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GU\CGLOT - Documentos\2020 - DIVTRU - Expansao Malha Fina Fora SICONV\EAUD_892337_ Malha Fina para Convenios Fora do SICONV\3. Execução de Consultoria\Atualizacao_portaria\Apetite ao Risco\"/>
    </mc:Choice>
  </mc:AlternateContent>
  <xr:revisionPtr revIDLastSave="23" documentId="13_ncr:1_{EC6BCE75-EC07-4F0C-8204-27AB36FBE548}" xr6:coauthVersionLast="47" xr6:coauthVersionMax="47" xr10:uidLastSave="{025F6A87-F178-4CB3-9589-D4DF0D8A3ABA}"/>
  <bookViews>
    <workbookView xWindow="-120" yWindow="-120" windowWidth="29040" windowHeight="15840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10" i="1"/>
  <c r="D8" i="1"/>
  <c r="D9" i="1"/>
  <c r="D11" i="1"/>
  <c r="D12" i="1"/>
  <c r="D13" i="1"/>
  <c r="E11" i="1" l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<sst xmlns="http://schemas.openxmlformats.org/spreadsheetml/2006/main" count="14" uniqueCount="14">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</sst>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A7" sqref="A7:A13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22000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66000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66000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1</v>
      </c>
      <c r="C9" s="6">
        <v>107294.889644462</v>
      </c>
      <c r="D9" s="7">
        <f t="shared" si="0"/>
        <v>57031.206688015314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</v>
      </c>
      <c r="C10" s="6">
        <v>107294.889644462</v>
      </c>
      <c r="D10" s="7">
        <f>$B$13*$E$2 -C10*$C$4</f>
        <v>57031.206688015314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107294.889644462</v>
      </c>
      <c r="D11" s="7">
        <f t="shared" si="0"/>
        <v>57031.206688015314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</v>
      </c>
      <c r="C12" s="6">
        <v>107294.889644462</v>
      </c>
      <c r="D12" s="7">
        <f t="shared" si="0"/>
        <v>57031.206688015314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3</v>
      </c>
      <c r="C13" s="6">
        <v>531229.945779328</v>
      </c>
      <c r="D13" s="7">
        <f t="shared" si="0"/>
        <v>21594.422058501616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C9A3AE-5E01-4168-BA67-EFC53925CA4F}"/>
</file>

<file path=customXml/itemProps2.xml><?xml version="1.0" encoding="utf-8"?>
<ds:datastoreItem xmlns:ds="http://schemas.openxmlformats.org/officeDocument/2006/customXml" ds:itemID="{4724AA47-0C54-452B-9D46-0874C2D7B190}"/>
</file>

<file path=customXml/itemProps3.xml><?xml version="1.0" encoding="utf-8"?>
<ds:datastoreItem xmlns:ds="http://schemas.openxmlformats.org/officeDocument/2006/customXml" ds:itemID="{474BCEDF-A834-4E4A-BDE3-C29D0F2630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Cleber Fernando de Almeida</cp:lastModifiedBy>
  <cp:revision/>
  <dcterms:created xsi:type="dcterms:W3CDTF">2022-07-06T18:03:34Z</dcterms:created>
  <dcterms:modified xsi:type="dcterms:W3CDTF">2022-07-12T13:59:12Z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