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"/>
    </mc:Choice>
  </mc:AlternateContent>
  <xr:revisionPtr revIDLastSave="0" documentId="8_{77DF71AF-BE30-4E0D-B70F-BEF0213F0EA9}" xr6:coauthVersionLast="47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<sst xmlns="http://schemas.openxmlformats.org/spreadsheetml/2006/main" count="518" uniqueCount="205">
  <si>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</si>
  <si>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</si>
  <si>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</si>
  <si>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</si>
  <si>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</si>
  <si>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</si>
  <si>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</si>
  <si>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</si>
  <si>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</si>
  <si>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</si>
  <si>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</si>
  <si>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</si>
  <si>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</si>
  <si>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</si>
  <si>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</si>
  <si>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</si>
  <si>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</si>
  <si>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</si>
  <si>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</si>
  <si>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</si>
  <si>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</si>
  <si>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</si>
  <si>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</si>
  <si>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</si>
  <si>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</si>
  <si>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</si>
  <si>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</si>
  <si>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</si>
  <si>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</si>
  <si>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</si>
  <si>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</si>
  <si>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</si>
  <si>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</si>
  <si>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</si>
  <si>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</si>
  <si>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</si>
  <si>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</si>
  <si>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</si>
  <si>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</si>
  <si>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</si>
  <si>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</si>
  <si>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</si>
  <si>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</si>
  <si>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</si>
  <si>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</si>
  <si>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</si>
  <si>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</si>
  <si>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</si>
  <si>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</si>
  <si>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</si>
  <si>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</si>
  <si>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</si>
  <si>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</si>
  <si>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</si>
  <si>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</si>
  <si>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</si>
  <si>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</si>
  <si>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</si>
  <si>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</si>
  <si>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</si>
  <si>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</si>
  <si>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</si>
  <si>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</si>
  <si>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</si>
  <si>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</si>
  <si>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</si>
  <si>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</si>
  <si>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</si>
  <si>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</si>
  <si>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</si>
  <si>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</si>
  <si>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</si>
  <si>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</si>
  <si>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</si>
  <si>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</si>
  <si>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</si>
  <si>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</si>
  <si>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</si>
  <si>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</si>
  <si>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</si>
  <si>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</si>
  <si>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</si>
  <si>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</si>
  <si>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</si>
  <si>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</si>
  <si>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</si>
  <si>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</si>
  <si>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</si>
  <si>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</si>
  <si>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</si>
  <si>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</si>
  <si>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</si>
  <si>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</si>
  <si>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</si>
  <si>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</si>
  <si>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</si>
  <si>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</si>
  <si>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</si>
  <si>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</si>
  <si>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</si>
  <si>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</si>
  <si>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</si>
  <si>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</si>
  <si>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</si>
  <si>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</si>
  <si>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</si>
  <si>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</si>
  <si>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</si>
  <si>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</si>
  <si>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</si>
  <si>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</si>
  <si>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</si>
  <si>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</si>
  <si>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</si>
  <si>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</si>
  <si>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</si>
  <si>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</si>
  <si>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</si>
  <si>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</si>
  <si>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</si>
  <si>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</si>
  <si>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</si>
  <si>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</si>
  <si>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</si>
  <si>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</si>
  <si>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</si>
  <si>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</si>
  <si>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</si>
  <si>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</si>
  <si>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</si>
  <si>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</si>
  <si>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</si>
  <si>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</si>
  <si>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</si>
  <si>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</si>
  <si>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</si>
  <si>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</si>
  <si>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</si>
  <si>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</si>
  <si>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</si>
  <si>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</si>
  <si>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</si>
  <si>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</si>
  <si>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</si>
  <si>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</si>
  <si>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</si>
  <si>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</si>
  <si>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</si>
  <si>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</si>
  <si>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</si>
  <si>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</si>
  <si>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</si>
  <si>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</si>
  <si>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</si>
  <si>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</si>
  <si>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</si>
  <si>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</si>
  <si>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</si>
  <si>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</si>
  <si>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</si>
  <si>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</si>
  <si>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</si>
  <si>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</si>
  <si>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</si>
  <si>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</si>
  <si>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</si>
  <si>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</si>
  <si>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</si>
  <si>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</si>
  <si>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</si>
  <si>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</si>
  <si>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</si>
  <si>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</si>
  <si>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</si>
  <si>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</si>
  <si>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</si>
  <si>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</si>
  <si>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</si>
  <si>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</si>
  <si>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</si>
  <si>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</si>
  <si>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</si>
  <si>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</si>
  <si>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</si>
  <si>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</si>
  <si>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</si>
  <si>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</si>
  <si>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</si>
  <si>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</si>
  <si>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</si>
  <si>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</si>
  <si>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</si>
  <si>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</si>
  <si>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</si>
  <si>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</si>
  <si>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</si>
  <si>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Resumo autorizações 2025</t>
  </si>
  <si>
    <t>Tipo de Autorização</t>
  </si>
  <si>
    <t>Vagas</t>
  </si>
  <si>
    <t>Ateste Orçamentário Provimento Originário</t>
  </si>
  <si>
    <t>Ateste Orçamentário Provimento Excepcional</t>
  </si>
  <si>
    <t>Provimento Adicional</t>
  </si>
  <si>
    <t>Provimento Excepcional</t>
  </si>
  <si>
    <t>Total Geral</t>
  </si>
  <si>
    <t>Setores de atuação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</si>
</sst>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gaçã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showGridLines="0" tabSelected="1" zoomScale="55" zoomScaleNormal="55" workbookViewId="0">
      <pane ySplit="4" topLeftCell="A61" activePane="bottomLeft" state="frozen"/>
      <selection pane="bottomLeft" activeCell="B74" sqref="B74"/>
    </sheetView>
  </sheetViews>
  <sheetFormatPr defaultColWidth="8.7109375" defaultRowHeight="14.4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>
      <c r="A1" s="27"/>
      <c r="B1" s="27"/>
      <c r="C1" s="27"/>
      <c r="D1" s="27"/>
      <c r="E1" s="27"/>
      <c r="F1" s="27"/>
      <c r="G1" s="27"/>
      <c r="H1" s="27"/>
      <c r="I1" s="27"/>
    </row>
    <row r="2" spans="1:9" ht="21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5" customHeight="1" thickTop="1" thickBot="1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15" customHeight="1" thickTop="1" thickBot="1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00000000000006" customHeight="1" thickTop="1" thickBot="1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90.5" customHeight="1" thickTop="1" thickBot="1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15" thickTop="1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</hyperlinks>
  <printOptions horizontalCentered="1"/>
  <pageMargins left="0" right="0" top="0" bottom="0" header="0" footer="0"/>
  <pageSetup paperSize="9" scale="52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K26" sqref="K26"/>
    </sheetView>
  </sheetViews>
  <sheetFormatPr defaultColWidth="8.7109375" defaultRowHeight="14.45"/>
  <cols>
    <col min="8" max="8" width="11" customWidth="1"/>
    <col min="9" max="9" width="6.42578125" customWidth="1"/>
    <col min="10" max="10" width="4.42578125" customWidth="1"/>
    <col min="11" max="11" width="65.42578125" customWidth="1"/>
    <col min="12" max="12" width="30.140625" customWidth="1"/>
  </cols>
  <sheetData>
    <row r="7" spans="11:12" ht="15" thickBot="1"/>
    <row r="8" spans="11:12" ht="27" thickTop="1" thickBot="1">
      <c r="K8" s="39" t="s">
        <v>196</v>
      </c>
      <c r="L8" s="40"/>
    </row>
    <row r="9" spans="11:12" ht="27" thickTop="1" thickBot="1">
      <c r="K9" s="8" t="s">
        <v>197</v>
      </c>
      <c r="L9" s="7" t="s">
        <v>198</v>
      </c>
    </row>
    <row r="10" spans="11:12" ht="27" thickTop="1" thickBot="1">
      <c r="K10" s="2" t="s">
        <v>21</v>
      </c>
      <c r="L10" s="3">
        <v>1050</v>
      </c>
    </row>
    <row r="11" spans="11:12" ht="27" thickTop="1" thickBot="1">
      <c r="K11" s="2" t="s">
        <v>199</v>
      </c>
      <c r="L11" s="3"/>
    </row>
    <row r="12" spans="11:12" ht="27" thickTop="1" thickBot="1">
      <c r="K12" s="2" t="s">
        <v>200</v>
      </c>
      <c r="L12" s="3"/>
    </row>
    <row r="13" spans="11:12" ht="27" thickTop="1" thickBot="1">
      <c r="K13" s="4" t="s">
        <v>28</v>
      </c>
      <c r="L13" s="5">
        <v>2313</v>
      </c>
    </row>
    <row r="14" spans="11:12" ht="27" thickTop="1" thickBot="1">
      <c r="K14" s="2" t="s">
        <v>185</v>
      </c>
      <c r="L14" s="3">
        <v>60</v>
      </c>
    </row>
    <row r="15" spans="11:12" ht="27" thickTop="1" thickBot="1">
      <c r="K15" s="4" t="s">
        <v>201</v>
      </c>
      <c r="L15" s="5"/>
    </row>
    <row r="16" spans="11:12" ht="27" thickTop="1" thickBot="1">
      <c r="K16" s="2" t="s">
        <v>202</v>
      </c>
      <c r="L16" s="3"/>
    </row>
    <row r="17" spans="11:12" ht="27" thickTop="1" thickBot="1">
      <c r="K17" s="4" t="s">
        <v>38</v>
      </c>
      <c r="L17" s="5">
        <v>5370</v>
      </c>
    </row>
    <row r="18" spans="11:12" ht="27" thickTop="1" thickBot="1">
      <c r="K18" s="9" t="s">
        <v>203</v>
      </c>
      <c r="L18" s="6">
        <f>SUM(L10:L17)</f>
        <v>8793</v>
      </c>
    </row>
    <row r="19" spans="11:12" ht="15" thickTop="1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K21" sqref="K21"/>
    </sheetView>
  </sheetViews>
  <sheetFormatPr defaultColWidth="8.7109375" defaultRowHeight="14.4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" thickBot="1"/>
    <row r="8" spans="11:12" ht="27" thickTop="1" thickBot="1">
      <c r="K8" s="41" t="s">
        <v>196</v>
      </c>
      <c r="L8" s="41"/>
    </row>
    <row r="9" spans="11:12" ht="27" thickTop="1" thickBot="1">
      <c r="K9" s="11" t="s">
        <v>204</v>
      </c>
      <c r="L9" s="12" t="s">
        <v>198</v>
      </c>
    </row>
    <row r="10" spans="11:12" ht="27" thickTop="1" thickBot="1">
      <c r="K10" s="2" t="s">
        <v>41</v>
      </c>
      <c r="L10" s="3">
        <v>1856</v>
      </c>
    </row>
    <row r="11" spans="11:12" ht="27" thickTop="1" thickBot="1">
      <c r="K11" s="15" t="s">
        <v>16</v>
      </c>
      <c r="L11" s="16">
        <v>3324</v>
      </c>
    </row>
    <row r="12" spans="11:12" ht="27" thickTop="1" thickBot="1">
      <c r="K12" s="2" t="s">
        <v>52</v>
      </c>
      <c r="L12" s="3">
        <v>1043</v>
      </c>
    </row>
    <row r="13" spans="11:12" ht="27" thickTop="1" thickBot="1">
      <c r="K13" s="15" t="s">
        <v>27</v>
      </c>
      <c r="L13" s="16">
        <v>2570</v>
      </c>
    </row>
    <row r="14" spans="11:12" ht="27" thickTop="1" thickBot="1">
      <c r="K14" s="13" t="s">
        <v>203</v>
      </c>
      <c r="L14" s="14">
        <f>SUM(L10:L13)</f>
        <v>8793</v>
      </c>
    </row>
    <row r="15" spans="11:12" ht="15" thickTop="1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/>
</file>

<file path=customXml/itemProps2.xml><?xml version="1.0" encoding="utf-8"?>
<ds:datastoreItem xmlns:ds="http://schemas.openxmlformats.org/officeDocument/2006/customXml" ds:itemID="{B9D92174-9009-424D-A7F5-8230099EA5EF}"/>
</file>

<file path=customXml/itemProps3.xml><?xml version="1.0" encoding="utf-8"?>
<ds:datastoreItem xmlns:ds="http://schemas.openxmlformats.org/officeDocument/2006/customXml" ds:itemID="{A73F6A04-5A74-4E7C-B10C-1367654510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/>
  <cp:revision/>
  <dcterms:created xsi:type="dcterms:W3CDTF">2016-10-06T19:28:23Z</dcterms:created>
  <dcterms:modified xsi:type="dcterms:W3CDTF">2025-07-14T16:13:00Z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