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EOF-PV\5 - PLANILHA COCLI\2025\"/>
    </mc:Choice>
  </mc:AlternateContent>
  <xr:revisionPtr revIDLastSave="0" documentId="13_ncr:1_{9DE483B1-52EA-4154-AECF-D61D0E3AD9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BRIL 2025" sheetId="16" r:id="rId1"/>
    <sheet name="Janeiro" sheetId="2" state="hidden" r:id="rId2"/>
    <sheet name="Fevereiro" sheetId="3" state="hidden" r:id="rId3"/>
    <sheet name="Março" sheetId="4" state="hidden" r:id="rId4"/>
    <sheet name="Abril" sheetId="5" state="hidden" r:id="rId5"/>
    <sheet name="Maio" sheetId="6" state="hidden" r:id="rId6"/>
    <sheet name="Junho " sheetId="8" state="hidden" r:id="rId7"/>
    <sheet name="Julho" sheetId="7" state="hidden" r:id="rId8"/>
    <sheet name="Agosto" sheetId="9" state="hidden" r:id="rId9"/>
    <sheet name="Setembro" sheetId="10" state="hidden" r:id="rId10"/>
  </sheets>
  <externalReferences>
    <externalReference r:id="rId11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6" l="1"/>
  <c r="E12" i="16"/>
  <c r="D15" i="16"/>
  <c r="D12" i="16"/>
</calcChain>
</file>

<file path=xl/sharedStrings.xml><?xml version="1.0" encoding="utf-8"?>
<sst xmlns="http://schemas.openxmlformats.org/spreadsheetml/2006/main" count="1546" uniqueCount="577">
  <si>
    <t>ORDEM</t>
  </si>
  <si>
    <t>EMPRESA</t>
  </si>
  <si>
    <t>CNPJ</t>
  </si>
  <si>
    <t>CONTRATO</t>
  </si>
  <si>
    <t>NOTA FISCAL/FATURA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</si>
  <si>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</si>
  <si>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</si>
  <si>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</si>
  <si>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</si>
  <si>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</si>
  <si>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</si>
  <si>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</si>
  <si>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</si>
  <si>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</si>
  <si>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</si>
  <si>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</si>
  <si>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</si>
  <si>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W S COMERCIO E SERVIÇOS EIRELI-ME</t>
  </si>
  <si>
    <t>10.212.250/0001-49</t>
  </si>
  <si>
    <t>-</t>
  </si>
  <si>
    <t>08019.003994/2018-66</t>
  </si>
  <si>
    <t>Fornecimento de Bens</t>
  </si>
  <si>
    <t>PAGO</t>
  </si>
  <si>
    <t>2019OB800005</t>
  </si>
  <si>
    <t>JOSÉ AVAILTON DA CUNHA-ME</t>
  </si>
  <si>
    <t>06.248.164/0001-19</t>
  </si>
  <si>
    <t>01/2015</t>
  </si>
  <si>
    <t>08019.008175/2018-13</t>
  </si>
  <si>
    <t>Prestação de Serviços</t>
  </si>
  <si>
    <t>2019OB800006</t>
  </si>
  <si>
    <t>TELEMAR NORTE LESTE S/A Interurbana</t>
  </si>
  <si>
    <t>33.000.118/0001-79</t>
  </si>
  <si>
    <t>01/2013</t>
  </si>
  <si>
    <t>08019.008253/2018-71</t>
  </si>
  <si>
    <t>2019OB800003</t>
  </si>
  <si>
    <t>TELEMAR NORTE LESTE S/A Local</t>
  </si>
  <si>
    <t>05/2015</t>
  </si>
  <si>
    <t>08019.008252/2018-27</t>
  </si>
  <si>
    <t>2019OB800011</t>
  </si>
  <si>
    <t>SEOF</t>
  </si>
  <si>
    <t>JEQUELINE FREITAS DA SILVA  - ME</t>
  </si>
  <si>
    <t>08.201.224/0001-73</t>
  </si>
  <si>
    <t>36/2018</t>
  </si>
  <si>
    <t>08019.000038/2019-11</t>
  </si>
  <si>
    <t>2019OB800008</t>
  </si>
  <si>
    <t>Companhia Energética do Rio Grande do Norte - COSERN</t>
  </si>
  <si>
    <t>08.324.196/0001-81</t>
  </si>
  <si>
    <t>15/2013</t>
  </si>
  <si>
    <t>08019.000035/2019-70</t>
  </si>
  <si>
    <t>2019OB800007</t>
  </si>
  <si>
    <t>EDITHAL SERVIÇOS E CONSTRUÇÕES LTDA</t>
  </si>
  <si>
    <t>11.108.001/0001-70</t>
  </si>
  <si>
    <t>11/2015</t>
  </si>
  <si>
    <t>08019.008164/2018-25</t>
  </si>
  <si>
    <t>2019OB800001</t>
  </si>
  <si>
    <t>ODONTOPAZ PRODUTOS ODONTOLOGICOS LTDA</t>
  </si>
  <si>
    <t>08.188.573/0001-00</t>
  </si>
  <si>
    <t>08019.004013/2018-06</t>
  </si>
  <si>
    <t>2019OB800016</t>
  </si>
  <si>
    <t>MERITUS ASSESSORIA CONTÁBIL EIRELI - EPP</t>
  </si>
  <si>
    <t>04.951.589/0001-64</t>
  </si>
  <si>
    <t>43/2016</t>
  </si>
  <si>
    <t>08019.000029/2019-12</t>
  </si>
  <si>
    <t>2019OB800009</t>
  </si>
  <si>
    <t>TALDI INDÚSTRIA SERVIÇOS E INCORPORAÇÕES LTDA-EPP</t>
  </si>
  <si>
    <t>09.337.991/0001-77</t>
  </si>
  <si>
    <t>17/2015</t>
  </si>
  <si>
    <t>08019.008279/2018-10</t>
  </si>
  <si>
    <t>2019OB800014</t>
  </si>
  <si>
    <t>C DE LIMA LOCIO-ME</t>
  </si>
  <si>
    <t>06.231.038/0001-51</t>
  </si>
  <si>
    <t>27/2015</t>
  </si>
  <si>
    <t>08019.000060/2019-53</t>
  </si>
  <si>
    <t>2019OB800015</t>
  </si>
  <si>
    <t>16/2015</t>
  </si>
  <si>
    <t>08019.000026/2019-89</t>
  </si>
  <si>
    <t>2019OB800012</t>
  </si>
  <si>
    <t>MARIA I DE SOUZA - EPP</t>
  </si>
  <si>
    <t>06.317.231/0001-00</t>
  </si>
  <si>
    <t>11/2018</t>
  </si>
  <si>
    <t>08019.000493/2019-17</t>
  </si>
  <si>
    <t>2019OB800017</t>
  </si>
  <si>
    <t>08019.000328/2019-57</t>
  </si>
  <si>
    <t>2019OB800018</t>
  </si>
  <si>
    <t>2019OB800020</t>
  </si>
  <si>
    <t>08019.000470/2019-02</t>
  </si>
  <si>
    <t>2019OB800021</t>
  </si>
  <si>
    <t>08019.000726/2019-73</t>
  </si>
  <si>
    <t>2019OB800023</t>
  </si>
  <si>
    <t>08019.000929/2019-60</t>
  </si>
  <si>
    <t>2019OB800027</t>
  </si>
  <si>
    <t>Vencimento mês subsequente</t>
  </si>
  <si>
    <t>08019.000928/2019-15</t>
  </si>
  <si>
    <t>2019OB800024</t>
  </si>
  <si>
    <t>08019.001160/2019-05</t>
  </si>
  <si>
    <t>2019OB800029</t>
  </si>
  <si>
    <t>08019.001180/2019-78</t>
  </si>
  <si>
    <t>2019OB800028</t>
  </si>
  <si>
    <t>Fatura</t>
  </si>
  <si>
    <t>08019.001089/2019-52</t>
  </si>
  <si>
    <t>2019OB800032</t>
  </si>
  <si>
    <t>08019.001088/2019-16</t>
  </si>
  <si>
    <t>2019OB800030</t>
  </si>
  <si>
    <t>G E P INDÚSTRIA E COMÉRCIO</t>
  </si>
  <si>
    <t>12.967.658/0001-56</t>
  </si>
  <si>
    <t>08019.006958/2018-54</t>
  </si>
  <si>
    <t>2019OB800025</t>
  </si>
  <si>
    <t>REBOUÇAS SUPERMERCADOS LTDA</t>
  </si>
  <si>
    <t>04.995.526/0002-90</t>
  </si>
  <si>
    <t>08019.000352/2019-96</t>
  </si>
  <si>
    <t>2019OB800026</t>
  </si>
  <si>
    <t>08019.001348/2019-45</t>
  </si>
  <si>
    <t>2019OB800034</t>
  </si>
  <si>
    <t>08019.001378/2019-51</t>
  </si>
  <si>
    <t>2019OB800036</t>
  </si>
  <si>
    <t>08019.001512/2019-14</t>
  </si>
  <si>
    <t>2019OB800038</t>
  </si>
  <si>
    <t>COPAGEL EMPREENDIMENTOS LTDA</t>
  </si>
  <si>
    <t>16.731.373/0001-72</t>
  </si>
  <si>
    <t>34/2018</t>
  </si>
  <si>
    <t>08019.001585/2019-14</t>
  </si>
  <si>
    <t>2019OB800037</t>
  </si>
  <si>
    <t>EDITHAL LOCAÇÃO DE MÃO DE OBRA EIRELI</t>
  </si>
  <si>
    <t>11.108.001/001-70</t>
  </si>
  <si>
    <t>08019.001586/2019-51</t>
  </si>
  <si>
    <t>2019OB800040</t>
  </si>
  <si>
    <t>JEQUELINE FREITAS DA SILVA ME</t>
  </si>
  <si>
    <t>36/2017</t>
  </si>
  <si>
    <t>08019.001722/2019-11</t>
  </si>
  <si>
    <t>2019OB800042</t>
  </si>
  <si>
    <t>TELEMAR NORTE LESTE S/A</t>
  </si>
  <si>
    <t>33.000.118/0016-55</t>
  </si>
  <si>
    <t>08019.001763/2019-07</t>
  </si>
  <si>
    <t>2019OB800061</t>
  </si>
  <si>
    <t>08019.001762/2019-54</t>
  </si>
  <si>
    <t>2019OB800039</t>
  </si>
  <si>
    <t>INDEPENDENCIA COMERCIAL LTDA</t>
  </si>
  <si>
    <t>04.701.515/0001-70</t>
  </si>
  <si>
    <t>08019.000353/2019-31</t>
  </si>
  <si>
    <t>Fornecimento de bens</t>
  </si>
  <si>
    <t>2019OB800043</t>
  </si>
  <si>
    <t>08019.001877/2019-49</t>
  </si>
  <si>
    <t>2019OB800044</t>
  </si>
  <si>
    <t>08019.000304/2019-06</t>
  </si>
  <si>
    <t>2019OB800046</t>
  </si>
  <si>
    <t>08019.002120/2019-72</t>
  </si>
  <si>
    <t>2019OB800048</t>
  </si>
  <si>
    <t>08019.001793/2019-13</t>
  </si>
  <si>
    <t>2019OB800047</t>
  </si>
  <si>
    <t>08019.001979/2019-64</t>
  </si>
  <si>
    <t>2019OB800049</t>
  </si>
  <si>
    <t>Pagamento da taxa de licenciamento anual e seguro obrigatório, referente ao exercício de 2019</t>
  </si>
  <si>
    <t>08019.001297/2019-51</t>
  </si>
  <si>
    <t>Tributos</t>
  </si>
  <si>
    <t>2019OB800050</t>
  </si>
  <si>
    <t>2019OB800056</t>
  </si>
  <si>
    <t>2019OB800057</t>
  </si>
  <si>
    <t>2019OB800062</t>
  </si>
  <si>
    <t>2019OB800051</t>
  </si>
  <si>
    <t>Pagamento cancelado: código de barras rejeitado pelo Banco do Brasil</t>
  </si>
  <si>
    <t xml:space="preserve">2019OB800055  </t>
  </si>
  <si>
    <t xml:space="preserve">2019OB800063  </t>
  </si>
  <si>
    <t xml:space="preserve">2019OB800073  </t>
  </si>
  <si>
    <t xml:space="preserve">2019OB800078  </t>
  </si>
  <si>
    <t xml:space="preserve">2019OB800079  </t>
  </si>
  <si>
    <t>08019.002026/2019-13</t>
  </si>
  <si>
    <t>2019OB800067</t>
  </si>
  <si>
    <t>08019.002350/2019-31</t>
  </si>
  <si>
    <t>2019OB800070</t>
  </si>
  <si>
    <t>08019.002260/2019-41</t>
  </si>
  <si>
    <t>2019OB800068</t>
  </si>
  <si>
    <t>08019.002001/2019-10</t>
  </si>
  <si>
    <t>2019OB800071</t>
  </si>
  <si>
    <t>08019.002412/2019-13</t>
  </si>
  <si>
    <t>2019OB800086</t>
  </si>
  <si>
    <t>Aguardando liberação de recurso</t>
  </si>
  <si>
    <t>08019.002425/2019-84</t>
  </si>
  <si>
    <t>2019OB800077</t>
  </si>
  <si>
    <t>08019.002500/2019-15</t>
  </si>
  <si>
    <t>2019OB800091</t>
  </si>
  <si>
    <t>08019.002635/2019-72</t>
  </si>
  <si>
    <t>2019OB800087</t>
  </si>
  <si>
    <t>MARCOS E BERTA LTDA. ME</t>
  </si>
  <si>
    <t>09.035.549/0001-96</t>
  </si>
  <si>
    <t>08019.005265/2018-44</t>
  </si>
  <si>
    <t>2019OB800090</t>
  </si>
  <si>
    <t>08019.002832/2019-91</t>
  </si>
  <si>
    <t>2019OB800093</t>
  </si>
  <si>
    <t>08019.002838/2019-69</t>
  </si>
  <si>
    <t>2019OB800108</t>
  </si>
  <si>
    <t>Termo de Reconhecimento</t>
  </si>
  <si>
    <t>08019.002930/2019-29</t>
  </si>
  <si>
    <t>2019OB800095</t>
  </si>
  <si>
    <t>08019.002784/2019-31</t>
  </si>
  <si>
    <t>2019OB800097</t>
  </si>
  <si>
    <t>08019.002793/2019-22</t>
  </si>
  <si>
    <t>2019OB800094</t>
  </si>
  <si>
    <t>2019OB800088</t>
  </si>
  <si>
    <t>2019OB800089</t>
  </si>
  <si>
    <t>08019.002839/2019-11</t>
  </si>
  <si>
    <t>2019OB800096</t>
  </si>
  <si>
    <t>08019.002895/2019-48</t>
  </si>
  <si>
    <t>2019OB800098</t>
  </si>
  <si>
    <t>08019.003010/2019-28</t>
  </si>
  <si>
    <t>2019OB800101</t>
  </si>
  <si>
    <t> R$ 913,99</t>
  </si>
  <si>
    <t>08019.003084/2019-64</t>
  </si>
  <si>
    <t>2019OB800100</t>
  </si>
  <si>
    <t>08019.003088/2019-42</t>
  </si>
  <si>
    <t>2019OB800102</t>
  </si>
  <si>
    <t>08019.003086/2019-53</t>
  </si>
  <si>
    <t>2019OB800103</t>
  </si>
  <si>
    <t>08019.003168/2019-06</t>
  </si>
  <si>
    <t>2019OB800104</t>
  </si>
  <si>
    <t>SERGIO DE CAMPOS BICUDO COMÉRCIO E SERVIÇOS</t>
  </si>
  <si>
    <t>57.685.257/0001-41</t>
  </si>
  <si>
    <t>08019.000782/2019-16</t>
  </si>
  <si>
    <t>2019OB800105</t>
  </si>
  <si>
    <t>08019.002994/2019-20</t>
  </si>
  <si>
    <t>2019OB800109</t>
  </si>
  <si>
    <t>08019.003048/2019-09</t>
  </si>
  <si>
    <t>2019OB800106</t>
  </si>
  <si>
    <t>08019.003445/2019-72</t>
  </si>
  <si>
    <t>2019OB800111</t>
  </si>
  <si>
    <t>08019.003290/2019-74</t>
  </si>
  <si>
    <t>Prestação de serviços</t>
  </si>
  <si>
    <t>2019OB8001117</t>
  </si>
  <si>
    <t>SANEAMENTO</t>
  </si>
  <si>
    <t>08019.003654/2019-16</t>
  </si>
  <si>
    <t>2019OB800112</t>
  </si>
  <si>
    <t>08019.003734/2019-71</t>
  </si>
  <si>
    <t>2019OB800113</t>
  </si>
  <si>
    <t>SANTANA INDUSTRIA E COMERCIO DE CONFECCOES EI</t>
  </si>
  <si>
    <t>02.591.097/0001-80</t>
  </si>
  <si>
    <t>08019.000781/2019-63</t>
  </si>
  <si>
    <t>2019OB800115</t>
  </si>
  <si>
    <t>08019.003731/2019-38</t>
  </si>
  <si>
    <t>2019OB800114</t>
  </si>
  <si>
    <t>08019.003733/2019-27</t>
  </si>
  <si>
    <t>2019OB800120</t>
  </si>
  <si>
    <t>TERMO DE RECONHECIMENTO DE DÍVIDA</t>
  </si>
  <si>
    <t>BANCO DO BRASIL</t>
  </si>
  <si>
    <t>00.000.000/0001-91</t>
  </si>
  <si>
    <t>08019.000333/2019-60</t>
  </si>
  <si>
    <t>2019OB800116</t>
  </si>
  <si>
    <t xml:space="preserve">COMPANHIA ENERGÉTICA DI RIO GRANDE DO NORTE -COSERN </t>
  </si>
  <si>
    <r>
      <t> </t>
    </r>
    <r>
      <rPr>
        <sz val="11"/>
        <color rgb="FF000000"/>
        <rFont val="Arial"/>
        <family val="2"/>
      </rPr>
      <t>08019.003875/2019-94</t>
    </r>
  </si>
  <si>
    <t>2019OB800119</t>
  </si>
  <si>
    <t> C DE LIMA LÓCIO - ME</t>
  </si>
  <si>
    <t>08019.003885/2019-20</t>
  </si>
  <si>
    <t>14/05/2019</t>
  </si>
  <si>
    <t>2019OB800123</t>
  </si>
  <si>
    <t>JEQUELINE FREITAS DA SILVA - ME</t>
  </si>
  <si>
    <t>08019.003943/2019-15</t>
  </si>
  <si>
    <t>17/05/2019</t>
  </si>
  <si>
    <t>2019OB800124</t>
  </si>
  <si>
    <t>08019.003826/2019-51</t>
  </si>
  <si>
    <t>10/052019</t>
  </si>
  <si>
    <t>2019OB800121</t>
  </si>
  <si>
    <t>TALDI INDUSTRIA SERVIÇOS E INCORPORAÇÕES LTDA - EPP</t>
  </si>
  <si>
    <t>08019.004005/2019-32</t>
  </si>
  <si>
    <t>2019OB800129</t>
  </si>
  <si>
    <t>08019.003998/2019-25</t>
  </si>
  <si>
    <t>2019OB800135</t>
  </si>
  <si>
    <t xml:space="preserve">SANEAMENTO </t>
  </si>
  <si>
    <t>043/2016</t>
  </si>
  <si>
    <t>08019.003971/2019-32</t>
  </si>
  <si>
    <t>2019OB800125</t>
  </si>
  <si>
    <t>08019.003995/2019-91</t>
  </si>
  <si>
    <t>2019OB800126</t>
  </si>
  <si>
    <t>08019.004008/2019-76</t>
  </si>
  <si>
    <t>2019OB800127</t>
  </si>
  <si>
    <t>09.337.991/0001-78</t>
  </si>
  <si>
    <t>08019.004004/2019-98</t>
  </si>
  <si>
    <t>2019OB0800128</t>
  </si>
  <si>
    <t>R$113.256,58</t>
  </si>
  <si>
    <t>08019.003772/2019-24</t>
  </si>
  <si>
    <t>2019OB800134</t>
  </si>
  <si>
    <t>08019.003765/2019-22</t>
  </si>
  <si>
    <t>2019OB800130</t>
  </si>
  <si>
    <t>MARIA I DE SOUZA-EPP</t>
  </si>
  <si>
    <t>08019.004129/2019-18</t>
  </si>
  <si>
    <t>2019OB800131</t>
  </si>
  <si>
    <t>08019.003980/2019-23</t>
  </si>
  <si>
    <t>08019.004001/2019-54</t>
  </si>
  <si>
    <t>2019OB800136</t>
  </si>
  <si>
    <t>2019OB800137</t>
  </si>
  <si>
    <t>complemento da NF 1843</t>
  </si>
  <si>
    <t>NICHOLAS ALLERHANDRO SOUZA E SILVA</t>
  </si>
  <si>
    <t>15.016.313/0001-05</t>
  </si>
  <si>
    <t>08019.001856/2019-23</t>
  </si>
  <si>
    <t>2019OB800139</t>
  </si>
  <si>
    <t>ESCRITA MOVEIS E EQUIPAMENTOS PARA ESCRITORIO</t>
  </si>
  <si>
    <t>35.292.515/0001-97</t>
  </si>
  <si>
    <t>08019.001731/2019-01</t>
  </si>
  <si>
    <t>31/06/2019</t>
  </si>
  <si>
    <t>2019OB800138</t>
  </si>
  <si>
    <t>BANCO DO BRASIL SA</t>
  </si>
  <si>
    <t>2019OB800140</t>
  </si>
  <si>
    <t>08019004498/2019-19</t>
  </si>
  <si>
    <t>2019OB800141</t>
  </si>
  <si>
    <t>08019.004497/2019-66</t>
  </si>
  <si>
    <t>2019OB800142</t>
  </si>
  <si>
    <t>08019.004085/2019-26</t>
  </si>
  <si>
    <t>2019OB800143</t>
  </si>
  <si>
    <t>08019.003962/2019-41</t>
  </si>
  <si>
    <t>2019OB800144</t>
  </si>
  <si>
    <t>08019.004003/2019-43</t>
  </si>
  <si>
    <t>2019OB800147</t>
  </si>
  <si>
    <t>EDITHAL LOCACAO DE MAO DE OBRA EIRELI</t>
  </si>
  <si>
    <t>08019.004435/2019-54</t>
  </si>
  <si>
    <t>2019OB800148</t>
  </si>
  <si>
    <t>COPAGEL CONSTRUÇÕES E EMPREENDIMENTOS LTDA</t>
  </si>
  <si>
    <t>08019.004450/2019-01</t>
  </si>
  <si>
    <t>2019OB800149</t>
  </si>
  <si>
    <t> MERITUS ASSESSORIA CONTÁBIL EIRELI - EPP</t>
  </si>
  <si>
    <t>08019.004631/2019-29</t>
  </si>
  <si>
    <t>2019OB800150</t>
  </si>
  <si>
    <t>C DE LIMA LÓCIO - ME</t>
  </si>
  <si>
    <t>08019.004662/2019-80</t>
  </si>
  <si>
    <t>2019OB800152</t>
  </si>
  <si>
    <t>COMPANHIA ENERGÉTICA DO RIO GRANDE DO NORTE (COSERN)</t>
  </si>
  <si>
    <t xml:space="preserve"> 08.324.196/0001-81</t>
  </si>
  <si>
    <t>08019.004759/2019-92</t>
  </si>
  <si>
    <t>2019OB800153</t>
  </si>
  <si>
    <t>08019.004782/2019-87</t>
  </si>
  <si>
    <t>2019OB800154</t>
  </si>
  <si>
    <t>08019.004645/2019-42</t>
  </si>
  <si>
    <t>2019OB800156</t>
  </si>
  <si>
    <t>08019.004786/2019-65</t>
  </si>
  <si>
    <t>2019OB800158</t>
  </si>
  <si>
    <t>08019.004816/2019-33</t>
  </si>
  <si>
    <t>2019OB800159</t>
  </si>
  <si>
    <t>11808019.004934/2019-41</t>
  </si>
  <si>
    <t>2019OB800157</t>
  </si>
  <si>
    <t>08019.004820/2019-00</t>
  </si>
  <si>
    <t>2019OB800161</t>
  </si>
  <si>
    <t>08019.005128/2019-91</t>
  </si>
  <si>
    <t>2019OB800163</t>
  </si>
  <si>
    <t>08019.005105/2019-86</t>
  </si>
  <si>
    <t>18/06/2019</t>
  </si>
  <si>
    <t>21/06/2019</t>
  </si>
  <si>
    <t>2019OB800164</t>
  </si>
  <si>
    <t>SHOPPING PROHOSPITAL MATERIAL MEDICO LTDA</t>
  </si>
  <si>
    <t>09.077.965/0002-38</t>
  </si>
  <si>
    <t>08019.003503/2019-68</t>
  </si>
  <si>
    <t>2019OB800170</t>
  </si>
  <si>
    <t>CLAUDECIO ROCHA DA SILVA</t>
  </si>
  <si>
    <t>13.985.583/0001-07</t>
  </si>
  <si>
    <t>2019OB800171</t>
  </si>
  <si>
    <t>MERITUS ASSESSORIA CONTABIL EIRELI</t>
  </si>
  <si>
    <t>08019.005433/2019-82</t>
  </si>
  <si>
    <t>2019OB800172</t>
  </si>
  <si>
    <t>08019.005507/2019-81</t>
  </si>
  <si>
    <t>2019OB800166</t>
  </si>
  <si>
    <t>08019.005508/2019-25</t>
  </si>
  <si>
    <t>2019OB800173</t>
  </si>
  <si>
    <t>08019.005515/2019-27</t>
  </si>
  <si>
    <t>2019OB800168</t>
  </si>
  <si>
    <t>JEQUELINE FREITAS DA SILVA</t>
  </si>
  <si>
    <t>08019.005509/2019-70</t>
  </si>
  <si>
    <t>2019OB800169</t>
  </si>
  <si>
    <t>08019.005378/2019-21</t>
  </si>
  <si>
    <t>2019OB800174</t>
  </si>
  <si>
    <t>MARIA I DE SOUZA -EPP</t>
  </si>
  <si>
    <t>08019.005581/2019-05</t>
  </si>
  <si>
    <t>2019OB800175</t>
  </si>
  <si>
    <t>C DE LIMA LOCIO</t>
  </si>
  <si>
    <t>08019.005519/2019-13</t>
  </si>
  <si>
    <t>2019OB800176</t>
  </si>
  <si>
    <t>JOSE AVAILTON DA CUNHA</t>
  </si>
  <si>
    <t>08019.005670/2018-43</t>
  </si>
  <si>
    <t>2019OB800177</t>
  </si>
  <si>
    <t>08019.005698/2019-81</t>
  </si>
  <si>
    <t>2019OB800178</t>
  </si>
  <si>
    <t>PROHOSPITAL COMERCIO HOLANDA LTDA</t>
  </si>
  <si>
    <t>09.485.574/0001-71</t>
  </si>
  <si>
    <t>2019OB800179</t>
  </si>
  <si>
    <t>08019.005441/2019-29</t>
  </si>
  <si>
    <t>2019OB800180</t>
  </si>
  <si>
    <t>08019.005889/2019-42</t>
  </si>
  <si>
    <t>2019OB800182</t>
  </si>
  <si>
    <t>08019.005651/2019-17</t>
  </si>
  <si>
    <t>2019OB800183</t>
  </si>
  <si>
    <t>T. MARQUES &amp; CIA LTDA</t>
  </si>
  <si>
    <t>08.351.348/0001-35</t>
  </si>
  <si>
    <t>08019.003237/2019-73</t>
  </si>
  <si>
    <t>2019OB800184</t>
  </si>
  <si>
    <t>08019.005277/2019-50</t>
  </si>
  <si>
    <t>2019OB800186</t>
  </si>
  <si>
    <t>08019.005824/2019-05</t>
  </si>
  <si>
    <t>2019OB800187</t>
  </si>
  <si>
    <t>R$1.878,12</t>
  </si>
  <si>
    <t>08019.006197/2019-11</t>
  </si>
  <si>
    <t>30/07/2019</t>
  </si>
  <si>
    <t>2019OB800188</t>
  </si>
  <si>
    <t>R$7.324,12</t>
  </si>
  <si>
    <t>08019.006046/2019-63</t>
  </si>
  <si>
    <t>2019OB80089</t>
  </si>
  <si>
    <t>R$2.046,93</t>
  </si>
  <si>
    <t>08019.006198/2019-66</t>
  </si>
  <si>
    <t>2019OB800191</t>
  </si>
  <si>
    <t>R$5.405,63</t>
  </si>
  <si>
    <t>08019.005839/2019-65</t>
  </si>
  <si>
    <t>2019OB800192</t>
  </si>
  <si>
    <t>R$18.688,59</t>
  </si>
  <si>
    <t>08019.006339/2019-41</t>
  </si>
  <si>
    <t>2019OB800193</t>
  </si>
  <si>
    <t>WANDERSON DOS SANTOS GOMES 83122001349</t>
  </si>
  <si>
    <t>30359598/0001-70</t>
  </si>
  <si>
    <t>R$1.146,6</t>
  </si>
  <si>
    <t>08019.000788/2019-85</t>
  </si>
  <si>
    <t>2019OB800194</t>
  </si>
  <si>
    <t>R$1.316,00</t>
  </si>
  <si>
    <t>08019.006477/2019-20</t>
  </si>
  <si>
    <t>2019OB800195</t>
  </si>
  <si>
    <t>R$81.129,89</t>
  </si>
  <si>
    <t>08019.006340/2019-75</t>
  </si>
  <si>
    <t>2019OB800196</t>
  </si>
  <si>
    <t>MARLUCIA REGINA DE OLIVEIRA SANTOS</t>
  </si>
  <si>
    <t>10727654/0001-75</t>
  </si>
  <si>
    <t>R$2.393,46</t>
  </si>
  <si>
    <t>08019.000351/2019-41</t>
  </si>
  <si>
    <t>2019OB800198</t>
  </si>
  <si>
    <t>R$40.050,25</t>
  </si>
  <si>
    <t>08019.006326/2019-71</t>
  </si>
  <si>
    <t>2019OB800199</t>
  </si>
  <si>
    <t>13.394.494/0143-58</t>
  </si>
  <si>
    <t>2019OB800200</t>
  </si>
  <si>
    <t>R$113.567,02</t>
  </si>
  <si>
    <t>08019.006371/2019-26</t>
  </si>
  <si>
    <t>2019OB800201</t>
  </si>
  <si>
    <t>08019.006329/2019-13</t>
  </si>
  <si>
    <t>2019OB800203</t>
  </si>
  <si>
    <t>08019.006588/2019-36</t>
  </si>
  <si>
    <t>2019OB800204</t>
  </si>
  <si>
    <t>08019.006593/2019-49</t>
  </si>
  <si>
    <t>2019OB800206</t>
  </si>
  <si>
    <t>HADASSAH - COSMETICOS LTDA</t>
  </si>
  <si>
    <t>07.967.729/0001-80</t>
  </si>
  <si>
    <t>R$20.000,00</t>
  </si>
  <si>
    <t>08019.003407/2019-10</t>
  </si>
  <si>
    <t>2019OB800208</t>
  </si>
  <si>
    <t>08019.006759/2019-27</t>
  </si>
  <si>
    <t>2019OB800207</t>
  </si>
  <si>
    <t>CASA DO BARALHO INDUSTRIA E COMERCIO DE CARTA</t>
  </si>
  <si>
    <t>02.421.787/0001-90</t>
  </si>
  <si>
    <t>08019.003295/2019-05</t>
  </si>
  <si>
    <t>2019OB800209</t>
  </si>
  <si>
    <t>08019.007045/2019-36</t>
  </si>
  <si>
    <t>2019OB800212</t>
  </si>
  <si>
    <t>08019.007257/2019-13</t>
  </si>
  <si>
    <t>2019OB800211</t>
  </si>
  <si>
    <t>08019.007100/2019-98</t>
  </si>
  <si>
    <t>2019OB800213</t>
  </si>
  <si>
    <t>08019.007101/2019-32</t>
  </si>
  <si>
    <t>2019OB800214</t>
  </si>
  <si>
    <t>08019.007096/2019-68</t>
  </si>
  <si>
    <t>2019OB800216</t>
  </si>
  <si>
    <t>08019.007259/2019-11</t>
  </si>
  <si>
    <t>2019OB800215</t>
  </si>
  <si>
    <t>08019.007095/2019-13</t>
  </si>
  <si>
    <t>2019OB800220</t>
  </si>
  <si>
    <t>ADNA CLEIDE SENA DE BRITO</t>
  </si>
  <si>
    <t>29.089.898/0001-06</t>
  </si>
  <si>
    <t>41/2019</t>
  </si>
  <si>
    <t>08019.007227/2019-15</t>
  </si>
  <si>
    <t>2019OB800222</t>
  </si>
  <si>
    <t>41/2020</t>
  </si>
  <si>
    <t>49 e 301</t>
  </si>
  <si>
    <t>08019.007264/2019-15</t>
  </si>
  <si>
    <t>2019OB800223</t>
  </si>
  <si>
    <t>MARIA I DE SOUZA</t>
  </si>
  <si>
    <t>08019.007458/2019-11</t>
  </si>
  <si>
    <t>19/09/2019</t>
  </si>
  <si>
    <t>16/09/2019</t>
  </si>
  <si>
    <t>2019OB800224</t>
  </si>
  <si>
    <t>R$103505,12</t>
  </si>
  <si>
    <t>08019.007304/2019-29</t>
  </si>
  <si>
    <t>17/09/2019</t>
  </si>
  <si>
    <t>2019OB800225</t>
  </si>
  <si>
    <t>16.731.379/0001-72</t>
  </si>
  <si>
    <t>R$100813,24</t>
  </si>
  <si>
    <t>08019.006989/2019-96</t>
  </si>
  <si>
    <t>23/08/2019</t>
  </si>
  <si>
    <t>18/10/2019</t>
  </si>
  <si>
    <t>2019OB800226</t>
  </si>
  <si>
    <t>aguardando liberação de recurso</t>
  </si>
  <si>
    <t>0806/2019</t>
  </si>
  <si>
    <t>NOTA FISCAL</t>
  </si>
  <si>
    <t>Fornecimento de Material</t>
  </si>
  <si>
    <t>LIDERANÇA LIMPEZA</t>
  </si>
  <si>
    <t>23/2022</t>
  </si>
  <si>
    <t>DISPENSA</t>
  </si>
  <si>
    <t>Prestação de Serviço</t>
  </si>
  <si>
    <t>ECOLIMP</t>
  </si>
  <si>
    <t>30.634.243/0001-42</t>
  </si>
  <si>
    <t>Engreprom Engenharia LTDA</t>
  </si>
  <si>
    <t>36/2021</t>
  </si>
  <si>
    <t>08120.002354/2024-10</t>
  </si>
  <si>
    <t>L BRASIL</t>
  </si>
  <si>
    <t>34.687.638/0001-64</t>
  </si>
  <si>
    <t>JR CONSTRUÇÕES</t>
  </si>
  <si>
    <t>13.963.910/0001-11</t>
  </si>
  <si>
    <t>Ceron  - Energisa</t>
  </si>
  <si>
    <t>05.914.650/0001-66</t>
  </si>
  <si>
    <t>Ceron  - COSIP</t>
  </si>
  <si>
    <t>35-36/20</t>
  </si>
  <si>
    <t>COSIP</t>
  </si>
  <si>
    <t>08120.000794/2025-13</t>
  </si>
  <si>
    <t>Embratel</t>
  </si>
  <si>
    <t>40.432.544/0001-47</t>
  </si>
  <si>
    <t>TRD</t>
  </si>
  <si>
    <t>LAVIN</t>
  </si>
  <si>
    <t>34.766.683/0001-04</t>
  </si>
  <si>
    <t>L E F SERVIÇO E MNT</t>
  </si>
  <si>
    <t>49.927.970/0001-26</t>
  </si>
  <si>
    <t>09/2024</t>
  </si>
  <si>
    <t>08120.001049/2025-91</t>
  </si>
  <si>
    <t>08120.000759/2025-02</t>
  </si>
  <si>
    <t>08120.001134/2025-50</t>
  </si>
  <si>
    <t>08120.001330/2025-24</t>
  </si>
  <si>
    <t>08120.001329/2025-08</t>
  </si>
  <si>
    <t>08120.001836/2025-33</t>
  </si>
  <si>
    <t>08120.001999/2025-16</t>
  </si>
  <si>
    <t>08120.001966/2025-76</t>
  </si>
  <si>
    <t>08120.001790/2025-52</t>
  </si>
  <si>
    <t>08120.001845/2025-24</t>
  </si>
  <si>
    <t>08120.002080/2025-40</t>
  </si>
  <si>
    <t>08120.002092/2025-74</t>
  </si>
  <si>
    <t>03/04/2025</t>
  </si>
  <si>
    <t>31/03/2025</t>
  </si>
  <si>
    <t>000108</t>
  </si>
  <si>
    <t>000117
000118
000119</t>
  </si>
  <si>
    <t>000106
000107</t>
  </si>
  <si>
    <t>PINHEIROS</t>
  </si>
  <si>
    <t>ZAVAREZZI</t>
  </si>
  <si>
    <t>KC BUENO</t>
  </si>
  <si>
    <t>63.777.817/0001-90</t>
  </si>
  <si>
    <t>18.216.654/0001-12</t>
  </si>
  <si>
    <t>39.973.085/0001-20</t>
  </si>
  <si>
    <t>07/2024</t>
  </si>
  <si>
    <t>54/2023</t>
  </si>
  <si>
    <t>16/04/2025</t>
  </si>
  <si>
    <t>23/04/2025</t>
  </si>
  <si>
    <t>25/04/2025</t>
  </si>
  <si>
    <t>29/04/2025</t>
  </si>
  <si>
    <t>28/04/2025</t>
  </si>
  <si>
    <t>30/04/2025</t>
  </si>
  <si>
    <t>08/04/2025</t>
  </si>
  <si>
    <t>000116</t>
  </si>
  <si>
    <t>000139
000138</t>
  </si>
  <si>
    <t>000141</t>
  </si>
  <si>
    <t>000144
000145</t>
  </si>
  <si>
    <t>000123
A
000127
000129
A
000131
000134
A
000136
000140
000535
000533</t>
  </si>
  <si>
    <t>000148
000149
000152</t>
  </si>
  <si>
    <t>000120</t>
  </si>
  <si>
    <t xml:space="preserve">
000121</t>
  </si>
  <si>
    <t>000142</t>
  </si>
  <si>
    <t>000143</t>
  </si>
  <si>
    <t>000150
000511</t>
  </si>
  <si>
    <t>000152</t>
  </si>
  <si>
    <t>CAIO CASAR</t>
  </si>
  <si>
    <t>MAXIMUS</t>
  </si>
  <si>
    <t>BEATRIZ</t>
  </si>
  <si>
    <t>TAMIRES</t>
  </si>
  <si>
    <t>MINISTÉRIO DA JUSTIÇA E SEGURANÇA PÚBLICA
DEPARTAMENTO PENITENCIÁRIO NACIONAL
PENITENCIÁRIA FEDERAL EM PORTO VELHO/RO
ABRIL DE 2025</t>
  </si>
  <si>
    <t>54.209.467/0001-75</t>
  </si>
  <si>
    <t>08.738.035/0001-34</t>
  </si>
  <si>
    <t>58.491.452/0001-01</t>
  </si>
  <si>
    <t>57.536.564/0001-60</t>
  </si>
  <si>
    <t>08120.009746/2024-18</t>
  </si>
  <si>
    <t>08120.009735/2024-20</t>
  </si>
  <si>
    <t>08120.007616/2024-32</t>
  </si>
  <si>
    <t>000114</t>
  </si>
  <si>
    <t>000147</t>
  </si>
  <si>
    <t>000146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</si>
</sst>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&quot;R$&quot;#,##0.00;[Red]\-&quot;R$&quot;#,##0.00"/>
    <numFmt numFmtId="165" formatCode="_-&quot;R$&quot;* #,##0.00_-;\-&quot;R$&quot;* #,##0.00_-;_-&quot;R$&quot;* &quot;-&quot;??_-;_-@_-"/>
    <numFmt numFmtId="166" formatCode="[$R$-416]&quot; &quot;#,##0.00;[Red]&quot;-&quot;[$R$-416]&quot; &quot;#,##0.00"/>
    <numFmt numFmtId="167" formatCode="[$R$-416]&quot; &quot;#,##0.00"/>
    <numFmt numFmtId="168" formatCode="dd/mm/yy;@"/>
    <numFmt numFmtId="169" formatCode="d/m/yy"/>
    <numFmt numFmtId="170" formatCode="[$-416]d/m/yy&quot; &quot;hh&quot;:&quot;mm"/>
    <numFmt numFmtId="171" formatCode="[$R$-416]#,##0.00;[Red]&quot;-&quot;[$R$-416]#,##0.00"/>
    <numFmt numFmtId="172" formatCode=";;;"/>
    <numFmt numFmtId="173" formatCode="#,##0.00&quot; &quot;;#,##0.00&quot; &quot;;&quot;-&quot;#&quot; &quot;;@&quot; &quot;"/>
    <numFmt numFmtId="174" formatCode="[$R$-416]&quot; &quot;#,##0.00&quot; &quot;;&quot;-&quot;[$R$-416]&quot; &quot;#,##0.00&quot; &quot;;[$R$-416]&quot; -&quot;00&quot; &quot;;@&quot; &quot;"/>
    <numFmt numFmtId="175" formatCode="[$R$-416]#,##0.00;\-[$R$-416]#,##0.00"/>
  </numFmts>
  <fonts count="30">
    <font>
      <sz val="11"/>
      <color rgb="FF000000"/>
      <name val="Liberation Sans1"/>
    </font>
    <font>
      <sz val="11"/>
      <color rgb="FF000000"/>
      <name val="Liberation Sans1"/>
    </font>
    <font>
      <sz val="10"/>
      <color rgb="FF000000"/>
      <name val="Arial"/>
      <family val="2"/>
    </font>
    <font>
      <b/>
      <i/>
      <sz val="16"/>
      <color rgb="FF000000"/>
      <name val="Liberation Sans1"/>
    </font>
    <font>
      <b/>
      <i/>
      <u/>
      <sz val="11"/>
      <color rgb="FF000000"/>
      <name val="Liberation Sans1"/>
    </font>
    <font>
      <b/>
      <sz val="11"/>
      <color rgb="FF000000"/>
      <name val="Arial1"/>
    </font>
    <font>
      <sz val="11"/>
      <color rgb="FF000000"/>
      <name val="Arial1"/>
    </font>
    <font>
      <sz val="11"/>
      <color rgb="FF000000"/>
      <name val="Ar"/>
    </font>
    <font>
      <sz val="11"/>
      <color rgb="FF000000"/>
      <name val="Liberation Serif"/>
      <family val="1"/>
    </font>
    <font>
      <b/>
      <sz val="10"/>
      <color rgb="FF000000"/>
      <name val="Liberation Serif"/>
      <family val="1"/>
    </font>
    <font>
      <b/>
      <sz val="14"/>
      <color rgb="FF000000"/>
      <name val="Liberation Serif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363636"/>
      <name val="Arial"/>
      <family val="2"/>
    </font>
    <font>
      <sz val="10"/>
      <color rgb="FF363636"/>
      <name val="Arial"/>
      <family val="2"/>
    </font>
    <font>
      <b/>
      <sz val="11"/>
      <color rgb="FF000000"/>
      <name val="Liberation Sans1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Liberation Sans1"/>
    </font>
    <font>
      <sz val="11"/>
      <name val="Liberation Sans1"/>
    </font>
    <font>
      <sz val="8"/>
      <name val="Liberation Sans1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36363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9" tint="0.59999389629810485"/>
        <bgColor rgb="FFCCCC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74" fontId="1" fillId="0" borderId="0" applyFont="0" applyBorder="0" applyProtection="0"/>
    <xf numFmtId="173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6" fontId="4" fillId="0" borderId="0" applyBorder="0" applyProtection="0"/>
    <xf numFmtId="0" fontId="19" fillId="0" borderId="0" applyNumberFormat="0" applyFill="0" applyBorder="0" applyAlignment="0" applyProtection="0"/>
  </cellStyleXfs>
  <cellXfs count="284">
    <xf numFmtId="0" fontId="0" fillId="0" borderId="0" xfId="0"/>
    <xf numFmtId="172" fontId="0" fillId="0" borderId="0" xfId="0" applyNumberFormat="1"/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166" fontId="5" fillId="2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6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9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left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169" fontId="6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169" fontId="7" fillId="0" borderId="1" xfId="0" applyNumberFormat="1" applyFont="1" applyBorder="1" applyAlignment="1">
      <alignment horizontal="center"/>
    </xf>
    <xf numFmtId="166" fontId="6" fillId="0" borderId="0" xfId="0" applyNumberFormat="1" applyFont="1" applyAlignment="1">
      <alignment horizontal="center" wrapText="1"/>
    </xf>
    <xf numFmtId="169" fontId="8" fillId="0" borderId="1" xfId="0" applyNumberFormat="1" applyFont="1" applyBorder="1" applyAlignment="1">
      <alignment horizontal="center" wrapText="1"/>
    </xf>
    <xf numFmtId="166" fontId="9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166" fontId="9" fillId="0" borderId="0" xfId="0" applyNumberFormat="1" applyFont="1" applyAlignment="1">
      <alignment wrapText="1"/>
    </xf>
    <xf numFmtId="166" fontId="6" fillId="0" borderId="1" xfId="0" applyNumberFormat="1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6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6" fillId="2" borderId="0" xfId="0" applyFont="1" applyFill="1"/>
    <xf numFmtId="166" fontId="6" fillId="0" borderId="1" xfId="2" applyNumberFormat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167" fontId="11" fillId="2" borderId="1" xfId="2" applyNumberFormat="1" applyFont="1" applyFill="1" applyBorder="1" applyAlignment="1">
      <alignment horizontal="center" vertical="center" wrapText="1"/>
    </xf>
    <xf numFmtId="168" fontId="11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67" fontId="12" fillId="0" borderId="1" xfId="0" applyNumberFormat="1" applyFont="1" applyBorder="1" applyAlignment="1">
      <alignment horizontal="center" wrapText="1"/>
    </xf>
    <xf numFmtId="169" fontId="12" fillId="0" borderId="1" xfId="0" applyNumberFormat="1" applyFont="1" applyBorder="1" applyAlignment="1">
      <alignment horizontal="center"/>
    </xf>
    <xf numFmtId="169" fontId="12" fillId="0" borderId="2" xfId="0" applyNumberFormat="1" applyFont="1" applyBorder="1" applyAlignment="1">
      <alignment horizontal="center"/>
    </xf>
    <xf numFmtId="170" fontId="12" fillId="0" borderId="1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2" fillId="0" borderId="0" xfId="0" applyFont="1" applyAlignment="1">
      <alignment horizontal="center" wrapText="1"/>
    </xf>
    <xf numFmtId="167" fontId="12" fillId="0" borderId="1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wrapText="1"/>
    </xf>
    <xf numFmtId="170" fontId="12" fillId="0" borderId="4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3" borderId="1" xfId="0" applyFont="1" applyFill="1" applyBorder="1" applyAlignment="1">
      <alignment horizontal="left" vertical="center" wrapText="1"/>
    </xf>
    <xf numFmtId="168" fontId="12" fillId="0" borderId="1" xfId="0" applyNumberFormat="1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67" fontId="12" fillId="0" borderId="5" xfId="1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167" fontId="13" fillId="0" borderId="0" xfId="0" applyNumberFormat="1" applyFont="1" applyAlignment="1">
      <alignment horizontal="center"/>
    </xf>
    <xf numFmtId="0" fontId="12" fillId="0" borderId="5" xfId="0" applyFont="1" applyBorder="1" applyAlignment="1">
      <alignment wrapText="1"/>
    </xf>
    <xf numFmtId="166" fontId="13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166" fontId="13" fillId="0" borderId="0" xfId="0" applyNumberFormat="1" applyFont="1" applyAlignment="1">
      <alignment horizontal="center"/>
    </xf>
    <xf numFmtId="167" fontId="12" fillId="0" borderId="7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71" fontId="0" fillId="0" borderId="1" xfId="0" applyNumberForma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167" fontId="11" fillId="2" borderId="5" xfId="2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71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" fontId="12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8" fontId="12" fillId="0" borderId="1" xfId="0" applyNumberFormat="1" applyFont="1" applyBorder="1" applyAlignment="1">
      <alignment horizontal="center" vertical="center" wrapText="1"/>
    </xf>
    <xf numFmtId="168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68" fontId="12" fillId="0" borderId="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8" fontId="0" fillId="0" borderId="8" xfId="0" applyNumberForma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171" fontId="12" fillId="5" borderId="1" xfId="0" applyNumberFormat="1" applyFont="1" applyFill="1" applyBorder="1" applyAlignment="1">
      <alignment horizontal="center" vertical="center" wrapText="1"/>
    </xf>
    <xf numFmtId="168" fontId="12" fillId="5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8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8" fontId="0" fillId="0" borderId="1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8" fontId="12" fillId="0" borderId="3" xfId="0" applyNumberFormat="1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168" fontId="12" fillId="5" borderId="3" xfId="0" applyNumberFormat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8" fontId="12" fillId="0" borderId="9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8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8" fontId="0" fillId="0" borderId="12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4" xfId="0" applyBorder="1"/>
    <xf numFmtId="0" fontId="14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/>
    </xf>
    <xf numFmtId="0" fontId="16" fillId="7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175" fontId="12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8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8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5" fillId="0" borderId="8" xfId="0" applyFont="1" applyBorder="1" applyAlignment="1">
      <alignment horizontal="left" vertical="center"/>
    </xf>
    <xf numFmtId="3" fontId="12" fillId="0" borderId="8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0" fontId="15" fillId="0" borderId="14" xfId="0" applyFont="1" applyBorder="1" applyAlignment="1">
      <alignment vertical="center"/>
    </xf>
    <xf numFmtId="168" fontId="0" fillId="0" borderId="14" xfId="0" applyNumberFormat="1" applyBorder="1" applyAlignment="1">
      <alignment horizontal="center" vertical="center" wrapText="1"/>
    </xf>
    <xf numFmtId="0" fontId="15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8" fontId="12" fillId="0" borderId="4" xfId="0" applyNumberFormat="1" applyFont="1" applyBorder="1" applyAlignment="1">
      <alignment horizontal="center" vertical="center" wrapText="1"/>
    </xf>
    <xf numFmtId="0" fontId="20" fillId="0" borderId="1" xfId="7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68" fontId="0" fillId="0" borderId="7" xfId="0" applyNumberFormat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8" fontId="0" fillId="0" borderId="4" xfId="0" applyNumberFormat="1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4" fillId="0" borderId="14" xfId="0" applyFont="1" applyBorder="1" applyAlignment="1">
      <alignment vertical="center"/>
    </xf>
    <xf numFmtId="0" fontId="14" fillId="0" borderId="14" xfId="0" applyFont="1" applyBorder="1" applyAlignment="1">
      <alignment horizontal="left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171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171" fontId="12" fillId="0" borderId="8" xfId="0" applyNumberFormat="1" applyFont="1" applyBorder="1" applyAlignment="1">
      <alignment horizontal="center" vertical="center" wrapText="1"/>
    </xf>
    <xf numFmtId="168" fontId="12" fillId="0" borderId="8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171" fontId="12" fillId="0" borderId="14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168" fontId="12" fillId="0" borderId="14" xfId="0" applyNumberFormat="1" applyFont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8" fontId="0" fillId="0" borderId="9" xfId="0" applyNumberFormat="1" applyBorder="1" applyAlignment="1">
      <alignment horizontal="center" vertical="center" wrapText="1"/>
    </xf>
    <xf numFmtId="168" fontId="0" fillId="0" borderId="5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0" fillId="0" borderId="5" xfId="7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22" fillId="0" borderId="1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71" fontId="12" fillId="0" borderId="3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3" fontId="12" fillId="0" borderId="14" xfId="0" applyNumberFormat="1" applyFont="1" applyBorder="1" applyAlignment="1">
      <alignment horizontal="center" vertical="center" wrapText="1"/>
    </xf>
    <xf numFmtId="164" fontId="12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168" fontId="0" fillId="0" borderId="15" xfId="0" applyNumberForma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5" fillId="8" borderId="14" xfId="0" applyFont="1" applyFill="1" applyBorder="1" applyAlignment="1">
      <alignment horizontal="center" vertical="center" wrapText="1"/>
    </xf>
    <xf numFmtId="166" fontId="25" fillId="8" borderId="14" xfId="2" applyNumberFormat="1" applyFont="1" applyFill="1" applyBorder="1" applyAlignment="1">
      <alignment horizontal="center" vertical="center" wrapText="1"/>
    </xf>
    <xf numFmtId="168" fontId="25" fillId="8" borderId="14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24" fillId="5" borderId="22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 vertical="center"/>
    </xf>
    <xf numFmtId="49" fontId="28" fillId="0" borderId="8" xfId="0" applyNumberFormat="1" applyFont="1" applyFill="1" applyBorder="1" applyAlignment="1">
      <alignment horizontal="center" vertical="center"/>
    </xf>
    <xf numFmtId="49" fontId="28" fillId="0" borderId="8" xfId="0" applyNumberFormat="1" applyFont="1" applyFill="1" applyBorder="1" applyAlignment="1">
      <alignment horizontal="center" vertical="center" wrapText="1"/>
    </xf>
    <xf numFmtId="0" fontId="29" fillId="0" borderId="8" xfId="0" applyFont="1" applyFill="1" applyBorder="1"/>
    <xf numFmtId="0" fontId="27" fillId="0" borderId="8" xfId="0" applyFont="1" applyFill="1" applyBorder="1"/>
    <xf numFmtId="49" fontId="28" fillId="0" borderId="8" xfId="0" applyNumberFormat="1" applyFont="1" applyFill="1" applyBorder="1" applyAlignment="1">
      <alignment horizontal="left" vertical="center" wrapText="1"/>
    </xf>
    <xf numFmtId="0" fontId="27" fillId="0" borderId="8" xfId="0" applyFont="1" applyFill="1" applyBorder="1" applyAlignment="1">
      <alignment horizontal="center" vertical="center"/>
    </xf>
    <xf numFmtId="165" fontId="26" fillId="0" borderId="8" xfId="0" applyNumberFormat="1" applyFont="1" applyFill="1" applyBorder="1" applyAlignment="1">
      <alignment horizontal="left" vertical="center"/>
    </xf>
    <xf numFmtId="49" fontId="27" fillId="0" borderId="8" xfId="0" applyNumberFormat="1" applyFont="1" applyFill="1" applyBorder="1" applyAlignment="1">
      <alignment horizontal="left" vertical="center" wrapText="1"/>
    </xf>
    <xf numFmtId="49" fontId="27" fillId="0" borderId="8" xfId="0" applyNumberFormat="1" applyFont="1" applyFill="1" applyBorder="1" applyAlignment="1">
      <alignment horizontal="center" vertical="center"/>
    </xf>
    <xf numFmtId="14" fontId="27" fillId="0" borderId="8" xfId="0" applyNumberFormat="1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horizontal="left" vertical="center" wrapText="1"/>
    </xf>
    <xf numFmtId="0" fontId="27" fillId="0" borderId="8" xfId="0" applyFont="1" applyFill="1" applyBorder="1" applyAlignment="1">
      <alignment horizontal="left" vertical="center"/>
    </xf>
    <xf numFmtId="49" fontId="27" fillId="0" borderId="8" xfId="0" applyNumberFormat="1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left" vertical="center" wrapText="1"/>
    </xf>
    <xf numFmtId="0" fontId="28" fillId="0" borderId="8" xfId="0" applyFont="1" applyFill="1" applyBorder="1" applyAlignment="1">
      <alignment horizontal="left" vertical="center" wrapText="1"/>
    </xf>
    <xf numFmtId="0" fontId="28" fillId="0" borderId="8" xfId="0" applyFont="1" applyFill="1" applyBorder="1" applyAlignment="1">
      <alignment horizontal="left" vertical="center"/>
    </xf>
    <xf numFmtId="17" fontId="28" fillId="0" borderId="8" xfId="0" applyNumberFormat="1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left" wrapText="1"/>
    </xf>
    <xf numFmtId="0" fontId="27" fillId="0" borderId="8" xfId="0" applyFont="1" applyFill="1" applyBorder="1" applyAlignment="1">
      <alignment horizontal="left"/>
    </xf>
    <xf numFmtId="17" fontId="27" fillId="0" borderId="8" xfId="0" applyNumberFormat="1" applyFont="1" applyFill="1" applyBorder="1" applyAlignment="1">
      <alignment horizontal="left" vertical="center" wrapText="1"/>
    </xf>
    <xf numFmtId="165" fontId="27" fillId="0" borderId="8" xfId="0" applyNumberFormat="1" applyFont="1" applyFill="1" applyBorder="1" applyAlignment="1">
      <alignment horizontal="left" vertical="center"/>
    </xf>
    <xf numFmtId="49" fontId="27" fillId="0" borderId="8" xfId="0" applyNumberFormat="1" applyFont="1" applyFill="1" applyBorder="1" applyAlignment="1">
      <alignment horizontal="left" vertical="center"/>
    </xf>
    <xf numFmtId="3" fontId="27" fillId="0" borderId="8" xfId="0" applyNumberFormat="1" applyFont="1" applyFill="1" applyBorder="1" applyAlignment="1">
      <alignment horizontal="center" vertical="center"/>
    </xf>
  </cellXfs>
  <cellStyles count="8">
    <cellStyle name="Excel Built-in Currency" xfId="2" xr:uid="{00000000-0005-0000-0000-000000000000}"/>
    <cellStyle name="Heading" xfId="3" xr:uid="{00000000-0005-0000-0000-000001000000}"/>
    <cellStyle name="Heading1" xfId="4" xr:uid="{00000000-0005-0000-0000-000002000000}"/>
    <cellStyle name="Hiperlink" xfId="7" builtinId="8"/>
    <cellStyle name="Moeda" xfId="1" builtinId="4" customBuiltin="1"/>
    <cellStyle name="Normal" xfId="0" builtinId="0" customBuiltin="1"/>
    <cellStyle name="Result" xfId="5" xr:uid="{00000000-0005-0000-0000-000006000000}"/>
    <cellStyle name="Result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SEOF-PV\Controle%20de%20Pagamentos%20-%202025.xlsx" TargetMode="External"/><Relationship Id="rId1" Type="http://schemas.openxmlformats.org/officeDocument/2006/relationships/externalLinkPath" Target="/SEOF-PV/Controle%20de%20Pagamentos%20-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TA"/>
      <sheetName val="DDO"/>
      <sheetName val="339030 - Consumo"/>
      <sheetName val="339037 - Locação"/>
      <sheetName val="339039 - Outros Serviços"/>
      <sheetName val="339047 - Tributos"/>
      <sheetName val="449052 - Permanente"/>
      <sheetName val="Contratos"/>
      <sheetName val="Empenhos"/>
      <sheetName val="Planilha4"/>
      <sheetName val="Pgmto de Dispensas e ATAS"/>
      <sheetName val="Pgmto de Contratos Continuados"/>
      <sheetName val="Planilh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72362-9B36-4FEA-AADB-E0823F9E769B}">
  <dimension ref="B1:Q23"/>
  <sheetViews>
    <sheetView showGridLines="0" tabSelected="1" workbookViewId="0">
      <pane xSplit="8" ySplit="2" topLeftCell="I13" activePane="bottomRight" state="frozen"/>
      <selection pane="topRight" activeCell="I1" sqref="I1"/>
      <selection pane="bottomLeft" activeCell="A9" sqref="A9"/>
      <selection pane="bottomRight" activeCell="A13" sqref="A13:XFD13"/>
    </sheetView>
  </sheetViews>
  <sheetFormatPr defaultRowHeight="12.75"/>
  <cols>
    <col min="1" max="1" width="1.25" style="252" customWidth="1"/>
    <col min="2" max="2" width="8.875" style="252" customWidth="1"/>
    <col min="3" max="3" width="30.5" style="256" customWidth="1"/>
    <col min="4" max="4" width="18.875" style="252" customWidth="1"/>
    <col min="5" max="5" width="15.75" style="252" bestFit="1" customWidth="1"/>
    <col min="6" max="6" width="12.375" style="252" bestFit="1" customWidth="1"/>
    <col min="7" max="8" width="12.25" style="252" customWidth="1"/>
    <col min="9" max="9" width="20" style="252" customWidth="1"/>
    <col min="10" max="10" width="12.625" style="252" customWidth="1"/>
    <col min="11" max="11" width="10.375" style="252" bestFit="1" customWidth="1"/>
    <col min="12" max="12" width="11.625" style="252" customWidth="1"/>
    <col min="13" max="13" width="18.625" style="252" customWidth="1"/>
    <col min="14" max="14" width="15.625" style="252" customWidth="1"/>
    <col min="15" max="16" width="9.625" style="252" customWidth="1"/>
    <col min="17" max="17" width="13.75" style="252" bestFit="1" customWidth="1"/>
    <col min="18" max="16384" width="9" style="252"/>
  </cols>
  <sheetData>
    <row r="1" spans="2:17" ht="55.5" customHeight="1">
      <c r="B1" s="258" t="s">
        <v>566</v>
      </c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</row>
    <row r="2" spans="2:17" ht="54.95" customHeight="1">
      <c r="B2" s="253" t="s">
        <v>0</v>
      </c>
      <c r="C2" s="253" t="s">
        <v>1</v>
      </c>
      <c r="D2" s="253" t="s">
        <v>2</v>
      </c>
      <c r="E2" s="253" t="s">
        <v>3</v>
      </c>
      <c r="F2" s="253" t="s">
        <v>489</v>
      </c>
      <c r="G2" s="254" t="s">
        <v>5</v>
      </c>
      <c r="H2" s="253" t="s">
        <v>6</v>
      </c>
      <c r="I2" s="253" t="s">
        <v>7</v>
      </c>
      <c r="J2" s="253" t="s">
        <v>8</v>
      </c>
      <c r="K2" s="253" t="s">
        <v>9</v>
      </c>
      <c r="L2" s="255" t="s">
        <v>10</v>
      </c>
      <c r="M2" s="253" t="s">
        <v>11</v>
      </c>
      <c r="N2" s="253" t="s">
        <v>12</v>
      </c>
      <c r="O2" s="253" t="s">
        <v>13</v>
      </c>
      <c r="P2" s="253" t="s">
        <v>14</v>
      </c>
      <c r="Q2" s="253" t="s">
        <v>15</v>
      </c>
    </row>
    <row r="3" spans="2:17" s="257" customFormat="1">
      <c r="B3" s="259">
        <v>1</v>
      </c>
      <c r="C3" s="274" t="s">
        <v>562</v>
      </c>
      <c r="D3" s="272" t="s">
        <v>567</v>
      </c>
      <c r="E3" s="260" t="s">
        <v>493</v>
      </c>
      <c r="F3" s="266">
        <v>763189</v>
      </c>
      <c r="G3" s="281">
        <v>10425</v>
      </c>
      <c r="H3" s="259"/>
      <c r="I3" s="273" t="s">
        <v>571</v>
      </c>
      <c r="J3" s="270">
        <v>45747</v>
      </c>
      <c r="K3" s="270">
        <v>46107</v>
      </c>
      <c r="L3" s="259"/>
      <c r="M3" s="261" t="s">
        <v>490</v>
      </c>
      <c r="N3" s="259"/>
      <c r="O3" s="262" t="s">
        <v>22</v>
      </c>
      <c r="P3" s="270">
        <v>45750</v>
      </c>
      <c r="Q3" s="269" t="s">
        <v>574</v>
      </c>
    </row>
    <row r="4" spans="2:17" s="257" customFormat="1">
      <c r="B4" s="259">
        <v>2</v>
      </c>
      <c r="C4" s="274" t="s">
        <v>563</v>
      </c>
      <c r="D4" s="282" t="s">
        <v>568</v>
      </c>
      <c r="E4" s="260" t="s">
        <v>493</v>
      </c>
      <c r="F4" s="266">
        <v>4222</v>
      </c>
      <c r="G4" s="281">
        <v>2242</v>
      </c>
      <c r="H4" s="259"/>
      <c r="I4" s="269" t="s">
        <v>499</v>
      </c>
      <c r="J4" s="270">
        <v>45761</v>
      </c>
      <c r="K4" s="270">
        <v>45761</v>
      </c>
      <c r="L4" s="259"/>
      <c r="M4" s="261" t="s">
        <v>490</v>
      </c>
      <c r="N4" s="259"/>
      <c r="O4" s="262" t="s">
        <v>22</v>
      </c>
      <c r="P4" s="270">
        <v>45761</v>
      </c>
      <c r="Q4" s="269" t="s">
        <v>575</v>
      </c>
    </row>
    <row r="5" spans="2:17" s="257" customFormat="1">
      <c r="B5" s="259">
        <v>3</v>
      </c>
      <c r="C5" s="274" t="s">
        <v>564</v>
      </c>
      <c r="D5" s="282" t="s">
        <v>569</v>
      </c>
      <c r="E5" s="260" t="s">
        <v>493</v>
      </c>
      <c r="F5" s="283">
        <v>47372146</v>
      </c>
      <c r="G5" s="281">
        <v>510</v>
      </c>
      <c r="H5" s="259"/>
      <c r="I5" s="269" t="s">
        <v>572</v>
      </c>
      <c r="J5" s="270">
        <v>45775</v>
      </c>
      <c r="K5" s="270">
        <v>45763</v>
      </c>
      <c r="L5" s="259"/>
      <c r="M5" s="261" t="s">
        <v>490</v>
      </c>
      <c r="N5" s="259"/>
      <c r="O5" s="262" t="s">
        <v>22</v>
      </c>
      <c r="P5" s="270">
        <v>45775</v>
      </c>
      <c r="Q5" s="269" t="s">
        <v>575</v>
      </c>
    </row>
    <row r="6" spans="2:17" s="257" customFormat="1">
      <c r="B6" s="259">
        <v>4</v>
      </c>
      <c r="C6" s="274" t="s">
        <v>565</v>
      </c>
      <c r="D6" s="282" t="s">
        <v>570</v>
      </c>
      <c r="E6" s="260" t="s">
        <v>493</v>
      </c>
      <c r="F6" s="266">
        <v>23</v>
      </c>
      <c r="G6" s="281">
        <v>16249.95</v>
      </c>
      <c r="H6" s="259"/>
      <c r="I6" s="269" t="s">
        <v>573</v>
      </c>
      <c r="J6" s="270">
        <v>45775</v>
      </c>
      <c r="K6" s="270">
        <v>45770</v>
      </c>
      <c r="L6" s="259"/>
      <c r="M6" s="261" t="s">
        <v>490</v>
      </c>
      <c r="N6" s="259"/>
      <c r="O6" s="262" t="s">
        <v>22</v>
      </c>
      <c r="P6" s="270">
        <v>45775</v>
      </c>
      <c r="Q6" s="269" t="s">
        <v>576</v>
      </c>
    </row>
    <row r="7" spans="2:17" s="257" customFormat="1">
      <c r="B7" s="259"/>
      <c r="C7" s="274"/>
      <c r="D7" s="282"/>
      <c r="E7" s="260"/>
      <c r="F7" s="266"/>
      <c r="G7" s="281"/>
      <c r="H7" s="259"/>
      <c r="I7" s="269"/>
      <c r="J7" s="270"/>
      <c r="K7" s="270"/>
      <c r="L7" s="259"/>
      <c r="M7" s="261"/>
      <c r="N7" s="259"/>
      <c r="O7" s="262"/>
      <c r="P7" s="270"/>
      <c r="Q7" s="269"/>
    </row>
    <row r="8" spans="2:17">
      <c r="B8" s="259">
        <v>5</v>
      </c>
      <c r="C8" s="263" t="s">
        <v>535</v>
      </c>
      <c r="D8" s="264" t="s">
        <v>538</v>
      </c>
      <c r="E8" s="265" t="s">
        <v>541</v>
      </c>
      <c r="F8" s="266">
        <v>42</v>
      </c>
      <c r="G8" s="267">
        <v>34479.22</v>
      </c>
      <c r="H8" s="259"/>
      <c r="I8" s="268" t="s">
        <v>518</v>
      </c>
      <c r="J8" s="269" t="s">
        <v>531</v>
      </c>
      <c r="K8" s="270">
        <v>45645</v>
      </c>
      <c r="L8" s="259"/>
      <c r="M8" s="261" t="s">
        <v>494</v>
      </c>
      <c r="N8" s="259"/>
      <c r="O8" s="262" t="s">
        <v>22</v>
      </c>
      <c r="P8" s="270">
        <v>45750</v>
      </c>
      <c r="Q8" s="269" t="s">
        <v>550</v>
      </c>
    </row>
    <row r="9" spans="2:17" ht="25.5">
      <c r="B9" s="259">
        <v>6</v>
      </c>
      <c r="C9" s="271" t="s">
        <v>536</v>
      </c>
      <c r="D9" s="272" t="s">
        <v>539</v>
      </c>
      <c r="E9" s="271" t="s">
        <v>542</v>
      </c>
      <c r="F9" s="266">
        <v>346</v>
      </c>
      <c r="G9" s="267">
        <v>16258.67</v>
      </c>
      <c r="H9" s="259"/>
      <c r="I9" s="268" t="s">
        <v>518</v>
      </c>
      <c r="J9" s="269" t="s">
        <v>543</v>
      </c>
      <c r="K9" s="270">
        <v>45734</v>
      </c>
      <c r="L9" s="259"/>
      <c r="M9" s="261" t="s">
        <v>494</v>
      </c>
      <c r="N9" s="259"/>
      <c r="O9" s="262" t="s">
        <v>22</v>
      </c>
      <c r="P9" s="269" t="s">
        <v>543</v>
      </c>
      <c r="Q9" s="273" t="s">
        <v>551</v>
      </c>
    </row>
    <row r="10" spans="2:17">
      <c r="B10" s="259">
        <v>7</v>
      </c>
      <c r="C10" s="271" t="s">
        <v>504</v>
      </c>
      <c r="D10" s="272" t="s">
        <v>505</v>
      </c>
      <c r="E10" s="271" t="s">
        <v>507</v>
      </c>
      <c r="F10" s="266">
        <v>3101568</v>
      </c>
      <c r="G10" s="267">
        <v>57819.87</v>
      </c>
      <c r="H10" s="259"/>
      <c r="I10" s="271" t="s">
        <v>519</v>
      </c>
      <c r="J10" s="269" t="s">
        <v>544</v>
      </c>
      <c r="K10" s="270">
        <v>45757</v>
      </c>
      <c r="L10" s="259"/>
      <c r="M10" s="261" t="s">
        <v>494</v>
      </c>
      <c r="N10" s="259"/>
      <c r="O10" s="262" t="s">
        <v>22</v>
      </c>
      <c r="P10" s="269" t="s">
        <v>544</v>
      </c>
      <c r="Q10" s="273" t="s">
        <v>552</v>
      </c>
    </row>
    <row r="11" spans="2:17">
      <c r="B11" s="259">
        <v>8</v>
      </c>
      <c r="C11" s="271" t="s">
        <v>506</v>
      </c>
      <c r="D11" s="272" t="s">
        <v>505</v>
      </c>
      <c r="E11" s="271" t="s">
        <v>508</v>
      </c>
      <c r="F11" s="266">
        <v>3101568</v>
      </c>
      <c r="G11" s="267">
        <v>774.74</v>
      </c>
      <c r="H11" s="259"/>
      <c r="I11" s="268" t="s">
        <v>520</v>
      </c>
      <c r="J11" s="269" t="s">
        <v>544</v>
      </c>
      <c r="K11" s="270">
        <v>45757</v>
      </c>
      <c r="L11" s="259"/>
      <c r="M11" s="261" t="s">
        <v>494</v>
      </c>
      <c r="N11" s="259"/>
      <c r="O11" s="262" t="s">
        <v>22</v>
      </c>
      <c r="P11" s="269" t="s">
        <v>544</v>
      </c>
      <c r="Q11" s="273" t="s">
        <v>552</v>
      </c>
    </row>
    <row r="12" spans="2:17" ht="25.5" customHeight="1">
      <c r="B12" s="259">
        <v>9</v>
      </c>
      <c r="C12" s="274" t="s">
        <v>497</v>
      </c>
      <c r="D12" s="272" t="str">
        <f>IFERROR(VLOOKUP([1]!Tabela3[[#This Row],[EMPRESA]],[1]!Tabela2[#Data],3,FALSE),"")</f>
        <v>30.634.243/0001-42</v>
      </c>
      <c r="E12" s="271" t="str">
        <f>IFERROR(VLOOKUP([1]!Tabela3[[#This Row],[EMPRESA]],[1]!Tabela2[#Data],4,FALSE),"")</f>
        <v>36/2021</v>
      </c>
      <c r="F12" s="266">
        <v>747</v>
      </c>
      <c r="G12" s="267">
        <v>278076.56</v>
      </c>
      <c r="H12" s="259"/>
      <c r="I12" s="268" t="s">
        <v>520</v>
      </c>
      <c r="J12" s="269" t="s">
        <v>530</v>
      </c>
      <c r="K12" s="270">
        <v>45741</v>
      </c>
      <c r="L12" s="259"/>
      <c r="M12" s="261" t="s">
        <v>494</v>
      </c>
      <c r="N12" s="259"/>
      <c r="O12" s="262" t="s">
        <v>22</v>
      </c>
      <c r="P12" s="269" t="s">
        <v>530</v>
      </c>
      <c r="Q12" s="273" t="s">
        <v>533</v>
      </c>
    </row>
    <row r="13" spans="2:17" ht="30" customHeight="1">
      <c r="B13" s="259">
        <v>10</v>
      </c>
      <c r="C13" s="275" t="s">
        <v>495</v>
      </c>
      <c r="D13" s="276" t="s">
        <v>496</v>
      </c>
      <c r="E13" s="275" t="s">
        <v>498</v>
      </c>
      <c r="F13" s="266">
        <v>280</v>
      </c>
      <c r="G13" s="267">
        <v>10604.14</v>
      </c>
      <c r="H13" s="259"/>
      <c r="I13" s="268" t="s">
        <v>521</v>
      </c>
      <c r="J13" s="269" t="s">
        <v>545</v>
      </c>
      <c r="K13" s="270">
        <v>45761</v>
      </c>
      <c r="L13" s="259"/>
      <c r="M13" s="261" t="s">
        <v>494</v>
      </c>
      <c r="N13" s="259"/>
      <c r="O13" s="262" t="s">
        <v>22</v>
      </c>
      <c r="P13" s="269" t="s">
        <v>545</v>
      </c>
      <c r="Q13" s="273" t="s">
        <v>553</v>
      </c>
    </row>
    <row r="14" spans="2:17" ht="153">
      <c r="B14" s="259">
        <v>11</v>
      </c>
      <c r="C14" s="275" t="s">
        <v>502</v>
      </c>
      <c r="D14" s="276" t="s">
        <v>503</v>
      </c>
      <c r="E14" s="277">
        <v>45627</v>
      </c>
      <c r="F14" s="266">
        <v>373352</v>
      </c>
      <c r="G14" s="267">
        <v>38690.47</v>
      </c>
      <c r="H14" s="259"/>
      <c r="I14" s="268" t="s">
        <v>522</v>
      </c>
      <c r="J14" s="269" t="s">
        <v>546</v>
      </c>
      <c r="K14" s="270">
        <v>45761</v>
      </c>
      <c r="L14" s="259"/>
      <c r="M14" s="261" t="s">
        <v>494</v>
      </c>
      <c r="N14" s="259"/>
      <c r="O14" s="262" t="s">
        <v>22</v>
      </c>
      <c r="P14" s="269" t="s">
        <v>546</v>
      </c>
      <c r="Q14" s="273" t="s">
        <v>554</v>
      </c>
    </row>
    <row r="15" spans="2:17" ht="38.25">
      <c r="B15" s="259">
        <v>12</v>
      </c>
      <c r="C15" s="274" t="s">
        <v>491</v>
      </c>
      <c r="D15" s="272" t="str">
        <f>IFERROR(VLOOKUP([1]!Tabela3[[#This Row],[EMPRESA]],[1]!Tabela2[#Data],3,FALSE),"")</f>
        <v/>
      </c>
      <c r="E15" s="271" t="s">
        <v>492</v>
      </c>
      <c r="F15" s="266">
        <v>119423</v>
      </c>
      <c r="G15" s="267">
        <v>342944.61</v>
      </c>
      <c r="H15" s="259"/>
      <c r="I15" s="268" t="s">
        <v>523</v>
      </c>
      <c r="J15" s="269" t="s">
        <v>547</v>
      </c>
      <c r="K15" s="270">
        <v>45761</v>
      </c>
      <c r="L15" s="259"/>
      <c r="M15" s="261" t="s">
        <v>494</v>
      </c>
      <c r="N15" s="259"/>
      <c r="O15" s="262" t="s">
        <v>22</v>
      </c>
      <c r="P15" s="269" t="s">
        <v>547</v>
      </c>
      <c r="Q15" s="273" t="s">
        <v>555</v>
      </c>
    </row>
    <row r="16" spans="2:17">
      <c r="B16" s="259">
        <v>13</v>
      </c>
      <c r="C16" s="278" t="s">
        <v>537</v>
      </c>
      <c r="D16" s="279" t="s">
        <v>540</v>
      </c>
      <c r="E16" s="280">
        <v>45597</v>
      </c>
      <c r="F16" s="266">
        <v>302</v>
      </c>
      <c r="G16" s="267">
        <v>32110.47</v>
      </c>
      <c r="H16" s="259"/>
      <c r="I16" s="268" t="s">
        <v>524</v>
      </c>
      <c r="J16" s="269" t="s">
        <v>545</v>
      </c>
      <c r="K16" s="270">
        <v>45756</v>
      </c>
      <c r="L16" s="259"/>
      <c r="M16" s="261" t="s">
        <v>494</v>
      </c>
      <c r="N16" s="259"/>
      <c r="O16" s="262" t="s">
        <v>22</v>
      </c>
      <c r="P16" s="269" t="s">
        <v>545</v>
      </c>
      <c r="Q16" s="273" t="s">
        <v>556</v>
      </c>
    </row>
    <row r="17" spans="2:17" ht="25.5">
      <c r="B17" s="259">
        <v>14</v>
      </c>
      <c r="C17" s="278" t="s">
        <v>537</v>
      </c>
      <c r="D17" s="279" t="s">
        <v>540</v>
      </c>
      <c r="E17" s="280">
        <v>45597</v>
      </c>
      <c r="F17" s="266">
        <v>295</v>
      </c>
      <c r="G17" s="267">
        <v>94440.2</v>
      </c>
      <c r="H17" s="259"/>
      <c r="I17" s="278" t="s">
        <v>525</v>
      </c>
      <c r="J17" s="269" t="s">
        <v>545</v>
      </c>
      <c r="K17" s="270">
        <v>45756</v>
      </c>
      <c r="L17" s="259"/>
      <c r="M17" s="261" t="s">
        <v>494</v>
      </c>
      <c r="N17" s="259"/>
      <c r="O17" s="262" t="s">
        <v>22</v>
      </c>
      <c r="P17" s="269" t="s">
        <v>545</v>
      </c>
      <c r="Q17" s="273" t="s">
        <v>557</v>
      </c>
    </row>
    <row r="18" spans="2:17">
      <c r="B18" s="259">
        <v>15</v>
      </c>
      <c r="C18" s="274" t="s">
        <v>510</v>
      </c>
      <c r="D18" s="272" t="s">
        <v>511</v>
      </c>
      <c r="E18" s="271" t="s">
        <v>512</v>
      </c>
      <c r="F18" s="266">
        <v>201001274</v>
      </c>
      <c r="G18" s="267">
        <v>4153.83</v>
      </c>
      <c r="H18" s="259"/>
      <c r="I18" s="278" t="s">
        <v>526</v>
      </c>
      <c r="J18" s="269" t="s">
        <v>545</v>
      </c>
      <c r="K18" s="270">
        <v>45751</v>
      </c>
      <c r="L18" s="259"/>
      <c r="M18" s="261" t="s">
        <v>494</v>
      </c>
      <c r="N18" s="259"/>
      <c r="O18" s="262" t="s">
        <v>22</v>
      </c>
      <c r="P18" s="269" t="s">
        <v>545</v>
      </c>
      <c r="Q18" s="269" t="s">
        <v>558</v>
      </c>
    </row>
    <row r="19" spans="2:17">
      <c r="B19" s="259">
        <v>16</v>
      </c>
      <c r="C19" s="274" t="s">
        <v>510</v>
      </c>
      <c r="D19" s="272" t="s">
        <v>511</v>
      </c>
      <c r="E19" s="271" t="s">
        <v>512</v>
      </c>
      <c r="F19" s="266">
        <v>701000580</v>
      </c>
      <c r="G19" s="267">
        <v>617.64</v>
      </c>
      <c r="H19" s="259"/>
      <c r="I19" s="278" t="s">
        <v>509</v>
      </c>
      <c r="J19" s="269" t="s">
        <v>545</v>
      </c>
      <c r="K19" s="270">
        <v>45751</v>
      </c>
      <c r="L19" s="259"/>
      <c r="M19" s="261" t="s">
        <v>494</v>
      </c>
      <c r="N19" s="259"/>
      <c r="O19" s="262" t="s">
        <v>22</v>
      </c>
      <c r="P19" s="269" t="s">
        <v>545</v>
      </c>
      <c r="Q19" s="269" t="s">
        <v>559</v>
      </c>
    </row>
    <row r="20" spans="2:17" ht="25.5">
      <c r="B20" s="259">
        <v>17</v>
      </c>
      <c r="C20" s="275" t="s">
        <v>500</v>
      </c>
      <c r="D20" s="276" t="s">
        <v>501</v>
      </c>
      <c r="E20" s="271">
        <f>IFERROR(VLOOKUP([1]!Tabela3[[#This Row],[EMPRESA]],[1]!Tabela2[#Data],4,FALSE),"")</f>
        <v>0</v>
      </c>
      <c r="F20" s="266">
        <v>16</v>
      </c>
      <c r="G20" s="267">
        <v>10416.64</v>
      </c>
      <c r="H20" s="259"/>
      <c r="I20" s="268" t="s">
        <v>527</v>
      </c>
      <c r="J20" s="269" t="s">
        <v>548</v>
      </c>
      <c r="K20" s="270">
        <v>45761</v>
      </c>
      <c r="L20" s="259"/>
      <c r="M20" s="261" t="s">
        <v>494</v>
      </c>
      <c r="N20" s="259"/>
      <c r="O20" s="262" t="s">
        <v>22</v>
      </c>
      <c r="P20" s="269" t="s">
        <v>548</v>
      </c>
      <c r="Q20" s="273" t="s">
        <v>560</v>
      </c>
    </row>
    <row r="21" spans="2:17">
      <c r="B21" s="259">
        <v>18</v>
      </c>
      <c r="C21" s="271" t="s">
        <v>513</v>
      </c>
      <c r="D21" s="272" t="s">
        <v>514</v>
      </c>
      <c r="E21" s="280">
        <v>45292</v>
      </c>
      <c r="F21" s="266">
        <v>3296</v>
      </c>
      <c r="G21" s="267">
        <v>12790.82</v>
      </c>
      <c r="H21" s="259"/>
      <c r="I21" s="268" t="s">
        <v>528</v>
      </c>
      <c r="J21" s="269" t="s">
        <v>547</v>
      </c>
      <c r="K21" s="270">
        <v>45770</v>
      </c>
      <c r="L21" s="259"/>
      <c r="M21" s="261" t="s">
        <v>494</v>
      </c>
      <c r="N21" s="259"/>
      <c r="O21" s="262" t="s">
        <v>22</v>
      </c>
      <c r="P21" s="269" t="s">
        <v>546</v>
      </c>
      <c r="Q21" s="273" t="s">
        <v>561</v>
      </c>
    </row>
    <row r="22" spans="2:17">
      <c r="B22" s="259">
        <v>19</v>
      </c>
      <c r="C22" s="271" t="s">
        <v>515</v>
      </c>
      <c r="D22" s="271" t="s">
        <v>516</v>
      </c>
      <c r="E22" s="268" t="s">
        <v>517</v>
      </c>
      <c r="F22" s="266">
        <v>24</v>
      </c>
      <c r="G22" s="267">
        <v>9320.09</v>
      </c>
      <c r="H22" s="259"/>
      <c r="I22" s="268" t="s">
        <v>528</v>
      </c>
      <c r="J22" s="269" t="s">
        <v>549</v>
      </c>
      <c r="K22" s="270">
        <v>45740</v>
      </c>
      <c r="L22" s="259"/>
      <c r="M22" s="261" t="s">
        <v>494</v>
      </c>
      <c r="N22" s="259"/>
      <c r="O22" s="262" t="s">
        <v>22</v>
      </c>
      <c r="P22" s="270">
        <v>45755</v>
      </c>
      <c r="Q22" s="273" t="s">
        <v>532</v>
      </c>
    </row>
    <row r="23" spans="2:17" ht="25.5">
      <c r="B23" s="259">
        <v>20</v>
      </c>
      <c r="C23" s="271" t="s">
        <v>515</v>
      </c>
      <c r="D23" s="271" t="s">
        <v>516</v>
      </c>
      <c r="E23" s="268" t="s">
        <v>517</v>
      </c>
      <c r="F23" s="266">
        <v>65</v>
      </c>
      <c r="G23" s="267">
        <v>6820</v>
      </c>
      <c r="H23" s="259"/>
      <c r="I23" s="268" t="s">
        <v>529</v>
      </c>
      <c r="J23" s="269" t="s">
        <v>549</v>
      </c>
      <c r="K23" s="270">
        <v>45740</v>
      </c>
      <c r="L23" s="259"/>
      <c r="M23" s="261" t="s">
        <v>494</v>
      </c>
      <c r="N23" s="259"/>
      <c r="O23" s="262" t="s">
        <v>22</v>
      </c>
      <c r="P23" s="270">
        <v>45755</v>
      </c>
      <c r="Q23" s="273" t="s">
        <v>534</v>
      </c>
    </row>
  </sheetData>
  <mergeCells count="1">
    <mergeCell ref="B1:Q1"/>
  </mergeCells>
  <phoneticPr fontId="2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D70"/>
  <sheetViews>
    <sheetView showGridLines="0" workbookViewId="0">
      <selection activeCell="B12" sqref="B12:D12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20">
        <v>159</v>
      </c>
      <c r="B2" s="237" t="s">
        <v>445</v>
      </c>
      <c r="C2" s="236" t="s">
        <v>446</v>
      </c>
      <c r="D2" s="211" t="s">
        <v>19</v>
      </c>
      <c r="E2" s="211">
        <v>3064</v>
      </c>
      <c r="F2" s="216">
        <v>700</v>
      </c>
      <c r="G2" s="211"/>
      <c r="H2" s="238" t="s">
        <v>447</v>
      </c>
      <c r="I2" s="144">
        <v>43707</v>
      </c>
      <c r="J2" s="102">
        <v>43707</v>
      </c>
      <c r="K2" s="102">
        <v>43714</v>
      </c>
      <c r="L2" s="91" t="s">
        <v>139</v>
      </c>
      <c r="M2" s="91"/>
      <c r="N2" s="91"/>
      <c r="O2" s="102">
        <v>43713</v>
      </c>
      <c r="P2" s="91" t="s">
        <v>448</v>
      </c>
      <c r="Q2" s="91"/>
    </row>
    <row r="3" spans="1:16384" ht="68.099999999999994" customHeight="1">
      <c r="A3" s="121">
        <v>160</v>
      </c>
      <c r="B3" s="171" t="s">
        <v>309</v>
      </c>
      <c r="C3" s="201" t="s">
        <v>51</v>
      </c>
      <c r="D3" s="241" t="s">
        <v>52</v>
      </c>
      <c r="E3" s="104">
        <v>3252</v>
      </c>
      <c r="F3" s="213" t="s">
        <v>396</v>
      </c>
      <c r="G3" s="104"/>
      <c r="H3" s="140" t="s">
        <v>449</v>
      </c>
      <c r="I3" s="214">
        <v>43703</v>
      </c>
      <c r="J3" s="214">
        <v>43706</v>
      </c>
      <c r="K3" s="214">
        <v>43713</v>
      </c>
      <c r="L3" s="104" t="s">
        <v>225</v>
      </c>
      <c r="M3" s="104"/>
      <c r="N3" s="104"/>
      <c r="O3" s="214">
        <v>43713</v>
      </c>
      <c r="P3" s="104" t="s">
        <v>450</v>
      </c>
      <c r="Q3" s="104"/>
    </row>
    <row r="4" spans="1:16384" ht="68.099999999999994" customHeight="1">
      <c r="A4" s="120">
        <v>161</v>
      </c>
      <c r="B4" s="183" t="s">
        <v>359</v>
      </c>
      <c r="C4" s="215" t="s">
        <v>41</v>
      </c>
      <c r="D4" s="211" t="s">
        <v>42</v>
      </c>
      <c r="E4" s="211">
        <v>779</v>
      </c>
      <c r="F4" s="216">
        <v>17143.46</v>
      </c>
      <c r="G4" s="211"/>
      <c r="H4" s="93" t="s">
        <v>451</v>
      </c>
      <c r="I4" s="218">
        <v>43711</v>
      </c>
      <c r="J4" s="218">
        <v>43712</v>
      </c>
      <c r="K4" s="218">
        <v>43719</v>
      </c>
      <c r="L4" s="141" t="s">
        <v>225</v>
      </c>
      <c r="M4" s="91"/>
      <c r="N4" s="91"/>
      <c r="O4" s="102">
        <v>43713</v>
      </c>
      <c r="P4" s="91" t="s">
        <v>452</v>
      </c>
      <c r="Q4" s="91"/>
    </row>
    <row r="5" spans="1:16384" ht="68.099999999999994" customHeight="1">
      <c r="A5" s="119">
        <v>162</v>
      </c>
      <c r="B5" s="157" t="s">
        <v>130</v>
      </c>
      <c r="C5" s="236" t="s">
        <v>31</v>
      </c>
      <c r="D5" s="91" t="s">
        <v>36</v>
      </c>
      <c r="E5" s="91">
        <v>777113</v>
      </c>
      <c r="F5" s="210">
        <v>1943.69</v>
      </c>
      <c r="G5" s="104"/>
      <c r="H5" s="140" t="s">
        <v>453</v>
      </c>
      <c r="I5" s="214">
        <v>43705</v>
      </c>
      <c r="J5" s="125">
        <v>43706</v>
      </c>
      <c r="K5" s="98">
        <v>43718</v>
      </c>
      <c r="L5" s="86" t="s">
        <v>225</v>
      </c>
      <c r="M5" s="86"/>
      <c r="N5" s="86"/>
      <c r="O5" s="98">
        <v>43714</v>
      </c>
      <c r="P5" s="86" t="s">
        <v>454</v>
      </c>
      <c r="Q5" s="86"/>
    </row>
    <row r="6" spans="1:16384" ht="68.099999999999994" customHeight="1">
      <c r="A6" s="120">
        <v>163</v>
      </c>
      <c r="B6" s="208" t="s">
        <v>130</v>
      </c>
      <c r="C6" s="236" t="s">
        <v>31</v>
      </c>
      <c r="D6" s="141" t="s">
        <v>32</v>
      </c>
      <c r="E6" s="211">
        <v>777114</v>
      </c>
      <c r="F6" s="216">
        <v>2321.48</v>
      </c>
      <c r="G6" s="211"/>
      <c r="H6" s="152" t="s">
        <v>455</v>
      </c>
      <c r="I6" s="218">
        <v>43705</v>
      </c>
      <c r="J6" s="218">
        <v>43706</v>
      </c>
      <c r="K6" s="218">
        <v>43718</v>
      </c>
      <c r="L6" s="86" t="s">
        <v>225</v>
      </c>
      <c r="M6" s="91"/>
      <c r="N6" s="91"/>
      <c r="O6" s="102">
        <v>43714</v>
      </c>
      <c r="P6" s="91" t="s">
        <v>456</v>
      </c>
      <c r="Q6" s="91"/>
    </row>
    <row r="7" spans="1:16384" ht="68.099999999999994" customHeight="1">
      <c r="A7" s="119">
        <v>164</v>
      </c>
      <c r="B7" s="171" t="s">
        <v>350</v>
      </c>
      <c r="C7" s="174" t="s">
        <v>60</v>
      </c>
      <c r="D7" s="104" t="s">
        <v>61</v>
      </c>
      <c r="E7" s="104">
        <v>895</v>
      </c>
      <c r="F7" s="242">
        <v>81129.86</v>
      </c>
      <c r="G7" s="143"/>
      <c r="H7" s="244" t="s">
        <v>457</v>
      </c>
      <c r="I7" s="144">
        <v>43710</v>
      </c>
      <c r="J7" s="98">
        <v>43712</v>
      </c>
      <c r="K7" s="98">
        <v>43742</v>
      </c>
      <c r="L7" s="86" t="s">
        <v>225</v>
      </c>
      <c r="M7" s="86"/>
      <c r="N7" s="86"/>
      <c r="O7" s="98">
        <v>43719</v>
      </c>
      <c r="P7" s="86" t="s">
        <v>458</v>
      </c>
      <c r="Q7" s="86"/>
    </row>
    <row r="8" spans="1:16384" ht="68.099999999999994" customHeight="1">
      <c r="A8" s="120">
        <v>165</v>
      </c>
      <c r="B8" s="156" t="s">
        <v>321</v>
      </c>
      <c r="C8" s="104" t="s">
        <v>322</v>
      </c>
      <c r="D8" s="135" t="s">
        <v>47</v>
      </c>
      <c r="E8" s="91">
        <v>29292122</v>
      </c>
      <c r="F8" s="243">
        <v>43688.31</v>
      </c>
      <c r="G8" s="104"/>
      <c r="H8" s="140" t="s">
        <v>459</v>
      </c>
      <c r="I8" s="214">
        <v>43711</v>
      </c>
      <c r="J8" s="144">
        <v>43717</v>
      </c>
      <c r="K8" s="102">
        <v>43728</v>
      </c>
      <c r="L8" s="86" t="s">
        <v>225</v>
      </c>
      <c r="M8" s="91"/>
      <c r="N8" s="86"/>
      <c r="O8" s="102">
        <v>43719</v>
      </c>
      <c r="P8" s="91" t="s">
        <v>460</v>
      </c>
      <c r="Q8" s="91"/>
    </row>
    <row r="9" spans="1:16384" ht="68.099999999999994" customHeight="1">
      <c r="A9" s="121">
        <v>166</v>
      </c>
      <c r="B9" s="178" t="s">
        <v>350</v>
      </c>
      <c r="C9" s="174" t="s">
        <v>60</v>
      </c>
      <c r="D9" s="104" t="s">
        <v>74</v>
      </c>
      <c r="E9" s="179">
        <v>892</v>
      </c>
      <c r="F9" s="142">
        <v>113567.02</v>
      </c>
      <c r="G9" s="222"/>
      <c r="H9" s="104" t="s">
        <v>461</v>
      </c>
      <c r="I9" s="106">
        <v>43712</v>
      </c>
      <c r="J9" s="106">
        <v>43713</v>
      </c>
      <c r="K9" s="106">
        <v>43743</v>
      </c>
      <c r="L9" s="86" t="s">
        <v>225</v>
      </c>
      <c r="M9" s="103"/>
      <c r="N9" s="86"/>
      <c r="O9" s="106">
        <v>43720</v>
      </c>
      <c r="P9" s="106" t="s">
        <v>462</v>
      </c>
      <c r="Q9" s="103"/>
    </row>
    <row r="10" spans="1:16384" ht="68.099999999999994" customHeight="1">
      <c r="A10" s="121">
        <v>167</v>
      </c>
      <c r="B10" s="183" t="s">
        <v>463</v>
      </c>
      <c r="C10" s="245" t="s">
        <v>464</v>
      </c>
      <c r="D10" s="93" t="s">
        <v>465</v>
      </c>
      <c r="E10" s="246">
        <v>300</v>
      </c>
      <c r="F10" s="247">
        <v>6900</v>
      </c>
      <c r="G10" s="240"/>
      <c r="H10" s="152" t="s">
        <v>466</v>
      </c>
      <c r="I10" s="184">
        <v>43714</v>
      </c>
      <c r="J10" s="184">
        <v>43714</v>
      </c>
      <c r="K10" s="184">
        <v>43721</v>
      </c>
      <c r="L10" s="86" t="s">
        <v>225</v>
      </c>
      <c r="M10" s="103"/>
      <c r="N10" s="86"/>
      <c r="O10" s="106">
        <v>43721</v>
      </c>
      <c r="P10" s="106" t="s">
        <v>467</v>
      </c>
      <c r="Q10" s="103"/>
    </row>
    <row r="11" spans="1:16384" ht="68.099999999999994" customHeight="1">
      <c r="A11" s="121">
        <v>168</v>
      </c>
      <c r="B11" s="171" t="s">
        <v>463</v>
      </c>
      <c r="C11" s="174" t="s">
        <v>464</v>
      </c>
      <c r="D11" s="104" t="s">
        <v>468</v>
      </c>
      <c r="E11" s="179" t="s">
        <v>469</v>
      </c>
      <c r="F11" s="142">
        <v>3025.7</v>
      </c>
      <c r="G11" s="104"/>
      <c r="H11" s="251" t="s">
        <v>470</v>
      </c>
      <c r="I11" s="106">
        <v>43714</v>
      </c>
      <c r="J11" s="106">
        <v>43714</v>
      </c>
      <c r="K11" s="106">
        <v>43721</v>
      </c>
      <c r="L11" s="86" t="s">
        <v>225</v>
      </c>
      <c r="M11" s="103"/>
      <c r="N11" s="86"/>
      <c r="O11" s="106">
        <v>43721</v>
      </c>
      <c r="P11" s="106" t="s">
        <v>471</v>
      </c>
      <c r="Q11" s="103"/>
    </row>
    <row r="12" spans="1:16384" ht="68.099999999999994" customHeight="1">
      <c r="A12" s="121">
        <v>169</v>
      </c>
      <c r="B12" s="170" t="s">
        <v>472</v>
      </c>
      <c r="C12" s="186" t="s">
        <v>78</v>
      </c>
      <c r="D12" s="239" t="s">
        <v>19</v>
      </c>
      <c r="E12" s="248">
        <v>13043</v>
      </c>
      <c r="F12" s="249">
        <v>1169</v>
      </c>
      <c r="G12" s="248"/>
      <c r="H12" s="152" t="s">
        <v>473</v>
      </c>
      <c r="I12" s="250">
        <v>43719</v>
      </c>
      <c r="J12" s="250">
        <v>43720</v>
      </c>
      <c r="K12" s="250" t="s">
        <v>474</v>
      </c>
      <c r="L12" s="86" t="s">
        <v>139</v>
      </c>
      <c r="M12" s="103"/>
      <c r="N12" s="86"/>
      <c r="O12" s="106" t="s">
        <v>475</v>
      </c>
      <c r="P12" s="103" t="s">
        <v>476</v>
      </c>
      <c r="Q12" s="103"/>
    </row>
    <row r="13" spans="1:16384" ht="68.099999999999994" customHeight="1">
      <c r="A13" s="219">
        <v>170</v>
      </c>
      <c r="B13" s="156" t="s">
        <v>367</v>
      </c>
      <c r="C13" s="201" t="s">
        <v>70</v>
      </c>
      <c r="D13" s="104" t="s">
        <v>71</v>
      </c>
      <c r="E13" s="103">
        <v>594</v>
      </c>
      <c r="F13" s="249" t="s">
        <v>477</v>
      </c>
      <c r="G13" s="103"/>
      <c r="H13" s="251" t="s">
        <v>478</v>
      </c>
      <c r="I13" s="106">
        <v>43564</v>
      </c>
      <c r="J13" s="106">
        <v>43713</v>
      </c>
      <c r="K13" s="106">
        <v>43743</v>
      </c>
      <c r="L13" s="86" t="s">
        <v>225</v>
      </c>
      <c r="M13" s="103"/>
      <c r="N13" s="86"/>
      <c r="O13" s="106" t="s">
        <v>479</v>
      </c>
      <c r="P13" s="103" t="s">
        <v>480</v>
      </c>
      <c r="Q13" s="103"/>
      <c r="R13" s="93"/>
      <c r="S13" s="93"/>
      <c r="T13" s="93"/>
      <c r="U13" s="94"/>
      <c r="V13" s="147"/>
      <c r="W13" s="94"/>
      <c r="X13" s="145"/>
      <c r="Y13" s="146"/>
      <c r="Z13" s="146"/>
      <c r="AA13" s="146"/>
      <c r="AB13" s="93"/>
      <c r="AC13" s="94"/>
      <c r="AD13" s="93"/>
      <c r="AE13" s="146"/>
      <c r="AF13" s="94"/>
      <c r="AG13" s="94"/>
      <c r="AH13" s="93"/>
      <c r="AI13" s="93"/>
      <c r="AJ13" s="93"/>
      <c r="AK13" s="94"/>
      <c r="AL13" s="147"/>
      <c r="AM13" s="94"/>
      <c r="AN13" s="145"/>
      <c r="AO13" s="146"/>
      <c r="AP13" s="146"/>
      <c r="AQ13" s="146"/>
      <c r="AR13" s="93"/>
      <c r="AS13" s="94"/>
      <c r="AT13" s="93"/>
      <c r="AU13" s="146"/>
      <c r="AV13" s="94"/>
      <c r="AW13" s="94"/>
      <c r="AX13" s="93"/>
      <c r="AY13" s="93"/>
      <c r="AZ13" s="93"/>
      <c r="BA13" s="94"/>
      <c r="BB13" s="147"/>
      <c r="BC13" s="94"/>
      <c r="BD13" s="145"/>
      <c r="BE13" s="146"/>
      <c r="BF13" s="146"/>
      <c r="BG13" s="146"/>
      <c r="BH13" s="93"/>
      <c r="BI13" s="94"/>
      <c r="BJ13" s="93"/>
      <c r="BK13" s="146"/>
      <c r="BL13" s="94"/>
      <c r="BM13" s="94"/>
      <c r="BN13" s="93"/>
      <c r="BO13" s="93"/>
      <c r="BP13" s="93"/>
      <c r="BQ13" s="94"/>
      <c r="BR13" s="147"/>
      <c r="BS13" s="94"/>
      <c r="BT13" s="145"/>
      <c r="BU13" s="146"/>
      <c r="BV13" s="146"/>
      <c r="BW13" s="146"/>
      <c r="BX13" s="93"/>
      <c r="BY13" s="94"/>
      <c r="BZ13" s="93"/>
      <c r="CA13" s="146"/>
      <c r="CB13" s="94"/>
      <c r="CC13" s="94"/>
      <c r="CD13" s="93"/>
      <c r="CE13" s="93"/>
      <c r="CF13" s="93"/>
      <c r="CG13" s="94"/>
      <c r="CH13" s="147"/>
      <c r="CI13" s="94"/>
      <c r="CJ13" s="145"/>
      <c r="CK13" s="146"/>
      <c r="CL13" s="146"/>
      <c r="CM13" s="146"/>
      <c r="CN13" s="93"/>
      <c r="CO13" s="94"/>
      <c r="CP13" s="93"/>
      <c r="CQ13" s="146"/>
      <c r="CR13" s="94"/>
      <c r="CS13" s="94"/>
      <c r="CT13" s="93"/>
      <c r="CU13" s="93"/>
      <c r="CV13" s="93"/>
      <c r="CW13" s="94"/>
      <c r="CX13" s="147"/>
      <c r="CY13" s="94"/>
      <c r="CZ13" s="145"/>
      <c r="DA13" s="146"/>
      <c r="DB13" s="146"/>
      <c r="DC13" s="146"/>
      <c r="DD13" s="93"/>
      <c r="DE13" s="94"/>
      <c r="DF13" s="93"/>
      <c r="DG13" s="146"/>
      <c r="DH13" s="94"/>
      <c r="DI13" s="94"/>
      <c r="DJ13" s="93"/>
      <c r="DK13" s="93"/>
      <c r="DL13" s="93"/>
      <c r="DM13" s="94"/>
      <c r="DN13" s="147"/>
      <c r="DO13" s="94"/>
      <c r="DP13" s="145"/>
      <c r="DQ13" s="146"/>
      <c r="DR13" s="146"/>
      <c r="DS13" s="146"/>
      <c r="DT13" s="93"/>
      <c r="DU13" s="94"/>
      <c r="DV13" s="93"/>
      <c r="DW13" s="146"/>
      <c r="DX13" s="94"/>
      <c r="DY13" s="94"/>
      <c r="DZ13" s="93"/>
      <c r="EA13" s="93"/>
      <c r="EB13" s="93"/>
      <c r="EC13" s="94"/>
      <c r="ED13" s="147"/>
      <c r="EE13" s="94"/>
      <c r="EF13" s="145"/>
      <c r="EG13" s="146"/>
      <c r="EH13" s="146"/>
      <c r="EI13" s="146"/>
      <c r="EJ13" s="93"/>
      <c r="EK13" s="94"/>
      <c r="EL13" s="93"/>
      <c r="EM13" s="146"/>
      <c r="EN13" s="94"/>
      <c r="EO13" s="94"/>
      <c r="EP13" s="93"/>
      <c r="EQ13" s="93"/>
      <c r="ER13" s="93"/>
      <c r="ES13" s="94"/>
      <c r="ET13" s="147"/>
      <c r="EU13" s="94"/>
      <c r="EV13" s="145"/>
      <c r="EW13" s="146"/>
      <c r="EX13" s="146"/>
      <c r="EY13" s="146"/>
      <c r="EZ13" s="93"/>
      <c r="FA13" s="94"/>
      <c r="FB13" s="93"/>
      <c r="FC13" s="146"/>
      <c r="FD13" s="94"/>
      <c r="FE13" s="94"/>
      <c r="FF13" s="93"/>
      <c r="FG13" s="93"/>
      <c r="FH13" s="93"/>
      <c r="FI13" s="94"/>
      <c r="FJ13" s="147"/>
      <c r="FK13" s="94"/>
      <c r="FL13" s="145"/>
      <c r="FM13" s="146"/>
      <c r="FN13" s="146"/>
      <c r="FO13" s="146"/>
      <c r="FP13" s="93"/>
      <c r="FQ13" s="94"/>
      <c r="FR13" s="93"/>
      <c r="FS13" s="146"/>
      <c r="FT13" s="94"/>
      <c r="FU13" s="94"/>
      <c r="FV13" s="93"/>
      <c r="FW13" s="93"/>
      <c r="FX13" s="93"/>
      <c r="FY13" s="94"/>
      <c r="FZ13" s="147"/>
      <c r="GA13" s="94"/>
      <c r="GB13" s="145"/>
      <c r="GC13" s="146"/>
      <c r="GD13" s="146"/>
      <c r="GE13" s="146"/>
      <c r="GF13" s="93"/>
      <c r="GG13" s="94"/>
      <c r="GH13" s="93"/>
      <c r="GI13" s="146"/>
      <c r="GJ13" s="94"/>
      <c r="GK13" s="94"/>
      <c r="GL13" s="93"/>
      <c r="GM13" s="93"/>
      <c r="GN13" s="93"/>
      <c r="GO13" s="94"/>
      <c r="GP13" s="147"/>
      <c r="GQ13" s="94"/>
      <c r="GR13" s="145"/>
      <c r="GS13" s="146"/>
      <c r="GT13" s="146"/>
      <c r="GU13" s="146"/>
      <c r="GV13" s="93"/>
      <c r="GW13" s="94"/>
      <c r="GX13" s="93"/>
      <c r="GY13" s="146"/>
      <c r="GZ13" s="94"/>
      <c r="HA13" s="94"/>
      <c r="HB13" s="93"/>
      <c r="HC13" s="93"/>
      <c r="HD13" s="93"/>
      <c r="HE13" s="94"/>
      <c r="HF13" s="147"/>
      <c r="HG13" s="94"/>
      <c r="HH13" s="145"/>
      <c r="HI13" s="146"/>
      <c r="HJ13" s="146"/>
      <c r="HK13" s="146"/>
      <c r="HL13" s="93"/>
      <c r="HM13" s="94"/>
      <c r="HN13" s="93"/>
      <c r="HO13" s="146"/>
      <c r="HP13" s="94"/>
      <c r="HQ13" s="94"/>
      <c r="HR13" s="93"/>
      <c r="HS13" s="93"/>
      <c r="HT13" s="93"/>
      <c r="HU13" s="94"/>
      <c r="HV13" s="147"/>
      <c r="HW13" s="94"/>
      <c r="HX13" s="145"/>
      <c r="HY13" s="146"/>
      <c r="HZ13" s="146"/>
      <c r="IA13" s="146"/>
      <c r="IB13" s="93"/>
      <c r="IC13" s="94"/>
      <c r="ID13" s="93"/>
      <c r="IE13" s="146"/>
      <c r="IF13" s="94"/>
      <c r="IG13" s="94"/>
      <c r="IH13" s="93"/>
      <c r="II13" s="93"/>
      <c r="IJ13" s="93"/>
      <c r="IK13" s="94"/>
      <c r="IL13" s="147"/>
      <c r="IM13" s="94"/>
      <c r="IN13" s="145"/>
      <c r="IO13" s="146"/>
      <c r="IP13" s="146"/>
      <c r="IQ13" s="146"/>
      <c r="IR13" s="93"/>
      <c r="IS13" s="94"/>
      <c r="IT13" s="93"/>
      <c r="IU13" s="146"/>
      <c r="IV13" s="94"/>
      <c r="IW13" s="94"/>
      <c r="IX13" s="93"/>
      <c r="IY13" s="93"/>
      <c r="IZ13" s="93"/>
      <c r="JA13" s="94"/>
      <c r="JB13" s="147"/>
      <c r="JC13" s="94"/>
      <c r="JD13" s="145"/>
      <c r="JE13" s="146"/>
      <c r="JF13" s="146"/>
      <c r="JG13" s="146"/>
      <c r="JH13" s="93"/>
      <c r="JI13" s="94"/>
      <c r="JJ13" s="93"/>
      <c r="JK13" s="146"/>
      <c r="JL13" s="94"/>
      <c r="JM13" s="94"/>
      <c r="JN13" s="93"/>
      <c r="JO13" s="93"/>
      <c r="JP13" s="93"/>
      <c r="JQ13" s="94"/>
      <c r="JR13" s="147"/>
      <c r="JS13" s="94"/>
      <c r="JT13" s="145"/>
      <c r="JU13" s="146"/>
      <c r="JV13" s="146"/>
      <c r="JW13" s="146"/>
      <c r="JX13" s="93"/>
      <c r="JY13" s="94"/>
      <c r="JZ13" s="93"/>
      <c r="KA13" s="146"/>
      <c r="KB13" s="94"/>
      <c r="KC13" s="94"/>
      <c r="KD13" s="93"/>
      <c r="KE13" s="93"/>
      <c r="KF13" s="93"/>
      <c r="KG13" s="94"/>
      <c r="KH13" s="147"/>
      <c r="KI13" s="94"/>
      <c r="KJ13" s="145"/>
      <c r="KK13" s="146"/>
      <c r="KL13" s="146"/>
      <c r="KM13" s="146"/>
      <c r="KN13" s="93"/>
      <c r="KO13" s="94"/>
      <c r="KP13" s="93"/>
      <c r="KQ13" s="146"/>
      <c r="KR13" s="94"/>
      <c r="KS13" s="94"/>
      <c r="KT13" s="93"/>
      <c r="KU13" s="93"/>
      <c r="KV13" s="93"/>
      <c r="KW13" s="94"/>
      <c r="KX13" s="147"/>
      <c r="KY13" s="94"/>
      <c r="KZ13" s="145"/>
      <c r="LA13" s="146"/>
      <c r="LB13" s="146"/>
      <c r="LC13" s="146"/>
      <c r="LD13" s="93"/>
      <c r="LE13" s="94"/>
      <c r="LF13" s="93"/>
      <c r="LG13" s="146"/>
      <c r="LH13" s="94"/>
      <c r="LI13" s="94"/>
      <c r="LJ13" s="93"/>
      <c r="LK13" s="93"/>
      <c r="LL13" s="93"/>
      <c r="LM13" s="94"/>
      <c r="LN13" s="147"/>
      <c r="LO13" s="94"/>
      <c r="LP13" s="145"/>
      <c r="LQ13" s="146"/>
      <c r="LR13" s="146"/>
      <c r="LS13" s="146"/>
      <c r="LT13" s="93"/>
      <c r="LU13" s="94"/>
      <c r="LV13" s="93"/>
      <c r="LW13" s="146"/>
      <c r="LX13" s="94"/>
      <c r="LY13" s="94"/>
      <c r="LZ13" s="93"/>
      <c r="MA13" s="93"/>
      <c r="MB13" s="93"/>
      <c r="MC13" s="94"/>
      <c r="MD13" s="147"/>
      <c r="ME13" s="94"/>
      <c r="MF13" s="145"/>
      <c r="MG13" s="146"/>
      <c r="MH13" s="146"/>
      <c r="MI13" s="146"/>
      <c r="MJ13" s="93"/>
      <c r="MK13" s="94"/>
      <c r="ML13" s="93"/>
      <c r="MM13" s="146"/>
      <c r="MN13" s="94"/>
      <c r="MO13" s="94"/>
      <c r="MP13" s="93"/>
      <c r="MQ13" s="93"/>
      <c r="MR13" s="93"/>
      <c r="MS13" s="94"/>
      <c r="MT13" s="147"/>
      <c r="MU13" s="94"/>
      <c r="MV13" s="145"/>
      <c r="MW13" s="146"/>
      <c r="MX13" s="146"/>
      <c r="MY13" s="146"/>
      <c r="MZ13" s="93"/>
      <c r="NA13" s="94"/>
      <c r="NB13" s="93"/>
      <c r="NC13" s="146"/>
      <c r="ND13" s="94"/>
      <c r="NE13" s="94"/>
      <c r="NF13" s="93"/>
      <c r="NG13" s="93"/>
      <c r="NH13" s="93"/>
      <c r="NI13" s="94"/>
      <c r="NJ13" s="147"/>
      <c r="NK13" s="94"/>
      <c r="NL13" s="145"/>
      <c r="NM13" s="146"/>
      <c r="NN13" s="146"/>
      <c r="NO13" s="146"/>
      <c r="NP13" s="93"/>
      <c r="NQ13" s="94"/>
      <c r="NR13" s="93"/>
      <c r="NS13" s="146"/>
      <c r="NT13" s="94"/>
      <c r="NU13" s="94"/>
      <c r="NV13" s="93"/>
      <c r="NW13" s="93"/>
      <c r="NX13" s="93"/>
      <c r="NY13" s="94"/>
      <c r="NZ13" s="147"/>
      <c r="OA13" s="94"/>
      <c r="OB13" s="145"/>
      <c r="OC13" s="146"/>
      <c r="OD13" s="146"/>
      <c r="OE13" s="146"/>
      <c r="OF13" s="93"/>
      <c r="OG13" s="94"/>
      <c r="OH13" s="93"/>
      <c r="OI13" s="146"/>
      <c r="OJ13" s="94"/>
      <c r="OK13" s="94"/>
      <c r="OL13" s="93"/>
      <c r="OM13" s="93"/>
      <c r="ON13" s="93"/>
      <c r="OO13" s="94"/>
      <c r="OP13" s="147"/>
      <c r="OQ13" s="94"/>
      <c r="OR13" s="145"/>
      <c r="OS13" s="146"/>
      <c r="OT13" s="146"/>
      <c r="OU13" s="146"/>
      <c r="OV13" s="93"/>
      <c r="OW13" s="94"/>
      <c r="OX13" s="93"/>
      <c r="OY13" s="146"/>
      <c r="OZ13" s="94"/>
      <c r="PA13" s="94"/>
      <c r="PB13" s="93"/>
      <c r="PC13" s="93"/>
      <c r="PD13" s="93"/>
      <c r="PE13" s="94"/>
      <c r="PF13" s="147"/>
      <c r="PG13" s="94"/>
      <c r="PH13" s="145"/>
      <c r="PI13" s="146"/>
      <c r="PJ13" s="146"/>
      <c r="PK13" s="146"/>
      <c r="PL13" s="93"/>
      <c r="PM13" s="94"/>
      <c r="PN13" s="93"/>
      <c r="PO13" s="146"/>
      <c r="PP13" s="94"/>
      <c r="PQ13" s="94"/>
      <c r="PR13" s="93"/>
      <c r="PS13" s="93"/>
      <c r="PT13" s="93"/>
      <c r="PU13" s="94"/>
      <c r="PV13" s="147"/>
      <c r="PW13" s="94"/>
      <c r="PX13" s="145"/>
      <c r="PY13" s="146"/>
      <c r="PZ13" s="146"/>
      <c r="QA13" s="146"/>
      <c r="QB13" s="93"/>
      <c r="QC13" s="94"/>
      <c r="QD13" s="93"/>
      <c r="QE13" s="146"/>
      <c r="QF13" s="94"/>
      <c r="QG13" s="94"/>
      <c r="QH13" s="93"/>
      <c r="QI13" s="93"/>
      <c r="QJ13" s="93"/>
      <c r="QK13" s="94"/>
      <c r="QL13" s="147"/>
      <c r="QM13" s="94"/>
      <c r="QN13" s="145"/>
      <c r="QO13" s="146"/>
      <c r="QP13" s="146"/>
      <c r="QQ13" s="146"/>
      <c r="QR13" s="93"/>
      <c r="QS13" s="94"/>
      <c r="QT13" s="93"/>
      <c r="QU13" s="146"/>
      <c r="QV13" s="94"/>
      <c r="QW13" s="94"/>
      <c r="QX13" s="93"/>
      <c r="QY13" s="93"/>
      <c r="QZ13" s="93"/>
      <c r="RA13" s="94"/>
      <c r="RB13" s="147"/>
      <c r="RC13" s="94"/>
      <c r="RD13" s="145"/>
      <c r="RE13" s="146"/>
      <c r="RF13" s="146"/>
      <c r="RG13" s="146"/>
      <c r="RH13" s="93"/>
      <c r="RI13" s="94"/>
      <c r="RJ13" s="93"/>
      <c r="RK13" s="146"/>
      <c r="RL13" s="94"/>
      <c r="RM13" s="94"/>
      <c r="RN13" s="93"/>
      <c r="RO13" s="93"/>
      <c r="RP13" s="93"/>
      <c r="RQ13" s="94"/>
      <c r="RR13" s="147"/>
      <c r="RS13" s="94"/>
      <c r="RT13" s="145"/>
      <c r="RU13" s="146"/>
      <c r="RV13" s="146"/>
      <c r="RW13" s="146"/>
      <c r="RX13" s="93"/>
      <c r="RY13" s="94"/>
      <c r="RZ13" s="93"/>
      <c r="SA13" s="146"/>
      <c r="SB13" s="94"/>
      <c r="SC13" s="94"/>
      <c r="SD13" s="93"/>
      <c r="SE13" s="93"/>
      <c r="SF13" s="93"/>
      <c r="SG13" s="94"/>
      <c r="SH13" s="147"/>
      <c r="SI13" s="94"/>
      <c r="SJ13" s="145"/>
      <c r="SK13" s="146"/>
      <c r="SL13" s="146"/>
      <c r="SM13" s="146"/>
      <c r="SN13" s="93"/>
      <c r="SO13" s="94"/>
      <c r="SP13" s="93"/>
      <c r="SQ13" s="146"/>
      <c r="SR13" s="94"/>
      <c r="SS13" s="94"/>
      <c r="ST13" s="93"/>
      <c r="SU13" s="93"/>
      <c r="SV13" s="93"/>
      <c r="SW13" s="94"/>
      <c r="SX13" s="147"/>
      <c r="SY13" s="94"/>
      <c r="SZ13" s="145"/>
      <c r="TA13" s="146"/>
      <c r="TB13" s="146"/>
      <c r="TC13" s="146"/>
      <c r="TD13" s="93"/>
      <c r="TE13" s="94"/>
      <c r="TF13" s="93"/>
      <c r="TG13" s="146"/>
      <c r="TH13" s="94"/>
      <c r="TI13" s="94"/>
      <c r="TJ13" s="93"/>
      <c r="TK13" s="93"/>
      <c r="TL13" s="93"/>
      <c r="TM13" s="94"/>
      <c r="TN13" s="147"/>
      <c r="TO13" s="94"/>
      <c r="TP13" s="145"/>
      <c r="TQ13" s="146"/>
      <c r="TR13" s="146"/>
      <c r="TS13" s="146"/>
      <c r="TT13" s="93"/>
      <c r="TU13" s="94"/>
      <c r="TV13" s="93"/>
      <c r="TW13" s="146"/>
      <c r="TX13" s="94"/>
      <c r="TY13" s="94"/>
      <c r="TZ13" s="93"/>
      <c r="UA13" s="93"/>
      <c r="UB13" s="93"/>
      <c r="UC13" s="94"/>
      <c r="UD13" s="147"/>
      <c r="UE13" s="94"/>
      <c r="UF13" s="145"/>
      <c r="UG13" s="146"/>
      <c r="UH13" s="146"/>
      <c r="UI13" s="146"/>
      <c r="UJ13" s="93"/>
      <c r="UK13" s="94"/>
      <c r="UL13" s="93"/>
      <c r="UM13" s="146"/>
      <c r="UN13" s="94"/>
      <c r="UO13" s="94"/>
      <c r="UP13" s="93"/>
      <c r="UQ13" s="93"/>
      <c r="UR13" s="93"/>
      <c r="US13" s="94"/>
      <c r="UT13" s="147"/>
      <c r="UU13" s="94"/>
      <c r="UV13" s="145"/>
      <c r="UW13" s="146"/>
      <c r="UX13" s="146"/>
      <c r="UY13" s="146"/>
      <c r="UZ13" s="93"/>
      <c r="VA13" s="94"/>
      <c r="VB13" s="93"/>
      <c r="VC13" s="146"/>
      <c r="VD13" s="94"/>
      <c r="VE13" s="94"/>
      <c r="VF13" s="93"/>
      <c r="VG13" s="93"/>
      <c r="VH13" s="93"/>
      <c r="VI13" s="94"/>
      <c r="VJ13" s="147"/>
      <c r="VK13" s="94"/>
      <c r="VL13" s="145"/>
      <c r="VM13" s="146"/>
      <c r="VN13" s="146"/>
      <c r="VO13" s="146"/>
      <c r="VP13" s="93"/>
      <c r="VQ13" s="94"/>
      <c r="VR13" s="93"/>
      <c r="VS13" s="146"/>
      <c r="VT13" s="94"/>
      <c r="VU13" s="94"/>
      <c r="VV13" s="93"/>
      <c r="VW13" s="93"/>
      <c r="VX13" s="93"/>
      <c r="VY13" s="94"/>
      <c r="VZ13" s="147"/>
      <c r="WA13" s="94"/>
      <c r="WB13" s="145"/>
      <c r="WC13" s="146"/>
      <c r="WD13" s="146"/>
      <c r="WE13" s="146"/>
      <c r="WF13" s="93"/>
      <c r="WG13" s="94"/>
      <c r="WH13" s="93"/>
      <c r="WI13" s="146"/>
      <c r="WJ13" s="94"/>
      <c r="WK13" s="94"/>
      <c r="WL13" s="93"/>
      <c r="WM13" s="93"/>
      <c r="WN13" s="93"/>
      <c r="WO13" s="94"/>
      <c r="WP13" s="147"/>
      <c r="WQ13" s="94"/>
      <c r="WR13" s="145"/>
      <c r="WS13" s="146"/>
      <c r="WT13" s="146"/>
      <c r="WU13" s="146"/>
      <c r="WV13" s="93"/>
      <c r="WW13" s="94"/>
      <c r="WX13" s="93"/>
      <c r="WY13" s="146"/>
      <c r="WZ13" s="94"/>
      <c r="XA13" s="94"/>
      <c r="XB13" s="93"/>
      <c r="XC13" s="93"/>
      <c r="XD13" s="93"/>
      <c r="XE13" s="94"/>
      <c r="XF13" s="147"/>
      <c r="XG13" s="94"/>
      <c r="XH13" s="145"/>
      <c r="XI13" s="146"/>
      <c r="XJ13" s="146"/>
      <c r="XK13" s="146"/>
      <c r="XL13" s="93"/>
      <c r="XM13" s="94"/>
      <c r="XN13" s="93"/>
      <c r="XO13" s="146"/>
      <c r="XP13" s="94"/>
      <c r="XQ13" s="94"/>
      <c r="XR13" s="93"/>
      <c r="XS13" s="93"/>
      <c r="XT13" s="93"/>
      <c r="XU13" s="94"/>
      <c r="XV13" s="147"/>
      <c r="XW13" s="94"/>
      <c r="XX13" s="145"/>
      <c r="XY13" s="146"/>
      <c r="XZ13" s="146"/>
      <c r="YA13" s="146"/>
      <c r="YB13" s="93"/>
      <c r="YC13" s="94"/>
      <c r="YD13" s="93"/>
      <c r="YE13" s="146"/>
      <c r="YF13" s="94"/>
      <c r="YG13" s="94"/>
      <c r="YH13" s="93"/>
      <c r="YI13" s="93"/>
      <c r="YJ13" s="93"/>
      <c r="YK13" s="94"/>
      <c r="YL13" s="147"/>
      <c r="YM13" s="94"/>
      <c r="YN13" s="145"/>
      <c r="YO13" s="146"/>
      <c r="YP13" s="146"/>
      <c r="YQ13" s="146"/>
      <c r="YR13" s="93"/>
      <c r="YS13" s="94"/>
      <c r="YT13" s="93"/>
      <c r="YU13" s="146"/>
      <c r="YV13" s="94"/>
      <c r="YW13" s="94"/>
      <c r="YX13" s="93"/>
      <c r="YY13" s="93"/>
      <c r="YZ13" s="93"/>
      <c r="ZA13" s="94"/>
      <c r="ZB13" s="147"/>
      <c r="ZC13" s="94"/>
      <c r="ZD13" s="145"/>
      <c r="ZE13" s="146"/>
      <c r="ZF13" s="146"/>
      <c r="ZG13" s="146"/>
      <c r="ZH13" s="93"/>
      <c r="ZI13" s="94"/>
      <c r="ZJ13" s="93"/>
      <c r="ZK13" s="146"/>
      <c r="ZL13" s="94"/>
      <c r="ZM13" s="94"/>
      <c r="ZN13" s="93"/>
      <c r="ZO13" s="93"/>
      <c r="ZP13" s="93"/>
      <c r="ZQ13" s="94"/>
      <c r="ZR13" s="147"/>
      <c r="ZS13" s="94"/>
      <c r="ZT13" s="145"/>
      <c r="ZU13" s="146"/>
      <c r="ZV13" s="146"/>
      <c r="ZW13" s="146"/>
      <c r="ZX13" s="93"/>
      <c r="ZY13" s="94"/>
      <c r="ZZ13" s="93"/>
      <c r="AAA13" s="146"/>
      <c r="AAB13" s="94"/>
      <c r="AAC13" s="94"/>
      <c r="AAD13" s="93"/>
      <c r="AAE13" s="93"/>
      <c r="AAF13" s="93"/>
      <c r="AAG13" s="94"/>
      <c r="AAH13" s="147"/>
      <c r="AAI13" s="94"/>
      <c r="AAJ13" s="145"/>
      <c r="AAK13" s="146"/>
      <c r="AAL13" s="146"/>
      <c r="AAM13" s="146"/>
      <c r="AAN13" s="93"/>
      <c r="AAO13" s="94"/>
      <c r="AAP13" s="93"/>
      <c r="AAQ13" s="146"/>
      <c r="AAR13" s="94"/>
      <c r="AAS13" s="94"/>
      <c r="AAT13" s="93"/>
      <c r="AAU13" s="93"/>
      <c r="AAV13" s="93"/>
      <c r="AAW13" s="94"/>
      <c r="AAX13" s="147"/>
      <c r="AAY13" s="94"/>
      <c r="AAZ13" s="145"/>
      <c r="ABA13" s="146"/>
      <c r="ABB13" s="146"/>
      <c r="ABC13" s="146"/>
      <c r="ABD13" s="93"/>
      <c r="ABE13" s="94"/>
      <c r="ABF13" s="93"/>
      <c r="ABG13" s="146"/>
      <c r="ABH13" s="94"/>
      <c r="ABI13" s="94"/>
      <c r="ABJ13" s="93"/>
      <c r="ABK13" s="93"/>
      <c r="ABL13" s="93"/>
      <c r="ABM13" s="94"/>
      <c r="ABN13" s="147"/>
      <c r="ABO13" s="94"/>
      <c r="ABP13" s="145"/>
      <c r="ABQ13" s="146"/>
      <c r="ABR13" s="146"/>
      <c r="ABS13" s="146"/>
      <c r="ABT13" s="93"/>
      <c r="ABU13" s="94"/>
      <c r="ABV13" s="93"/>
      <c r="ABW13" s="146"/>
      <c r="ABX13" s="94"/>
      <c r="ABY13" s="94"/>
      <c r="ABZ13" s="93"/>
      <c r="ACA13" s="93"/>
      <c r="ACB13" s="93"/>
      <c r="ACC13" s="94"/>
      <c r="ACD13" s="147"/>
      <c r="ACE13" s="94"/>
      <c r="ACF13" s="145"/>
      <c r="ACG13" s="146"/>
      <c r="ACH13" s="146"/>
      <c r="ACI13" s="146"/>
      <c r="ACJ13" s="93"/>
      <c r="ACK13" s="94"/>
      <c r="ACL13" s="93"/>
      <c r="ACM13" s="146"/>
      <c r="ACN13" s="94"/>
      <c r="ACO13" s="94"/>
      <c r="ACP13" s="93"/>
      <c r="ACQ13" s="93"/>
      <c r="ACR13" s="93"/>
      <c r="ACS13" s="94"/>
      <c r="ACT13" s="147"/>
      <c r="ACU13" s="94"/>
      <c r="ACV13" s="145"/>
      <c r="ACW13" s="146"/>
      <c r="ACX13" s="146"/>
      <c r="ACY13" s="146"/>
      <c r="ACZ13" s="93"/>
      <c r="ADA13" s="94"/>
      <c r="ADB13" s="93"/>
      <c r="ADC13" s="146"/>
      <c r="ADD13" s="94"/>
      <c r="ADE13" s="94"/>
      <c r="ADF13" s="93"/>
      <c r="ADG13" s="93"/>
      <c r="ADH13" s="93"/>
      <c r="ADI13" s="94"/>
      <c r="ADJ13" s="147"/>
      <c r="ADK13" s="94"/>
      <c r="ADL13" s="145"/>
      <c r="ADM13" s="146"/>
      <c r="ADN13" s="146"/>
      <c r="ADO13" s="146"/>
      <c r="ADP13" s="93"/>
      <c r="ADQ13" s="94"/>
      <c r="ADR13" s="93"/>
      <c r="ADS13" s="146"/>
      <c r="ADT13" s="94"/>
      <c r="ADU13" s="94"/>
      <c r="ADV13" s="93"/>
      <c r="ADW13" s="93"/>
      <c r="ADX13" s="93"/>
      <c r="ADY13" s="94"/>
      <c r="ADZ13" s="147"/>
      <c r="AEA13" s="94"/>
      <c r="AEB13" s="145"/>
      <c r="AEC13" s="146"/>
      <c r="AED13" s="146"/>
      <c r="AEE13" s="146"/>
      <c r="AEF13" s="93"/>
      <c r="AEG13" s="94"/>
      <c r="AEH13" s="93"/>
      <c r="AEI13" s="146"/>
      <c r="AEJ13" s="94"/>
      <c r="AEK13" s="94"/>
      <c r="AEL13" s="93"/>
      <c r="AEM13" s="93"/>
      <c r="AEN13" s="93"/>
      <c r="AEO13" s="94"/>
      <c r="AEP13" s="147"/>
      <c r="AEQ13" s="94"/>
      <c r="AER13" s="145"/>
      <c r="AES13" s="146"/>
      <c r="AET13" s="146"/>
      <c r="AEU13" s="146"/>
      <c r="AEV13" s="93"/>
      <c r="AEW13" s="94"/>
      <c r="AEX13" s="93"/>
      <c r="AEY13" s="146"/>
      <c r="AEZ13" s="94"/>
      <c r="AFA13" s="94"/>
      <c r="AFB13" s="93"/>
      <c r="AFC13" s="93"/>
      <c r="AFD13" s="93"/>
      <c r="AFE13" s="94"/>
      <c r="AFF13" s="147"/>
      <c r="AFG13" s="94"/>
      <c r="AFH13" s="145"/>
      <c r="AFI13" s="146"/>
      <c r="AFJ13" s="146"/>
      <c r="AFK13" s="146"/>
      <c r="AFL13" s="93"/>
      <c r="AFM13" s="94"/>
      <c r="AFN13" s="93"/>
      <c r="AFO13" s="146"/>
      <c r="AFP13" s="94"/>
      <c r="AFQ13" s="94"/>
      <c r="AFR13" s="93"/>
      <c r="AFS13" s="93"/>
      <c r="AFT13" s="93"/>
      <c r="AFU13" s="94"/>
      <c r="AFV13" s="147"/>
      <c r="AFW13" s="94"/>
      <c r="AFX13" s="145"/>
      <c r="AFY13" s="146"/>
      <c r="AFZ13" s="146"/>
      <c r="AGA13" s="146"/>
      <c r="AGB13" s="93"/>
      <c r="AGC13" s="94"/>
      <c r="AGD13" s="93"/>
      <c r="AGE13" s="146"/>
      <c r="AGF13" s="94"/>
      <c r="AGG13" s="94"/>
      <c r="AGH13" s="93"/>
      <c r="AGI13" s="93"/>
      <c r="AGJ13" s="93"/>
      <c r="AGK13" s="94"/>
      <c r="AGL13" s="147"/>
      <c r="AGM13" s="94"/>
      <c r="AGN13" s="145"/>
      <c r="AGO13" s="146"/>
      <c r="AGP13" s="146"/>
      <c r="AGQ13" s="146"/>
      <c r="AGR13" s="93"/>
      <c r="AGS13" s="94"/>
      <c r="AGT13" s="93"/>
      <c r="AGU13" s="146"/>
      <c r="AGV13" s="94"/>
      <c r="AGW13" s="94"/>
      <c r="AGX13" s="93"/>
      <c r="AGY13" s="93"/>
      <c r="AGZ13" s="93"/>
      <c r="AHA13" s="94"/>
      <c r="AHB13" s="147"/>
      <c r="AHC13" s="94"/>
      <c r="AHD13" s="145"/>
      <c r="AHE13" s="146"/>
      <c r="AHF13" s="146"/>
      <c r="AHG13" s="146"/>
      <c r="AHH13" s="93"/>
      <c r="AHI13" s="94"/>
      <c r="AHJ13" s="93"/>
      <c r="AHK13" s="146"/>
      <c r="AHL13" s="94"/>
      <c r="AHM13" s="94"/>
      <c r="AHN13" s="93"/>
      <c r="AHO13" s="93"/>
      <c r="AHP13" s="93"/>
      <c r="AHQ13" s="94"/>
      <c r="AHR13" s="147"/>
      <c r="AHS13" s="94"/>
      <c r="AHT13" s="145"/>
      <c r="AHU13" s="146"/>
      <c r="AHV13" s="146"/>
      <c r="AHW13" s="146"/>
      <c r="AHX13" s="93"/>
      <c r="AHY13" s="94"/>
      <c r="AHZ13" s="93"/>
      <c r="AIA13" s="146"/>
      <c r="AIB13" s="94"/>
      <c r="AIC13" s="94"/>
      <c r="AID13" s="93"/>
      <c r="AIE13" s="93"/>
      <c r="AIF13" s="93"/>
      <c r="AIG13" s="94"/>
      <c r="AIH13" s="147"/>
      <c r="AII13" s="94"/>
      <c r="AIJ13" s="145"/>
      <c r="AIK13" s="146"/>
      <c r="AIL13" s="146"/>
      <c r="AIM13" s="146"/>
      <c r="AIN13" s="93"/>
      <c r="AIO13" s="94"/>
      <c r="AIP13" s="93"/>
      <c r="AIQ13" s="146"/>
      <c r="AIR13" s="94"/>
      <c r="AIS13" s="94"/>
      <c r="AIT13" s="93"/>
      <c r="AIU13" s="93"/>
      <c r="AIV13" s="93"/>
      <c r="AIW13" s="94"/>
      <c r="AIX13" s="147"/>
      <c r="AIY13" s="94"/>
      <c r="AIZ13" s="145"/>
      <c r="AJA13" s="146"/>
      <c r="AJB13" s="146"/>
      <c r="AJC13" s="146"/>
      <c r="AJD13" s="93"/>
      <c r="AJE13" s="94"/>
      <c r="AJF13" s="93"/>
      <c r="AJG13" s="146"/>
      <c r="AJH13" s="94"/>
      <c r="AJI13" s="94"/>
      <c r="AJJ13" s="93"/>
      <c r="AJK13" s="93"/>
      <c r="AJL13" s="93"/>
      <c r="AJM13" s="94"/>
      <c r="AJN13" s="147"/>
      <c r="AJO13" s="94"/>
      <c r="AJP13" s="145"/>
      <c r="AJQ13" s="146"/>
      <c r="AJR13" s="146"/>
      <c r="AJS13" s="146"/>
      <c r="AJT13" s="93"/>
      <c r="AJU13" s="94"/>
      <c r="AJV13" s="93"/>
      <c r="AJW13" s="146"/>
      <c r="AJX13" s="94"/>
      <c r="AJY13" s="94"/>
      <c r="AJZ13" s="93"/>
      <c r="AKA13" s="93"/>
      <c r="AKB13" s="93"/>
      <c r="AKC13" s="94"/>
      <c r="AKD13" s="147"/>
      <c r="AKE13" s="94"/>
      <c r="AKF13" s="145"/>
      <c r="AKG13" s="146"/>
      <c r="AKH13" s="146"/>
      <c r="AKI13" s="146"/>
      <c r="AKJ13" s="93"/>
      <c r="AKK13" s="94"/>
      <c r="AKL13" s="93"/>
      <c r="AKM13" s="146"/>
      <c r="AKN13" s="94"/>
      <c r="AKO13" s="94"/>
      <c r="AKP13" s="93"/>
      <c r="AKQ13" s="93"/>
      <c r="AKR13" s="93"/>
      <c r="AKS13" s="94"/>
      <c r="AKT13" s="147"/>
      <c r="AKU13" s="94"/>
      <c r="AKV13" s="145"/>
      <c r="AKW13" s="146"/>
      <c r="AKX13" s="146"/>
      <c r="AKY13" s="146"/>
      <c r="AKZ13" s="93"/>
      <c r="ALA13" s="94"/>
      <c r="ALB13" s="93"/>
      <c r="ALC13" s="146"/>
      <c r="ALD13" s="94"/>
      <c r="ALE13" s="94"/>
      <c r="ALF13" s="93"/>
      <c r="ALG13" s="93"/>
      <c r="ALH13" s="93"/>
      <c r="ALI13" s="94"/>
      <c r="ALJ13" s="147"/>
      <c r="ALK13" s="94"/>
      <c r="ALL13" s="145"/>
      <c r="ALM13" s="146"/>
      <c r="ALN13" s="146"/>
      <c r="ALO13" s="146"/>
      <c r="ALP13" s="93"/>
      <c r="ALQ13" s="94"/>
      <c r="ALR13" s="93"/>
      <c r="ALS13" s="146"/>
      <c r="ALT13" s="94"/>
      <c r="ALU13" s="94"/>
      <c r="ALV13" s="93"/>
      <c r="ALW13" s="93"/>
      <c r="ALX13" s="93"/>
      <c r="ALY13" s="94"/>
      <c r="ALZ13" s="147"/>
      <c r="AMA13" s="94"/>
      <c r="AMB13" s="145"/>
      <c r="AMC13" s="146"/>
      <c r="AMD13" s="146"/>
      <c r="AME13" s="146"/>
      <c r="AMF13" s="93"/>
      <c r="AMG13" s="94"/>
      <c r="AMH13" s="93"/>
      <c r="AMI13" s="146"/>
      <c r="AMJ13" s="94"/>
      <c r="AMK13" s="94"/>
      <c r="AML13" s="93"/>
      <c r="AMM13" s="93"/>
      <c r="AMN13" s="93"/>
      <c r="AMO13" s="94"/>
      <c r="AMP13" s="147"/>
      <c r="AMQ13" s="94"/>
      <c r="AMR13" s="145"/>
      <c r="AMS13" s="146"/>
      <c r="AMT13" s="146"/>
      <c r="AMU13" s="146"/>
      <c r="AMV13" s="93"/>
      <c r="AMW13" s="94"/>
      <c r="AMX13" s="93"/>
      <c r="AMY13" s="146"/>
      <c r="AMZ13" s="94"/>
      <c r="ANA13" s="94"/>
      <c r="ANB13" s="93"/>
      <c r="ANC13" s="93"/>
      <c r="AND13" s="93"/>
      <c r="ANE13" s="94"/>
      <c r="ANF13" s="147"/>
      <c r="ANG13" s="94"/>
      <c r="ANH13" s="145"/>
      <c r="ANI13" s="146"/>
      <c r="ANJ13" s="146"/>
      <c r="ANK13" s="146"/>
      <c r="ANL13" s="93"/>
      <c r="ANM13" s="94"/>
      <c r="ANN13" s="93"/>
      <c r="ANO13" s="146"/>
      <c r="ANP13" s="94"/>
      <c r="ANQ13" s="94"/>
      <c r="ANR13" s="93"/>
      <c r="ANS13" s="93"/>
      <c r="ANT13" s="93"/>
      <c r="ANU13" s="94"/>
      <c r="ANV13" s="147"/>
      <c r="ANW13" s="94"/>
      <c r="ANX13" s="145"/>
      <c r="ANY13" s="146"/>
      <c r="ANZ13" s="146"/>
      <c r="AOA13" s="146"/>
      <c r="AOB13" s="93"/>
      <c r="AOC13" s="94"/>
      <c r="AOD13" s="93"/>
      <c r="AOE13" s="146"/>
      <c r="AOF13" s="94"/>
      <c r="AOG13" s="94"/>
      <c r="AOH13" s="93"/>
      <c r="AOI13" s="93"/>
      <c r="AOJ13" s="93"/>
      <c r="AOK13" s="94"/>
      <c r="AOL13" s="147"/>
      <c r="AOM13" s="94"/>
      <c r="AON13" s="145"/>
      <c r="AOO13" s="146"/>
      <c r="AOP13" s="146"/>
      <c r="AOQ13" s="146"/>
      <c r="AOR13" s="93"/>
      <c r="AOS13" s="94"/>
      <c r="AOT13" s="93"/>
      <c r="AOU13" s="146"/>
      <c r="AOV13" s="94"/>
      <c r="AOW13" s="94"/>
      <c r="AOX13" s="93"/>
      <c r="AOY13" s="93"/>
      <c r="AOZ13" s="93"/>
      <c r="APA13" s="94"/>
      <c r="APB13" s="147"/>
      <c r="APC13" s="94"/>
      <c r="APD13" s="145"/>
      <c r="APE13" s="146"/>
      <c r="APF13" s="146"/>
      <c r="APG13" s="146"/>
      <c r="APH13" s="93"/>
      <c r="API13" s="94"/>
      <c r="APJ13" s="93"/>
      <c r="APK13" s="146"/>
      <c r="APL13" s="94"/>
      <c r="APM13" s="94"/>
      <c r="APN13" s="93"/>
      <c r="APO13" s="93"/>
      <c r="APP13" s="93"/>
      <c r="APQ13" s="94"/>
      <c r="APR13" s="147"/>
      <c r="APS13" s="94"/>
      <c r="APT13" s="145"/>
      <c r="APU13" s="146"/>
      <c r="APV13" s="146"/>
      <c r="APW13" s="146"/>
      <c r="APX13" s="93"/>
      <c r="APY13" s="94"/>
      <c r="APZ13" s="93"/>
      <c r="AQA13" s="146"/>
      <c r="AQB13" s="94"/>
      <c r="AQC13" s="94"/>
      <c r="AQD13" s="93"/>
      <c r="AQE13" s="93"/>
      <c r="AQF13" s="93"/>
      <c r="AQG13" s="94"/>
      <c r="AQH13" s="147"/>
      <c r="AQI13" s="94"/>
      <c r="AQJ13" s="145"/>
      <c r="AQK13" s="146"/>
      <c r="AQL13" s="146"/>
      <c r="AQM13" s="146"/>
      <c r="AQN13" s="93"/>
      <c r="AQO13" s="94"/>
      <c r="AQP13" s="93"/>
      <c r="AQQ13" s="146"/>
      <c r="AQR13" s="94"/>
      <c r="AQS13" s="94"/>
      <c r="AQT13" s="93"/>
      <c r="AQU13" s="93"/>
      <c r="AQV13" s="93"/>
      <c r="AQW13" s="94"/>
      <c r="AQX13" s="147"/>
      <c r="AQY13" s="94"/>
      <c r="AQZ13" s="145"/>
      <c r="ARA13" s="146"/>
      <c r="ARB13" s="146"/>
      <c r="ARC13" s="146"/>
      <c r="ARD13" s="93"/>
      <c r="ARE13" s="94"/>
      <c r="ARF13" s="93"/>
      <c r="ARG13" s="146"/>
      <c r="ARH13" s="94"/>
      <c r="ARI13" s="94"/>
      <c r="ARJ13" s="93"/>
      <c r="ARK13" s="93"/>
      <c r="ARL13" s="93"/>
      <c r="ARM13" s="94"/>
      <c r="ARN13" s="147"/>
      <c r="ARO13" s="94"/>
      <c r="ARP13" s="145"/>
      <c r="ARQ13" s="146"/>
      <c r="ARR13" s="146"/>
      <c r="ARS13" s="146"/>
      <c r="ART13" s="93"/>
      <c r="ARU13" s="94"/>
      <c r="ARV13" s="93"/>
      <c r="ARW13" s="146"/>
      <c r="ARX13" s="94"/>
      <c r="ARY13" s="94"/>
      <c r="ARZ13" s="93"/>
      <c r="ASA13" s="93"/>
      <c r="ASB13" s="93"/>
      <c r="ASC13" s="94"/>
      <c r="ASD13" s="147"/>
      <c r="ASE13" s="94"/>
      <c r="ASF13" s="145"/>
      <c r="ASG13" s="146"/>
      <c r="ASH13" s="146"/>
      <c r="ASI13" s="146"/>
      <c r="ASJ13" s="93"/>
      <c r="ASK13" s="94"/>
      <c r="ASL13" s="93"/>
      <c r="ASM13" s="146"/>
      <c r="ASN13" s="94"/>
      <c r="ASO13" s="94"/>
      <c r="ASP13" s="93"/>
      <c r="ASQ13" s="93"/>
      <c r="ASR13" s="93"/>
      <c r="ASS13" s="94"/>
      <c r="AST13" s="147"/>
      <c r="ASU13" s="94"/>
      <c r="ASV13" s="145"/>
      <c r="ASW13" s="146"/>
      <c r="ASX13" s="146"/>
      <c r="ASY13" s="146"/>
      <c r="ASZ13" s="93"/>
      <c r="ATA13" s="94"/>
      <c r="ATB13" s="93"/>
      <c r="ATC13" s="146"/>
      <c r="ATD13" s="94"/>
      <c r="ATE13" s="94"/>
      <c r="ATF13" s="93"/>
      <c r="ATG13" s="93"/>
      <c r="ATH13" s="93"/>
      <c r="ATI13" s="94"/>
      <c r="ATJ13" s="147"/>
      <c r="ATK13" s="94"/>
      <c r="ATL13" s="145"/>
      <c r="ATM13" s="146"/>
      <c r="ATN13" s="146"/>
      <c r="ATO13" s="146"/>
      <c r="ATP13" s="93"/>
      <c r="ATQ13" s="94"/>
      <c r="ATR13" s="93"/>
      <c r="ATS13" s="146"/>
      <c r="ATT13" s="94"/>
      <c r="ATU13" s="94"/>
      <c r="ATV13" s="93"/>
      <c r="ATW13" s="93"/>
      <c r="ATX13" s="93"/>
      <c r="ATY13" s="94"/>
      <c r="ATZ13" s="147"/>
      <c r="AUA13" s="94"/>
      <c r="AUB13" s="145"/>
      <c r="AUC13" s="146"/>
      <c r="AUD13" s="146"/>
      <c r="AUE13" s="146"/>
      <c r="AUF13" s="93"/>
      <c r="AUG13" s="94"/>
      <c r="AUH13" s="93"/>
      <c r="AUI13" s="146"/>
      <c r="AUJ13" s="94"/>
      <c r="AUK13" s="94"/>
      <c r="AUL13" s="93"/>
      <c r="AUM13" s="93"/>
      <c r="AUN13" s="93"/>
      <c r="AUO13" s="94"/>
      <c r="AUP13" s="147"/>
      <c r="AUQ13" s="94"/>
      <c r="AUR13" s="145"/>
      <c r="AUS13" s="146"/>
      <c r="AUT13" s="146"/>
      <c r="AUU13" s="146"/>
      <c r="AUV13" s="93"/>
      <c r="AUW13" s="94"/>
      <c r="AUX13" s="93"/>
      <c r="AUY13" s="146"/>
      <c r="AUZ13" s="94"/>
      <c r="AVA13" s="94"/>
      <c r="AVB13" s="93"/>
      <c r="AVC13" s="93"/>
      <c r="AVD13" s="93"/>
      <c r="AVE13" s="94"/>
      <c r="AVF13" s="147"/>
      <c r="AVG13" s="94"/>
      <c r="AVH13" s="145"/>
      <c r="AVI13" s="146"/>
      <c r="AVJ13" s="146"/>
      <c r="AVK13" s="146"/>
      <c r="AVL13" s="93"/>
      <c r="AVM13" s="94"/>
      <c r="AVN13" s="93"/>
      <c r="AVO13" s="146"/>
      <c r="AVP13" s="94"/>
      <c r="AVQ13" s="94"/>
      <c r="AVR13" s="93"/>
      <c r="AVS13" s="93"/>
      <c r="AVT13" s="93"/>
      <c r="AVU13" s="94"/>
      <c r="AVV13" s="147"/>
      <c r="AVW13" s="94"/>
      <c r="AVX13" s="145"/>
      <c r="AVY13" s="146"/>
      <c r="AVZ13" s="146"/>
      <c r="AWA13" s="146"/>
      <c r="AWB13" s="93"/>
      <c r="AWC13" s="94"/>
      <c r="AWD13" s="93"/>
      <c r="AWE13" s="146"/>
      <c r="AWF13" s="94"/>
      <c r="AWG13" s="94"/>
      <c r="AWH13" s="93"/>
      <c r="AWI13" s="93"/>
      <c r="AWJ13" s="93"/>
      <c r="AWK13" s="94"/>
      <c r="AWL13" s="147"/>
      <c r="AWM13" s="94"/>
      <c r="AWN13" s="145"/>
      <c r="AWO13" s="146"/>
      <c r="AWP13" s="146"/>
      <c r="AWQ13" s="146"/>
      <c r="AWR13" s="93"/>
      <c r="AWS13" s="94"/>
      <c r="AWT13" s="93"/>
      <c r="AWU13" s="146"/>
      <c r="AWV13" s="94"/>
      <c r="AWW13" s="94"/>
      <c r="AWX13" s="93"/>
      <c r="AWY13" s="93"/>
      <c r="AWZ13" s="93"/>
      <c r="AXA13" s="94"/>
      <c r="AXB13" s="147"/>
      <c r="AXC13" s="94"/>
      <c r="AXD13" s="145"/>
      <c r="AXE13" s="146"/>
      <c r="AXF13" s="146"/>
      <c r="AXG13" s="146"/>
      <c r="AXH13" s="93"/>
      <c r="AXI13" s="94"/>
      <c r="AXJ13" s="93"/>
      <c r="AXK13" s="146"/>
      <c r="AXL13" s="94"/>
      <c r="AXM13" s="94"/>
      <c r="AXN13" s="93"/>
      <c r="AXO13" s="93"/>
      <c r="AXP13" s="93"/>
      <c r="AXQ13" s="94"/>
      <c r="AXR13" s="147"/>
      <c r="AXS13" s="94"/>
      <c r="AXT13" s="145"/>
      <c r="AXU13" s="146"/>
      <c r="AXV13" s="146"/>
      <c r="AXW13" s="146"/>
      <c r="AXX13" s="93"/>
      <c r="AXY13" s="94"/>
      <c r="AXZ13" s="93"/>
      <c r="AYA13" s="146"/>
      <c r="AYB13" s="94"/>
      <c r="AYC13" s="94"/>
      <c r="AYD13" s="93"/>
      <c r="AYE13" s="93"/>
      <c r="AYF13" s="93"/>
      <c r="AYG13" s="94"/>
      <c r="AYH13" s="147"/>
      <c r="AYI13" s="94"/>
      <c r="AYJ13" s="145"/>
      <c r="AYK13" s="146"/>
      <c r="AYL13" s="146"/>
      <c r="AYM13" s="146"/>
      <c r="AYN13" s="93"/>
      <c r="AYO13" s="94"/>
      <c r="AYP13" s="93"/>
      <c r="AYQ13" s="146"/>
      <c r="AYR13" s="94"/>
      <c r="AYS13" s="94"/>
      <c r="AYT13" s="93"/>
      <c r="AYU13" s="93"/>
      <c r="AYV13" s="93"/>
      <c r="AYW13" s="94"/>
      <c r="AYX13" s="147"/>
      <c r="AYY13" s="94"/>
      <c r="AYZ13" s="145"/>
      <c r="AZA13" s="146"/>
      <c r="AZB13" s="146"/>
      <c r="AZC13" s="146"/>
      <c r="AZD13" s="93"/>
      <c r="AZE13" s="94"/>
      <c r="AZF13" s="93"/>
      <c r="AZG13" s="146"/>
      <c r="AZH13" s="94"/>
      <c r="AZI13" s="94"/>
      <c r="AZJ13" s="93"/>
      <c r="AZK13" s="93"/>
      <c r="AZL13" s="93"/>
      <c r="AZM13" s="94"/>
      <c r="AZN13" s="147"/>
      <c r="AZO13" s="94"/>
      <c r="AZP13" s="145"/>
      <c r="AZQ13" s="146"/>
      <c r="AZR13" s="146"/>
      <c r="AZS13" s="146"/>
      <c r="AZT13" s="93"/>
      <c r="AZU13" s="94"/>
      <c r="AZV13" s="93"/>
      <c r="AZW13" s="146"/>
      <c r="AZX13" s="94"/>
      <c r="AZY13" s="94"/>
      <c r="AZZ13" s="93"/>
      <c r="BAA13" s="93"/>
      <c r="BAB13" s="93"/>
      <c r="BAC13" s="94"/>
      <c r="BAD13" s="147"/>
      <c r="BAE13" s="94"/>
      <c r="BAF13" s="145"/>
      <c r="BAG13" s="146"/>
      <c r="BAH13" s="146"/>
      <c r="BAI13" s="146"/>
      <c r="BAJ13" s="93"/>
      <c r="BAK13" s="94"/>
      <c r="BAL13" s="93"/>
      <c r="BAM13" s="146"/>
      <c r="BAN13" s="94"/>
      <c r="BAO13" s="94"/>
      <c r="BAP13" s="93"/>
      <c r="BAQ13" s="93"/>
      <c r="BAR13" s="93"/>
      <c r="BAS13" s="94"/>
      <c r="BAT13" s="147"/>
      <c r="BAU13" s="94"/>
      <c r="BAV13" s="145"/>
      <c r="BAW13" s="146"/>
      <c r="BAX13" s="146"/>
      <c r="BAY13" s="146"/>
      <c r="BAZ13" s="93"/>
      <c r="BBA13" s="94"/>
      <c r="BBB13" s="93"/>
      <c r="BBC13" s="146"/>
      <c r="BBD13" s="94"/>
      <c r="BBE13" s="94"/>
      <c r="BBF13" s="93"/>
      <c r="BBG13" s="93"/>
      <c r="BBH13" s="93"/>
      <c r="BBI13" s="94"/>
      <c r="BBJ13" s="147"/>
      <c r="BBK13" s="94"/>
      <c r="BBL13" s="145"/>
      <c r="BBM13" s="146"/>
      <c r="BBN13" s="146"/>
      <c r="BBO13" s="146"/>
      <c r="BBP13" s="93"/>
      <c r="BBQ13" s="94"/>
      <c r="BBR13" s="93"/>
      <c r="BBS13" s="146"/>
      <c r="BBT13" s="94"/>
      <c r="BBU13" s="94"/>
      <c r="BBV13" s="93"/>
      <c r="BBW13" s="93"/>
      <c r="BBX13" s="93"/>
      <c r="BBY13" s="94"/>
      <c r="BBZ13" s="147"/>
      <c r="BCA13" s="94"/>
      <c r="BCB13" s="145"/>
      <c r="BCC13" s="146"/>
      <c r="BCD13" s="146"/>
      <c r="BCE13" s="146"/>
      <c r="BCF13" s="93"/>
      <c r="BCG13" s="94"/>
      <c r="BCH13" s="93"/>
      <c r="BCI13" s="146"/>
      <c r="BCJ13" s="94"/>
      <c r="BCK13" s="94"/>
      <c r="BCL13" s="93"/>
      <c r="BCM13" s="93"/>
      <c r="BCN13" s="93"/>
      <c r="BCO13" s="94"/>
      <c r="BCP13" s="147"/>
      <c r="BCQ13" s="94"/>
      <c r="BCR13" s="145"/>
      <c r="BCS13" s="146"/>
      <c r="BCT13" s="146"/>
      <c r="BCU13" s="146"/>
      <c r="BCV13" s="93"/>
      <c r="BCW13" s="94"/>
      <c r="BCX13" s="93"/>
      <c r="BCY13" s="146"/>
      <c r="BCZ13" s="94"/>
      <c r="BDA13" s="94"/>
      <c r="BDB13" s="93"/>
      <c r="BDC13" s="93"/>
      <c r="BDD13" s="93"/>
      <c r="BDE13" s="94"/>
      <c r="BDF13" s="147"/>
      <c r="BDG13" s="94"/>
      <c r="BDH13" s="145"/>
      <c r="BDI13" s="146"/>
      <c r="BDJ13" s="146"/>
      <c r="BDK13" s="146"/>
      <c r="BDL13" s="93"/>
      <c r="BDM13" s="94"/>
      <c r="BDN13" s="93"/>
      <c r="BDO13" s="146"/>
      <c r="BDP13" s="94"/>
      <c r="BDQ13" s="94"/>
      <c r="BDR13" s="93"/>
      <c r="BDS13" s="93"/>
      <c r="BDT13" s="93"/>
      <c r="BDU13" s="94"/>
      <c r="BDV13" s="147"/>
      <c r="BDW13" s="94"/>
      <c r="BDX13" s="145"/>
      <c r="BDY13" s="146"/>
      <c r="BDZ13" s="146"/>
      <c r="BEA13" s="146"/>
      <c r="BEB13" s="93"/>
      <c r="BEC13" s="94"/>
      <c r="BED13" s="93"/>
      <c r="BEE13" s="146"/>
      <c r="BEF13" s="94"/>
      <c r="BEG13" s="94"/>
      <c r="BEH13" s="93"/>
      <c r="BEI13" s="93"/>
      <c r="BEJ13" s="93"/>
      <c r="BEK13" s="94"/>
      <c r="BEL13" s="147"/>
      <c r="BEM13" s="94"/>
      <c r="BEN13" s="145"/>
      <c r="BEO13" s="146"/>
      <c r="BEP13" s="146"/>
      <c r="BEQ13" s="146"/>
      <c r="BER13" s="93"/>
      <c r="BES13" s="94"/>
      <c r="BET13" s="93"/>
      <c r="BEU13" s="146"/>
      <c r="BEV13" s="94"/>
      <c r="BEW13" s="94"/>
      <c r="BEX13" s="93"/>
      <c r="BEY13" s="93"/>
      <c r="BEZ13" s="93"/>
      <c r="BFA13" s="94"/>
      <c r="BFB13" s="147"/>
      <c r="BFC13" s="94"/>
      <c r="BFD13" s="145"/>
      <c r="BFE13" s="146"/>
      <c r="BFF13" s="146"/>
      <c r="BFG13" s="146"/>
      <c r="BFH13" s="93"/>
      <c r="BFI13" s="94"/>
      <c r="BFJ13" s="93"/>
      <c r="BFK13" s="146"/>
      <c r="BFL13" s="94"/>
      <c r="BFM13" s="94"/>
      <c r="BFN13" s="93"/>
      <c r="BFO13" s="93"/>
      <c r="BFP13" s="93"/>
      <c r="BFQ13" s="94"/>
      <c r="BFR13" s="147"/>
      <c r="BFS13" s="94"/>
      <c r="BFT13" s="145"/>
      <c r="BFU13" s="146"/>
      <c r="BFV13" s="146"/>
      <c r="BFW13" s="146"/>
      <c r="BFX13" s="93"/>
      <c r="BFY13" s="94"/>
      <c r="BFZ13" s="93"/>
      <c r="BGA13" s="146"/>
      <c r="BGB13" s="94"/>
      <c r="BGC13" s="94"/>
      <c r="BGD13" s="93"/>
      <c r="BGE13" s="93"/>
      <c r="BGF13" s="93"/>
      <c r="BGG13" s="94"/>
      <c r="BGH13" s="147"/>
      <c r="BGI13" s="94"/>
      <c r="BGJ13" s="145"/>
      <c r="BGK13" s="146"/>
      <c r="BGL13" s="146"/>
      <c r="BGM13" s="146"/>
      <c r="BGN13" s="93"/>
      <c r="BGO13" s="94"/>
      <c r="BGP13" s="93"/>
      <c r="BGQ13" s="146"/>
      <c r="BGR13" s="94"/>
      <c r="BGS13" s="94"/>
      <c r="BGT13" s="93"/>
      <c r="BGU13" s="93"/>
      <c r="BGV13" s="93"/>
      <c r="BGW13" s="94"/>
      <c r="BGX13" s="147"/>
      <c r="BGY13" s="94"/>
      <c r="BGZ13" s="145"/>
      <c r="BHA13" s="146"/>
      <c r="BHB13" s="146"/>
      <c r="BHC13" s="146"/>
      <c r="BHD13" s="93"/>
      <c r="BHE13" s="94"/>
      <c r="BHF13" s="93"/>
      <c r="BHG13" s="146"/>
      <c r="BHH13" s="94"/>
      <c r="BHI13" s="94"/>
      <c r="BHJ13" s="93"/>
      <c r="BHK13" s="93"/>
      <c r="BHL13" s="93"/>
      <c r="BHM13" s="94"/>
      <c r="BHN13" s="147"/>
      <c r="BHO13" s="94"/>
      <c r="BHP13" s="145"/>
      <c r="BHQ13" s="146"/>
      <c r="BHR13" s="146"/>
      <c r="BHS13" s="146"/>
      <c r="BHT13" s="93"/>
      <c r="BHU13" s="94"/>
      <c r="BHV13" s="93"/>
      <c r="BHW13" s="146"/>
      <c r="BHX13" s="94"/>
      <c r="BHY13" s="94"/>
      <c r="BHZ13" s="93"/>
      <c r="BIA13" s="93"/>
      <c r="BIB13" s="93"/>
      <c r="BIC13" s="94"/>
      <c r="BID13" s="147"/>
      <c r="BIE13" s="94"/>
      <c r="BIF13" s="145"/>
      <c r="BIG13" s="146"/>
      <c r="BIH13" s="146"/>
      <c r="BII13" s="146"/>
      <c r="BIJ13" s="93"/>
      <c r="BIK13" s="94"/>
      <c r="BIL13" s="93"/>
      <c r="BIM13" s="146"/>
      <c r="BIN13" s="94"/>
      <c r="BIO13" s="94"/>
      <c r="BIP13" s="93"/>
      <c r="BIQ13" s="93"/>
      <c r="BIR13" s="93"/>
      <c r="BIS13" s="94"/>
      <c r="BIT13" s="147"/>
      <c r="BIU13" s="94"/>
      <c r="BIV13" s="145"/>
      <c r="BIW13" s="146"/>
      <c r="BIX13" s="146"/>
      <c r="BIY13" s="146"/>
      <c r="BIZ13" s="93"/>
      <c r="BJA13" s="94"/>
      <c r="BJB13" s="93"/>
      <c r="BJC13" s="146"/>
      <c r="BJD13" s="94"/>
      <c r="BJE13" s="94"/>
      <c r="BJF13" s="93"/>
      <c r="BJG13" s="93"/>
      <c r="BJH13" s="93"/>
      <c r="BJI13" s="94"/>
      <c r="BJJ13" s="147"/>
      <c r="BJK13" s="94"/>
      <c r="BJL13" s="145"/>
      <c r="BJM13" s="146"/>
      <c r="BJN13" s="146"/>
      <c r="BJO13" s="146"/>
      <c r="BJP13" s="93"/>
      <c r="BJQ13" s="94"/>
      <c r="BJR13" s="93"/>
      <c r="BJS13" s="146"/>
      <c r="BJT13" s="94"/>
      <c r="BJU13" s="94"/>
      <c r="BJV13" s="93"/>
      <c r="BJW13" s="93"/>
      <c r="BJX13" s="93"/>
      <c r="BJY13" s="94"/>
      <c r="BJZ13" s="147"/>
      <c r="BKA13" s="94"/>
      <c r="BKB13" s="145"/>
      <c r="BKC13" s="146"/>
      <c r="BKD13" s="146"/>
      <c r="BKE13" s="146"/>
      <c r="BKF13" s="93"/>
      <c r="BKG13" s="94"/>
      <c r="BKH13" s="93"/>
      <c r="BKI13" s="146"/>
      <c r="BKJ13" s="94"/>
      <c r="BKK13" s="94"/>
      <c r="BKL13" s="93"/>
      <c r="BKM13" s="93"/>
      <c r="BKN13" s="93"/>
      <c r="BKO13" s="94"/>
      <c r="BKP13" s="147"/>
      <c r="BKQ13" s="94"/>
      <c r="BKR13" s="145"/>
      <c r="BKS13" s="146"/>
      <c r="BKT13" s="146"/>
      <c r="BKU13" s="146"/>
      <c r="BKV13" s="93"/>
      <c r="BKW13" s="94"/>
      <c r="BKX13" s="93"/>
      <c r="BKY13" s="146"/>
      <c r="BKZ13" s="94"/>
      <c r="BLA13" s="94"/>
      <c r="BLB13" s="93"/>
      <c r="BLC13" s="93"/>
      <c r="BLD13" s="93"/>
      <c r="BLE13" s="94"/>
      <c r="BLF13" s="147"/>
      <c r="BLG13" s="94"/>
      <c r="BLH13" s="145"/>
      <c r="BLI13" s="146"/>
      <c r="BLJ13" s="146"/>
      <c r="BLK13" s="146"/>
      <c r="BLL13" s="93"/>
      <c r="BLM13" s="94"/>
      <c r="BLN13" s="93"/>
      <c r="BLO13" s="146"/>
      <c r="BLP13" s="94"/>
      <c r="BLQ13" s="94"/>
      <c r="BLR13" s="93"/>
      <c r="BLS13" s="93"/>
      <c r="BLT13" s="93"/>
      <c r="BLU13" s="94"/>
      <c r="BLV13" s="147"/>
      <c r="BLW13" s="94"/>
      <c r="BLX13" s="145"/>
      <c r="BLY13" s="146"/>
      <c r="BLZ13" s="146"/>
      <c r="BMA13" s="146"/>
      <c r="BMB13" s="93"/>
      <c r="BMC13" s="94"/>
      <c r="BMD13" s="93"/>
      <c r="BME13" s="146"/>
      <c r="BMF13" s="94"/>
      <c r="BMG13" s="94"/>
      <c r="BMH13" s="93"/>
      <c r="BMI13" s="93"/>
      <c r="BMJ13" s="93"/>
      <c r="BMK13" s="94"/>
      <c r="BML13" s="147"/>
      <c r="BMM13" s="94"/>
      <c r="BMN13" s="145"/>
      <c r="BMO13" s="146"/>
      <c r="BMP13" s="146"/>
      <c r="BMQ13" s="146"/>
      <c r="BMR13" s="93"/>
      <c r="BMS13" s="94"/>
      <c r="BMT13" s="93"/>
      <c r="BMU13" s="146"/>
      <c r="BMV13" s="94"/>
      <c r="BMW13" s="94"/>
      <c r="BMX13" s="93"/>
      <c r="BMY13" s="93"/>
      <c r="BMZ13" s="93"/>
      <c r="BNA13" s="94"/>
      <c r="BNB13" s="147"/>
      <c r="BNC13" s="94"/>
      <c r="BND13" s="145"/>
      <c r="BNE13" s="146"/>
      <c r="BNF13" s="146"/>
      <c r="BNG13" s="146"/>
      <c r="BNH13" s="93"/>
      <c r="BNI13" s="94"/>
      <c r="BNJ13" s="93"/>
      <c r="BNK13" s="146"/>
      <c r="BNL13" s="94"/>
      <c r="BNM13" s="94"/>
      <c r="BNN13" s="93"/>
      <c r="BNO13" s="93"/>
      <c r="BNP13" s="93"/>
      <c r="BNQ13" s="94"/>
      <c r="BNR13" s="147"/>
      <c r="BNS13" s="94"/>
      <c r="BNT13" s="145"/>
      <c r="BNU13" s="146"/>
      <c r="BNV13" s="146"/>
      <c r="BNW13" s="146"/>
      <c r="BNX13" s="93"/>
      <c r="BNY13" s="94"/>
      <c r="BNZ13" s="93"/>
      <c r="BOA13" s="146"/>
      <c r="BOB13" s="94"/>
      <c r="BOC13" s="94"/>
      <c r="BOD13" s="93"/>
      <c r="BOE13" s="93"/>
      <c r="BOF13" s="93"/>
      <c r="BOG13" s="94"/>
      <c r="BOH13" s="147"/>
      <c r="BOI13" s="94"/>
      <c r="BOJ13" s="145"/>
      <c r="BOK13" s="146"/>
      <c r="BOL13" s="146"/>
      <c r="BOM13" s="146"/>
      <c r="BON13" s="93"/>
      <c r="BOO13" s="94"/>
      <c r="BOP13" s="93"/>
      <c r="BOQ13" s="146"/>
      <c r="BOR13" s="94"/>
      <c r="BOS13" s="94"/>
      <c r="BOT13" s="93"/>
      <c r="BOU13" s="93"/>
      <c r="BOV13" s="93"/>
      <c r="BOW13" s="94"/>
      <c r="BOX13" s="147"/>
      <c r="BOY13" s="94"/>
      <c r="BOZ13" s="145"/>
      <c r="BPA13" s="146"/>
      <c r="BPB13" s="146"/>
      <c r="BPC13" s="146"/>
      <c r="BPD13" s="93"/>
      <c r="BPE13" s="94"/>
      <c r="BPF13" s="93"/>
      <c r="BPG13" s="146"/>
      <c r="BPH13" s="94"/>
      <c r="BPI13" s="94"/>
      <c r="BPJ13" s="93"/>
      <c r="BPK13" s="93"/>
      <c r="BPL13" s="93"/>
      <c r="BPM13" s="94"/>
      <c r="BPN13" s="147"/>
      <c r="BPO13" s="94"/>
      <c r="BPP13" s="145"/>
      <c r="BPQ13" s="146"/>
      <c r="BPR13" s="146"/>
      <c r="BPS13" s="146"/>
      <c r="BPT13" s="93"/>
      <c r="BPU13" s="94"/>
      <c r="BPV13" s="93"/>
      <c r="BPW13" s="146"/>
      <c r="BPX13" s="94"/>
      <c r="BPY13" s="94"/>
      <c r="BPZ13" s="93"/>
      <c r="BQA13" s="93"/>
      <c r="BQB13" s="93"/>
      <c r="BQC13" s="94"/>
      <c r="BQD13" s="147"/>
      <c r="BQE13" s="94"/>
      <c r="BQF13" s="145"/>
      <c r="BQG13" s="146"/>
      <c r="BQH13" s="146"/>
      <c r="BQI13" s="146"/>
      <c r="BQJ13" s="93"/>
      <c r="BQK13" s="94"/>
      <c r="BQL13" s="93"/>
      <c r="BQM13" s="146"/>
      <c r="BQN13" s="94"/>
      <c r="BQO13" s="94"/>
      <c r="BQP13" s="93"/>
      <c r="BQQ13" s="93"/>
      <c r="BQR13" s="93"/>
      <c r="BQS13" s="94"/>
      <c r="BQT13" s="147"/>
      <c r="BQU13" s="94"/>
      <c r="BQV13" s="145"/>
      <c r="BQW13" s="146"/>
      <c r="BQX13" s="146"/>
      <c r="BQY13" s="146"/>
      <c r="BQZ13" s="93"/>
      <c r="BRA13" s="94"/>
      <c r="BRB13" s="93"/>
      <c r="BRC13" s="146"/>
      <c r="BRD13" s="94"/>
      <c r="BRE13" s="94"/>
      <c r="BRF13" s="93"/>
      <c r="BRG13" s="93"/>
      <c r="BRH13" s="93"/>
      <c r="BRI13" s="94"/>
      <c r="BRJ13" s="147"/>
      <c r="BRK13" s="94"/>
      <c r="BRL13" s="145"/>
      <c r="BRM13" s="146"/>
      <c r="BRN13" s="146"/>
      <c r="BRO13" s="146"/>
      <c r="BRP13" s="93"/>
      <c r="BRQ13" s="94"/>
      <c r="BRR13" s="93"/>
      <c r="BRS13" s="146"/>
      <c r="BRT13" s="94"/>
      <c r="BRU13" s="94"/>
      <c r="BRV13" s="93"/>
      <c r="BRW13" s="93"/>
      <c r="BRX13" s="93"/>
      <c r="BRY13" s="94"/>
      <c r="BRZ13" s="147"/>
      <c r="BSA13" s="94"/>
      <c r="BSB13" s="145"/>
      <c r="BSC13" s="146"/>
      <c r="BSD13" s="146"/>
      <c r="BSE13" s="146"/>
      <c r="BSF13" s="93"/>
      <c r="BSG13" s="94"/>
      <c r="BSH13" s="93"/>
      <c r="BSI13" s="146"/>
      <c r="BSJ13" s="94"/>
      <c r="BSK13" s="94"/>
      <c r="BSL13" s="93"/>
      <c r="BSM13" s="93"/>
      <c r="BSN13" s="93"/>
      <c r="BSO13" s="94"/>
      <c r="BSP13" s="147"/>
      <c r="BSQ13" s="94"/>
      <c r="BSR13" s="145"/>
      <c r="BSS13" s="146"/>
      <c r="BST13" s="146"/>
      <c r="BSU13" s="146"/>
      <c r="BSV13" s="93"/>
      <c r="BSW13" s="94"/>
      <c r="BSX13" s="93"/>
      <c r="BSY13" s="146"/>
      <c r="BSZ13" s="94"/>
      <c r="BTA13" s="94"/>
      <c r="BTB13" s="93"/>
      <c r="BTC13" s="93"/>
      <c r="BTD13" s="93"/>
      <c r="BTE13" s="94"/>
      <c r="BTF13" s="147"/>
      <c r="BTG13" s="94"/>
      <c r="BTH13" s="145"/>
      <c r="BTI13" s="146"/>
      <c r="BTJ13" s="146"/>
      <c r="BTK13" s="146"/>
      <c r="BTL13" s="93"/>
      <c r="BTM13" s="94"/>
      <c r="BTN13" s="93"/>
      <c r="BTO13" s="146"/>
      <c r="BTP13" s="94"/>
      <c r="BTQ13" s="94"/>
      <c r="BTR13" s="93"/>
      <c r="BTS13" s="93"/>
      <c r="BTT13" s="93"/>
      <c r="BTU13" s="94"/>
      <c r="BTV13" s="147"/>
      <c r="BTW13" s="94"/>
      <c r="BTX13" s="145"/>
      <c r="BTY13" s="146"/>
      <c r="BTZ13" s="146"/>
      <c r="BUA13" s="146"/>
      <c r="BUB13" s="93"/>
      <c r="BUC13" s="94"/>
      <c r="BUD13" s="93"/>
      <c r="BUE13" s="146"/>
      <c r="BUF13" s="94"/>
      <c r="BUG13" s="94"/>
      <c r="BUH13" s="93"/>
      <c r="BUI13" s="93"/>
      <c r="BUJ13" s="93"/>
      <c r="BUK13" s="94"/>
      <c r="BUL13" s="147"/>
      <c r="BUM13" s="94"/>
      <c r="BUN13" s="145"/>
      <c r="BUO13" s="146"/>
      <c r="BUP13" s="146"/>
      <c r="BUQ13" s="146"/>
      <c r="BUR13" s="93"/>
      <c r="BUS13" s="94"/>
      <c r="BUT13" s="93"/>
      <c r="BUU13" s="146"/>
      <c r="BUV13" s="94"/>
      <c r="BUW13" s="94"/>
      <c r="BUX13" s="93"/>
      <c r="BUY13" s="93"/>
      <c r="BUZ13" s="93"/>
      <c r="BVA13" s="94"/>
      <c r="BVB13" s="147"/>
      <c r="BVC13" s="94"/>
      <c r="BVD13" s="145"/>
      <c r="BVE13" s="146"/>
      <c r="BVF13" s="146"/>
      <c r="BVG13" s="146"/>
      <c r="BVH13" s="93"/>
      <c r="BVI13" s="94"/>
      <c r="BVJ13" s="93"/>
      <c r="BVK13" s="146"/>
      <c r="BVL13" s="94"/>
      <c r="BVM13" s="94"/>
      <c r="BVN13" s="93"/>
      <c r="BVO13" s="93"/>
      <c r="BVP13" s="93"/>
      <c r="BVQ13" s="94"/>
      <c r="BVR13" s="147"/>
      <c r="BVS13" s="94"/>
      <c r="BVT13" s="145"/>
      <c r="BVU13" s="146"/>
      <c r="BVV13" s="146"/>
      <c r="BVW13" s="146"/>
      <c r="BVX13" s="93"/>
      <c r="BVY13" s="94"/>
      <c r="BVZ13" s="93"/>
      <c r="BWA13" s="146"/>
      <c r="BWB13" s="94"/>
      <c r="BWC13" s="94"/>
      <c r="BWD13" s="93"/>
      <c r="BWE13" s="93"/>
      <c r="BWF13" s="93"/>
      <c r="BWG13" s="94"/>
      <c r="BWH13" s="147"/>
      <c r="BWI13" s="94"/>
      <c r="BWJ13" s="145"/>
      <c r="BWK13" s="146"/>
      <c r="BWL13" s="146"/>
      <c r="BWM13" s="146"/>
      <c r="BWN13" s="93"/>
      <c r="BWO13" s="94"/>
      <c r="BWP13" s="93"/>
      <c r="BWQ13" s="146"/>
      <c r="BWR13" s="94"/>
      <c r="BWS13" s="94"/>
      <c r="BWT13" s="93"/>
      <c r="BWU13" s="93"/>
      <c r="BWV13" s="93"/>
      <c r="BWW13" s="94"/>
      <c r="BWX13" s="147"/>
      <c r="BWY13" s="94"/>
      <c r="BWZ13" s="145"/>
      <c r="BXA13" s="146"/>
      <c r="BXB13" s="146"/>
      <c r="BXC13" s="146"/>
      <c r="BXD13" s="93"/>
      <c r="BXE13" s="94"/>
      <c r="BXF13" s="93"/>
      <c r="BXG13" s="146"/>
      <c r="BXH13" s="94"/>
      <c r="BXI13" s="94"/>
      <c r="BXJ13" s="93"/>
      <c r="BXK13" s="93"/>
      <c r="BXL13" s="93"/>
      <c r="BXM13" s="94"/>
      <c r="BXN13" s="147"/>
      <c r="BXO13" s="94"/>
      <c r="BXP13" s="145"/>
      <c r="BXQ13" s="146"/>
      <c r="BXR13" s="146"/>
      <c r="BXS13" s="146"/>
      <c r="BXT13" s="93"/>
      <c r="BXU13" s="94"/>
      <c r="BXV13" s="93"/>
      <c r="BXW13" s="146"/>
      <c r="BXX13" s="94"/>
      <c r="BXY13" s="94"/>
      <c r="BXZ13" s="93"/>
      <c r="BYA13" s="93"/>
      <c r="BYB13" s="93"/>
      <c r="BYC13" s="94"/>
      <c r="BYD13" s="147"/>
      <c r="BYE13" s="94"/>
      <c r="BYF13" s="145"/>
      <c r="BYG13" s="146"/>
      <c r="BYH13" s="146"/>
      <c r="BYI13" s="146"/>
      <c r="BYJ13" s="93"/>
      <c r="BYK13" s="94"/>
      <c r="BYL13" s="93"/>
      <c r="BYM13" s="146"/>
      <c r="BYN13" s="94"/>
      <c r="BYO13" s="94"/>
      <c r="BYP13" s="93"/>
      <c r="BYQ13" s="93"/>
      <c r="BYR13" s="93"/>
      <c r="BYS13" s="94"/>
      <c r="BYT13" s="147"/>
      <c r="BYU13" s="94"/>
      <c r="BYV13" s="145"/>
      <c r="BYW13" s="146"/>
      <c r="BYX13" s="146"/>
      <c r="BYY13" s="146"/>
      <c r="BYZ13" s="93"/>
      <c r="BZA13" s="94"/>
      <c r="BZB13" s="93"/>
      <c r="BZC13" s="146"/>
      <c r="BZD13" s="94"/>
      <c r="BZE13" s="94"/>
      <c r="BZF13" s="93"/>
      <c r="BZG13" s="93"/>
      <c r="BZH13" s="93"/>
      <c r="BZI13" s="94"/>
      <c r="BZJ13" s="147"/>
      <c r="BZK13" s="94"/>
      <c r="BZL13" s="145"/>
      <c r="BZM13" s="146"/>
      <c r="BZN13" s="146"/>
      <c r="BZO13" s="146"/>
      <c r="BZP13" s="93"/>
      <c r="BZQ13" s="94"/>
      <c r="BZR13" s="93"/>
      <c r="BZS13" s="146"/>
      <c r="BZT13" s="94"/>
      <c r="BZU13" s="94"/>
      <c r="BZV13" s="93"/>
      <c r="BZW13" s="93"/>
      <c r="BZX13" s="93"/>
      <c r="BZY13" s="94"/>
      <c r="BZZ13" s="147"/>
      <c r="CAA13" s="94"/>
      <c r="CAB13" s="145"/>
      <c r="CAC13" s="146"/>
      <c r="CAD13" s="146"/>
      <c r="CAE13" s="146"/>
      <c r="CAF13" s="93"/>
      <c r="CAG13" s="94"/>
      <c r="CAH13" s="93"/>
      <c r="CAI13" s="146"/>
      <c r="CAJ13" s="94"/>
      <c r="CAK13" s="94"/>
      <c r="CAL13" s="93"/>
      <c r="CAM13" s="93"/>
      <c r="CAN13" s="93"/>
      <c r="CAO13" s="94"/>
      <c r="CAP13" s="147"/>
      <c r="CAQ13" s="94"/>
      <c r="CAR13" s="145"/>
      <c r="CAS13" s="146"/>
      <c r="CAT13" s="146"/>
      <c r="CAU13" s="146"/>
      <c r="CAV13" s="93"/>
      <c r="CAW13" s="94"/>
      <c r="CAX13" s="93"/>
      <c r="CAY13" s="146"/>
      <c r="CAZ13" s="94"/>
      <c r="CBA13" s="94"/>
      <c r="CBB13" s="93"/>
      <c r="CBC13" s="93"/>
      <c r="CBD13" s="93"/>
      <c r="CBE13" s="94"/>
      <c r="CBF13" s="147"/>
      <c r="CBG13" s="94"/>
      <c r="CBH13" s="145"/>
      <c r="CBI13" s="146"/>
      <c r="CBJ13" s="146"/>
      <c r="CBK13" s="146"/>
      <c r="CBL13" s="93"/>
      <c r="CBM13" s="94"/>
      <c r="CBN13" s="93"/>
      <c r="CBO13" s="146"/>
      <c r="CBP13" s="94"/>
      <c r="CBQ13" s="94"/>
      <c r="CBR13" s="93"/>
      <c r="CBS13" s="93"/>
      <c r="CBT13" s="93"/>
      <c r="CBU13" s="94"/>
      <c r="CBV13" s="147"/>
      <c r="CBW13" s="94"/>
      <c r="CBX13" s="145"/>
      <c r="CBY13" s="146"/>
      <c r="CBZ13" s="146"/>
      <c r="CCA13" s="146"/>
      <c r="CCB13" s="93"/>
      <c r="CCC13" s="94"/>
      <c r="CCD13" s="93"/>
      <c r="CCE13" s="146"/>
      <c r="CCF13" s="94"/>
      <c r="CCG13" s="94"/>
      <c r="CCH13" s="93"/>
      <c r="CCI13" s="93"/>
      <c r="CCJ13" s="93"/>
      <c r="CCK13" s="94"/>
      <c r="CCL13" s="147"/>
      <c r="CCM13" s="94"/>
      <c r="CCN13" s="145"/>
      <c r="CCO13" s="146"/>
      <c r="CCP13" s="146"/>
      <c r="CCQ13" s="146"/>
      <c r="CCR13" s="93"/>
      <c r="CCS13" s="94"/>
      <c r="CCT13" s="93"/>
      <c r="CCU13" s="146"/>
      <c r="CCV13" s="94"/>
      <c r="CCW13" s="94"/>
      <c r="CCX13" s="93"/>
      <c r="CCY13" s="93"/>
      <c r="CCZ13" s="93"/>
      <c r="CDA13" s="94"/>
      <c r="CDB13" s="147"/>
      <c r="CDC13" s="94"/>
      <c r="CDD13" s="145"/>
      <c r="CDE13" s="146"/>
      <c r="CDF13" s="146"/>
      <c r="CDG13" s="146"/>
      <c r="CDH13" s="93"/>
      <c r="CDI13" s="94"/>
      <c r="CDJ13" s="93"/>
      <c r="CDK13" s="146"/>
      <c r="CDL13" s="94"/>
      <c r="CDM13" s="94"/>
      <c r="CDN13" s="93"/>
      <c r="CDO13" s="93"/>
      <c r="CDP13" s="93"/>
      <c r="CDQ13" s="94"/>
      <c r="CDR13" s="147"/>
      <c r="CDS13" s="94"/>
      <c r="CDT13" s="145"/>
      <c r="CDU13" s="146"/>
      <c r="CDV13" s="146"/>
      <c r="CDW13" s="146"/>
      <c r="CDX13" s="93"/>
      <c r="CDY13" s="94"/>
      <c r="CDZ13" s="93"/>
      <c r="CEA13" s="146"/>
      <c r="CEB13" s="94"/>
      <c r="CEC13" s="94"/>
      <c r="CED13" s="93"/>
      <c r="CEE13" s="93"/>
      <c r="CEF13" s="93"/>
      <c r="CEG13" s="94"/>
      <c r="CEH13" s="147"/>
      <c r="CEI13" s="94"/>
      <c r="CEJ13" s="145"/>
      <c r="CEK13" s="146"/>
      <c r="CEL13" s="146"/>
      <c r="CEM13" s="146"/>
      <c r="CEN13" s="93"/>
      <c r="CEO13" s="94"/>
      <c r="CEP13" s="93"/>
      <c r="CEQ13" s="146"/>
      <c r="CER13" s="94"/>
      <c r="CES13" s="94"/>
      <c r="CET13" s="93"/>
      <c r="CEU13" s="93"/>
      <c r="CEV13" s="93"/>
      <c r="CEW13" s="94"/>
      <c r="CEX13" s="147"/>
      <c r="CEY13" s="94"/>
      <c r="CEZ13" s="145"/>
      <c r="CFA13" s="146"/>
      <c r="CFB13" s="146"/>
      <c r="CFC13" s="146"/>
      <c r="CFD13" s="93"/>
      <c r="CFE13" s="94"/>
      <c r="CFF13" s="93"/>
      <c r="CFG13" s="146"/>
      <c r="CFH13" s="94"/>
      <c r="CFI13" s="94"/>
      <c r="CFJ13" s="93"/>
      <c r="CFK13" s="93"/>
      <c r="CFL13" s="93"/>
      <c r="CFM13" s="94"/>
      <c r="CFN13" s="147"/>
      <c r="CFO13" s="94"/>
      <c r="CFP13" s="145"/>
      <c r="CFQ13" s="146"/>
      <c r="CFR13" s="146"/>
      <c r="CFS13" s="146"/>
      <c r="CFT13" s="93"/>
      <c r="CFU13" s="94"/>
      <c r="CFV13" s="93"/>
      <c r="CFW13" s="146"/>
      <c r="CFX13" s="94"/>
      <c r="CFY13" s="94"/>
      <c r="CFZ13" s="93"/>
      <c r="CGA13" s="93"/>
      <c r="CGB13" s="93"/>
      <c r="CGC13" s="94"/>
      <c r="CGD13" s="147"/>
      <c r="CGE13" s="94"/>
      <c r="CGF13" s="145"/>
      <c r="CGG13" s="146"/>
      <c r="CGH13" s="146"/>
      <c r="CGI13" s="146"/>
      <c r="CGJ13" s="93"/>
      <c r="CGK13" s="94"/>
      <c r="CGL13" s="93"/>
      <c r="CGM13" s="146"/>
      <c r="CGN13" s="94"/>
      <c r="CGO13" s="94"/>
      <c r="CGP13" s="93"/>
      <c r="CGQ13" s="93"/>
      <c r="CGR13" s="93"/>
      <c r="CGS13" s="94"/>
      <c r="CGT13" s="147"/>
      <c r="CGU13" s="94"/>
      <c r="CGV13" s="145"/>
      <c r="CGW13" s="146"/>
      <c r="CGX13" s="146"/>
      <c r="CGY13" s="146"/>
      <c r="CGZ13" s="93"/>
      <c r="CHA13" s="94"/>
      <c r="CHB13" s="93"/>
      <c r="CHC13" s="146"/>
      <c r="CHD13" s="94"/>
      <c r="CHE13" s="94"/>
      <c r="CHF13" s="93"/>
      <c r="CHG13" s="93"/>
      <c r="CHH13" s="93"/>
      <c r="CHI13" s="94"/>
      <c r="CHJ13" s="147"/>
      <c r="CHK13" s="94"/>
      <c r="CHL13" s="145"/>
      <c r="CHM13" s="146"/>
      <c r="CHN13" s="146"/>
      <c r="CHO13" s="146"/>
      <c r="CHP13" s="93"/>
      <c r="CHQ13" s="94"/>
      <c r="CHR13" s="93"/>
      <c r="CHS13" s="146"/>
      <c r="CHT13" s="94"/>
      <c r="CHU13" s="94"/>
      <c r="CHV13" s="93"/>
      <c r="CHW13" s="93"/>
      <c r="CHX13" s="93"/>
      <c r="CHY13" s="94"/>
      <c r="CHZ13" s="147"/>
      <c r="CIA13" s="94"/>
      <c r="CIB13" s="145"/>
      <c r="CIC13" s="146"/>
      <c r="CID13" s="146"/>
      <c r="CIE13" s="146"/>
      <c r="CIF13" s="93"/>
      <c r="CIG13" s="94"/>
      <c r="CIH13" s="93"/>
      <c r="CII13" s="146"/>
      <c r="CIJ13" s="94"/>
      <c r="CIK13" s="94"/>
      <c r="CIL13" s="93"/>
      <c r="CIM13" s="93"/>
      <c r="CIN13" s="93"/>
      <c r="CIO13" s="94"/>
      <c r="CIP13" s="147"/>
      <c r="CIQ13" s="94"/>
      <c r="CIR13" s="145"/>
      <c r="CIS13" s="146"/>
      <c r="CIT13" s="146"/>
      <c r="CIU13" s="146"/>
      <c r="CIV13" s="93"/>
      <c r="CIW13" s="94"/>
      <c r="CIX13" s="93"/>
      <c r="CIY13" s="146"/>
      <c r="CIZ13" s="94"/>
      <c r="CJA13" s="94"/>
      <c r="CJB13" s="93"/>
      <c r="CJC13" s="93"/>
      <c r="CJD13" s="93"/>
      <c r="CJE13" s="94"/>
      <c r="CJF13" s="147"/>
      <c r="CJG13" s="94"/>
      <c r="CJH13" s="145"/>
      <c r="CJI13" s="146"/>
      <c r="CJJ13" s="146"/>
      <c r="CJK13" s="146"/>
      <c r="CJL13" s="93"/>
      <c r="CJM13" s="94"/>
      <c r="CJN13" s="93"/>
      <c r="CJO13" s="146"/>
      <c r="CJP13" s="94"/>
      <c r="CJQ13" s="94"/>
      <c r="CJR13" s="93"/>
      <c r="CJS13" s="93"/>
      <c r="CJT13" s="93"/>
      <c r="CJU13" s="94"/>
      <c r="CJV13" s="147"/>
      <c r="CJW13" s="94"/>
      <c r="CJX13" s="145"/>
      <c r="CJY13" s="146"/>
      <c r="CJZ13" s="146"/>
      <c r="CKA13" s="146"/>
      <c r="CKB13" s="93"/>
      <c r="CKC13" s="94"/>
      <c r="CKD13" s="93"/>
      <c r="CKE13" s="146"/>
      <c r="CKF13" s="94"/>
      <c r="CKG13" s="94"/>
      <c r="CKH13" s="93"/>
      <c r="CKI13" s="93"/>
      <c r="CKJ13" s="93"/>
      <c r="CKK13" s="94"/>
      <c r="CKL13" s="147"/>
      <c r="CKM13" s="94"/>
      <c r="CKN13" s="145"/>
      <c r="CKO13" s="146"/>
      <c r="CKP13" s="146"/>
      <c r="CKQ13" s="146"/>
      <c r="CKR13" s="93"/>
      <c r="CKS13" s="94"/>
      <c r="CKT13" s="93"/>
      <c r="CKU13" s="146"/>
      <c r="CKV13" s="94"/>
      <c r="CKW13" s="94"/>
      <c r="CKX13" s="93"/>
      <c r="CKY13" s="93"/>
      <c r="CKZ13" s="93"/>
      <c r="CLA13" s="94"/>
      <c r="CLB13" s="147"/>
      <c r="CLC13" s="94"/>
      <c r="CLD13" s="145"/>
      <c r="CLE13" s="146"/>
      <c r="CLF13" s="146"/>
      <c r="CLG13" s="146"/>
      <c r="CLH13" s="93"/>
      <c r="CLI13" s="94"/>
      <c r="CLJ13" s="93"/>
      <c r="CLK13" s="146"/>
      <c r="CLL13" s="94"/>
      <c r="CLM13" s="94"/>
      <c r="CLN13" s="93"/>
      <c r="CLO13" s="93"/>
      <c r="CLP13" s="93"/>
      <c r="CLQ13" s="94"/>
      <c r="CLR13" s="147"/>
      <c r="CLS13" s="94"/>
      <c r="CLT13" s="145"/>
      <c r="CLU13" s="146"/>
      <c r="CLV13" s="146"/>
      <c r="CLW13" s="146"/>
      <c r="CLX13" s="93"/>
      <c r="CLY13" s="94"/>
      <c r="CLZ13" s="93"/>
      <c r="CMA13" s="146"/>
      <c r="CMB13" s="94"/>
      <c r="CMC13" s="94"/>
      <c r="CMD13" s="93"/>
      <c r="CME13" s="93"/>
      <c r="CMF13" s="93"/>
      <c r="CMG13" s="94"/>
      <c r="CMH13" s="147"/>
      <c r="CMI13" s="94"/>
      <c r="CMJ13" s="145"/>
      <c r="CMK13" s="146"/>
      <c r="CML13" s="146"/>
      <c r="CMM13" s="146"/>
      <c r="CMN13" s="93"/>
      <c r="CMO13" s="94"/>
      <c r="CMP13" s="93"/>
      <c r="CMQ13" s="146"/>
      <c r="CMR13" s="94"/>
      <c r="CMS13" s="94"/>
      <c r="CMT13" s="93"/>
      <c r="CMU13" s="93"/>
      <c r="CMV13" s="93"/>
      <c r="CMW13" s="94"/>
      <c r="CMX13" s="147"/>
      <c r="CMY13" s="94"/>
      <c r="CMZ13" s="145"/>
      <c r="CNA13" s="146"/>
      <c r="CNB13" s="146"/>
      <c r="CNC13" s="146"/>
      <c r="CND13" s="93"/>
      <c r="CNE13" s="94"/>
      <c r="CNF13" s="93"/>
      <c r="CNG13" s="146"/>
      <c r="CNH13" s="94"/>
      <c r="CNI13" s="94"/>
      <c r="CNJ13" s="93"/>
      <c r="CNK13" s="93"/>
      <c r="CNL13" s="93"/>
      <c r="CNM13" s="94"/>
      <c r="CNN13" s="147"/>
      <c r="CNO13" s="94"/>
      <c r="CNP13" s="145"/>
      <c r="CNQ13" s="146"/>
      <c r="CNR13" s="146"/>
      <c r="CNS13" s="146"/>
      <c r="CNT13" s="93"/>
      <c r="CNU13" s="94"/>
      <c r="CNV13" s="93"/>
      <c r="CNW13" s="146"/>
      <c r="CNX13" s="94"/>
      <c r="CNY13" s="94"/>
      <c r="CNZ13" s="93"/>
      <c r="COA13" s="93"/>
      <c r="COB13" s="93"/>
      <c r="COC13" s="94"/>
      <c r="COD13" s="147"/>
      <c r="COE13" s="94"/>
      <c r="COF13" s="145"/>
      <c r="COG13" s="146"/>
      <c r="COH13" s="146"/>
      <c r="COI13" s="146"/>
      <c r="COJ13" s="93"/>
      <c r="COK13" s="94"/>
      <c r="COL13" s="93"/>
      <c r="COM13" s="146"/>
      <c r="CON13" s="94"/>
      <c r="COO13" s="94"/>
      <c r="COP13" s="93"/>
      <c r="COQ13" s="93"/>
      <c r="COR13" s="93"/>
      <c r="COS13" s="94"/>
      <c r="COT13" s="147"/>
      <c r="COU13" s="94"/>
      <c r="COV13" s="145"/>
      <c r="COW13" s="146"/>
      <c r="COX13" s="146"/>
      <c r="COY13" s="146"/>
      <c r="COZ13" s="93"/>
      <c r="CPA13" s="94"/>
      <c r="CPB13" s="93"/>
      <c r="CPC13" s="146"/>
      <c r="CPD13" s="94"/>
      <c r="CPE13" s="94"/>
      <c r="CPF13" s="93"/>
      <c r="CPG13" s="93"/>
      <c r="CPH13" s="93"/>
      <c r="CPI13" s="94"/>
      <c r="CPJ13" s="147"/>
      <c r="CPK13" s="94"/>
      <c r="CPL13" s="145"/>
      <c r="CPM13" s="146"/>
      <c r="CPN13" s="146"/>
      <c r="CPO13" s="146"/>
      <c r="CPP13" s="93"/>
      <c r="CPQ13" s="94"/>
      <c r="CPR13" s="93"/>
      <c r="CPS13" s="146"/>
      <c r="CPT13" s="94"/>
      <c r="CPU13" s="94"/>
      <c r="CPV13" s="93"/>
      <c r="CPW13" s="93"/>
      <c r="CPX13" s="93"/>
      <c r="CPY13" s="94"/>
      <c r="CPZ13" s="147"/>
      <c r="CQA13" s="94"/>
      <c r="CQB13" s="145"/>
      <c r="CQC13" s="146"/>
      <c r="CQD13" s="146"/>
      <c r="CQE13" s="146"/>
      <c r="CQF13" s="93"/>
      <c r="CQG13" s="94"/>
      <c r="CQH13" s="93"/>
      <c r="CQI13" s="146"/>
      <c r="CQJ13" s="94"/>
      <c r="CQK13" s="94"/>
      <c r="CQL13" s="93"/>
      <c r="CQM13" s="93"/>
      <c r="CQN13" s="93"/>
      <c r="CQO13" s="94"/>
      <c r="CQP13" s="147"/>
      <c r="CQQ13" s="94"/>
      <c r="CQR13" s="145"/>
      <c r="CQS13" s="146"/>
      <c r="CQT13" s="146"/>
      <c r="CQU13" s="146"/>
      <c r="CQV13" s="93"/>
      <c r="CQW13" s="94"/>
      <c r="CQX13" s="93"/>
      <c r="CQY13" s="146"/>
      <c r="CQZ13" s="94"/>
      <c r="CRA13" s="94"/>
      <c r="CRB13" s="93"/>
      <c r="CRC13" s="93"/>
      <c r="CRD13" s="93"/>
      <c r="CRE13" s="94"/>
      <c r="CRF13" s="147"/>
      <c r="CRG13" s="94"/>
      <c r="CRH13" s="145"/>
      <c r="CRI13" s="146"/>
      <c r="CRJ13" s="146"/>
      <c r="CRK13" s="146"/>
      <c r="CRL13" s="93"/>
      <c r="CRM13" s="94"/>
      <c r="CRN13" s="93"/>
      <c r="CRO13" s="146"/>
      <c r="CRP13" s="94"/>
      <c r="CRQ13" s="94"/>
      <c r="CRR13" s="93"/>
      <c r="CRS13" s="93"/>
      <c r="CRT13" s="93"/>
      <c r="CRU13" s="94"/>
      <c r="CRV13" s="147"/>
      <c r="CRW13" s="94"/>
      <c r="CRX13" s="145"/>
      <c r="CRY13" s="146"/>
      <c r="CRZ13" s="146"/>
      <c r="CSA13" s="146"/>
      <c r="CSB13" s="93"/>
      <c r="CSC13" s="94"/>
      <c r="CSD13" s="93"/>
      <c r="CSE13" s="146"/>
      <c r="CSF13" s="94"/>
      <c r="CSG13" s="94"/>
      <c r="CSH13" s="93"/>
      <c r="CSI13" s="93"/>
      <c r="CSJ13" s="93"/>
      <c r="CSK13" s="94"/>
      <c r="CSL13" s="147"/>
      <c r="CSM13" s="94"/>
      <c r="CSN13" s="145"/>
      <c r="CSO13" s="146"/>
      <c r="CSP13" s="146"/>
      <c r="CSQ13" s="146"/>
      <c r="CSR13" s="93"/>
      <c r="CSS13" s="94"/>
      <c r="CST13" s="93"/>
      <c r="CSU13" s="146"/>
      <c r="CSV13" s="94"/>
      <c r="CSW13" s="94"/>
      <c r="CSX13" s="93"/>
      <c r="CSY13" s="93"/>
      <c r="CSZ13" s="93"/>
      <c r="CTA13" s="94"/>
      <c r="CTB13" s="147"/>
      <c r="CTC13" s="94"/>
      <c r="CTD13" s="145"/>
      <c r="CTE13" s="146"/>
      <c r="CTF13" s="146"/>
      <c r="CTG13" s="146"/>
      <c r="CTH13" s="93"/>
      <c r="CTI13" s="94"/>
      <c r="CTJ13" s="93"/>
      <c r="CTK13" s="146"/>
      <c r="CTL13" s="94"/>
      <c r="CTM13" s="94"/>
      <c r="CTN13" s="93"/>
      <c r="CTO13" s="93"/>
      <c r="CTP13" s="93"/>
      <c r="CTQ13" s="94"/>
      <c r="CTR13" s="147"/>
      <c r="CTS13" s="94"/>
      <c r="CTT13" s="145"/>
      <c r="CTU13" s="146"/>
      <c r="CTV13" s="146"/>
      <c r="CTW13" s="146"/>
      <c r="CTX13" s="93"/>
      <c r="CTY13" s="94"/>
      <c r="CTZ13" s="93"/>
      <c r="CUA13" s="146"/>
      <c r="CUB13" s="94"/>
      <c r="CUC13" s="94"/>
      <c r="CUD13" s="93"/>
      <c r="CUE13" s="93"/>
      <c r="CUF13" s="93"/>
      <c r="CUG13" s="94"/>
      <c r="CUH13" s="147"/>
      <c r="CUI13" s="94"/>
      <c r="CUJ13" s="145"/>
      <c r="CUK13" s="146"/>
      <c r="CUL13" s="146"/>
      <c r="CUM13" s="146"/>
      <c r="CUN13" s="93"/>
      <c r="CUO13" s="94"/>
      <c r="CUP13" s="93"/>
      <c r="CUQ13" s="146"/>
      <c r="CUR13" s="94"/>
      <c r="CUS13" s="94"/>
      <c r="CUT13" s="93"/>
      <c r="CUU13" s="93"/>
      <c r="CUV13" s="93"/>
      <c r="CUW13" s="94"/>
      <c r="CUX13" s="147"/>
      <c r="CUY13" s="94"/>
      <c r="CUZ13" s="145"/>
      <c r="CVA13" s="146"/>
      <c r="CVB13" s="146"/>
      <c r="CVC13" s="146"/>
      <c r="CVD13" s="93"/>
      <c r="CVE13" s="94"/>
      <c r="CVF13" s="93"/>
      <c r="CVG13" s="146"/>
      <c r="CVH13" s="94"/>
      <c r="CVI13" s="94"/>
      <c r="CVJ13" s="93"/>
      <c r="CVK13" s="93"/>
      <c r="CVL13" s="93"/>
      <c r="CVM13" s="94"/>
      <c r="CVN13" s="147"/>
      <c r="CVO13" s="94"/>
      <c r="CVP13" s="145"/>
      <c r="CVQ13" s="146"/>
      <c r="CVR13" s="146"/>
      <c r="CVS13" s="146"/>
      <c r="CVT13" s="93"/>
      <c r="CVU13" s="94"/>
      <c r="CVV13" s="93"/>
      <c r="CVW13" s="146"/>
      <c r="CVX13" s="94"/>
      <c r="CVY13" s="94"/>
      <c r="CVZ13" s="93"/>
      <c r="CWA13" s="93"/>
      <c r="CWB13" s="93"/>
      <c r="CWC13" s="94"/>
      <c r="CWD13" s="147"/>
      <c r="CWE13" s="94"/>
      <c r="CWF13" s="145"/>
      <c r="CWG13" s="146"/>
      <c r="CWH13" s="146"/>
      <c r="CWI13" s="146"/>
      <c r="CWJ13" s="93"/>
      <c r="CWK13" s="94"/>
      <c r="CWL13" s="93"/>
      <c r="CWM13" s="146"/>
      <c r="CWN13" s="94"/>
      <c r="CWO13" s="94"/>
      <c r="CWP13" s="93"/>
      <c r="CWQ13" s="93"/>
      <c r="CWR13" s="93"/>
      <c r="CWS13" s="94"/>
      <c r="CWT13" s="147"/>
      <c r="CWU13" s="94"/>
      <c r="CWV13" s="145"/>
      <c r="CWW13" s="146"/>
      <c r="CWX13" s="146"/>
      <c r="CWY13" s="146"/>
      <c r="CWZ13" s="93"/>
      <c r="CXA13" s="94"/>
      <c r="CXB13" s="93"/>
      <c r="CXC13" s="146"/>
      <c r="CXD13" s="94"/>
      <c r="CXE13" s="94"/>
      <c r="CXF13" s="93"/>
      <c r="CXG13" s="93"/>
      <c r="CXH13" s="93"/>
      <c r="CXI13" s="94"/>
      <c r="CXJ13" s="147"/>
      <c r="CXK13" s="94"/>
      <c r="CXL13" s="145"/>
      <c r="CXM13" s="146"/>
      <c r="CXN13" s="146"/>
      <c r="CXO13" s="146"/>
      <c r="CXP13" s="93"/>
      <c r="CXQ13" s="94"/>
      <c r="CXR13" s="93"/>
      <c r="CXS13" s="146"/>
      <c r="CXT13" s="94"/>
      <c r="CXU13" s="94"/>
      <c r="CXV13" s="93"/>
      <c r="CXW13" s="93"/>
      <c r="CXX13" s="93"/>
      <c r="CXY13" s="94"/>
      <c r="CXZ13" s="147"/>
      <c r="CYA13" s="94"/>
      <c r="CYB13" s="145"/>
      <c r="CYC13" s="146"/>
      <c r="CYD13" s="146"/>
      <c r="CYE13" s="146"/>
      <c r="CYF13" s="93"/>
      <c r="CYG13" s="94"/>
      <c r="CYH13" s="93"/>
      <c r="CYI13" s="146"/>
      <c r="CYJ13" s="94"/>
      <c r="CYK13" s="94"/>
      <c r="CYL13" s="93"/>
      <c r="CYM13" s="93"/>
      <c r="CYN13" s="93"/>
      <c r="CYO13" s="94"/>
      <c r="CYP13" s="147"/>
      <c r="CYQ13" s="94"/>
      <c r="CYR13" s="145"/>
      <c r="CYS13" s="146"/>
      <c r="CYT13" s="146"/>
      <c r="CYU13" s="146"/>
      <c r="CYV13" s="93"/>
      <c r="CYW13" s="94"/>
      <c r="CYX13" s="93"/>
      <c r="CYY13" s="146"/>
      <c r="CYZ13" s="94"/>
      <c r="CZA13" s="94"/>
      <c r="CZB13" s="93"/>
      <c r="CZC13" s="93"/>
      <c r="CZD13" s="93"/>
      <c r="CZE13" s="94"/>
      <c r="CZF13" s="147"/>
      <c r="CZG13" s="94"/>
      <c r="CZH13" s="145"/>
      <c r="CZI13" s="146"/>
      <c r="CZJ13" s="146"/>
      <c r="CZK13" s="146"/>
      <c r="CZL13" s="93"/>
      <c r="CZM13" s="94"/>
      <c r="CZN13" s="93"/>
      <c r="CZO13" s="146"/>
      <c r="CZP13" s="94"/>
      <c r="CZQ13" s="94"/>
      <c r="CZR13" s="93"/>
      <c r="CZS13" s="93"/>
      <c r="CZT13" s="93"/>
      <c r="CZU13" s="94"/>
      <c r="CZV13" s="147"/>
      <c r="CZW13" s="94"/>
      <c r="CZX13" s="145"/>
      <c r="CZY13" s="146"/>
      <c r="CZZ13" s="146"/>
      <c r="DAA13" s="146"/>
      <c r="DAB13" s="93"/>
      <c r="DAC13" s="94"/>
      <c r="DAD13" s="93"/>
      <c r="DAE13" s="146"/>
      <c r="DAF13" s="94"/>
      <c r="DAG13" s="94"/>
      <c r="DAH13" s="93"/>
      <c r="DAI13" s="93"/>
      <c r="DAJ13" s="93"/>
      <c r="DAK13" s="94"/>
      <c r="DAL13" s="147"/>
      <c r="DAM13" s="94"/>
      <c r="DAN13" s="145"/>
      <c r="DAO13" s="146"/>
      <c r="DAP13" s="146"/>
      <c r="DAQ13" s="146"/>
      <c r="DAR13" s="93"/>
      <c r="DAS13" s="94"/>
      <c r="DAT13" s="93"/>
      <c r="DAU13" s="146"/>
      <c r="DAV13" s="94"/>
      <c r="DAW13" s="94"/>
      <c r="DAX13" s="93"/>
      <c r="DAY13" s="93"/>
      <c r="DAZ13" s="93"/>
      <c r="DBA13" s="94"/>
      <c r="DBB13" s="147"/>
      <c r="DBC13" s="94"/>
      <c r="DBD13" s="145"/>
      <c r="DBE13" s="146"/>
      <c r="DBF13" s="146"/>
      <c r="DBG13" s="146"/>
      <c r="DBH13" s="93"/>
      <c r="DBI13" s="94"/>
      <c r="DBJ13" s="93"/>
      <c r="DBK13" s="146"/>
      <c r="DBL13" s="94"/>
      <c r="DBM13" s="94"/>
      <c r="DBN13" s="93"/>
      <c r="DBO13" s="93"/>
      <c r="DBP13" s="93"/>
      <c r="DBQ13" s="94"/>
      <c r="DBR13" s="147"/>
      <c r="DBS13" s="94"/>
      <c r="DBT13" s="145"/>
      <c r="DBU13" s="146"/>
      <c r="DBV13" s="146"/>
      <c r="DBW13" s="146"/>
      <c r="DBX13" s="93"/>
      <c r="DBY13" s="94"/>
      <c r="DBZ13" s="93"/>
      <c r="DCA13" s="146"/>
      <c r="DCB13" s="94"/>
      <c r="DCC13" s="94"/>
      <c r="DCD13" s="93"/>
      <c r="DCE13" s="93"/>
      <c r="DCF13" s="93"/>
      <c r="DCG13" s="94"/>
      <c r="DCH13" s="147"/>
      <c r="DCI13" s="94"/>
      <c r="DCJ13" s="145"/>
      <c r="DCK13" s="146"/>
      <c r="DCL13" s="146"/>
      <c r="DCM13" s="146"/>
      <c r="DCN13" s="93"/>
      <c r="DCO13" s="94"/>
      <c r="DCP13" s="93"/>
      <c r="DCQ13" s="146"/>
      <c r="DCR13" s="94"/>
      <c r="DCS13" s="94"/>
      <c r="DCT13" s="93"/>
      <c r="DCU13" s="93"/>
      <c r="DCV13" s="93"/>
      <c r="DCW13" s="94"/>
      <c r="DCX13" s="147"/>
      <c r="DCY13" s="94"/>
      <c r="DCZ13" s="145"/>
      <c r="DDA13" s="146"/>
      <c r="DDB13" s="146"/>
      <c r="DDC13" s="146"/>
      <c r="DDD13" s="93"/>
      <c r="DDE13" s="94"/>
      <c r="DDF13" s="93"/>
      <c r="DDG13" s="146"/>
      <c r="DDH13" s="94"/>
      <c r="DDI13" s="94"/>
      <c r="DDJ13" s="93"/>
      <c r="DDK13" s="93"/>
      <c r="DDL13" s="93"/>
      <c r="DDM13" s="94"/>
      <c r="DDN13" s="147"/>
      <c r="DDO13" s="94"/>
      <c r="DDP13" s="145"/>
      <c r="DDQ13" s="146"/>
      <c r="DDR13" s="146"/>
      <c r="DDS13" s="146"/>
      <c r="DDT13" s="93"/>
      <c r="DDU13" s="94"/>
      <c r="DDV13" s="93"/>
      <c r="DDW13" s="146"/>
      <c r="DDX13" s="94"/>
      <c r="DDY13" s="94"/>
      <c r="DDZ13" s="93"/>
      <c r="DEA13" s="93"/>
      <c r="DEB13" s="93"/>
      <c r="DEC13" s="94"/>
      <c r="DED13" s="147"/>
      <c r="DEE13" s="94"/>
      <c r="DEF13" s="145"/>
      <c r="DEG13" s="146"/>
      <c r="DEH13" s="146"/>
      <c r="DEI13" s="146"/>
      <c r="DEJ13" s="93"/>
      <c r="DEK13" s="94"/>
      <c r="DEL13" s="93"/>
      <c r="DEM13" s="146"/>
      <c r="DEN13" s="94"/>
      <c r="DEO13" s="94"/>
      <c r="DEP13" s="93"/>
      <c r="DEQ13" s="93"/>
      <c r="DER13" s="93"/>
      <c r="DES13" s="94"/>
      <c r="DET13" s="147"/>
      <c r="DEU13" s="94"/>
      <c r="DEV13" s="145"/>
      <c r="DEW13" s="146"/>
      <c r="DEX13" s="146"/>
      <c r="DEY13" s="146"/>
      <c r="DEZ13" s="93"/>
      <c r="DFA13" s="94"/>
      <c r="DFB13" s="93"/>
      <c r="DFC13" s="146"/>
      <c r="DFD13" s="94"/>
      <c r="DFE13" s="94"/>
      <c r="DFF13" s="93"/>
      <c r="DFG13" s="93"/>
      <c r="DFH13" s="93"/>
      <c r="DFI13" s="94"/>
      <c r="DFJ13" s="147"/>
      <c r="DFK13" s="94"/>
      <c r="DFL13" s="145"/>
      <c r="DFM13" s="146"/>
      <c r="DFN13" s="146"/>
      <c r="DFO13" s="146"/>
      <c r="DFP13" s="93"/>
      <c r="DFQ13" s="94"/>
      <c r="DFR13" s="93"/>
      <c r="DFS13" s="146"/>
      <c r="DFT13" s="94"/>
      <c r="DFU13" s="94"/>
      <c r="DFV13" s="93"/>
      <c r="DFW13" s="93"/>
      <c r="DFX13" s="93"/>
      <c r="DFY13" s="94"/>
      <c r="DFZ13" s="147"/>
      <c r="DGA13" s="94"/>
      <c r="DGB13" s="145"/>
      <c r="DGC13" s="146"/>
      <c r="DGD13" s="146"/>
      <c r="DGE13" s="146"/>
      <c r="DGF13" s="93"/>
      <c r="DGG13" s="94"/>
      <c r="DGH13" s="93"/>
      <c r="DGI13" s="146"/>
      <c r="DGJ13" s="94"/>
      <c r="DGK13" s="94"/>
      <c r="DGL13" s="93"/>
      <c r="DGM13" s="93"/>
      <c r="DGN13" s="93"/>
      <c r="DGO13" s="94"/>
      <c r="DGP13" s="147"/>
      <c r="DGQ13" s="94"/>
      <c r="DGR13" s="145"/>
      <c r="DGS13" s="146"/>
      <c r="DGT13" s="146"/>
      <c r="DGU13" s="146"/>
      <c r="DGV13" s="93"/>
      <c r="DGW13" s="94"/>
      <c r="DGX13" s="93"/>
      <c r="DGY13" s="146"/>
      <c r="DGZ13" s="94"/>
      <c r="DHA13" s="94"/>
      <c r="DHB13" s="93"/>
      <c r="DHC13" s="93"/>
      <c r="DHD13" s="93"/>
      <c r="DHE13" s="94"/>
      <c r="DHF13" s="147"/>
      <c r="DHG13" s="94"/>
      <c r="DHH13" s="145"/>
      <c r="DHI13" s="146"/>
      <c r="DHJ13" s="146"/>
      <c r="DHK13" s="146"/>
      <c r="DHL13" s="93"/>
      <c r="DHM13" s="94"/>
      <c r="DHN13" s="93"/>
      <c r="DHO13" s="146"/>
      <c r="DHP13" s="94"/>
      <c r="DHQ13" s="94"/>
      <c r="DHR13" s="93"/>
      <c r="DHS13" s="93"/>
      <c r="DHT13" s="93"/>
      <c r="DHU13" s="94"/>
      <c r="DHV13" s="147"/>
      <c r="DHW13" s="94"/>
      <c r="DHX13" s="145"/>
      <c r="DHY13" s="146"/>
      <c r="DHZ13" s="146"/>
      <c r="DIA13" s="146"/>
      <c r="DIB13" s="93"/>
      <c r="DIC13" s="94"/>
      <c r="DID13" s="93"/>
      <c r="DIE13" s="146"/>
      <c r="DIF13" s="94"/>
      <c r="DIG13" s="94"/>
      <c r="DIH13" s="93"/>
      <c r="DII13" s="93"/>
      <c r="DIJ13" s="93"/>
      <c r="DIK13" s="94"/>
      <c r="DIL13" s="147"/>
      <c r="DIM13" s="94"/>
      <c r="DIN13" s="145"/>
      <c r="DIO13" s="146"/>
      <c r="DIP13" s="146"/>
      <c r="DIQ13" s="146"/>
      <c r="DIR13" s="93"/>
      <c r="DIS13" s="94"/>
      <c r="DIT13" s="93"/>
      <c r="DIU13" s="146"/>
      <c r="DIV13" s="94"/>
      <c r="DIW13" s="94"/>
      <c r="DIX13" s="93"/>
      <c r="DIY13" s="93"/>
      <c r="DIZ13" s="93"/>
      <c r="DJA13" s="94"/>
      <c r="DJB13" s="147"/>
      <c r="DJC13" s="94"/>
      <c r="DJD13" s="145"/>
      <c r="DJE13" s="146"/>
      <c r="DJF13" s="146"/>
      <c r="DJG13" s="146"/>
      <c r="DJH13" s="93"/>
      <c r="DJI13" s="94"/>
      <c r="DJJ13" s="93"/>
      <c r="DJK13" s="146"/>
      <c r="DJL13" s="94"/>
      <c r="DJM13" s="94"/>
      <c r="DJN13" s="93"/>
      <c r="DJO13" s="93"/>
      <c r="DJP13" s="93"/>
      <c r="DJQ13" s="94"/>
      <c r="DJR13" s="147"/>
      <c r="DJS13" s="94"/>
      <c r="DJT13" s="145"/>
      <c r="DJU13" s="146"/>
      <c r="DJV13" s="146"/>
      <c r="DJW13" s="146"/>
      <c r="DJX13" s="93"/>
      <c r="DJY13" s="94"/>
      <c r="DJZ13" s="93"/>
      <c r="DKA13" s="146"/>
      <c r="DKB13" s="94"/>
      <c r="DKC13" s="94"/>
      <c r="DKD13" s="93"/>
      <c r="DKE13" s="93"/>
      <c r="DKF13" s="93"/>
      <c r="DKG13" s="94"/>
      <c r="DKH13" s="147"/>
      <c r="DKI13" s="94"/>
      <c r="DKJ13" s="145"/>
      <c r="DKK13" s="146"/>
      <c r="DKL13" s="146"/>
      <c r="DKM13" s="146"/>
      <c r="DKN13" s="93"/>
      <c r="DKO13" s="94"/>
      <c r="DKP13" s="93"/>
      <c r="DKQ13" s="146"/>
      <c r="DKR13" s="94"/>
      <c r="DKS13" s="94"/>
      <c r="DKT13" s="93"/>
      <c r="DKU13" s="93"/>
      <c r="DKV13" s="93"/>
      <c r="DKW13" s="94"/>
      <c r="DKX13" s="147"/>
      <c r="DKY13" s="94"/>
      <c r="DKZ13" s="145"/>
      <c r="DLA13" s="146"/>
      <c r="DLB13" s="146"/>
      <c r="DLC13" s="146"/>
      <c r="DLD13" s="93"/>
      <c r="DLE13" s="94"/>
      <c r="DLF13" s="93"/>
      <c r="DLG13" s="146"/>
      <c r="DLH13" s="94"/>
      <c r="DLI13" s="94"/>
      <c r="DLJ13" s="93"/>
      <c r="DLK13" s="93"/>
      <c r="DLL13" s="93"/>
      <c r="DLM13" s="94"/>
      <c r="DLN13" s="147"/>
      <c r="DLO13" s="94"/>
      <c r="DLP13" s="145"/>
      <c r="DLQ13" s="146"/>
      <c r="DLR13" s="146"/>
      <c r="DLS13" s="146"/>
      <c r="DLT13" s="93"/>
      <c r="DLU13" s="94"/>
      <c r="DLV13" s="93"/>
      <c r="DLW13" s="146"/>
      <c r="DLX13" s="94"/>
      <c r="DLY13" s="94"/>
      <c r="DLZ13" s="93"/>
      <c r="DMA13" s="93"/>
      <c r="DMB13" s="93"/>
      <c r="DMC13" s="94"/>
      <c r="DMD13" s="147"/>
      <c r="DME13" s="94"/>
      <c r="DMF13" s="145"/>
      <c r="DMG13" s="146"/>
      <c r="DMH13" s="146"/>
      <c r="DMI13" s="146"/>
      <c r="DMJ13" s="93"/>
      <c r="DMK13" s="94"/>
      <c r="DML13" s="93"/>
      <c r="DMM13" s="146"/>
      <c r="DMN13" s="94"/>
      <c r="DMO13" s="94"/>
      <c r="DMP13" s="93"/>
      <c r="DMQ13" s="93"/>
      <c r="DMR13" s="93"/>
      <c r="DMS13" s="94"/>
      <c r="DMT13" s="147"/>
      <c r="DMU13" s="94"/>
      <c r="DMV13" s="145"/>
      <c r="DMW13" s="146"/>
      <c r="DMX13" s="146"/>
      <c r="DMY13" s="146"/>
      <c r="DMZ13" s="93"/>
      <c r="DNA13" s="94"/>
      <c r="DNB13" s="93"/>
      <c r="DNC13" s="146"/>
      <c r="DND13" s="94"/>
      <c r="DNE13" s="94"/>
      <c r="DNF13" s="93"/>
      <c r="DNG13" s="93"/>
      <c r="DNH13" s="93"/>
      <c r="DNI13" s="94"/>
      <c r="DNJ13" s="147"/>
      <c r="DNK13" s="94"/>
      <c r="DNL13" s="145"/>
      <c r="DNM13" s="146"/>
      <c r="DNN13" s="146"/>
      <c r="DNO13" s="146"/>
      <c r="DNP13" s="93"/>
      <c r="DNQ13" s="94"/>
      <c r="DNR13" s="93"/>
      <c r="DNS13" s="146"/>
      <c r="DNT13" s="94"/>
      <c r="DNU13" s="94"/>
      <c r="DNV13" s="93"/>
      <c r="DNW13" s="93"/>
      <c r="DNX13" s="93"/>
      <c r="DNY13" s="94"/>
      <c r="DNZ13" s="147"/>
      <c r="DOA13" s="94"/>
      <c r="DOB13" s="145"/>
      <c r="DOC13" s="146"/>
      <c r="DOD13" s="146"/>
      <c r="DOE13" s="146"/>
      <c r="DOF13" s="93"/>
      <c r="DOG13" s="94"/>
      <c r="DOH13" s="93"/>
      <c r="DOI13" s="146"/>
      <c r="DOJ13" s="94"/>
      <c r="DOK13" s="94"/>
      <c r="DOL13" s="93"/>
      <c r="DOM13" s="93"/>
      <c r="DON13" s="93"/>
      <c r="DOO13" s="94"/>
      <c r="DOP13" s="147"/>
      <c r="DOQ13" s="94"/>
      <c r="DOR13" s="145"/>
      <c r="DOS13" s="146"/>
      <c r="DOT13" s="146"/>
      <c r="DOU13" s="146"/>
      <c r="DOV13" s="93"/>
      <c r="DOW13" s="94"/>
      <c r="DOX13" s="93"/>
      <c r="DOY13" s="146"/>
      <c r="DOZ13" s="94"/>
      <c r="DPA13" s="94"/>
      <c r="DPB13" s="93"/>
      <c r="DPC13" s="93"/>
      <c r="DPD13" s="93"/>
      <c r="DPE13" s="94"/>
      <c r="DPF13" s="147"/>
      <c r="DPG13" s="94"/>
      <c r="DPH13" s="145"/>
      <c r="DPI13" s="146"/>
      <c r="DPJ13" s="146"/>
      <c r="DPK13" s="146"/>
      <c r="DPL13" s="93"/>
      <c r="DPM13" s="94"/>
      <c r="DPN13" s="93"/>
      <c r="DPO13" s="146"/>
      <c r="DPP13" s="94"/>
      <c r="DPQ13" s="94"/>
      <c r="DPR13" s="93"/>
      <c r="DPS13" s="93"/>
      <c r="DPT13" s="93"/>
      <c r="DPU13" s="94"/>
      <c r="DPV13" s="147"/>
      <c r="DPW13" s="94"/>
      <c r="DPX13" s="145"/>
      <c r="DPY13" s="146"/>
      <c r="DPZ13" s="146"/>
      <c r="DQA13" s="146"/>
      <c r="DQB13" s="93"/>
      <c r="DQC13" s="94"/>
      <c r="DQD13" s="93"/>
      <c r="DQE13" s="146"/>
      <c r="DQF13" s="94"/>
      <c r="DQG13" s="94"/>
      <c r="DQH13" s="93"/>
      <c r="DQI13" s="93"/>
      <c r="DQJ13" s="93"/>
      <c r="DQK13" s="94"/>
      <c r="DQL13" s="147"/>
      <c r="DQM13" s="94"/>
      <c r="DQN13" s="145"/>
      <c r="DQO13" s="146"/>
      <c r="DQP13" s="146"/>
      <c r="DQQ13" s="146"/>
      <c r="DQR13" s="93"/>
      <c r="DQS13" s="94"/>
      <c r="DQT13" s="93"/>
      <c r="DQU13" s="146"/>
      <c r="DQV13" s="94"/>
      <c r="DQW13" s="94"/>
      <c r="DQX13" s="93"/>
      <c r="DQY13" s="93"/>
      <c r="DQZ13" s="93"/>
      <c r="DRA13" s="94"/>
      <c r="DRB13" s="147"/>
      <c r="DRC13" s="94"/>
      <c r="DRD13" s="145"/>
      <c r="DRE13" s="146"/>
      <c r="DRF13" s="146"/>
      <c r="DRG13" s="146"/>
      <c r="DRH13" s="93"/>
      <c r="DRI13" s="94"/>
      <c r="DRJ13" s="93"/>
      <c r="DRK13" s="146"/>
      <c r="DRL13" s="94"/>
      <c r="DRM13" s="94"/>
      <c r="DRN13" s="93"/>
      <c r="DRO13" s="93"/>
      <c r="DRP13" s="93"/>
      <c r="DRQ13" s="94"/>
      <c r="DRR13" s="147"/>
      <c r="DRS13" s="94"/>
      <c r="DRT13" s="145"/>
      <c r="DRU13" s="146"/>
      <c r="DRV13" s="146"/>
      <c r="DRW13" s="146"/>
      <c r="DRX13" s="93"/>
      <c r="DRY13" s="94"/>
      <c r="DRZ13" s="93"/>
      <c r="DSA13" s="146"/>
      <c r="DSB13" s="94"/>
      <c r="DSC13" s="94"/>
      <c r="DSD13" s="93"/>
      <c r="DSE13" s="93"/>
      <c r="DSF13" s="93"/>
      <c r="DSG13" s="94"/>
      <c r="DSH13" s="147"/>
      <c r="DSI13" s="94"/>
      <c r="DSJ13" s="145"/>
      <c r="DSK13" s="146"/>
      <c r="DSL13" s="146"/>
      <c r="DSM13" s="146"/>
      <c r="DSN13" s="93"/>
      <c r="DSO13" s="94"/>
      <c r="DSP13" s="93"/>
      <c r="DSQ13" s="146"/>
      <c r="DSR13" s="94"/>
      <c r="DSS13" s="94"/>
      <c r="DST13" s="93"/>
      <c r="DSU13" s="93"/>
      <c r="DSV13" s="93"/>
      <c r="DSW13" s="94"/>
      <c r="DSX13" s="147"/>
      <c r="DSY13" s="94"/>
      <c r="DSZ13" s="145"/>
      <c r="DTA13" s="146"/>
      <c r="DTB13" s="146"/>
      <c r="DTC13" s="146"/>
      <c r="DTD13" s="93"/>
      <c r="DTE13" s="94"/>
      <c r="DTF13" s="93"/>
      <c r="DTG13" s="146"/>
      <c r="DTH13" s="94"/>
      <c r="DTI13" s="94"/>
      <c r="DTJ13" s="93"/>
      <c r="DTK13" s="93"/>
      <c r="DTL13" s="93"/>
      <c r="DTM13" s="94"/>
      <c r="DTN13" s="147"/>
      <c r="DTO13" s="94"/>
      <c r="DTP13" s="145"/>
      <c r="DTQ13" s="146"/>
      <c r="DTR13" s="146"/>
      <c r="DTS13" s="146"/>
      <c r="DTT13" s="93"/>
      <c r="DTU13" s="94"/>
      <c r="DTV13" s="93"/>
      <c r="DTW13" s="146"/>
      <c r="DTX13" s="94"/>
      <c r="DTY13" s="94"/>
      <c r="DTZ13" s="93"/>
      <c r="DUA13" s="93"/>
      <c r="DUB13" s="93"/>
      <c r="DUC13" s="94"/>
      <c r="DUD13" s="147"/>
      <c r="DUE13" s="94"/>
      <c r="DUF13" s="145"/>
      <c r="DUG13" s="146"/>
      <c r="DUH13" s="146"/>
      <c r="DUI13" s="146"/>
      <c r="DUJ13" s="93"/>
      <c r="DUK13" s="94"/>
      <c r="DUL13" s="93"/>
      <c r="DUM13" s="146"/>
      <c r="DUN13" s="94"/>
      <c r="DUO13" s="94"/>
      <c r="DUP13" s="93"/>
      <c r="DUQ13" s="93"/>
      <c r="DUR13" s="93"/>
      <c r="DUS13" s="94"/>
      <c r="DUT13" s="147"/>
      <c r="DUU13" s="94"/>
      <c r="DUV13" s="145"/>
      <c r="DUW13" s="146"/>
      <c r="DUX13" s="146"/>
      <c r="DUY13" s="146"/>
      <c r="DUZ13" s="93"/>
      <c r="DVA13" s="94"/>
      <c r="DVB13" s="93"/>
      <c r="DVC13" s="146"/>
      <c r="DVD13" s="94"/>
      <c r="DVE13" s="94"/>
      <c r="DVF13" s="93"/>
      <c r="DVG13" s="93"/>
      <c r="DVH13" s="93"/>
      <c r="DVI13" s="94"/>
      <c r="DVJ13" s="147"/>
      <c r="DVK13" s="94"/>
      <c r="DVL13" s="145"/>
      <c r="DVM13" s="146"/>
      <c r="DVN13" s="146"/>
      <c r="DVO13" s="146"/>
      <c r="DVP13" s="93"/>
      <c r="DVQ13" s="94"/>
      <c r="DVR13" s="93"/>
      <c r="DVS13" s="146"/>
      <c r="DVT13" s="94"/>
      <c r="DVU13" s="94"/>
      <c r="DVV13" s="93"/>
      <c r="DVW13" s="93"/>
      <c r="DVX13" s="93"/>
      <c r="DVY13" s="94"/>
      <c r="DVZ13" s="147"/>
      <c r="DWA13" s="94"/>
      <c r="DWB13" s="145"/>
      <c r="DWC13" s="146"/>
      <c r="DWD13" s="146"/>
      <c r="DWE13" s="146"/>
      <c r="DWF13" s="93"/>
      <c r="DWG13" s="94"/>
      <c r="DWH13" s="93"/>
      <c r="DWI13" s="146"/>
      <c r="DWJ13" s="94"/>
      <c r="DWK13" s="94"/>
      <c r="DWL13" s="93"/>
      <c r="DWM13" s="93"/>
      <c r="DWN13" s="93"/>
      <c r="DWO13" s="94"/>
      <c r="DWP13" s="147"/>
      <c r="DWQ13" s="94"/>
      <c r="DWR13" s="145"/>
      <c r="DWS13" s="146"/>
      <c r="DWT13" s="146"/>
      <c r="DWU13" s="146"/>
      <c r="DWV13" s="93"/>
      <c r="DWW13" s="94"/>
      <c r="DWX13" s="93"/>
      <c r="DWY13" s="146"/>
      <c r="DWZ13" s="94"/>
      <c r="DXA13" s="94"/>
      <c r="DXB13" s="93"/>
      <c r="DXC13" s="93"/>
      <c r="DXD13" s="93"/>
      <c r="DXE13" s="94"/>
      <c r="DXF13" s="147"/>
      <c r="DXG13" s="94"/>
      <c r="DXH13" s="145"/>
      <c r="DXI13" s="146"/>
      <c r="DXJ13" s="146"/>
      <c r="DXK13" s="146"/>
      <c r="DXL13" s="93"/>
      <c r="DXM13" s="94"/>
      <c r="DXN13" s="93"/>
      <c r="DXO13" s="146"/>
      <c r="DXP13" s="94"/>
      <c r="DXQ13" s="94"/>
      <c r="DXR13" s="93"/>
      <c r="DXS13" s="93"/>
      <c r="DXT13" s="93"/>
      <c r="DXU13" s="94"/>
      <c r="DXV13" s="147"/>
      <c r="DXW13" s="94"/>
      <c r="DXX13" s="145"/>
      <c r="DXY13" s="146"/>
      <c r="DXZ13" s="146"/>
      <c r="DYA13" s="146"/>
      <c r="DYB13" s="93"/>
      <c r="DYC13" s="94"/>
      <c r="DYD13" s="93"/>
      <c r="DYE13" s="146"/>
      <c r="DYF13" s="94"/>
      <c r="DYG13" s="94"/>
      <c r="DYH13" s="93"/>
      <c r="DYI13" s="93"/>
      <c r="DYJ13" s="93"/>
      <c r="DYK13" s="94"/>
      <c r="DYL13" s="147"/>
      <c r="DYM13" s="94"/>
      <c r="DYN13" s="145"/>
      <c r="DYO13" s="146"/>
      <c r="DYP13" s="146"/>
      <c r="DYQ13" s="146"/>
      <c r="DYR13" s="93"/>
      <c r="DYS13" s="94"/>
      <c r="DYT13" s="93"/>
      <c r="DYU13" s="146"/>
      <c r="DYV13" s="94"/>
      <c r="DYW13" s="94"/>
      <c r="DYX13" s="93"/>
      <c r="DYY13" s="93"/>
      <c r="DYZ13" s="93"/>
      <c r="DZA13" s="94"/>
      <c r="DZB13" s="147"/>
      <c r="DZC13" s="94"/>
      <c r="DZD13" s="145"/>
      <c r="DZE13" s="146"/>
      <c r="DZF13" s="146"/>
      <c r="DZG13" s="146"/>
      <c r="DZH13" s="93"/>
      <c r="DZI13" s="94"/>
      <c r="DZJ13" s="93"/>
      <c r="DZK13" s="146"/>
      <c r="DZL13" s="94"/>
      <c r="DZM13" s="94"/>
      <c r="DZN13" s="93"/>
      <c r="DZO13" s="93"/>
      <c r="DZP13" s="93"/>
      <c r="DZQ13" s="94"/>
      <c r="DZR13" s="147"/>
      <c r="DZS13" s="94"/>
      <c r="DZT13" s="145"/>
      <c r="DZU13" s="146"/>
      <c r="DZV13" s="146"/>
      <c r="DZW13" s="146"/>
      <c r="DZX13" s="93"/>
      <c r="DZY13" s="94"/>
      <c r="DZZ13" s="93"/>
      <c r="EAA13" s="146"/>
      <c r="EAB13" s="94"/>
      <c r="EAC13" s="94"/>
      <c r="EAD13" s="93"/>
      <c r="EAE13" s="93"/>
      <c r="EAF13" s="93"/>
      <c r="EAG13" s="94"/>
      <c r="EAH13" s="147"/>
      <c r="EAI13" s="94"/>
      <c r="EAJ13" s="145"/>
      <c r="EAK13" s="146"/>
      <c r="EAL13" s="146"/>
      <c r="EAM13" s="146"/>
      <c r="EAN13" s="93"/>
      <c r="EAO13" s="94"/>
      <c r="EAP13" s="93"/>
      <c r="EAQ13" s="146"/>
      <c r="EAR13" s="94"/>
      <c r="EAS13" s="94"/>
      <c r="EAT13" s="93"/>
      <c r="EAU13" s="93"/>
      <c r="EAV13" s="93"/>
      <c r="EAW13" s="94"/>
      <c r="EAX13" s="147"/>
      <c r="EAY13" s="94"/>
      <c r="EAZ13" s="145"/>
      <c r="EBA13" s="146"/>
      <c r="EBB13" s="146"/>
      <c r="EBC13" s="146"/>
      <c r="EBD13" s="93"/>
      <c r="EBE13" s="94"/>
      <c r="EBF13" s="93"/>
      <c r="EBG13" s="146"/>
      <c r="EBH13" s="94"/>
      <c r="EBI13" s="94"/>
      <c r="EBJ13" s="93"/>
      <c r="EBK13" s="93"/>
      <c r="EBL13" s="93"/>
      <c r="EBM13" s="94"/>
      <c r="EBN13" s="147"/>
      <c r="EBO13" s="94"/>
      <c r="EBP13" s="145"/>
      <c r="EBQ13" s="146"/>
      <c r="EBR13" s="146"/>
      <c r="EBS13" s="146"/>
      <c r="EBT13" s="93"/>
      <c r="EBU13" s="94"/>
      <c r="EBV13" s="93"/>
      <c r="EBW13" s="146"/>
      <c r="EBX13" s="94"/>
      <c r="EBY13" s="94"/>
      <c r="EBZ13" s="93"/>
      <c r="ECA13" s="93"/>
      <c r="ECB13" s="93"/>
      <c r="ECC13" s="94"/>
      <c r="ECD13" s="147"/>
      <c r="ECE13" s="94"/>
      <c r="ECF13" s="145"/>
      <c r="ECG13" s="146"/>
      <c r="ECH13" s="146"/>
      <c r="ECI13" s="146"/>
      <c r="ECJ13" s="93"/>
      <c r="ECK13" s="94"/>
      <c r="ECL13" s="93"/>
      <c r="ECM13" s="146"/>
      <c r="ECN13" s="94"/>
      <c r="ECO13" s="94"/>
      <c r="ECP13" s="93"/>
      <c r="ECQ13" s="93"/>
      <c r="ECR13" s="93"/>
      <c r="ECS13" s="94"/>
      <c r="ECT13" s="147"/>
      <c r="ECU13" s="94"/>
      <c r="ECV13" s="145"/>
      <c r="ECW13" s="146"/>
      <c r="ECX13" s="146"/>
      <c r="ECY13" s="146"/>
      <c r="ECZ13" s="93"/>
      <c r="EDA13" s="94"/>
      <c r="EDB13" s="93"/>
      <c r="EDC13" s="146"/>
      <c r="EDD13" s="94"/>
      <c r="EDE13" s="94"/>
      <c r="EDF13" s="93"/>
      <c r="EDG13" s="93"/>
      <c r="EDH13" s="93"/>
      <c r="EDI13" s="94"/>
      <c r="EDJ13" s="147"/>
      <c r="EDK13" s="94"/>
      <c r="EDL13" s="145"/>
      <c r="EDM13" s="146"/>
      <c r="EDN13" s="146"/>
      <c r="EDO13" s="146"/>
      <c r="EDP13" s="93"/>
      <c r="EDQ13" s="94"/>
      <c r="EDR13" s="93"/>
      <c r="EDS13" s="146"/>
      <c r="EDT13" s="94"/>
      <c r="EDU13" s="94"/>
      <c r="EDV13" s="93"/>
      <c r="EDW13" s="93"/>
      <c r="EDX13" s="93"/>
      <c r="EDY13" s="94"/>
      <c r="EDZ13" s="147"/>
      <c r="EEA13" s="94"/>
      <c r="EEB13" s="145"/>
      <c r="EEC13" s="146"/>
      <c r="EED13" s="146"/>
      <c r="EEE13" s="146"/>
      <c r="EEF13" s="93"/>
      <c r="EEG13" s="94"/>
      <c r="EEH13" s="93"/>
      <c r="EEI13" s="146"/>
      <c r="EEJ13" s="94"/>
      <c r="EEK13" s="94"/>
      <c r="EEL13" s="93"/>
      <c r="EEM13" s="93"/>
      <c r="EEN13" s="93"/>
      <c r="EEO13" s="94"/>
      <c r="EEP13" s="147"/>
      <c r="EEQ13" s="94"/>
      <c r="EER13" s="145"/>
      <c r="EES13" s="146"/>
      <c r="EET13" s="146"/>
      <c r="EEU13" s="146"/>
      <c r="EEV13" s="93"/>
      <c r="EEW13" s="94"/>
      <c r="EEX13" s="93"/>
      <c r="EEY13" s="146"/>
      <c r="EEZ13" s="94"/>
      <c r="EFA13" s="94"/>
      <c r="EFB13" s="93"/>
      <c r="EFC13" s="93"/>
      <c r="EFD13" s="93"/>
      <c r="EFE13" s="94"/>
      <c r="EFF13" s="147"/>
      <c r="EFG13" s="94"/>
      <c r="EFH13" s="145"/>
      <c r="EFI13" s="146"/>
      <c r="EFJ13" s="146"/>
      <c r="EFK13" s="146"/>
      <c r="EFL13" s="93"/>
      <c r="EFM13" s="94"/>
      <c r="EFN13" s="93"/>
      <c r="EFO13" s="146"/>
      <c r="EFP13" s="94"/>
      <c r="EFQ13" s="94"/>
      <c r="EFR13" s="93"/>
      <c r="EFS13" s="93"/>
      <c r="EFT13" s="93"/>
      <c r="EFU13" s="94"/>
      <c r="EFV13" s="147"/>
      <c r="EFW13" s="94"/>
      <c r="EFX13" s="145"/>
      <c r="EFY13" s="146"/>
      <c r="EFZ13" s="146"/>
      <c r="EGA13" s="146"/>
      <c r="EGB13" s="93"/>
      <c r="EGC13" s="94"/>
      <c r="EGD13" s="93"/>
      <c r="EGE13" s="146"/>
      <c r="EGF13" s="94"/>
      <c r="EGG13" s="94"/>
      <c r="EGH13" s="93"/>
      <c r="EGI13" s="93"/>
      <c r="EGJ13" s="93"/>
      <c r="EGK13" s="94"/>
      <c r="EGL13" s="147"/>
      <c r="EGM13" s="94"/>
      <c r="EGN13" s="145"/>
      <c r="EGO13" s="146"/>
      <c r="EGP13" s="146"/>
      <c r="EGQ13" s="146"/>
      <c r="EGR13" s="93"/>
      <c r="EGS13" s="94"/>
      <c r="EGT13" s="93"/>
      <c r="EGU13" s="146"/>
      <c r="EGV13" s="94"/>
      <c r="EGW13" s="94"/>
      <c r="EGX13" s="93"/>
      <c r="EGY13" s="93"/>
      <c r="EGZ13" s="93"/>
      <c r="EHA13" s="94"/>
      <c r="EHB13" s="147"/>
      <c r="EHC13" s="94"/>
      <c r="EHD13" s="145"/>
      <c r="EHE13" s="146"/>
      <c r="EHF13" s="146"/>
      <c r="EHG13" s="146"/>
      <c r="EHH13" s="93"/>
      <c r="EHI13" s="94"/>
      <c r="EHJ13" s="93"/>
      <c r="EHK13" s="146"/>
      <c r="EHL13" s="94"/>
      <c r="EHM13" s="94"/>
      <c r="EHN13" s="93"/>
      <c r="EHO13" s="93"/>
      <c r="EHP13" s="93"/>
      <c r="EHQ13" s="94"/>
      <c r="EHR13" s="147"/>
      <c r="EHS13" s="94"/>
      <c r="EHT13" s="145"/>
      <c r="EHU13" s="146"/>
      <c r="EHV13" s="146"/>
      <c r="EHW13" s="146"/>
      <c r="EHX13" s="93"/>
      <c r="EHY13" s="94"/>
      <c r="EHZ13" s="93"/>
      <c r="EIA13" s="146"/>
      <c r="EIB13" s="94"/>
      <c r="EIC13" s="94"/>
      <c r="EID13" s="93"/>
      <c r="EIE13" s="93"/>
      <c r="EIF13" s="93"/>
      <c r="EIG13" s="94"/>
      <c r="EIH13" s="147"/>
      <c r="EII13" s="94"/>
      <c r="EIJ13" s="145"/>
      <c r="EIK13" s="146"/>
      <c r="EIL13" s="146"/>
      <c r="EIM13" s="146"/>
      <c r="EIN13" s="93"/>
      <c r="EIO13" s="94"/>
      <c r="EIP13" s="93"/>
      <c r="EIQ13" s="146"/>
      <c r="EIR13" s="94"/>
      <c r="EIS13" s="94"/>
      <c r="EIT13" s="93"/>
      <c r="EIU13" s="93"/>
      <c r="EIV13" s="93"/>
      <c r="EIW13" s="94"/>
      <c r="EIX13" s="147"/>
      <c r="EIY13" s="94"/>
      <c r="EIZ13" s="145"/>
      <c r="EJA13" s="146"/>
      <c r="EJB13" s="146"/>
      <c r="EJC13" s="146"/>
      <c r="EJD13" s="93"/>
      <c r="EJE13" s="94"/>
      <c r="EJF13" s="93"/>
      <c r="EJG13" s="146"/>
      <c r="EJH13" s="94"/>
      <c r="EJI13" s="94"/>
      <c r="EJJ13" s="93"/>
      <c r="EJK13" s="93"/>
      <c r="EJL13" s="93"/>
      <c r="EJM13" s="94"/>
      <c r="EJN13" s="147"/>
      <c r="EJO13" s="94"/>
      <c r="EJP13" s="145"/>
      <c r="EJQ13" s="146"/>
      <c r="EJR13" s="146"/>
      <c r="EJS13" s="146"/>
      <c r="EJT13" s="93"/>
      <c r="EJU13" s="94"/>
      <c r="EJV13" s="93"/>
      <c r="EJW13" s="146"/>
      <c r="EJX13" s="94"/>
      <c r="EJY13" s="94"/>
      <c r="EJZ13" s="93"/>
      <c r="EKA13" s="93"/>
      <c r="EKB13" s="93"/>
      <c r="EKC13" s="94"/>
      <c r="EKD13" s="147"/>
      <c r="EKE13" s="94"/>
      <c r="EKF13" s="145"/>
      <c r="EKG13" s="146"/>
      <c r="EKH13" s="146"/>
      <c r="EKI13" s="146"/>
      <c r="EKJ13" s="93"/>
      <c r="EKK13" s="94"/>
      <c r="EKL13" s="93"/>
      <c r="EKM13" s="146"/>
      <c r="EKN13" s="94"/>
      <c r="EKO13" s="94"/>
      <c r="EKP13" s="93"/>
      <c r="EKQ13" s="93"/>
      <c r="EKR13" s="93"/>
      <c r="EKS13" s="94"/>
      <c r="EKT13" s="147"/>
      <c r="EKU13" s="94"/>
      <c r="EKV13" s="145"/>
      <c r="EKW13" s="146"/>
      <c r="EKX13" s="146"/>
      <c r="EKY13" s="146"/>
      <c r="EKZ13" s="93"/>
      <c r="ELA13" s="94"/>
      <c r="ELB13" s="93"/>
      <c r="ELC13" s="146"/>
      <c r="ELD13" s="94"/>
      <c r="ELE13" s="94"/>
      <c r="ELF13" s="93"/>
      <c r="ELG13" s="93"/>
      <c r="ELH13" s="93"/>
      <c r="ELI13" s="94"/>
      <c r="ELJ13" s="147"/>
      <c r="ELK13" s="94"/>
      <c r="ELL13" s="145"/>
      <c r="ELM13" s="146"/>
      <c r="ELN13" s="146"/>
      <c r="ELO13" s="146"/>
      <c r="ELP13" s="93"/>
      <c r="ELQ13" s="94"/>
      <c r="ELR13" s="93"/>
      <c r="ELS13" s="146"/>
      <c r="ELT13" s="94"/>
      <c r="ELU13" s="94"/>
      <c r="ELV13" s="93"/>
      <c r="ELW13" s="93"/>
      <c r="ELX13" s="93"/>
      <c r="ELY13" s="94"/>
      <c r="ELZ13" s="147"/>
      <c r="EMA13" s="94"/>
      <c r="EMB13" s="145"/>
      <c r="EMC13" s="146"/>
      <c r="EMD13" s="146"/>
      <c r="EME13" s="146"/>
      <c r="EMF13" s="93"/>
      <c r="EMG13" s="94"/>
      <c r="EMH13" s="93"/>
      <c r="EMI13" s="146"/>
      <c r="EMJ13" s="94"/>
      <c r="EMK13" s="94"/>
      <c r="EML13" s="93"/>
      <c r="EMM13" s="93"/>
      <c r="EMN13" s="93"/>
      <c r="EMO13" s="94"/>
      <c r="EMP13" s="147"/>
      <c r="EMQ13" s="94"/>
      <c r="EMR13" s="145"/>
      <c r="EMS13" s="146"/>
      <c r="EMT13" s="146"/>
      <c r="EMU13" s="146"/>
      <c r="EMV13" s="93"/>
      <c r="EMW13" s="94"/>
      <c r="EMX13" s="93"/>
      <c r="EMY13" s="146"/>
      <c r="EMZ13" s="94"/>
      <c r="ENA13" s="94"/>
      <c r="ENB13" s="93"/>
      <c r="ENC13" s="93"/>
      <c r="END13" s="93"/>
      <c r="ENE13" s="94"/>
      <c r="ENF13" s="147"/>
      <c r="ENG13" s="94"/>
      <c r="ENH13" s="145"/>
      <c r="ENI13" s="146"/>
      <c r="ENJ13" s="146"/>
      <c r="ENK13" s="146"/>
      <c r="ENL13" s="93"/>
      <c r="ENM13" s="94"/>
      <c r="ENN13" s="93"/>
      <c r="ENO13" s="146"/>
      <c r="ENP13" s="94"/>
      <c r="ENQ13" s="94"/>
      <c r="ENR13" s="93"/>
      <c r="ENS13" s="93"/>
      <c r="ENT13" s="93"/>
      <c r="ENU13" s="94"/>
      <c r="ENV13" s="147"/>
      <c r="ENW13" s="94"/>
      <c r="ENX13" s="145"/>
      <c r="ENY13" s="146"/>
      <c r="ENZ13" s="146"/>
      <c r="EOA13" s="146"/>
      <c r="EOB13" s="93"/>
      <c r="EOC13" s="94"/>
      <c r="EOD13" s="93"/>
      <c r="EOE13" s="146"/>
      <c r="EOF13" s="94"/>
      <c r="EOG13" s="94"/>
      <c r="EOH13" s="93"/>
      <c r="EOI13" s="93"/>
      <c r="EOJ13" s="93"/>
      <c r="EOK13" s="94"/>
      <c r="EOL13" s="147"/>
      <c r="EOM13" s="94"/>
      <c r="EON13" s="145"/>
      <c r="EOO13" s="146"/>
      <c r="EOP13" s="146"/>
      <c r="EOQ13" s="146"/>
      <c r="EOR13" s="93"/>
      <c r="EOS13" s="94"/>
      <c r="EOT13" s="93"/>
      <c r="EOU13" s="146"/>
      <c r="EOV13" s="94"/>
      <c r="EOW13" s="94"/>
      <c r="EOX13" s="93"/>
      <c r="EOY13" s="93"/>
      <c r="EOZ13" s="93"/>
      <c r="EPA13" s="94"/>
      <c r="EPB13" s="147"/>
      <c r="EPC13" s="94"/>
      <c r="EPD13" s="145"/>
      <c r="EPE13" s="146"/>
      <c r="EPF13" s="146"/>
      <c r="EPG13" s="146"/>
      <c r="EPH13" s="93"/>
      <c r="EPI13" s="94"/>
      <c r="EPJ13" s="93"/>
      <c r="EPK13" s="146"/>
      <c r="EPL13" s="94"/>
      <c r="EPM13" s="94"/>
      <c r="EPN13" s="93"/>
      <c r="EPO13" s="93"/>
      <c r="EPP13" s="93"/>
      <c r="EPQ13" s="94"/>
      <c r="EPR13" s="147"/>
      <c r="EPS13" s="94"/>
      <c r="EPT13" s="145"/>
      <c r="EPU13" s="146"/>
      <c r="EPV13" s="146"/>
      <c r="EPW13" s="146"/>
      <c r="EPX13" s="93"/>
      <c r="EPY13" s="94"/>
      <c r="EPZ13" s="93"/>
      <c r="EQA13" s="146"/>
      <c r="EQB13" s="94"/>
      <c r="EQC13" s="94"/>
      <c r="EQD13" s="93"/>
      <c r="EQE13" s="93"/>
      <c r="EQF13" s="93"/>
      <c r="EQG13" s="94"/>
      <c r="EQH13" s="147"/>
      <c r="EQI13" s="94"/>
      <c r="EQJ13" s="145"/>
      <c r="EQK13" s="146"/>
      <c r="EQL13" s="146"/>
      <c r="EQM13" s="146"/>
      <c r="EQN13" s="93"/>
      <c r="EQO13" s="94"/>
      <c r="EQP13" s="93"/>
      <c r="EQQ13" s="146"/>
      <c r="EQR13" s="94"/>
      <c r="EQS13" s="94"/>
      <c r="EQT13" s="93"/>
      <c r="EQU13" s="93"/>
      <c r="EQV13" s="93"/>
      <c r="EQW13" s="94"/>
      <c r="EQX13" s="147"/>
      <c r="EQY13" s="94"/>
      <c r="EQZ13" s="145"/>
      <c r="ERA13" s="146"/>
      <c r="ERB13" s="146"/>
      <c r="ERC13" s="146"/>
      <c r="ERD13" s="93"/>
      <c r="ERE13" s="94"/>
      <c r="ERF13" s="93"/>
      <c r="ERG13" s="146"/>
      <c r="ERH13" s="94"/>
      <c r="ERI13" s="94"/>
      <c r="ERJ13" s="93"/>
      <c r="ERK13" s="93"/>
      <c r="ERL13" s="93"/>
      <c r="ERM13" s="94"/>
      <c r="ERN13" s="147"/>
      <c r="ERO13" s="94"/>
      <c r="ERP13" s="145"/>
      <c r="ERQ13" s="146"/>
      <c r="ERR13" s="146"/>
      <c r="ERS13" s="146"/>
      <c r="ERT13" s="93"/>
      <c r="ERU13" s="94"/>
      <c r="ERV13" s="93"/>
      <c r="ERW13" s="146"/>
      <c r="ERX13" s="94"/>
      <c r="ERY13" s="94"/>
      <c r="ERZ13" s="93"/>
      <c r="ESA13" s="93"/>
      <c r="ESB13" s="93"/>
      <c r="ESC13" s="94"/>
      <c r="ESD13" s="147"/>
      <c r="ESE13" s="94"/>
      <c r="ESF13" s="145"/>
      <c r="ESG13" s="146"/>
      <c r="ESH13" s="146"/>
      <c r="ESI13" s="146"/>
      <c r="ESJ13" s="93"/>
      <c r="ESK13" s="94"/>
      <c r="ESL13" s="93"/>
      <c r="ESM13" s="146"/>
      <c r="ESN13" s="94"/>
      <c r="ESO13" s="94"/>
      <c r="ESP13" s="93"/>
      <c r="ESQ13" s="93"/>
      <c r="ESR13" s="93"/>
      <c r="ESS13" s="94"/>
      <c r="EST13" s="147"/>
      <c r="ESU13" s="94"/>
      <c r="ESV13" s="145"/>
      <c r="ESW13" s="146"/>
      <c r="ESX13" s="146"/>
      <c r="ESY13" s="146"/>
      <c r="ESZ13" s="93"/>
      <c r="ETA13" s="94"/>
      <c r="ETB13" s="93"/>
      <c r="ETC13" s="146"/>
      <c r="ETD13" s="94"/>
      <c r="ETE13" s="94"/>
      <c r="ETF13" s="93"/>
      <c r="ETG13" s="93"/>
      <c r="ETH13" s="93"/>
      <c r="ETI13" s="94"/>
      <c r="ETJ13" s="147"/>
      <c r="ETK13" s="94"/>
      <c r="ETL13" s="145"/>
      <c r="ETM13" s="146"/>
      <c r="ETN13" s="146"/>
      <c r="ETO13" s="146"/>
      <c r="ETP13" s="93"/>
      <c r="ETQ13" s="94"/>
      <c r="ETR13" s="93"/>
      <c r="ETS13" s="146"/>
      <c r="ETT13" s="94"/>
      <c r="ETU13" s="94"/>
      <c r="ETV13" s="93"/>
      <c r="ETW13" s="93"/>
      <c r="ETX13" s="93"/>
      <c r="ETY13" s="94"/>
      <c r="ETZ13" s="147"/>
      <c r="EUA13" s="94"/>
      <c r="EUB13" s="145"/>
      <c r="EUC13" s="146"/>
      <c r="EUD13" s="146"/>
      <c r="EUE13" s="146"/>
      <c r="EUF13" s="93"/>
      <c r="EUG13" s="94"/>
      <c r="EUH13" s="93"/>
      <c r="EUI13" s="146"/>
      <c r="EUJ13" s="94"/>
      <c r="EUK13" s="94"/>
      <c r="EUL13" s="93"/>
      <c r="EUM13" s="93"/>
      <c r="EUN13" s="93"/>
      <c r="EUO13" s="94"/>
      <c r="EUP13" s="147"/>
      <c r="EUQ13" s="94"/>
      <c r="EUR13" s="145"/>
      <c r="EUS13" s="146"/>
      <c r="EUT13" s="146"/>
      <c r="EUU13" s="146"/>
      <c r="EUV13" s="93"/>
      <c r="EUW13" s="94"/>
      <c r="EUX13" s="93"/>
      <c r="EUY13" s="146"/>
      <c r="EUZ13" s="94"/>
      <c r="EVA13" s="94"/>
      <c r="EVB13" s="93"/>
      <c r="EVC13" s="93"/>
      <c r="EVD13" s="93"/>
      <c r="EVE13" s="94"/>
      <c r="EVF13" s="147"/>
      <c r="EVG13" s="94"/>
      <c r="EVH13" s="145"/>
      <c r="EVI13" s="146"/>
      <c r="EVJ13" s="146"/>
      <c r="EVK13" s="146"/>
      <c r="EVL13" s="93"/>
      <c r="EVM13" s="94"/>
      <c r="EVN13" s="93"/>
      <c r="EVO13" s="146"/>
      <c r="EVP13" s="94"/>
      <c r="EVQ13" s="94"/>
      <c r="EVR13" s="93"/>
      <c r="EVS13" s="93"/>
      <c r="EVT13" s="93"/>
      <c r="EVU13" s="94"/>
      <c r="EVV13" s="147"/>
      <c r="EVW13" s="94"/>
      <c r="EVX13" s="145"/>
      <c r="EVY13" s="146"/>
      <c r="EVZ13" s="146"/>
      <c r="EWA13" s="146"/>
      <c r="EWB13" s="93"/>
      <c r="EWC13" s="94"/>
      <c r="EWD13" s="93"/>
      <c r="EWE13" s="146"/>
      <c r="EWF13" s="94"/>
      <c r="EWG13" s="94"/>
      <c r="EWH13" s="93"/>
      <c r="EWI13" s="93"/>
      <c r="EWJ13" s="93"/>
      <c r="EWK13" s="94"/>
      <c r="EWL13" s="147"/>
      <c r="EWM13" s="94"/>
      <c r="EWN13" s="145"/>
      <c r="EWO13" s="146"/>
      <c r="EWP13" s="146"/>
      <c r="EWQ13" s="146"/>
      <c r="EWR13" s="93"/>
      <c r="EWS13" s="94"/>
      <c r="EWT13" s="93"/>
      <c r="EWU13" s="146"/>
      <c r="EWV13" s="94"/>
      <c r="EWW13" s="94"/>
      <c r="EWX13" s="93"/>
      <c r="EWY13" s="93"/>
      <c r="EWZ13" s="93"/>
      <c r="EXA13" s="94"/>
      <c r="EXB13" s="147"/>
      <c r="EXC13" s="94"/>
      <c r="EXD13" s="145"/>
      <c r="EXE13" s="146"/>
      <c r="EXF13" s="146"/>
      <c r="EXG13" s="146"/>
      <c r="EXH13" s="93"/>
      <c r="EXI13" s="94"/>
      <c r="EXJ13" s="93"/>
      <c r="EXK13" s="146"/>
      <c r="EXL13" s="94"/>
      <c r="EXM13" s="94"/>
      <c r="EXN13" s="93"/>
      <c r="EXO13" s="93"/>
      <c r="EXP13" s="93"/>
      <c r="EXQ13" s="94"/>
      <c r="EXR13" s="147"/>
      <c r="EXS13" s="94"/>
      <c r="EXT13" s="145"/>
      <c r="EXU13" s="146"/>
      <c r="EXV13" s="146"/>
      <c r="EXW13" s="146"/>
      <c r="EXX13" s="93"/>
      <c r="EXY13" s="94"/>
      <c r="EXZ13" s="93"/>
      <c r="EYA13" s="146"/>
      <c r="EYB13" s="94"/>
      <c r="EYC13" s="94"/>
      <c r="EYD13" s="93"/>
      <c r="EYE13" s="93"/>
      <c r="EYF13" s="93"/>
      <c r="EYG13" s="94"/>
      <c r="EYH13" s="147"/>
      <c r="EYI13" s="94"/>
      <c r="EYJ13" s="145"/>
      <c r="EYK13" s="146"/>
      <c r="EYL13" s="146"/>
      <c r="EYM13" s="146"/>
      <c r="EYN13" s="93"/>
      <c r="EYO13" s="94"/>
      <c r="EYP13" s="93"/>
      <c r="EYQ13" s="146"/>
      <c r="EYR13" s="94"/>
      <c r="EYS13" s="94"/>
      <c r="EYT13" s="93"/>
      <c r="EYU13" s="93"/>
      <c r="EYV13" s="93"/>
      <c r="EYW13" s="94"/>
      <c r="EYX13" s="147"/>
      <c r="EYY13" s="94"/>
      <c r="EYZ13" s="145"/>
      <c r="EZA13" s="146"/>
      <c r="EZB13" s="146"/>
      <c r="EZC13" s="146"/>
      <c r="EZD13" s="93"/>
      <c r="EZE13" s="94"/>
      <c r="EZF13" s="93"/>
      <c r="EZG13" s="146"/>
      <c r="EZH13" s="94"/>
      <c r="EZI13" s="94"/>
      <c r="EZJ13" s="93"/>
      <c r="EZK13" s="93"/>
      <c r="EZL13" s="93"/>
      <c r="EZM13" s="94"/>
      <c r="EZN13" s="147"/>
      <c r="EZO13" s="94"/>
      <c r="EZP13" s="145"/>
      <c r="EZQ13" s="146"/>
      <c r="EZR13" s="146"/>
      <c r="EZS13" s="146"/>
      <c r="EZT13" s="93"/>
      <c r="EZU13" s="94"/>
      <c r="EZV13" s="93"/>
      <c r="EZW13" s="146"/>
      <c r="EZX13" s="94"/>
      <c r="EZY13" s="94"/>
      <c r="EZZ13" s="93"/>
      <c r="FAA13" s="93"/>
      <c r="FAB13" s="93"/>
      <c r="FAC13" s="94"/>
      <c r="FAD13" s="147"/>
      <c r="FAE13" s="94"/>
      <c r="FAF13" s="145"/>
      <c r="FAG13" s="146"/>
      <c r="FAH13" s="146"/>
      <c r="FAI13" s="146"/>
      <c r="FAJ13" s="93"/>
      <c r="FAK13" s="94"/>
      <c r="FAL13" s="93"/>
      <c r="FAM13" s="146"/>
      <c r="FAN13" s="94"/>
      <c r="FAO13" s="94"/>
      <c r="FAP13" s="93"/>
      <c r="FAQ13" s="93"/>
      <c r="FAR13" s="93"/>
      <c r="FAS13" s="94"/>
      <c r="FAT13" s="147"/>
      <c r="FAU13" s="94"/>
      <c r="FAV13" s="145"/>
      <c r="FAW13" s="146"/>
      <c r="FAX13" s="146"/>
      <c r="FAY13" s="146"/>
      <c r="FAZ13" s="93"/>
      <c r="FBA13" s="94"/>
      <c r="FBB13" s="93"/>
      <c r="FBC13" s="146"/>
      <c r="FBD13" s="94"/>
      <c r="FBE13" s="94"/>
      <c r="FBF13" s="93"/>
      <c r="FBG13" s="93"/>
      <c r="FBH13" s="93"/>
      <c r="FBI13" s="94"/>
      <c r="FBJ13" s="147"/>
      <c r="FBK13" s="94"/>
      <c r="FBL13" s="145"/>
      <c r="FBM13" s="146"/>
      <c r="FBN13" s="146"/>
      <c r="FBO13" s="146"/>
      <c r="FBP13" s="93"/>
      <c r="FBQ13" s="94"/>
      <c r="FBR13" s="93"/>
      <c r="FBS13" s="146"/>
      <c r="FBT13" s="94"/>
      <c r="FBU13" s="94"/>
      <c r="FBV13" s="93"/>
      <c r="FBW13" s="93"/>
      <c r="FBX13" s="93"/>
      <c r="FBY13" s="94"/>
      <c r="FBZ13" s="147"/>
      <c r="FCA13" s="94"/>
      <c r="FCB13" s="145"/>
      <c r="FCC13" s="146"/>
      <c r="FCD13" s="146"/>
      <c r="FCE13" s="146"/>
      <c r="FCF13" s="93"/>
      <c r="FCG13" s="94"/>
      <c r="FCH13" s="93"/>
      <c r="FCI13" s="146"/>
      <c r="FCJ13" s="94"/>
      <c r="FCK13" s="94"/>
      <c r="FCL13" s="93"/>
      <c r="FCM13" s="93"/>
      <c r="FCN13" s="93"/>
      <c r="FCO13" s="94"/>
      <c r="FCP13" s="147"/>
      <c r="FCQ13" s="94"/>
      <c r="FCR13" s="145"/>
      <c r="FCS13" s="146"/>
      <c r="FCT13" s="146"/>
      <c r="FCU13" s="146"/>
      <c r="FCV13" s="93"/>
      <c r="FCW13" s="94"/>
      <c r="FCX13" s="93"/>
      <c r="FCY13" s="146"/>
      <c r="FCZ13" s="94"/>
      <c r="FDA13" s="94"/>
      <c r="FDB13" s="93"/>
      <c r="FDC13" s="93"/>
      <c r="FDD13" s="93"/>
      <c r="FDE13" s="94"/>
      <c r="FDF13" s="147"/>
      <c r="FDG13" s="94"/>
      <c r="FDH13" s="145"/>
      <c r="FDI13" s="146"/>
      <c r="FDJ13" s="146"/>
      <c r="FDK13" s="146"/>
      <c r="FDL13" s="93"/>
      <c r="FDM13" s="94"/>
      <c r="FDN13" s="93"/>
      <c r="FDO13" s="146"/>
      <c r="FDP13" s="94"/>
      <c r="FDQ13" s="94"/>
      <c r="FDR13" s="93"/>
      <c r="FDS13" s="93"/>
      <c r="FDT13" s="93"/>
      <c r="FDU13" s="94"/>
      <c r="FDV13" s="147"/>
      <c r="FDW13" s="94"/>
      <c r="FDX13" s="145"/>
      <c r="FDY13" s="146"/>
      <c r="FDZ13" s="146"/>
      <c r="FEA13" s="146"/>
      <c r="FEB13" s="93"/>
      <c r="FEC13" s="94"/>
      <c r="FED13" s="93"/>
      <c r="FEE13" s="146"/>
      <c r="FEF13" s="94"/>
      <c r="FEG13" s="94"/>
      <c r="FEH13" s="93"/>
      <c r="FEI13" s="93"/>
      <c r="FEJ13" s="93"/>
      <c r="FEK13" s="94"/>
      <c r="FEL13" s="147"/>
      <c r="FEM13" s="94"/>
      <c r="FEN13" s="145"/>
      <c r="FEO13" s="146"/>
      <c r="FEP13" s="146"/>
      <c r="FEQ13" s="146"/>
      <c r="FER13" s="93"/>
      <c r="FES13" s="94"/>
      <c r="FET13" s="93"/>
      <c r="FEU13" s="146"/>
      <c r="FEV13" s="94"/>
      <c r="FEW13" s="94"/>
      <c r="FEX13" s="93"/>
      <c r="FEY13" s="93"/>
      <c r="FEZ13" s="93"/>
      <c r="FFA13" s="94"/>
      <c r="FFB13" s="147"/>
      <c r="FFC13" s="94"/>
      <c r="FFD13" s="145"/>
      <c r="FFE13" s="146"/>
      <c r="FFF13" s="146"/>
      <c r="FFG13" s="146"/>
      <c r="FFH13" s="93"/>
      <c r="FFI13" s="94"/>
      <c r="FFJ13" s="93"/>
      <c r="FFK13" s="146"/>
      <c r="FFL13" s="94"/>
      <c r="FFM13" s="94"/>
      <c r="FFN13" s="93"/>
      <c r="FFO13" s="93"/>
      <c r="FFP13" s="93"/>
      <c r="FFQ13" s="94"/>
      <c r="FFR13" s="147"/>
      <c r="FFS13" s="94"/>
      <c r="FFT13" s="145"/>
      <c r="FFU13" s="146"/>
      <c r="FFV13" s="146"/>
      <c r="FFW13" s="146"/>
      <c r="FFX13" s="93"/>
      <c r="FFY13" s="94"/>
      <c r="FFZ13" s="93"/>
      <c r="FGA13" s="146"/>
      <c r="FGB13" s="94"/>
      <c r="FGC13" s="94"/>
      <c r="FGD13" s="93"/>
      <c r="FGE13" s="93"/>
      <c r="FGF13" s="93"/>
      <c r="FGG13" s="94"/>
      <c r="FGH13" s="147"/>
      <c r="FGI13" s="94"/>
      <c r="FGJ13" s="145"/>
      <c r="FGK13" s="146"/>
      <c r="FGL13" s="146"/>
      <c r="FGM13" s="146"/>
      <c r="FGN13" s="93"/>
      <c r="FGO13" s="94"/>
      <c r="FGP13" s="93"/>
      <c r="FGQ13" s="146"/>
      <c r="FGR13" s="94"/>
      <c r="FGS13" s="94"/>
      <c r="FGT13" s="93"/>
      <c r="FGU13" s="93"/>
      <c r="FGV13" s="93"/>
      <c r="FGW13" s="94"/>
      <c r="FGX13" s="147"/>
      <c r="FGY13" s="94"/>
      <c r="FGZ13" s="145"/>
      <c r="FHA13" s="146"/>
      <c r="FHB13" s="146"/>
      <c r="FHC13" s="146"/>
      <c r="FHD13" s="93"/>
      <c r="FHE13" s="94"/>
      <c r="FHF13" s="93"/>
      <c r="FHG13" s="146"/>
      <c r="FHH13" s="94"/>
      <c r="FHI13" s="94"/>
      <c r="FHJ13" s="93"/>
      <c r="FHK13" s="93"/>
      <c r="FHL13" s="93"/>
      <c r="FHM13" s="94"/>
      <c r="FHN13" s="147"/>
      <c r="FHO13" s="94"/>
      <c r="FHP13" s="145"/>
      <c r="FHQ13" s="146"/>
      <c r="FHR13" s="146"/>
      <c r="FHS13" s="146"/>
      <c r="FHT13" s="93"/>
      <c r="FHU13" s="94"/>
      <c r="FHV13" s="93"/>
      <c r="FHW13" s="146"/>
      <c r="FHX13" s="94"/>
      <c r="FHY13" s="94"/>
      <c r="FHZ13" s="93"/>
      <c r="FIA13" s="93"/>
      <c r="FIB13" s="93"/>
      <c r="FIC13" s="94"/>
      <c r="FID13" s="147"/>
      <c r="FIE13" s="94"/>
      <c r="FIF13" s="145"/>
      <c r="FIG13" s="146"/>
      <c r="FIH13" s="146"/>
      <c r="FII13" s="146"/>
      <c r="FIJ13" s="93"/>
      <c r="FIK13" s="94"/>
      <c r="FIL13" s="93"/>
      <c r="FIM13" s="146"/>
      <c r="FIN13" s="94"/>
      <c r="FIO13" s="94"/>
      <c r="FIP13" s="93"/>
      <c r="FIQ13" s="93"/>
      <c r="FIR13" s="93"/>
      <c r="FIS13" s="94"/>
      <c r="FIT13" s="147"/>
      <c r="FIU13" s="94"/>
      <c r="FIV13" s="145"/>
      <c r="FIW13" s="146"/>
      <c r="FIX13" s="146"/>
      <c r="FIY13" s="146"/>
      <c r="FIZ13" s="93"/>
      <c r="FJA13" s="94"/>
      <c r="FJB13" s="93"/>
      <c r="FJC13" s="146"/>
      <c r="FJD13" s="94"/>
      <c r="FJE13" s="94"/>
      <c r="FJF13" s="93"/>
      <c r="FJG13" s="93"/>
      <c r="FJH13" s="93"/>
      <c r="FJI13" s="94"/>
      <c r="FJJ13" s="147"/>
      <c r="FJK13" s="94"/>
      <c r="FJL13" s="145"/>
      <c r="FJM13" s="146"/>
      <c r="FJN13" s="146"/>
      <c r="FJO13" s="146"/>
      <c r="FJP13" s="93"/>
      <c r="FJQ13" s="94"/>
      <c r="FJR13" s="93"/>
      <c r="FJS13" s="146"/>
      <c r="FJT13" s="94"/>
      <c r="FJU13" s="94"/>
      <c r="FJV13" s="93"/>
      <c r="FJW13" s="93"/>
      <c r="FJX13" s="93"/>
      <c r="FJY13" s="94"/>
      <c r="FJZ13" s="147"/>
      <c r="FKA13" s="94"/>
      <c r="FKB13" s="145"/>
      <c r="FKC13" s="146"/>
      <c r="FKD13" s="146"/>
      <c r="FKE13" s="146"/>
      <c r="FKF13" s="93"/>
      <c r="FKG13" s="94"/>
      <c r="FKH13" s="93"/>
      <c r="FKI13" s="146"/>
      <c r="FKJ13" s="94"/>
      <c r="FKK13" s="94"/>
      <c r="FKL13" s="93"/>
      <c r="FKM13" s="93"/>
      <c r="FKN13" s="93"/>
      <c r="FKO13" s="94"/>
      <c r="FKP13" s="147"/>
      <c r="FKQ13" s="94"/>
      <c r="FKR13" s="145"/>
      <c r="FKS13" s="146"/>
      <c r="FKT13" s="146"/>
      <c r="FKU13" s="146"/>
      <c r="FKV13" s="93"/>
      <c r="FKW13" s="94"/>
      <c r="FKX13" s="93"/>
      <c r="FKY13" s="146"/>
      <c r="FKZ13" s="94"/>
      <c r="FLA13" s="94"/>
      <c r="FLB13" s="93"/>
      <c r="FLC13" s="93"/>
      <c r="FLD13" s="93"/>
      <c r="FLE13" s="94"/>
      <c r="FLF13" s="147"/>
      <c r="FLG13" s="94"/>
      <c r="FLH13" s="145"/>
      <c r="FLI13" s="146"/>
      <c r="FLJ13" s="146"/>
      <c r="FLK13" s="146"/>
      <c r="FLL13" s="93"/>
      <c r="FLM13" s="94"/>
      <c r="FLN13" s="93"/>
      <c r="FLO13" s="146"/>
      <c r="FLP13" s="94"/>
      <c r="FLQ13" s="94"/>
      <c r="FLR13" s="93"/>
      <c r="FLS13" s="93"/>
      <c r="FLT13" s="93"/>
      <c r="FLU13" s="94"/>
      <c r="FLV13" s="147"/>
      <c r="FLW13" s="94"/>
      <c r="FLX13" s="145"/>
      <c r="FLY13" s="146"/>
      <c r="FLZ13" s="146"/>
      <c r="FMA13" s="146"/>
      <c r="FMB13" s="93"/>
      <c r="FMC13" s="94"/>
      <c r="FMD13" s="93"/>
      <c r="FME13" s="146"/>
      <c r="FMF13" s="94"/>
      <c r="FMG13" s="94"/>
      <c r="FMH13" s="93"/>
      <c r="FMI13" s="93"/>
      <c r="FMJ13" s="93"/>
      <c r="FMK13" s="94"/>
      <c r="FML13" s="147"/>
      <c r="FMM13" s="94"/>
      <c r="FMN13" s="145"/>
      <c r="FMO13" s="146"/>
      <c r="FMP13" s="146"/>
      <c r="FMQ13" s="146"/>
      <c r="FMR13" s="93"/>
      <c r="FMS13" s="94"/>
      <c r="FMT13" s="93"/>
      <c r="FMU13" s="146"/>
      <c r="FMV13" s="94"/>
      <c r="FMW13" s="94"/>
      <c r="FMX13" s="93"/>
      <c r="FMY13" s="93"/>
      <c r="FMZ13" s="93"/>
      <c r="FNA13" s="94"/>
      <c r="FNB13" s="147"/>
      <c r="FNC13" s="94"/>
      <c r="FND13" s="145"/>
      <c r="FNE13" s="146"/>
      <c r="FNF13" s="146"/>
      <c r="FNG13" s="146"/>
      <c r="FNH13" s="93"/>
      <c r="FNI13" s="94"/>
      <c r="FNJ13" s="93"/>
      <c r="FNK13" s="146"/>
      <c r="FNL13" s="94"/>
      <c r="FNM13" s="94"/>
      <c r="FNN13" s="93"/>
      <c r="FNO13" s="93"/>
      <c r="FNP13" s="93"/>
      <c r="FNQ13" s="94"/>
      <c r="FNR13" s="147"/>
      <c r="FNS13" s="94"/>
      <c r="FNT13" s="145"/>
      <c r="FNU13" s="146"/>
      <c r="FNV13" s="146"/>
      <c r="FNW13" s="146"/>
      <c r="FNX13" s="93"/>
      <c r="FNY13" s="94"/>
      <c r="FNZ13" s="93"/>
      <c r="FOA13" s="146"/>
      <c r="FOB13" s="94"/>
      <c r="FOC13" s="94"/>
      <c r="FOD13" s="93"/>
      <c r="FOE13" s="93"/>
      <c r="FOF13" s="93"/>
      <c r="FOG13" s="94"/>
      <c r="FOH13" s="147"/>
      <c r="FOI13" s="94"/>
      <c r="FOJ13" s="145"/>
      <c r="FOK13" s="146"/>
      <c r="FOL13" s="146"/>
      <c r="FOM13" s="146"/>
      <c r="FON13" s="93"/>
      <c r="FOO13" s="94"/>
      <c r="FOP13" s="93"/>
      <c r="FOQ13" s="146"/>
      <c r="FOR13" s="94"/>
      <c r="FOS13" s="94"/>
      <c r="FOT13" s="93"/>
      <c r="FOU13" s="93"/>
      <c r="FOV13" s="93"/>
      <c r="FOW13" s="94"/>
      <c r="FOX13" s="147"/>
      <c r="FOY13" s="94"/>
      <c r="FOZ13" s="145"/>
      <c r="FPA13" s="146"/>
      <c r="FPB13" s="146"/>
      <c r="FPC13" s="146"/>
      <c r="FPD13" s="93"/>
      <c r="FPE13" s="94"/>
      <c r="FPF13" s="93"/>
      <c r="FPG13" s="146"/>
      <c r="FPH13" s="94"/>
      <c r="FPI13" s="94"/>
      <c r="FPJ13" s="93"/>
      <c r="FPK13" s="93"/>
      <c r="FPL13" s="93"/>
      <c r="FPM13" s="94"/>
      <c r="FPN13" s="147"/>
      <c r="FPO13" s="94"/>
      <c r="FPP13" s="145"/>
      <c r="FPQ13" s="146"/>
      <c r="FPR13" s="146"/>
      <c r="FPS13" s="146"/>
      <c r="FPT13" s="93"/>
      <c r="FPU13" s="94"/>
      <c r="FPV13" s="93"/>
      <c r="FPW13" s="146"/>
      <c r="FPX13" s="94"/>
      <c r="FPY13" s="94"/>
      <c r="FPZ13" s="93"/>
      <c r="FQA13" s="93"/>
      <c r="FQB13" s="93"/>
      <c r="FQC13" s="94"/>
      <c r="FQD13" s="147"/>
      <c r="FQE13" s="94"/>
      <c r="FQF13" s="145"/>
      <c r="FQG13" s="146"/>
      <c r="FQH13" s="146"/>
      <c r="FQI13" s="146"/>
      <c r="FQJ13" s="93"/>
      <c r="FQK13" s="94"/>
      <c r="FQL13" s="93"/>
      <c r="FQM13" s="146"/>
      <c r="FQN13" s="94"/>
      <c r="FQO13" s="94"/>
      <c r="FQP13" s="93"/>
      <c r="FQQ13" s="93"/>
      <c r="FQR13" s="93"/>
      <c r="FQS13" s="94"/>
      <c r="FQT13" s="147"/>
      <c r="FQU13" s="94"/>
      <c r="FQV13" s="145"/>
      <c r="FQW13" s="146"/>
      <c r="FQX13" s="146"/>
      <c r="FQY13" s="146"/>
      <c r="FQZ13" s="93"/>
      <c r="FRA13" s="94"/>
      <c r="FRB13" s="93"/>
      <c r="FRC13" s="146"/>
      <c r="FRD13" s="94"/>
      <c r="FRE13" s="94"/>
      <c r="FRF13" s="93"/>
      <c r="FRG13" s="93"/>
      <c r="FRH13" s="93"/>
      <c r="FRI13" s="94"/>
      <c r="FRJ13" s="147"/>
      <c r="FRK13" s="94"/>
      <c r="FRL13" s="145"/>
      <c r="FRM13" s="146"/>
      <c r="FRN13" s="146"/>
      <c r="FRO13" s="146"/>
      <c r="FRP13" s="93"/>
      <c r="FRQ13" s="94"/>
      <c r="FRR13" s="93"/>
      <c r="FRS13" s="146"/>
      <c r="FRT13" s="94"/>
      <c r="FRU13" s="94"/>
      <c r="FRV13" s="93"/>
      <c r="FRW13" s="93"/>
      <c r="FRX13" s="93"/>
      <c r="FRY13" s="94"/>
      <c r="FRZ13" s="147"/>
      <c r="FSA13" s="94"/>
      <c r="FSB13" s="145"/>
      <c r="FSC13" s="146"/>
      <c r="FSD13" s="146"/>
      <c r="FSE13" s="146"/>
      <c r="FSF13" s="93"/>
      <c r="FSG13" s="94"/>
      <c r="FSH13" s="93"/>
      <c r="FSI13" s="146"/>
      <c r="FSJ13" s="94"/>
      <c r="FSK13" s="94"/>
      <c r="FSL13" s="93"/>
      <c r="FSM13" s="93"/>
      <c r="FSN13" s="93"/>
      <c r="FSO13" s="94"/>
      <c r="FSP13" s="147"/>
      <c r="FSQ13" s="94"/>
      <c r="FSR13" s="145"/>
      <c r="FSS13" s="146"/>
      <c r="FST13" s="146"/>
      <c r="FSU13" s="146"/>
      <c r="FSV13" s="93"/>
      <c r="FSW13" s="94"/>
      <c r="FSX13" s="93"/>
      <c r="FSY13" s="146"/>
      <c r="FSZ13" s="94"/>
      <c r="FTA13" s="94"/>
      <c r="FTB13" s="93"/>
      <c r="FTC13" s="93"/>
      <c r="FTD13" s="93"/>
      <c r="FTE13" s="94"/>
      <c r="FTF13" s="147"/>
      <c r="FTG13" s="94"/>
      <c r="FTH13" s="145"/>
      <c r="FTI13" s="146"/>
      <c r="FTJ13" s="146"/>
      <c r="FTK13" s="146"/>
      <c r="FTL13" s="93"/>
      <c r="FTM13" s="94"/>
      <c r="FTN13" s="93"/>
      <c r="FTO13" s="146"/>
      <c r="FTP13" s="94"/>
      <c r="FTQ13" s="94"/>
      <c r="FTR13" s="93"/>
      <c r="FTS13" s="93"/>
      <c r="FTT13" s="93"/>
      <c r="FTU13" s="94"/>
      <c r="FTV13" s="147"/>
      <c r="FTW13" s="94"/>
      <c r="FTX13" s="145"/>
      <c r="FTY13" s="146"/>
      <c r="FTZ13" s="146"/>
      <c r="FUA13" s="146"/>
      <c r="FUB13" s="93"/>
      <c r="FUC13" s="94"/>
      <c r="FUD13" s="93"/>
      <c r="FUE13" s="146"/>
      <c r="FUF13" s="94"/>
      <c r="FUG13" s="94"/>
      <c r="FUH13" s="93"/>
      <c r="FUI13" s="93"/>
      <c r="FUJ13" s="93"/>
      <c r="FUK13" s="94"/>
      <c r="FUL13" s="147"/>
      <c r="FUM13" s="94"/>
      <c r="FUN13" s="145"/>
      <c r="FUO13" s="146"/>
      <c r="FUP13" s="146"/>
      <c r="FUQ13" s="146"/>
      <c r="FUR13" s="93"/>
      <c r="FUS13" s="94"/>
      <c r="FUT13" s="93"/>
      <c r="FUU13" s="146"/>
      <c r="FUV13" s="94"/>
      <c r="FUW13" s="94"/>
      <c r="FUX13" s="93"/>
      <c r="FUY13" s="93"/>
      <c r="FUZ13" s="93"/>
      <c r="FVA13" s="94"/>
      <c r="FVB13" s="147"/>
      <c r="FVC13" s="94"/>
      <c r="FVD13" s="145"/>
      <c r="FVE13" s="146"/>
      <c r="FVF13" s="146"/>
      <c r="FVG13" s="146"/>
      <c r="FVH13" s="93"/>
      <c r="FVI13" s="94"/>
      <c r="FVJ13" s="93"/>
      <c r="FVK13" s="146"/>
      <c r="FVL13" s="94"/>
      <c r="FVM13" s="94"/>
      <c r="FVN13" s="93"/>
      <c r="FVO13" s="93"/>
      <c r="FVP13" s="93"/>
      <c r="FVQ13" s="94"/>
      <c r="FVR13" s="147"/>
      <c r="FVS13" s="94"/>
      <c r="FVT13" s="145"/>
      <c r="FVU13" s="146"/>
      <c r="FVV13" s="146"/>
      <c r="FVW13" s="146"/>
      <c r="FVX13" s="93"/>
      <c r="FVY13" s="94"/>
      <c r="FVZ13" s="93"/>
      <c r="FWA13" s="146"/>
      <c r="FWB13" s="94"/>
      <c r="FWC13" s="94"/>
      <c r="FWD13" s="93"/>
      <c r="FWE13" s="93"/>
      <c r="FWF13" s="93"/>
      <c r="FWG13" s="94"/>
      <c r="FWH13" s="147"/>
      <c r="FWI13" s="94"/>
      <c r="FWJ13" s="145"/>
      <c r="FWK13" s="146"/>
      <c r="FWL13" s="146"/>
      <c r="FWM13" s="146"/>
      <c r="FWN13" s="93"/>
      <c r="FWO13" s="94"/>
      <c r="FWP13" s="93"/>
      <c r="FWQ13" s="146"/>
      <c r="FWR13" s="94"/>
      <c r="FWS13" s="94"/>
      <c r="FWT13" s="93"/>
      <c r="FWU13" s="93"/>
      <c r="FWV13" s="93"/>
      <c r="FWW13" s="94"/>
      <c r="FWX13" s="147"/>
      <c r="FWY13" s="94"/>
      <c r="FWZ13" s="145"/>
      <c r="FXA13" s="146"/>
      <c r="FXB13" s="146"/>
      <c r="FXC13" s="146"/>
      <c r="FXD13" s="93"/>
      <c r="FXE13" s="94"/>
      <c r="FXF13" s="93"/>
      <c r="FXG13" s="146"/>
      <c r="FXH13" s="94"/>
      <c r="FXI13" s="94"/>
      <c r="FXJ13" s="93"/>
      <c r="FXK13" s="93"/>
      <c r="FXL13" s="93"/>
      <c r="FXM13" s="94"/>
      <c r="FXN13" s="147"/>
      <c r="FXO13" s="94"/>
      <c r="FXP13" s="145"/>
      <c r="FXQ13" s="146"/>
      <c r="FXR13" s="146"/>
      <c r="FXS13" s="146"/>
      <c r="FXT13" s="93"/>
      <c r="FXU13" s="94"/>
      <c r="FXV13" s="93"/>
      <c r="FXW13" s="146"/>
      <c r="FXX13" s="94"/>
      <c r="FXY13" s="94"/>
      <c r="FXZ13" s="93"/>
      <c r="FYA13" s="93"/>
      <c r="FYB13" s="93"/>
      <c r="FYC13" s="94"/>
      <c r="FYD13" s="147"/>
      <c r="FYE13" s="94"/>
      <c r="FYF13" s="145"/>
      <c r="FYG13" s="146"/>
      <c r="FYH13" s="146"/>
      <c r="FYI13" s="146"/>
      <c r="FYJ13" s="93"/>
      <c r="FYK13" s="94"/>
      <c r="FYL13" s="93"/>
      <c r="FYM13" s="146"/>
      <c r="FYN13" s="94"/>
      <c r="FYO13" s="94"/>
      <c r="FYP13" s="93"/>
      <c r="FYQ13" s="93"/>
      <c r="FYR13" s="93"/>
      <c r="FYS13" s="94"/>
      <c r="FYT13" s="147"/>
      <c r="FYU13" s="94"/>
      <c r="FYV13" s="145"/>
      <c r="FYW13" s="146"/>
      <c r="FYX13" s="146"/>
      <c r="FYY13" s="146"/>
      <c r="FYZ13" s="93"/>
      <c r="FZA13" s="94"/>
      <c r="FZB13" s="93"/>
      <c r="FZC13" s="146"/>
      <c r="FZD13" s="94"/>
      <c r="FZE13" s="94"/>
      <c r="FZF13" s="93"/>
      <c r="FZG13" s="93"/>
      <c r="FZH13" s="93"/>
      <c r="FZI13" s="94"/>
      <c r="FZJ13" s="147"/>
      <c r="FZK13" s="94"/>
      <c r="FZL13" s="145"/>
      <c r="FZM13" s="146"/>
      <c r="FZN13" s="146"/>
      <c r="FZO13" s="146"/>
      <c r="FZP13" s="93"/>
      <c r="FZQ13" s="94"/>
      <c r="FZR13" s="93"/>
      <c r="FZS13" s="146"/>
      <c r="FZT13" s="94"/>
      <c r="FZU13" s="94"/>
      <c r="FZV13" s="93"/>
      <c r="FZW13" s="93"/>
      <c r="FZX13" s="93"/>
      <c r="FZY13" s="94"/>
      <c r="FZZ13" s="147"/>
      <c r="GAA13" s="94"/>
      <c r="GAB13" s="145"/>
      <c r="GAC13" s="146"/>
      <c r="GAD13" s="146"/>
      <c r="GAE13" s="146"/>
      <c r="GAF13" s="93"/>
      <c r="GAG13" s="94"/>
      <c r="GAH13" s="93"/>
      <c r="GAI13" s="146"/>
      <c r="GAJ13" s="94"/>
      <c r="GAK13" s="94"/>
      <c r="GAL13" s="93"/>
      <c r="GAM13" s="93"/>
      <c r="GAN13" s="93"/>
      <c r="GAO13" s="94"/>
      <c r="GAP13" s="147"/>
      <c r="GAQ13" s="94"/>
      <c r="GAR13" s="145"/>
      <c r="GAS13" s="146"/>
      <c r="GAT13" s="146"/>
      <c r="GAU13" s="146"/>
      <c r="GAV13" s="93"/>
      <c r="GAW13" s="94"/>
      <c r="GAX13" s="93"/>
      <c r="GAY13" s="146"/>
      <c r="GAZ13" s="94"/>
      <c r="GBA13" s="94"/>
      <c r="GBB13" s="93"/>
      <c r="GBC13" s="93"/>
      <c r="GBD13" s="93"/>
      <c r="GBE13" s="94"/>
      <c r="GBF13" s="147"/>
      <c r="GBG13" s="94"/>
      <c r="GBH13" s="145"/>
      <c r="GBI13" s="146"/>
      <c r="GBJ13" s="146"/>
      <c r="GBK13" s="146"/>
      <c r="GBL13" s="93"/>
      <c r="GBM13" s="94"/>
      <c r="GBN13" s="93"/>
      <c r="GBO13" s="146"/>
      <c r="GBP13" s="94"/>
      <c r="GBQ13" s="94"/>
      <c r="GBR13" s="93"/>
      <c r="GBS13" s="93"/>
      <c r="GBT13" s="93"/>
      <c r="GBU13" s="94"/>
      <c r="GBV13" s="147"/>
      <c r="GBW13" s="94"/>
      <c r="GBX13" s="145"/>
      <c r="GBY13" s="146"/>
      <c r="GBZ13" s="146"/>
      <c r="GCA13" s="146"/>
      <c r="GCB13" s="93"/>
      <c r="GCC13" s="94"/>
      <c r="GCD13" s="93"/>
      <c r="GCE13" s="146"/>
      <c r="GCF13" s="94"/>
      <c r="GCG13" s="94"/>
      <c r="GCH13" s="93"/>
      <c r="GCI13" s="93"/>
      <c r="GCJ13" s="93"/>
      <c r="GCK13" s="94"/>
      <c r="GCL13" s="147"/>
      <c r="GCM13" s="94"/>
      <c r="GCN13" s="145"/>
      <c r="GCO13" s="146"/>
      <c r="GCP13" s="146"/>
      <c r="GCQ13" s="146"/>
      <c r="GCR13" s="93"/>
      <c r="GCS13" s="94"/>
      <c r="GCT13" s="93"/>
      <c r="GCU13" s="146"/>
      <c r="GCV13" s="94"/>
      <c r="GCW13" s="94"/>
      <c r="GCX13" s="93"/>
      <c r="GCY13" s="93"/>
      <c r="GCZ13" s="93"/>
      <c r="GDA13" s="94"/>
      <c r="GDB13" s="147"/>
      <c r="GDC13" s="94"/>
      <c r="GDD13" s="145"/>
      <c r="GDE13" s="146"/>
      <c r="GDF13" s="146"/>
      <c r="GDG13" s="146"/>
      <c r="GDH13" s="93"/>
      <c r="GDI13" s="94"/>
      <c r="GDJ13" s="93"/>
      <c r="GDK13" s="146"/>
      <c r="GDL13" s="94"/>
      <c r="GDM13" s="94"/>
      <c r="GDN13" s="93"/>
      <c r="GDO13" s="93"/>
      <c r="GDP13" s="93"/>
      <c r="GDQ13" s="94"/>
      <c r="GDR13" s="147"/>
      <c r="GDS13" s="94"/>
      <c r="GDT13" s="145"/>
      <c r="GDU13" s="146"/>
      <c r="GDV13" s="146"/>
      <c r="GDW13" s="146"/>
      <c r="GDX13" s="93"/>
      <c r="GDY13" s="94"/>
      <c r="GDZ13" s="93"/>
      <c r="GEA13" s="146"/>
      <c r="GEB13" s="94"/>
      <c r="GEC13" s="94"/>
      <c r="GED13" s="93"/>
      <c r="GEE13" s="93"/>
      <c r="GEF13" s="93"/>
      <c r="GEG13" s="94"/>
      <c r="GEH13" s="147"/>
      <c r="GEI13" s="94"/>
      <c r="GEJ13" s="145"/>
      <c r="GEK13" s="146"/>
      <c r="GEL13" s="146"/>
      <c r="GEM13" s="146"/>
      <c r="GEN13" s="93"/>
      <c r="GEO13" s="94"/>
      <c r="GEP13" s="93"/>
      <c r="GEQ13" s="146"/>
      <c r="GER13" s="94"/>
      <c r="GES13" s="94"/>
      <c r="GET13" s="93"/>
      <c r="GEU13" s="93"/>
      <c r="GEV13" s="93"/>
      <c r="GEW13" s="94"/>
      <c r="GEX13" s="147"/>
      <c r="GEY13" s="94"/>
      <c r="GEZ13" s="145"/>
      <c r="GFA13" s="146"/>
      <c r="GFB13" s="146"/>
      <c r="GFC13" s="146"/>
      <c r="GFD13" s="93"/>
      <c r="GFE13" s="94"/>
      <c r="GFF13" s="93"/>
      <c r="GFG13" s="146"/>
      <c r="GFH13" s="94"/>
      <c r="GFI13" s="94"/>
      <c r="GFJ13" s="93"/>
      <c r="GFK13" s="93"/>
      <c r="GFL13" s="93"/>
      <c r="GFM13" s="94"/>
      <c r="GFN13" s="147"/>
      <c r="GFO13" s="94"/>
      <c r="GFP13" s="145"/>
      <c r="GFQ13" s="146"/>
      <c r="GFR13" s="146"/>
      <c r="GFS13" s="146"/>
      <c r="GFT13" s="93"/>
      <c r="GFU13" s="94"/>
      <c r="GFV13" s="93"/>
      <c r="GFW13" s="146"/>
      <c r="GFX13" s="94"/>
      <c r="GFY13" s="94"/>
      <c r="GFZ13" s="93"/>
      <c r="GGA13" s="93"/>
      <c r="GGB13" s="93"/>
      <c r="GGC13" s="94"/>
      <c r="GGD13" s="147"/>
      <c r="GGE13" s="94"/>
      <c r="GGF13" s="145"/>
      <c r="GGG13" s="146"/>
      <c r="GGH13" s="146"/>
      <c r="GGI13" s="146"/>
      <c r="GGJ13" s="93"/>
      <c r="GGK13" s="94"/>
      <c r="GGL13" s="93"/>
      <c r="GGM13" s="146"/>
      <c r="GGN13" s="94"/>
      <c r="GGO13" s="94"/>
      <c r="GGP13" s="93"/>
      <c r="GGQ13" s="93"/>
      <c r="GGR13" s="93"/>
      <c r="GGS13" s="94"/>
      <c r="GGT13" s="147"/>
      <c r="GGU13" s="94"/>
      <c r="GGV13" s="145"/>
      <c r="GGW13" s="146"/>
      <c r="GGX13" s="146"/>
      <c r="GGY13" s="146"/>
      <c r="GGZ13" s="93"/>
      <c r="GHA13" s="94"/>
      <c r="GHB13" s="93"/>
      <c r="GHC13" s="146"/>
      <c r="GHD13" s="94"/>
      <c r="GHE13" s="94"/>
      <c r="GHF13" s="93"/>
      <c r="GHG13" s="93"/>
      <c r="GHH13" s="93"/>
      <c r="GHI13" s="94"/>
      <c r="GHJ13" s="147"/>
      <c r="GHK13" s="94"/>
      <c r="GHL13" s="145"/>
      <c r="GHM13" s="146"/>
      <c r="GHN13" s="146"/>
      <c r="GHO13" s="146"/>
      <c r="GHP13" s="93"/>
      <c r="GHQ13" s="94"/>
      <c r="GHR13" s="93"/>
      <c r="GHS13" s="146"/>
      <c r="GHT13" s="94"/>
      <c r="GHU13" s="94"/>
      <c r="GHV13" s="93"/>
      <c r="GHW13" s="93"/>
      <c r="GHX13" s="93"/>
      <c r="GHY13" s="94"/>
      <c r="GHZ13" s="147"/>
      <c r="GIA13" s="94"/>
      <c r="GIB13" s="145"/>
      <c r="GIC13" s="146"/>
      <c r="GID13" s="146"/>
      <c r="GIE13" s="146"/>
      <c r="GIF13" s="93"/>
      <c r="GIG13" s="94"/>
      <c r="GIH13" s="93"/>
      <c r="GII13" s="146"/>
      <c r="GIJ13" s="94"/>
      <c r="GIK13" s="94"/>
      <c r="GIL13" s="93"/>
      <c r="GIM13" s="93"/>
      <c r="GIN13" s="93"/>
      <c r="GIO13" s="94"/>
      <c r="GIP13" s="147"/>
      <c r="GIQ13" s="94"/>
      <c r="GIR13" s="145"/>
      <c r="GIS13" s="146"/>
      <c r="GIT13" s="146"/>
      <c r="GIU13" s="146"/>
      <c r="GIV13" s="93"/>
      <c r="GIW13" s="94"/>
      <c r="GIX13" s="93"/>
      <c r="GIY13" s="146"/>
      <c r="GIZ13" s="94"/>
      <c r="GJA13" s="94"/>
      <c r="GJB13" s="93"/>
      <c r="GJC13" s="93"/>
      <c r="GJD13" s="93"/>
      <c r="GJE13" s="94"/>
      <c r="GJF13" s="147"/>
      <c r="GJG13" s="94"/>
      <c r="GJH13" s="145"/>
      <c r="GJI13" s="146"/>
      <c r="GJJ13" s="146"/>
      <c r="GJK13" s="146"/>
      <c r="GJL13" s="93"/>
      <c r="GJM13" s="94"/>
      <c r="GJN13" s="93"/>
      <c r="GJO13" s="146"/>
      <c r="GJP13" s="94"/>
      <c r="GJQ13" s="94"/>
      <c r="GJR13" s="93"/>
      <c r="GJS13" s="93"/>
      <c r="GJT13" s="93"/>
      <c r="GJU13" s="94"/>
      <c r="GJV13" s="147"/>
      <c r="GJW13" s="94"/>
      <c r="GJX13" s="145"/>
      <c r="GJY13" s="146"/>
      <c r="GJZ13" s="146"/>
      <c r="GKA13" s="146"/>
      <c r="GKB13" s="93"/>
      <c r="GKC13" s="94"/>
      <c r="GKD13" s="93"/>
      <c r="GKE13" s="146"/>
      <c r="GKF13" s="94"/>
      <c r="GKG13" s="94"/>
      <c r="GKH13" s="93"/>
      <c r="GKI13" s="93"/>
      <c r="GKJ13" s="93"/>
      <c r="GKK13" s="94"/>
      <c r="GKL13" s="147"/>
      <c r="GKM13" s="94"/>
      <c r="GKN13" s="145"/>
      <c r="GKO13" s="146"/>
      <c r="GKP13" s="146"/>
      <c r="GKQ13" s="146"/>
      <c r="GKR13" s="93"/>
      <c r="GKS13" s="94"/>
      <c r="GKT13" s="93"/>
      <c r="GKU13" s="146"/>
      <c r="GKV13" s="94"/>
      <c r="GKW13" s="94"/>
      <c r="GKX13" s="93"/>
      <c r="GKY13" s="93"/>
      <c r="GKZ13" s="93"/>
      <c r="GLA13" s="94"/>
      <c r="GLB13" s="147"/>
      <c r="GLC13" s="94"/>
      <c r="GLD13" s="145"/>
      <c r="GLE13" s="146"/>
      <c r="GLF13" s="146"/>
      <c r="GLG13" s="146"/>
      <c r="GLH13" s="93"/>
      <c r="GLI13" s="94"/>
      <c r="GLJ13" s="93"/>
      <c r="GLK13" s="146"/>
      <c r="GLL13" s="94"/>
      <c r="GLM13" s="94"/>
      <c r="GLN13" s="93"/>
      <c r="GLO13" s="93"/>
      <c r="GLP13" s="93"/>
      <c r="GLQ13" s="94"/>
      <c r="GLR13" s="147"/>
      <c r="GLS13" s="94"/>
      <c r="GLT13" s="145"/>
      <c r="GLU13" s="146"/>
      <c r="GLV13" s="146"/>
      <c r="GLW13" s="146"/>
      <c r="GLX13" s="93"/>
      <c r="GLY13" s="94"/>
      <c r="GLZ13" s="93"/>
      <c r="GMA13" s="146"/>
      <c r="GMB13" s="94"/>
      <c r="GMC13" s="94"/>
      <c r="GMD13" s="93"/>
      <c r="GME13" s="93"/>
      <c r="GMF13" s="93"/>
      <c r="GMG13" s="94"/>
      <c r="GMH13" s="147"/>
      <c r="GMI13" s="94"/>
      <c r="GMJ13" s="145"/>
      <c r="GMK13" s="146"/>
      <c r="GML13" s="146"/>
      <c r="GMM13" s="146"/>
      <c r="GMN13" s="93"/>
      <c r="GMO13" s="94"/>
      <c r="GMP13" s="93"/>
      <c r="GMQ13" s="146"/>
      <c r="GMR13" s="94"/>
      <c r="GMS13" s="94"/>
      <c r="GMT13" s="93"/>
      <c r="GMU13" s="93"/>
      <c r="GMV13" s="93"/>
      <c r="GMW13" s="94"/>
      <c r="GMX13" s="147"/>
      <c r="GMY13" s="94"/>
      <c r="GMZ13" s="145"/>
      <c r="GNA13" s="146"/>
      <c r="GNB13" s="146"/>
      <c r="GNC13" s="146"/>
      <c r="GND13" s="93"/>
      <c r="GNE13" s="94"/>
      <c r="GNF13" s="93"/>
      <c r="GNG13" s="146"/>
      <c r="GNH13" s="94"/>
      <c r="GNI13" s="94"/>
      <c r="GNJ13" s="93"/>
      <c r="GNK13" s="93"/>
      <c r="GNL13" s="93"/>
      <c r="GNM13" s="94"/>
      <c r="GNN13" s="147"/>
      <c r="GNO13" s="94"/>
      <c r="GNP13" s="145"/>
      <c r="GNQ13" s="146"/>
      <c r="GNR13" s="146"/>
      <c r="GNS13" s="146"/>
      <c r="GNT13" s="93"/>
      <c r="GNU13" s="94"/>
      <c r="GNV13" s="93"/>
      <c r="GNW13" s="146"/>
      <c r="GNX13" s="94"/>
      <c r="GNY13" s="94"/>
      <c r="GNZ13" s="93"/>
      <c r="GOA13" s="93"/>
      <c r="GOB13" s="93"/>
      <c r="GOC13" s="94"/>
      <c r="GOD13" s="147"/>
      <c r="GOE13" s="94"/>
      <c r="GOF13" s="145"/>
      <c r="GOG13" s="146"/>
      <c r="GOH13" s="146"/>
      <c r="GOI13" s="146"/>
      <c r="GOJ13" s="93"/>
      <c r="GOK13" s="94"/>
      <c r="GOL13" s="93"/>
      <c r="GOM13" s="146"/>
      <c r="GON13" s="94"/>
      <c r="GOO13" s="94"/>
      <c r="GOP13" s="93"/>
      <c r="GOQ13" s="93"/>
      <c r="GOR13" s="93"/>
      <c r="GOS13" s="94"/>
      <c r="GOT13" s="147"/>
      <c r="GOU13" s="94"/>
      <c r="GOV13" s="145"/>
      <c r="GOW13" s="146"/>
      <c r="GOX13" s="146"/>
      <c r="GOY13" s="146"/>
      <c r="GOZ13" s="93"/>
      <c r="GPA13" s="94"/>
      <c r="GPB13" s="93"/>
      <c r="GPC13" s="146"/>
      <c r="GPD13" s="94"/>
      <c r="GPE13" s="94"/>
      <c r="GPF13" s="93"/>
      <c r="GPG13" s="93"/>
      <c r="GPH13" s="93"/>
      <c r="GPI13" s="94"/>
      <c r="GPJ13" s="147"/>
      <c r="GPK13" s="94"/>
      <c r="GPL13" s="145"/>
      <c r="GPM13" s="146"/>
      <c r="GPN13" s="146"/>
      <c r="GPO13" s="146"/>
      <c r="GPP13" s="93"/>
      <c r="GPQ13" s="94"/>
      <c r="GPR13" s="93"/>
      <c r="GPS13" s="146"/>
      <c r="GPT13" s="94"/>
      <c r="GPU13" s="94"/>
      <c r="GPV13" s="93"/>
      <c r="GPW13" s="93"/>
      <c r="GPX13" s="93"/>
      <c r="GPY13" s="94"/>
      <c r="GPZ13" s="147"/>
      <c r="GQA13" s="94"/>
      <c r="GQB13" s="145"/>
      <c r="GQC13" s="146"/>
      <c r="GQD13" s="146"/>
      <c r="GQE13" s="146"/>
      <c r="GQF13" s="93"/>
      <c r="GQG13" s="94"/>
      <c r="GQH13" s="93"/>
      <c r="GQI13" s="146"/>
      <c r="GQJ13" s="94"/>
      <c r="GQK13" s="94"/>
      <c r="GQL13" s="93"/>
      <c r="GQM13" s="93"/>
      <c r="GQN13" s="93"/>
      <c r="GQO13" s="94"/>
      <c r="GQP13" s="147"/>
      <c r="GQQ13" s="94"/>
      <c r="GQR13" s="145"/>
      <c r="GQS13" s="146"/>
      <c r="GQT13" s="146"/>
      <c r="GQU13" s="146"/>
      <c r="GQV13" s="93"/>
      <c r="GQW13" s="94"/>
      <c r="GQX13" s="93"/>
      <c r="GQY13" s="146"/>
      <c r="GQZ13" s="94"/>
      <c r="GRA13" s="94"/>
      <c r="GRB13" s="93"/>
      <c r="GRC13" s="93"/>
      <c r="GRD13" s="93"/>
      <c r="GRE13" s="94"/>
      <c r="GRF13" s="147"/>
      <c r="GRG13" s="94"/>
      <c r="GRH13" s="145"/>
      <c r="GRI13" s="146"/>
      <c r="GRJ13" s="146"/>
      <c r="GRK13" s="146"/>
      <c r="GRL13" s="93"/>
      <c r="GRM13" s="94"/>
      <c r="GRN13" s="93"/>
      <c r="GRO13" s="146"/>
      <c r="GRP13" s="94"/>
      <c r="GRQ13" s="94"/>
      <c r="GRR13" s="93"/>
      <c r="GRS13" s="93"/>
      <c r="GRT13" s="93"/>
      <c r="GRU13" s="94"/>
      <c r="GRV13" s="147"/>
      <c r="GRW13" s="94"/>
      <c r="GRX13" s="145"/>
      <c r="GRY13" s="146"/>
      <c r="GRZ13" s="146"/>
      <c r="GSA13" s="146"/>
      <c r="GSB13" s="93"/>
      <c r="GSC13" s="94"/>
      <c r="GSD13" s="93"/>
      <c r="GSE13" s="146"/>
      <c r="GSF13" s="94"/>
      <c r="GSG13" s="94"/>
      <c r="GSH13" s="93"/>
      <c r="GSI13" s="93"/>
      <c r="GSJ13" s="93"/>
      <c r="GSK13" s="94"/>
      <c r="GSL13" s="147"/>
      <c r="GSM13" s="94"/>
      <c r="GSN13" s="145"/>
      <c r="GSO13" s="146"/>
      <c r="GSP13" s="146"/>
      <c r="GSQ13" s="146"/>
      <c r="GSR13" s="93"/>
      <c r="GSS13" s="94"/>
      <c r="GST13" s="93"/>
      <c r="GSU13" s="146"/>
      <c r="GSV13" s="94"/>
      <c r="GSW13" s="94"/>
      <c r="GSX13" s="93"/>
      <c r="GSY13" s="93"/>
      <c r="GSZ13" s="93"/>
      <c r="GTA13" s="94"/>
      <c r="GTB13" s="147"/>
      <c r="GTC13" s="94"/>
      <c r="GTD13" s="145"/>
      <c r="GTE13" s="146"/>
      <c r="GTF13" s="146"/>
      <c r="GTG13" s="146"/>
      <c r="GTH13" s="93"/>
      <c r="GTI13" s="94"/>
      <c r="GTJ13" s="93"/>
      <c r="GTK13" s="146"/>
      <c r="GTL13" s="94"/>
      <c r="GTM13" s="94"/>
      <c r="GTN13" s="93"/>
      <c r="GTO13" s="93"/>
      <c r="GTP13" s="93"/>
      <c r="GTQ13" s="94"/>
      <c r="GTR13" s="147"/>
      <c r="GTS13" s="94"/>
      <c r="GTT13" s="145"/>
      <c r="GTU13" s="146"/>
      <c r="GTV13" s="146"/>
      <c r="GTW13" s="146"/>
      <c r="GTX13" s="93"/>
      <c r="GTY13" s="94"/>
      <c r="GTZ13" s="93"/>
      <c r="GUA13" s="146"/>
      <c r="GUB13" s="94"/>
      <c r="GUC13" s="94"/>
      <c r="GUD13" s="93"/>
      <c r="GUE13" s="93"/>
      <c r="GUF13" s="93"/>
      <c r="GUG13" s="94"/>
      <c r="GUH13" s="147"/>
      <c r="GUI13" s="94"/>
      <c r="GUJ13" s="145"/>
      <c r="GUK13" s="146"/>
      <c r="GUL13" s="146"/>
      <c r="GUM13" s="146"/>
      <c r="GUN13" s="93"/>
      <c r="GUO13" s="94"/>
      <c r="GUP13" s="93"/>
      <c r="GUQ13" s="146"/>
      <c r="GUR13" s="94"/>
      <c r="GUS13" s="94"/>
      <c r="GUT13" s="93"/>
      <c r="GUU13" s="93"/>
      <c r="GUV13" s="93"/>
      <c r="GUW13" s="94"/>
      <c r="GUX13" s="147"/>
      <c r="GUY13" s="94"/>
      <c r="GUZ13" s="145"/>
      <c r="GVA13" s="146"/>
      <c r="GVB13" s="146"/>
      <c r="GVC13" s="146"/>
      <c r="GVD13" s="93"/>
      <c r="GVE13" s="94"/>
      <c r="GVF13" s="93"/>
      <c r="GVG13" s="146"/>
      <c r="GVH13" s="94"/>
      <c r="GVI13" s="94"/>
      <c r="GVJ13" s="93"/>
      <c r="GVK13" s="93"/>
      <c r="GVL13" s="93"/>
      <c r="GVM13" s="94"/>
      <c r="GVN13" s="147"/>
      <c r="GVO13" s="94"/>
      <c r="GVP13" s="145"/>
      <c r="GVQ13" s="146"/>
      <c r="GVR13" s="146"/>
      <c r="GVS13" s="146"/>
      <c r="GVT13" s="93"/>
      <c r="GVU13" s="94"/>
      <c r="GVV13" s="93"/>
      <c r="GVW13" s="146"/>
      <c r="GVX13" s="94"/>
      <c r="GVY13" s="94"/>
      <c r="GVZ13" s="93"/>
      <c r="GWA13" s="93"/>
      <c r="GWB13" s="93"/>
      <c r="GWC13" s="94"/>
      <c r="GWD13" s="147"/>
      <c r="GWE13" s="94"/>
      <c r="GWF13" s="145"/>
      <c r="GWG13" s="146"/>
      <c r="GWH13" s="146"/>
      <c r="GWI13" s="146"/>
      <c r="GWJ13" s="93"/>
      <c r="GWK13" s="94"/>
      <c r="GWL13" s="93"/>
      <c r="GWM13" s="146"/>
      <c r="GWN13" s="94"/>
      <c r="GWO13" s="94"/>
      <c r="GWP13" s="93"/>
      <c r="GWQ13" s="93"/>
      <c r="GWR13" s="93"/>
      <c r="GWS13" s="94"/>
      <c r="GWT13" s="147"/>
      <c r="GWU13" s="94"/>
      <c r="GWV13" s="145"/>
      <c r="GWW13" s="146"/>
      <c r="GWX13" s="146"/>
      <c r="GWY13" s="146"/>
      <c r="GWZ13" s="93"/>
      <c r="GXA13" s="94"/>
      <c r="GXB13" s="93"/>
      <c r="GXC13" s="146"/>
      <c r="GXD13" s="94"/>
      <c r="GXE13" s="94"/>
      <c r="GXF13" s="93"/>
      <c r="GXG13" s="93"/>
      <c r="GXH13" s="93"/>
      <c r="GXI13" s="94"/>
      <c r="GXJ13" s="147"/>
      <c r="GXK13" s="94"/>
      <c r="GXL13" s="145"/>
      <c r="GXM13" s="146"/>
      <c r="GXN13" s="146"/>
      <c r="GXO13" s="146"/>
      <c r="GXP13" s="93"/>
      <c r="GXQ13" s="94"/>
      <c r="GXR13" s="93"/>
      <c r="GXS13" s="146"/>
      <c r="GXT13" s="94"/>
      <c r="GXU13" s="94"/>
      <c r="GXV13" s="93"/>
      <c r="GXW13" s="93"/>
      <c r="GXX13" s="93"/>
      <c r="GXY13" s="94"/>
      <c r="GXZ13" s="147"/>
      <c r="GYA13" s="94"/>
      <c r="GYB13" s="145"/>
      <c r="GYC13" s="146"/>
      <c r="GYD13" s="146"/>
      <c r="GYE13" s="146"/>
      <c r="GYF13" s="93"/>
      <c r="GYG13" s="94"/>
      <c r="GYH13" s="93"/>
      <c r="GYI13" s="146"/>
      <c r="GYJ13" s="94"/>
      <c r="GYK13" s="94"/>
      <c r="GYL13" s="93"/>
      <c r="GYM13" s="93"/>
      <c r="GYN13" s="93"/>
      <c r="GYO13" s="94"/>
      <c r="GYP13" s="147"/>
      <c r="GYQ13" s="94"/>
      <c r="GYR13" s="145"/>
      <c r="GYS13" s="146"/>
      <c r="GYT13" s="146"/>
      <c r="GYU13" s="146"/>
      <c r="GYV13" s="93"/>
      <c r="GYW13" s="94"/>
      <c r="GYX13" s="93"/>
      <c r="GYY13" s="146"/>
      <c r="GYZ13" s="94"/>
      <c r="GZA13" s="94"/>
      <c r="GZB13" s="93"/>
      <c r="GZC13" s="93"/>
      <c r="GZD13" s="93"/>
      <c r="GZE13" s="94"/>
      <c r="GZF13" s="147"/>
      <c r="GZG13" s="94"/>
      <c r="GZH13" s="145"/>
      <c r="GZI13" s="146"/>
      <c r="GZJ13" s="146"/>
      <c r="GZK13" s="146"/>
      <c r="GZL13" s="93"/>
      <c r="GZM13" s="94"/>
      <c r="GZN13" s="93"/>
      <c r="GZO13" s="146"/>
      <c r="GZP13" s="94"/>
      <c r="GZQ13" s="94"/>
      <c r="GZR13" s="93"/>
      <c r="GZS13" s="93"/>
      <c r="GZT13" s="93"/>
      <c r="GZU13" s="94"/>
      <c r="GZV13" s="147"/>
      <c r="GZW13" s="94"/>
      <c r="GZX13" s="145"/>
      <c r="GZY13" s="146"/>
      <c r="GZZ13" s="146"/>
      <c r="HAA13" s="146"/>
      <c r="HAB13" s="93"/>
      <c r="HAC13" s="94"/>
      <c r="HAD13" s="93"/>
      <c r="HAE13" s="146"/>
      <c r="HAF13" s="94"/>
      <c r="HAG13" s="94"/>
      <c r="HAH13" s="93"/>
      <c r="HAI13" s="93"/>
      <c r="HAJ13" s="93"/>
      <c r="HAK13" s="94"/>
      <c r="HAL13" s="147"/>
      <c r="HAM13" s="94"/>
      <c r="HAN13" s="145"/>
      <c r="HAO13" s="146"/>
      <c r="HAP13" s="146"/>
      <c r="HAQ13" s="146"/>
      <c r="HAR13" s="93"/>
      <c r="HAS13" s="94"/>
      <c r="HAT13" s="93"/>
      <c r="HAU13" s="146"/>
      <c r="HAV13" s="94"/>
      <c r="HAW13" s="94"/>
      <c r="HAX13" s="93"/>
      <c r="HAY13" s="93"/>
      <c r="HAZ13" s="93"/>
      <c r="HBA13" s="94"/>
      <c r="HBB13" s="147"/>
      <c r="HBC13" s="94"/>
      <c r="HBD13" s="145"/>
      <c r="HBE13" s="146"/>
      <c r="HBF13" s="146"/>
      <c r="HBG13" s="146"/>
      <c r="HBH13" s="93"/>
      <c r="HBI13" s="94"/>
      <c r="HBJ13" s="93"/>
      <c r="HBK13" s="146"/>
      <c r="HBL13" s="94"/>
      <c r="HBM13" s="94"/>
      <c r="HBN13" s="93"/>
      <c r="HBO13" s="93"/>
      <c r="HBP13" s="93"/>
      <c r="HBQ13" s="94"/>
      <c r="HBR13" s="147"/>
      <c r="HBS13" s="94"/>
      <c r="HBT13" s="145"/>
      <c r="HBU13" s="146"/>
      <c r="HBV13" s="146"/>
      <c r="HBW13" s="146"/>
      <c r="HBX13" s="93"/>
      <c r="HBY13" s="94"/>
      <c r="HBZ13" s="93"/>
      <c r="HCA13" s="146"/>
      <c r="HCB13" s="94"/>
      <c r="HCC13" s="94"/>
      <c r="HCD13" s="93"/>
      <c r="HCE13" s="93"/>
      <c r="HCF13" s="93"/>
      <c r="HCG13" s="94"/>
      <c r="HCH13" s="147"/>
      <c r="HCI13" s="94"/>
      <c r="HCJ13" s="145"/>
      <c r="HCK13" s="146"/>
      <c r="HCL13" s="146"/>
      <c r="HCM13" s="146"/>
      <c r="HCN13" s="93"/>
      <c r="HCO13" s="94"/>
      <c r="HCP13" s="93"/>
      <c r="HCQ13" s="146"/>
      <c r="HCR13" s="94"/>
      <c r="HCS13" s="94"/>
      <c r="HCT13" s="93"/>
      <c r="HCU13" s="93"/>
      <c r="HCV13" s="93"/>
      <c r="HCW13" s="94"/>
      <c r="HCX13" s="147"/>
      <c r="HCY13" s="94"/>
      <c r="HCZ13" s="145"/>
      <c r="HDA13" s="146"/>
      <c r="HDB13" s="146"/>
      <c r="HDC13" s="146"/>
      <c r="HDD13" s="93"/>
      <c r="HDE13" s="94"/>
      <c r="HDF13" s="93"/>
      <c r="HDG13" s="146"/>
      <c r="HDH13" s="94"/>
      <c r="HDI13" s="94"/>
      <c r="HDJ13" s="93"/>
      <c r="HDK13" s="93"/>
      <c r="HDL13" s="93"/>
      <c r="HDM13" s="94"/>
      <c r="HDN13" s="147"/>
      <c r="HDO13" s="94"/>
      <c r="HDP13" s="145"/>
      <c r="HDQ13" s="146"/>
      <c r="HDR13" s="146"/>
      <c r="HDS13" s="146"/>
      <c r="HDT13" s="93"/>
      <c r="HDU13" s="94"/>
      <c r="HDV13" s="93"/>
      <c r="HDW13" s="146"/>
      <c r="HDX13" s="94"/>
      <c r="HDY13" s="94"/>
      <c r="HDZ13" s="93"/>
      <c r="HEA13" s="93"/>
      <c r="HEB13" s="93"/>
      <c r="HEC13" s="94"/>
      <c r="HED13" s="147"/>
      <c r="HEE13" s="94"/>
      <c r="HEF13" s="145"/>
      <c r="HEG13" s="146"/>
      <c r="HEH13" s="146"/>
      <c r="HEI13" s="146"/>
      <c r="HEJ13" s="93"/>
      <c r="HEK13" s="94"/>
      <c r="HEL13" s="93"/>
      <c r="HEM13" s="146"/>
      <c r="HEN13" s="94"/>
      <c r="HEO13" s="94"/>
      <c r="HEP13" s="93"/>
      <c r="HEQ13" s="93"/>
      <c r="HER13" s="93"/>
      <c r="HES13" s="94"/>
      <c r="HET13" s="147"/>
      <c r="HEU13" s="94"/>
      <c r="HEV13" s="145"/>
      <c r="HEW13" s="146"/>
      <c r="HEX13" s="146"/>
      <c r="HEY13" s="146"/>
      <c r="HEZ13" s="93"/>
      <c r="HFA13" s="94"/>
      <c r="HFB13" s="93"/>
      <c r="HFC13" s="146"/>
      <c r="HFD13" s="94"/>
      <c r="HFE13" s="94"/>
      <c r="HFF13" s="93"/>
      <c r="HFG13" s="93"/>
      <c r="HFH13" s="93"/>
      <c r="HFI13" s="94"/>
      <c r="HFJ13" s="147"/>
      <c r="HFK13" s="94"/>
      <c r="HFL13" s="145"/>
      <c r="HFM13" s="146"/>
      <c r="HFN13" s="146"/>
      <c r="HFO13" s="146"/>
      <c r="HFP13" s="93"/>
      <c r="HFQ13" s="94"/>
      <c r="HFR13" s="93"/>
      <c r="HFS13" s="146"/>
      <c r="HFT13" s="94"/>
      <c r="HFU13" s="94"/>
      <c r="HFV13" s="93"/>
      <c r="HFW13" s="93"/>
      <c r="HFX13" s="93"/>
      <c r="HFY13" s="94"/>
      <c r="HFZ13" s="147"/>
      <c r="HGA13" s="94"/>
      <c r="HGB13" s="145"/>
      <c r="HGC13" s="146"/>
      <c r="HGD13" s="146"/>
      <c r="HGE13" s="146"/>
      <c r="HGF13" s="93"/>
      <c r="HGG13" s="94"/>
      <c r="HGH13" s="93"/>
      <c r="HGI13" s="146"/>
      <c r="HGJ13" s="94"/>
      <c r="HGK13" s="94"/>
      <c r="HGL13" s="93"/>
      <c r="HGM13" s="93"/>
      <c r="HGN13" s="93"/>
      <c r="HGO13" s="94"/>
      <c r="HGP13" s="147"/>
      <c r="HGQ13" s="94"/>
      <c r="HGR13" s="145"/>
      <c r="HGS13" s="146"/>
      <c r="HGT13" s="146"/>
      <c r="HGU13" s="146"/>
      <c r="HGV13" s="93"/>
      <c r="HGW13" s="94"/>
      <c r="HGX13" s="93"/>
      <c r="HGY13" s="146"/>
      <c r="HGZ13" s="94"/>
      <c r="HHA13" s="94"/>
      <c r="HHB13" s="93"/>
      <c r="HHC13" s="93"/>
      <c r="HHD13" s="93"/>
      <c r="HHE13" s="94"/>
      <c r="HHF13" s="147"/>
      <c r="HHG13" s="94"/>
      <c r="HHH13" s="145"/>
      <c r="HHI13" s="146"/>
      <c r="HHJ13" s="146"/>
      <c r="HHK13" s="146"/>
      <c r="HHL13" s="93"/>
      <c r="HHM13" s="94"/>
      <c r="HHN13" s="93"/>
      <c r="HHO13" s="146"/>
      <c r="HHP13" s="94"/>
      <c r="HHQ13" s="94"/>
      <c r="HHR13" s="93"/>
      <c r="HHS13" s="93"/>
      <c r="HHT13" s="93"/>
      <c r="HHU13" s="94"/>
      <c r="HHV13" s="147"/>
      <c r="HHW13" s="94"/>
      <c r="HHX13" s="145"/>
      <c r="HHY13" s="146"/>
      <c r="HHZ13" s="146"/>
      <c r="HIA13" s="146"/>
      <c r="HIB13" s="93"/>
      <c r="HIC13" s="94"/>
      <c r="HID13" s="93"/>
      <c r="HIE13" s="146"/>
      <c r="HIF13" s="94"/>
      <c r="HIG13" s="94"/>
      <c r="HIH13" s="93"/>
      <c r="HII13" s="93"/>
      <c r="HIJ13" s="93"/>
      <c r="HIK13" s="94"/>
      <c r="HIL13" s="147"/>
      <c r="HIM13" s="94"/>
      <c r="HIN13" s="145"/>
      <c r="HIO13" s="146"/>
      <c r="HIP13" s="146"/>
      <c r="HIQ13" s="146"/>
      <c r="HIR13" s="93"/>
      <c r="HIS13" s="94"/>
      <c r="HIT13" s="93"/>
      <c r="HIU13" s="146"/>
      <c r="HIV13" s="94"/>
      <c r="HIW13" s="94"/>
      <c r="HIX13" s="93"/>
      <c r="HIY13" s="93"/>
      <c r="HIZ13" s="93"/>
      <c r="HJA13" s="94"/>
      <c r="HJB13" s="147"/>
      <c r="HJC13" s="94"/>
      <c r="HJD13" s="145"/>
      <c r="HJE13" s="146"/>
      <c r="HJF13" s="146"/>
      <c r="HJG13" s="146"/>
      <c r="HJH13" s="93"/>
      <c r="HJI13" s="94"/>
      <c r="HJJ13" s="93"/>
      <c r="HJK13" s="146"/>
      <c r="HJL13" s="94"/>
      <c r="HJM13" s="94"/>
      <c r="HJN13" s="93"/>
      <c r="HJO13" s="93"/>
      <c r="HJP13" s="93"/>
      <c r="HJQ13" s="94"/>
      <c r="HJR13" s="147"/>
      <c r="HJS13" s="94"/>
      <c r="HJT13" s="145"/>
      <c r="HJU13" s="146"/>
      <c r="HJV13" s="146"/>
      <c r="HJW13" s="146"/>
      <c r="HJX13" s="93"/>
      <c r="HJY13" s="94"/>
      <c r="HJZ13" s="93"/>
      <c r="HKA13" s="146"/>
      <c r="HKB13" s="94"/>
      <c r="HKC13" s="94"/>
      <c r="HKD13" s="93"/>
      <c r="HKE13" s="93"/>
      <c r="HKF13" s="93"/>
      <c r="HKG13" s="94"/>
      <c r="HKH13" s="147"/>
      <c r="HKI13" s="94"/>
      <c r="HKJ13" s="145"/>
      <c r="HKK13" s="146"/>
      <c r="HKL13" s="146"/>
      <c r="HKM13" s="146"/>
      <c r="HKN13" s="93"/>
      <c r="HKO13" s="94"/>
      <c r="HKP13" s="93"/>
      <c r="HKQ13" s="146"/>
      <c r="HKR13" s="94"/>
      <c r="HKS13" s="94"/>
      <c r="HKT13" s="93"/>
      <c r="HKU13" s="93"/>
      <c r="HKV13" s="93"/>
      <c r="HKW13" s="94"/>
      <c r="HKX13" s="147"/>
      <c r="HKY13" s="94"/>
      <c r="HKZ13" s="145"/>
      <c r="HLA13" s="146"/>
      <c r="HLB13" s="146"/>
      <c r="HLC13" s="146"/>
      <c r="HLD13" s="93"/>
      <c r="HLE13" s="94"/>
      <c r="HLF13" s="93"/>
      <c r="HLG13" s="146"/>
      <c r="HLH13" s="94"/>
      <c r="HLI13" s="94"/>
      <c r="HLJ13" s="93"/>
      <c r="HLK13" s="93"/>
      <c r="HLL13" s="93"/>
      <c r="HLM13" s="94"/>
      <c r="HLN13" s="147"/>
      <c r="HLO13" s="94"/>
      <c r="HLP13" s="145"/>
      <c r="HLQ13" s="146"/>
      <c r="HLR13" s="146"/>
      <c r="HLS13" s="146"/>
      <c r="HLT13" s="93"/>
      <c r="HLU13" s="94"/>
      <c r="HLV13" s="93"/>
      <c r="HLW13" s="146"/>
      <c r="HLX13" s="94"/>
      <c r="HLY13" s="94"/>
      <c r="HLZ13" s="93"/>
      <c r="HMA13" s="93"/>
      <c r="HMB13" s="93"/>
      <c r="HMC13" s="94"/>
      <c r="HMD13" s="147"/>
      <c r="HME13" s="94"/>
      <c r="HMF13" s="145"/>
      <c r="HMG13" s="146"/>
      <c r="HMH13" s="146"/>
      <c r="HMI13" s="146"/>
      <c r="HMJ13" s="93"/>
      <c r="HMK13" s="94"/>
      <c r="HML13" s="93"/>
      <c r="HMM13" s="146"/>
      <c r="HMN13" s="94"/>
      <c r="HMO13" s="94"/>
      <c r="HMP13" s="93"/>
      <c r="HMQ13" s="93"/>
      <c r="HMR13" s="93"/>
      <c r="HMS13" s="94"/>
      <c r="HMT13" s="147"/>
      <c r="HMU13" s="94"/>
      <c r="HMV13" s="145"/>
      <c r="HMW13" s="146"/>
      <c r="HMX13" s="146"/>
      <c r="HMY13" s="146"/>
      <c r="HMZ13" s="93"/>
      <c r="HNA13" s="94"/>
      <c r="HNB13" s="93"/>
      <c r="HNC13" s="146"/>
      <c r="HND13" s="94"/>
      <c r="HNE13" s="94"/>
      <c r="HNF13" s="93"/>
      <c r="HNG13" s="93"/>
      <c r="HNH13" s="93"/>
      <c r="HNI13" s="94"/>
      <c r="HNJ13" s="147"/>
      <c r="HNK13" s="94"/>
      <c r="HNL13" s="145"/>
      <c r="HNM13" s="146"/>
      <c r="HNN13" s="146"/>
      <c r="HNO13" s="146"/>
      <c r="HNP13" s="93"/>
      <c r="HNQ13" s="94"/>
      <c r="HNR13" s="93"/>
      <c r="HNS13" s="146"/>
      <c r="HNT13" s="94"/>
      <c r="HNU13" s="94"/>
      <c r="HNV13" s="93"/>
      <c r="HNW13" s="93"/>
      <c r="HNX13" s="93"/>
      <c r="HNY13" s="94"/>
      <c r="HNZ13" s="147"/>
      <c r="HOA13" s="94"/>
      <c r="HOB13" s="145"/>
      <c r="HOC13" s="146"/>
      <c r="HOD13" s="146"/>
      <c r="HOE13" s="146"/>
      <c r="HOF13" s="93"/>
      <c r="HOG13" s="94"/>
      <c r="HOH13" s="93"/>
      <c r="HOI13" s="146"/>
      <c r="HOJ13" s="94"/>
      <c r="HOK13" s="94"/>
      <c r="HOL13" s="93"/>
      <c r="HOM13" s="93"/>
      <c r="HON13" s="93"/>
      <c r="HOO13" s="94"/>
      <c r="HOP13" s="147"/>
      <c r="HOQ13" s="94"/>
      <c r="HOR13" s="145"/>
      <c r="HOS13" s="146"/>
      <c r="HOT13" s="146"/>
      <c r="HOU13" s="146"/>
      <c r="HOV13" s="93"/>
      <c r="HOW13" s="94"/>
      <c r="HOX13" s="93"/>
      <c r="HOY13" s="146"/>
      <c r="HOZ13" s="94"/>
      <c r="HPA13" s="94"/>
      <c r="HPB13" s="93"/>
      <c r="HPC13" s="93"/>
      <c r="HPD13" s="93"/>
      <c r="HPE13" s="94"/>
      <c r="HPF13" s="147"/>
      <c r="HPG13" s="94"/>
      <c r="HPH13" s="145"/>
      <c r="HPI13" s="146"/>
      <c r="HPJ13" s="146"/>
      <c r="HPK13" s="146"/>
      <c r="HPL13" s="93"/>
      <c r="HPM13" s="94"/>
      <c r="HPN13" s="93"/>
      <c r="HPO13" s="146"/>
      <c r="HPP13" s="94"/>
      <c r="HPQ13" s="94"/>
      <c r="HPR13" s="93"/>
      <c r="HPS13" s="93"/>
      <c r="HPT13" s="93"/>
      <c r="HPU13" s="94"/>
      <c r="HPV13" s="147"/>
      <c r="HPW13" s="94"/>
      <c r="HPX13" s="145"/>
      <c r="HPY13" s="146"/>
      <c r="HPZ13" s="146"/>
      <c r="HQA13" s="146"/>
      <c r="HQB13" s="93"/>
      <c r="HQC13" s="94"/>
      <c r="HQD13" s="93"/>
      <c r="HQE13" s="146"/>
      <c r="HQF13" s="94"/>
      <c r="HQG13" s="94"/>
      <c r="HQH13" s="93"/>
      <c r="HQI13" s="93"/>
      <c r="HQJ13" s="93"/>
      <c r="HQK13" s="94"/>
      <c r="HQL13" s="147"/>
      <c r="HQM13" s="94"/>
      <c r="HQN13" s="145"/>
      <c r="HQO13" s="146"/>
      <c r="HQP13" s="146"/>
      <c r="HQQ13" s="146"/>
      <c r="HQR13" s="93"/>
      <c r="HQS13" s="94"/>
      <c r="HQT13" s="93"/>
      <c r="HQU13" s="146"/>
      <c r="HQV13" s="94"/>
      <c r="HQW13" s="94"/>
      <c r="HQX13" s="93"/>
      <c r="HQY13" s="93"/>
      <c r="HQZ13" s="93"/>
      <c r="HRA13" s="94"/>
      <c r="HRB13" s="147"/>
      <c r="HRC13" s="94"/>
      <c r="HRD13" s="145"/>
      <c r="HRE13" s="146"/>
      <c r="HRF13" s="146"/>
      <c r="HRG13" s="146"/>
      <c r="HRH13" s="93"/>
      <c r="HRI13" s="94"/>
      <c r="HRJ13" s="93"/>
      <c r="HRK13" s="146"/>
      <c r="HRL13" s="94"/>
      <c r="HRM13" s="94"/>
      <c r="HRN13" s="93"/>
      <c r="HRO13" s="93"/>
      <c r="HRP13" s="93"/>
      <c r="HRQ13" s="94"/>
      <c r="HRR13" s="147"/>
      <c r="HRS13" s="94"/>
      <c r="HRT13" s="145"/>
      <c r="HRU13" s="146"/>
      <c r="HRV13" s="146"/>
      <c r="HRW13" s="146"/>
      <c r="HRX13" s="93"/>
      <c r="HRY13" s="94"/>
      <c r="HRZ13" s="93"/>
      <c r="HSA13" s="146"/>
      <c r="HSB13" s="94"/>
      <c r="HSC13" s="94"/>
      <c r="HSD13" s="93"/>
      <c r="HSE13" s="93"/>
      <c r="HSF13" s="93"/>
      <c r="HSG13" s="94"/>
      <c r="HSH13" s="147"/>
      <c r="HSI13" s="94"/>
      <c r="HSJ13" s="145"/>
      <c r="HSK13" s="146"/>
      <c r="HSL13" s="146"/>
      <c r="HSM13" s="146"/>
      <c r="HSN13" s="93"/>
      <c r="HSO13" s="94"/>
      <c r="HSP13" s="93"/>
      <c r="HSQ13" s="146"/>
      <c r="HSR13" s="94"/>
      <c r="HSS13" s="94"/>
      <c r="HST13" s="93"/>
      <c r="HSU13" s="93"/>
      <c r="HSV13" s="93"/>
      <c r="HSW13" s="94"/>
      <c r="HSX13" s="147"/>
      <c r="HSY13" s="94"/>
      <c r="HSZ13" s="145"/>
      <c r="HTA13" s="146"/>
      <c r="HTB13" s="146"/>
      <c r="HTC13" s="146"/>
      <c r="HTD13" s="93"/>
      <c r="HTE13" s="94"/>
      <c r="HTF13" s="93"/>
      <c r="HTG13" s="146"/>
      <c r="HTH13" s="94"/>
      <c r="HTI13" s="94"/>
      <c r="HTJ13" s="93"/>
      <c r="HTK13" s="93"/>
      <c r="HTL13" s="93"/>
      <c r="HTM13" s="94"/>
      <c r="HTN13" s="147"/>
      <c r="HTO13" s="94"/>
      <c r="HTP13" s="145"/>
      <c r="HTQ13" s="146"/>
      <c r="HTR13" s="146"/>
      <c r="HTS13" s="146"/>
      <c r="HTT13" s="93"/>
      <c r="HTU13" s="94"/>
      <c r="HTV13" s="93"/>
      <c r="HTW13" s="146"/>
      <c r="HTX13" s="94"/>
      <c r="HTY13" s="94"/>
      <c r="HTZ13" s="93"/>
      <c r="HUA13" s="93"/>
      <c r="HUB13" s="93"/>
      <c r="HUC13" s="94"/>
      <c r="HUD13" s="147"/>
      <c r="HUE13" s="94"/>
      <c r="HUF13" s="145"/>
      <c r="HUG13" s="146"/>
      <c r="HUH13" s="146"/>
      <c r="HUI13" s="146"/>
      <c r="HUJ13" s="93"/>
      <c r="HUK13" s="94"/>
      <c r="HUL13" s="93"/>
      <c r="HUM13" s="146"/>
      <c r="HUN13" s="94"/>
      <c r="HUO13" s="94"/>
      <c r="HUP13" s="93"/>
      <c r="HUQ13" s="93"/>
      <c r="HUR13" s="93"/>
      <c r="HUS13" s="94"/>
      <c r="HUT13" s="147"/>
      <c r="HUU13" s="94"/>
      <c r="HUV13" s="145"/>
      <c r="HUW13" s="146"/>
      <c r="HUX13" s="146"/>
      <c r="HUY13" s="146"/>
      <c r="HUZ13" s="93"/>
      <c r="HVA13" s="94"/>
      <c r="HVB13" s="93"/>
      <c r="HVC13" s="146"/>
      <c r="HVD13" s="94"/>
      <c r="HVE13" s="94"/>
      <c r="HVF13" s="93"/>
      <c r="HVG13" s="93"/>
      <c r="HVH13" s="93"/>
      <c r="HVI13" s="94"/>
      <c r="HVJ13" s="147"/>
      <c r="HVK13" s="94"/>
      <c r="HVL13" s="145"/>
      <c r="HVM13" s="146"/>
      <c r="HVN13" s="146"/>
      <c r="HVO13" s="146"/>
      <c r="HVP13" s="93"/>
      <c r="HVQ13" s="94"/>
      <c r="HVR13" s="93"/>
      <c r="HVS13" s="146"/>
      <c r="HVT13" s="94"/>
      <c r="HVU13" s="94"/>
      <c r="HVV13" s="93"/>
      <c r="HVW13" s="93"/>
      <c r="HVX13" s="93"/>
      <c r="HVY13" s="94"/>
      <c r="HVZ13" s="147"/>
      <c r="HWA13" s="94"/>
      <c r="HWB13" s="145"/>
      <c r="HWC13" s="146"/>
      <c r="HWD13" s="146"/>
      <c r="HWE13" s="146"/>
      <c r="HWF13" s="93"/>
      <c r="HWG13" s="94"/>
      <c r="HWH13" s="93"/>
      <c r="HWI13" s="146"/>
      <c r="HWJ13" s="94"/>
      <c r="HWK13" s="94"/>
      <c r="HWL13" s="93"/>
      <c r="HWM13" s="93"/>
      <c r="HWN13" s="93"/>
      <c r="HWO13" s="94"/>
      <c r="HWP13" s="147"/>
      <c r="HWQ13" s="94"/>
      <c r="HWR13" s="145"/>
      <c r="HWS13" s="146"/>
      <c r="HWT13" s="146"/>
      <c r="HWU13" s="146"/>
      <c r="HWV13" s="93"/>
      <c r="HWW13" s="94"/>
      <c r="HWX13" s="93"/>
      <c r="HWY13" s="146"/>
      <c r="HWZ13" s="94"/>
      <c r="HXA13" s="94"/>
      <c r="HXB13" s="93"/>
      <c r="HXC13" s="93"/>
      <c r="HXD13" s="93"/>
      <c r="HXE13" s="94"/>
      <c r="HXF13" s="147"/>
      <c r="HXG13" s="94"/>
      <c r="HXH13" s="145"/>
      <c r="HXI13" s="146"/>
      <c r="HXJ13" s="146"/>
      <c r="HXK13" s="146"/>
      <c r="HXL13" s="93"/>
      <c r="HXM13" s="94"/>
      <c r="HXN13" s="93"/>
      <c r="HXO13" s="146"/>
      <c r="HXP13" s="94"/>
      <c r="HXQ13" s="94"/>
      <c r="HXR13" s="93"/>
      <c r="HXS13" s="93"/>
      <c r="HXT13" s="93"/>
      <c r="HXU13" s="94"/>
      <c r="HXV13" s="147"/>
      <c r="HXW13" s="94"/>
      <c r="HXX13" s="145"/>
      <c r="HXY13" s="146"/>
      <c r="HXZ13" s="146"/>
      <c r="HYA13" s="146"/>
      <c r="HYB13" s="93"/>
      <c r="HYC13" s="94"/>
      <c r="HYD13" s="93"/>
      <c r="HYE13" s="146"/>
      <c r="HYF13" s="94"/>
      <c r="HYG13" s="94"/>
      <c r="HYH13" s="93"/>
      <c r="HYI13" s="93"/>
      <c r="HYJ13" s="93"/>
      <c r="HYK13" s="94"/>
      <c r="HYL13" s="147"/>
      <c r="HYM13" s="94"/>
      <c r="HYN13" s="145"/>
      <c r="HYO13" s="146"/>
      <c r="HYP13" s="146"/>
      <c r="HYQ13" s="146"/>
      <c r="HYR13" s="93"/>
      <c r="HYS13" s="94"/>
      <c r="HYT13" s="93"/>
      <c r="HYU13" s="146"/>
      <c r="HYV13" s="94"/>
      <c r="HYW13" s="94"/>
      <c r="HYX13" s="93"/>
      <c r="HYY13" s="93"/>
      <c r="HYZ13" s="93"/>
      <c r="HZA13" s="94"/>
      <c r="HZB13" s="147"/>
      <c r="HZC13" s="94"/>
      <c r="HZD13" s="145"/>
      <c r="HZE13" s="146"/>
      <c r="HZF13" s="146"/>
      <c r="HZG13" s="146"/>
      <c r="HZH13" s="93"/>
      <c r="HZI13" s="94"/>
      <c r="HZJ13" s="93"/>
      <c r="HZK13" s="146"/>
      <c r="HZL13" s="94"/>
      <c r="HZM13" s="94"/>
      <c r="HZN13" s="93"/>
      <c r="HZO13" s="93"/>
      <c r="HZP13" s="93"/>
      <c r="HZQ13" s="94"/>
      <c r="HZR13" s="147"/>
      <c r="HZS13" s="94"/>
      <c r="HZT13" s="145"/>
      <c r="HZU13" s="146"/>
      <c r="HZV13" s="146"/>
      <c r="HZW13" s="146"/>
      <c r="HZX13" s="93"/>
      <c r="HZY13" s="94"/>
      <c r="HZZ13" s="93"/>
      <c r="IAA13" s="146"/>
      <c r="IAB13" s="94"/>
      <c r="IAC13" s="94"/>
      <c r="IAD13" s="93"/>
      <c r="IAE13" s="93"/>
      <c r="IAF13" s="93"/>
      <c r="IAG13" s="94"/>
      <c r="IAH13" s="147"/>
      <c r="IAI13" s="94"/>
      <c r="IAJ13" s="145"/>
      <c r="IAK13" s="146"/>
      <c r="IAL13" s="146"/>
      <c r="IAM13" s="146"/>
      <c r="IAN13" s="93"/>
      <c r="IAO13" s="94"/>
      <c r="IAP13" s="93"/>
      <c r="IAQ13" s="146"/>
      <c r="IAR13" s="94"/>
      <c r="IAS13" s="94"/>
      <c r="IAT13" s="93"/>
      <c r="IAU13" s="93"/>
      <c r="IAV13" s="93"/>
      <c r="IAW13" s="94"/>
      <c r="IAX13" s="147"/>
      <c r="IAY13" s="94"/>
      <c r="IAZ13" s="145"/>
      <c r="IBA13" s="146"/>
      <c r="IBB13" s="146"/>
      <c r="IBC13" s="146"/>
      <c r="IBD13" s="93"/>
      <c r="IBE13" s="94"/>
      <c r="IBF13" s="93"/>
      <c r="IBG13" s="146"/>
      <c r="IBH13" s="94"/>
      <c r="IBI13" s="94"/>
      <c r="IBJ13" s="93"/>
      <c r="IBK13" s="93"/>
      <c r="IBL13" s="93"/>
      <c r="IBM13" s="94"/>
      <c r="IBN13" s="147"/>
      <c r="IBO13" s="94"/>
      <c r="IBP13" s="145"/>
      <c r="IBQ13" s="146"/>
      <c r="IBR13" s="146"/>
      <c r="IBS13" s="146"/>
      <c r="IBT13" s="93"/>
      <c r="IBU13" s="94"/>
      <c r="IBV13" s="93"/>
      <c r="IBW13" s="146"/>
      <c r="IBX13" s="94"/>
      <c r="IBY13" s="94"/>
      <c r="IBZ13" s="93"/>
      <c r="ICA13" s="93"/>
      <c r="ICB13" s="93"/>
      <c r="ICC13" s="94"/>
      <c r="ICD13" s="147"/>
      <c r="ICE13" s="94"/>
      <c r="ICF13" s="145"/>
      <c r="ICG13" s="146"/>
      <c r="ICH13" s="146"/>
      <c r="ICI13" s="146"/>
      <c r="ICJ13" s="93"/>
      <c r="ICK13" s="94"/>
      <c r="ICL13" s="93"/>
      <c r="ICM13" s="146"/>
      <c r="ICN13" s="94"/>
      <c r="ICO13" s="94"/>
      <c r="ICP13" s="93"/>
      <c r="ICQ13" s="93"/>
      <c r="ICR13" s="93"/>
      <c r="ICS13" s="94"/>
      <c r="ICT13" s="147"/>
      <c r="ICU13" s="94"/>
      <c r="ICV13" s="145"/>
      <c r="ICW13" s="146"/>
      <c r="ICX13" s="146"/>
      <c r="ICY13" s="146"/>
      <c r="ICZ13" s="93"/>
      <c r="IDA13" s="94"/>
      <c r="IDB13" s="93"/>
      <c r="IDC13" s="146"/>
      <c r="IDD13" s="94"/>
      <c r="IDE13" s="94"/>
      <c r="IDF13" s="93"/>
      <c r="IDG13" s="93"/>
      <c r="IDH13" s="93"/>
      <c r="IDI13" s="94"/>
      <c r="IDJ13" s="147"/>
      <c r="IDK13" s="94"/>
      <c r="IDL13" s="145"/>
      <c r="IDM13" s="146"/>
      <c r="IDN13" s="146"/>
      <c r="IDO13" s="146"/>
      <c r="IDP13" s="93"/>
      <c r="IDQ13" s="94"/>
      <c r="IDR13" s="93"/>
      <c r="IDS13" s="146"/>
      <c r="IDT13" s="94"/>
      <c r="IDU13" s="94"/>
      <c r="IDV13" s="93"/>
      <c r="IDW13" s="93"/>
      <c r="IDX13" s="93"/>
      <c r="IDY13" s="94"/>
      <c r="IDZ13" s="147"/>
      <c r="IEA13" s="94"/>
      <c r="IEB13" s="145"/>
      <c r="IEC13" s="146"/>
      <c r="IED13" s="146"/>
      <c r="IEE13" s="146"/>
      <c r="IEF13" s="93"/>
      <c r="IEG13" s="94"/>
      <c r="IEH13" s="93"/>
      <c r="IEI13" s="146"/>
      <c r="IEJ13" s="94"/>
      <c r="IEK13" s="94"/>
      <c r="IEL13" s="93"/>
      <c r="IEM13" s="93"/>
      <c r="IEN13" s="93"/>
      <c r="IEO13" s="94"/>
      <c r="IEP13" s="147"/>
      <c r="IEQ13" s="94"/>
      <c r="IER13" s="145"/>
      <c r="IES13" s="146"/>
      <c r="IET13" s="146"/>
      <c r="IEU13" s="146"/>
      <c r="IEV13" s="93"/>
      <c r="IEW13" s="94"/>
      <c r="IEX13" s="93"/>
      <c r="IEY13" s="146"/>
      <c r="IEZ13" s="94"/>
      <c r="IFA13" s="94"/>
      <c r="IFB13" s="93"/>
      <c r="IFC13" s="93"/>
      <c r="IFD13" s="93"/>
      <c r="IFE13" s="94"/>
      <c r="IFF13" s="147"/>
      <c r="IFG13" s="94"/>
      <c r="IFH13" s="145"/>
      <c r="IFI13" s="146"/>
      <c r="IFJ13" s="146"/>
      <c r="IFK13" s="146"/>
      <c r="IFL13" s="93"/>
      <c r="IFM13" s="94"/>
      <c r="IFN13" s="93"/>
      <c r="IFO13" s="146"/>
      <c r="IFP13" s="94"/>
      <c r="IFQ13" s="94"/>
      <c r="IFR13" s="93"/>
      <c r="IFS13" s="93"/>
      <c r="IFT13" s="93"/>
      <c r="IFU13" s="94"/>
      <c r="IFV13" s="147"/>
      <c r="IFW13" s="94"/>
      <c r="IFX13" s="145"/>
      <c r="IFY13" s="146"/>
      <c r="IFZ13" s="146"/>
      <c r="IGA13" s="146"/>
      <c r="IGB13" s="93"/>
      <c r="IGC13" s="94"/>
      <c r="IGD13" s="93"/>
      <c r="IGE13" s="146"/>
      <c r="IGF13" s="94"/>
      <c r="IGG13" s="94"/>
      <c r="IGH13" s="93"/>
      <c r="IGI13" s="93"/>
      <c r="IGJ13" s="93"/>
      <c r="IGK13" s="94"/>
      <c r="IGL13" s="147"/>
      <c r="IGM13" s="94"/>
      <c r="IGN13" s="145"/>
      <c r="IGO13" s="146"/>
      <c r="IGP13" s="146"/>
      <c r="IGQ13" s="146"/>
      <c r="IGR13" s="93"/>
      <c r="IGS13" s="94"/>
      <c r="IGT13" s="93"/>
      <c r="IGU13" s="146"/>
      <c r="IGV13" s="94"/>
      <c r="IGW13" s="94"/>
      <c r="IGX13" s="93"/>
      <c r="IGY13" s="93"/>
      <c r="IGZ13" s="93"/>
      <c r="IHA13" s="94"/>
      <c r="IHB13" s="147"/>
      <c r="IHC13" s="94"/>
      <c r="IHD13" s="145"/>
      <c r="IHE13" s="146"/>
      <c r="IHF13" s="146"/>
      <c r="IHG13" s="146"/>
      <c r="IHH13" s="93"/>
      <c r="IHI13" s="94"/>
      <c r="IHJ13" s="93"/>
      <c r="IHK13" s="146"/>
      <c r="IHL13" s="94"/>
      <c r="IHM13" s="94"/>
      <c r="IHN13" s="93"/>
      <c r="IHO13" s="93"/>
      <c r="IHP13" s="93"/>
      <c r="IHQ13" s="94"/>
      <c r="IHR13" s="147"/>
      <c r="IHS13" s="94"/>
      <c r="IHT13" s="145"/>
      <c r="IHU13" s="146"/>
      <c r="IHV13" s="146"/>
      <c r="IHW13" s="146"/>
      <c r="IHX13" s="93"/>
      <c r="IHY13" s="94"/>
      <c r="IHZ13" s="93"/>
      <c r="IIA13" s="146"/>
      <c r="IIB13" s="94"/>
      <c r="IIC13" s="94"/>
      <c r="IID13" s="93"/>
      <c r="IIE13" s="93"/>
      <c r="IIF13" s="93"/>
      <c r="IIG13" s="94"/>
      <c r="IIH13" s="147"/>
      <c r="III13" s="94"/>
      <c r="IIJ13" s="145"/>
      <c r="IIK13" s="146"/>
      <c r="IIL13" s="146"/>
      <c r="IIM13" s="146"/>
      <c r="IIN13" s="93"/>
      <c r="IIO13" s="94"/>
      <c r="IIP13" s="93"/>
      <c r="IIQ13" s="146"/>
      <c r="IIR13" s="94"/>
      <c r="IIS13" s="94"/>
      <c r="IIT13" s="93"/>
      <c r="IIU13" s="93"/>
      <c r="IIV13" s="93"/>
      <c r="IIW13" s="94"/>
      <c r="IIX13" s="147"/>
      <c r="IIY13" s="94"/>
      <c r="IIZ13" s="145"/>
      <c r="IJA13" s="146"/>
      <c r="IJB13" s="146"/>
      <c r="IJC13" s="146"/>
      <c r="IJD13" s="93"/>
      <c r="IJE13" s="94"/>
      <c r="IJF13" s="93"/>
      <c r="IJG13" s="146"/>
      <c r="IJH13" s="94"/>
      <c r="IJI13" s="94"/>
      <c r="IJJ13" s="93"/>
      <c r="IJK13" s="93"/>
      <c r="IJL13" s="93"/>
      <c r="IJM13" s="94"/>
      <c r="IJN13" s="147"/>
      <c r="IJO13" s="94"/>
      <c r="IJP13" s="145"/>
      <c r="IJQ13" s="146"/>
      <c r="IJR13" s="146"/>
      <c r="IJS13" s="146"/>
      <c r="IJT13" s="93"/>
      <c r="IJU13" s="94"/>
      <c r="IJV13" s="93"/>
      <c r="IJW13" s="146"/>
      <c r="IJX13" s="94"/>
      <c r="IJY13" s="94"/>
      <c r="IJZ13" s="93"/>
      <c r="IKA13" s="93"/>
      <c r="IKB13" s="93"/>
      <c r="IKC13" s="94"/>
      <c r="IKD13" s="147"/>
      <c r="IKE13" s="94"/>
      <c r="IKF13" s="145"/>
      <c r="IKG13" s="146"/>
      <c r="IKH13" s="146"/>
      <c r="IKI13" s="146"/>
      <c r="IKJ13" s="93"/>
      <c r="IKK13" s="94"/>
      <c r="IKL13" s="93"/>
      <c r="IKM13" s="146"/>
      <c r="IKN13" s="94"/>
      <c r="IKO13" s="94"/>
      <c r="IKP13" s="93"/>
      <c r="IKQ13" s="93"/>
      <c r="IKR13" s="93"/>
      <c r="IKS13" s="94"/>
      <c r="IKT13" s="147"/>
      <c r="IKU13" s="94"/>
      <c r="IKV13" s="145"/>
      <c r="IKW13" s="146"/>
      <c r="IKX13" s="146"/>
      <c r="IKY13" s="146"/>
      <c r="IKZ13" s="93"/>
      <c r="ILA13" s="94"/>
      <c r="ILB13" s="93"/>
      <c r="ILC13" s="146"/>
      <c r="ILD13" s="94"/>
      <c r="ILE13" s="94"/>
      <c r="ILF13" s="93"/>
      <c r="ILG13" s="93"/>
      <c r="ILH13" s="93"/>
      <c r="ILI13" s="94"/>
      <c r="ILJ13" s="147"/>
      <c r="ILK13" s="94"/>
      <c r="ILL13" s="145"/>
      <c r="ILM13" s="146"/>
      <c r="ILN13" s="146"/>
      <c r="ILO13" s="146"/>
      <c r="ILP13" s="93"/>
      <c r="ILQ13" s="94"/>
      <c r="ILR13" s="93"/>
      <c r="ILS13" s="146"/>
      <c r="ILT13" s="94"/>
      <c r="ILU13" s="94"/>
      <c r="ILV13" s="93"/>
      <c r="ILW13" s="93"/>
      <c r="ILX13" s="93"/>
      <c r="ILY13" s="94"/>
      <c r="ILZ13" s="147"/>
      <c r="IMA13" s="94"/>
      <c r="IMB13" s="145"/>
      <c r="IMC13" s="146"/>
      <c r="IMD13" s="146"/>
      <c r="IME13" s="146"/>
      <c r="IMF13" s="93"/>
      <c r="IMG13" s="94"/>
      <c r="IMH13" s="93"/>
      <c r="IMI13" s="146"/>
      <c r="IMJ13" s="94"/>
      <c r="IMK13" s="94"/>
      <c r="IML13" s="93"/>
      <c r="IMM13" s="93"/>
      <c r="IMN13" s="93"/>
      <c r="IMO13" s="94"/>
      <c r="IMP13" s="147"/>
      <c r="IMQ13" s="94"/>
      <c r="IMR13" s="145"/>
      <c r="IMS13" s="146"/>
      <c r="IMT13" s="146"/>
      <c r="IMU13" s="146"/>
      <c r="IMV13" s="93"/>
      <c r="IMW13" s="94"/>
      <c r="IMX13" s="93"/>
      <c r="IMY13" s="146"/>
      <c r="IMZ13" s="94"/>
      <c r="INA13" s="94"/>
      <c r="INB13" s="93"/>
      <c r="INC13" s="93"/>
      <c r="IND13" s="93"/>
      <c r="INE13" s="94"/>
      <c r="INF13" s="147"/>
      <c r="ING13" s="94"/>
      <c r="INH13" s="145"/>
      <c r="INI13" s="146"/>
      <c r="INJ13" s="146"/>
      <c r="INK13" s="146"/>
      <c r="INL13" s="93"/>
      <c r="INM13" s="94"/>
      <c r="INN13" s="93"/>
      <c r="INO13" s="146"/>
      <c r="INP13" s="94"/>
      <c r="INQ13" s="94"/>
      <c r="INR13" s="93"/>
      <c r="INS13" s="93"/>
      <c r="INT13" s="93"/>
      <c r="INU13" s="94"/>
      <c r="INV13" s="147"/>
      <c r="INW13" s="94"/>
      <c r="INX13" s="145"/>
      <c r="INY13" s="146"/>
      <c r="INZ13" s="146"/>
      <c r="IOA13" s="146"/>
      <c r="IOB13" s="93"/>
      <c r="IOC13" s="94"/>
      <c r="IOD13" s="93"/>
      <c r="IOE13" s="146"/>
      <c r="IOF13" s="94"/>
      <c r="IOG13" s="94"/>
      <c r="IOH13" s="93"/>
      <c r="IOI13" s="93"/>
      <c r="IOJ13" s="93"/>
      <c r="IOK13" s="94"/>
      <c r="IOL13" s="147"/>
      <c r="IOM13" s="94"/>
      <c r="ION13" s="145"/>
      <c r="IOO13" s="146"/>
      <c r="IOP13" s="146"/>
      <c r="IOQ13" s="146"/>
      <c r="IOR13" s="93"/>
      <c r="IOS13" s="94"/>
      <c r="IOT13" s="93"/>
      <c r="IOU13" s="146"/>
      <c r="IOV13" s="94"/>
      <c r="IOW13" s="94"/>
      <c r="IOX13" s="93"/>
      <c r="IOY13" s="93"/>
      <c r="IOZ13" s="93"/>
      <c r="IPA13" s="94"/>
      <c r="IPB13" s="147"/>
      <c r="IPC13" s="94"/>
      <c r="IPD13" s="145"/>
      <c r="IPE13" s="146"/>
      <c r="IPF13" s="146"/>
      <c r="IPG13" s="146"/>
      <c r="IPH13" s="93"/>
      <c r="IPI13" s="94"/>
      <c r="IPJ13" s="93"/>
      <c r="IPK13" s="146"/>
      <c r="IPL13" s="94"/>
      <c r="IPM13" s="94"/>
      <c r="IPN13" s="93"/>
      <c r="IPO13" s="93"/>
      <c r="IPP13" s="93"/>
      <c r="IPQ13" s="94"/>
      <c r="IPR13" s="147"/>
      <c r="IPS13" s="94"/>
      <c r="IPT13" s="145"/>
      <c r="IPU13" s="146"/>
      <c r="IPV13" s="146"/>
      <c r="IPW13" s="146"/>
      <c r="IPX13" s="93"/>
      <c r="IPY13" s="94"/>
      <c r="IPZ13" s="93"/>
      <c r="IQA13" s="146"/>
      <c r="IQB13" s="94"/>
      <c r="IQC13" s="94"/>
      <c r="IQD13" s="93"/>
      <c r="IQE13" s="93"/>
      <c r="IQF13" s="93"/>
      <c r="IQG13" s="94"/>
      <c r="IQH13" s="147"/>
      <c r="IQI13" s="94"/>
      <c r="IQJ13" s="145"/>
      <c r="IQK13" s="146"/>
      <c r="IQL13" s="146"/>
      <c r="IQM13" s="146"/>
      <c r="IQN13" s="93"/>
      <c r="IQO13" s="94"/>
      <c r="IQP13" s="93"/>
      <c r="IQQ13" s="146"/>
      <c r="IQR13" s="94"/>
      <c r="IQS13" s="94"/>
      <c r="IQT13" s="93"/>
      <c r="IQU13" s="93"/>
      <c r="IQV13" s="93"/>
      <c r="IQW13" s="94"/>
      <c r="IQX13" s="147"/>
      <c r="IQY13" s="94"/>
      <c r="IQZ13" s="145"/>
      <c r="IRA13" s="146"/>
      <c r="IRB13" s="146"/>
      <c r="IRC13" s="146"/>
      <c r="IRD13" s="93"/>
      <c r="IRE13" s="94"/>
      <c r="IRF13" s="93"/>
      <c r="IRG13" s="146"/>
      <c r="IRH13" s="94"/>
      <c r="IRI13" s="94"/>
      <c r="IRJ13" s="93"/>
      <c r="IRK13" s="93"/>
      <c r="IRL13" s="93"/>
      <c r="IRM13" s="94"/>
      <c r="IRN13" s="147"/>
      <c r="IRO13" s="94"/>
      <c r="IRP13" s="145"/>
      <c r="IRQ13" s="146"/>
      <c r="IRR13" s="146"/>
      <c r="IRS13" s="146"/>
      <c r="IRT13" s="93"/>
      <c r="IRU13" s="94"/>
      <c r="IRV13" s="93"/>
      <c r="IRW13" s="146"/>
      <c r="IRX13" s="94"/>
      <c r="IRY13" s="94"/>
      <c r="IRZ13" s="93"/>
      <c r="ISA13" s="93"/>
      <c r="ISB13" s="93"/>
      <c r="ISC13" s="94"/>
      <c r="ISD13" s="147"/>
      <c r="ISE13" s="94"/>
      <c r="ISF13" s="145"/>
      <c r="ISG13" s="146"/>
      <c r="ISH13" s="146"/>
      <c r="ISI13" s="146"/>
      <c r="ISJ13" s="93"/>
      <c r="ISK13" s="94"/>
      <c r="ISL13" s="93"/>
      <c r="ISM13" s="146"/>
      <c r="ISN13" s="94"/>
      <c r="ISO13" s="94"/>
      <c r="ISP13" s="93"/>
      <c r="ISQ13" s="93"/>
      <c r="ISR13" s="93"/>
      <c r="ISS13" s="94"/>
      <c r="IST13" s="147"/>
      <c r="ISU13" s="94"/>
      <c r="ISV13" s="145"/>
      <c r="ISW13" s="146"/>
      <c r="ISX13" s="146"/>
      <c r="ISY13" s="146"/>
      <c r="ISZ13" s="93"/>
      <c r="ITA13" s="94"/>
      <c r="ITB13" s="93"/>
      <c r="ITC13" s="146"/>
      <c r="ITD13" s="94"/>
      <c r="ITE13" s="94"/>
      <c r="ITF13" s="93"/>
      <c r="ITG13" s="93"/>
      <c r="ITH13" s="93"/>
      <c r="ITI13" s="94"/>
      <c r="ITJ13" s="147"/>
      <c r="ITK13" s="94"/>
      <c r="ITL13" s="145"/>
      <c r="ITM13" s="146"/>
      <c r="ITN13" s="146"/>
      <c r="ITO13" s="146"/>
      <c r="ITP13" s="93"/>
      <c r="ITQ13" s="94"/>
      <c r="ITR13" s="93"/>
      <c r="ITS13" s="146"/>
      <c r="ITT13" s="94"/>
      <c r="ITU13" s="94"/>
      <c r="ITV13" s="93"/>
      <c r="ITW13" s="93"/>
      <c r="ITX13" s="93"/>
      <c r="ITY13" s="94"/>
      <c r="ITZ13" s="147"/>
      <c r="IUA13" s="94"/>
      <c r="IUB13" s="145"/>
      <c r="IUC13" s="146"/>
      <c r="IUD13" s="146"/>
      <c r="IUE13" s="146"/>
      <c r="IUF13" s="93"/>
      <c r="IUG13" s="94"/>
      <c r="IUH13" s="93"/>
      <c r="IUI13" s="146"/>
      <c r="IUJ13" s="94"/>
      <c r="IUK13" s="94"/>
      <c r="IUL13" s="93"/>
      <c r="IUM13" s="93"/>
      <c r="IUN13" s="93"/>
      <c r="IUO13" s="94"/>
      <c r="IUP13" s="147"/>
      <c r="IUQ13" s="94"/>
      <c r="IUR13" s="145"/>
      <c r="IUS13" s="146"/>
      <c r="IUT13" s="146"/>
      <c r="IUU13" s="146"/>
      <c r="IUV13" s="93"/>
      <c r="IUW13" s="94"/>
      <c r="IUX13" s="93"/>
      <c r="IUY13" s="146"/>
      <c r="IUZ13" s="94"/>
      <c r="IVA13" s="94"/>
      <c r="IVB13" s="93"/>
      <c r="IVC13" s="93"/>
      <c r="IVD13" s="93"/>
      <c r="IVE13" s="94"/>
      <c r="IVF13" s="147"/>
      <c r="IVG13" s="94"/>
      <c r="IVH13" s="145"/>
      <c r="IVI13" s="146"/>
      <c r="IVJ13" s="146"/>
      <c r="IVK13" s="146"/>
      <c r="IVL13" s="93"/>
      <c r="IVM13" s="94"/>
      <c r="IVN13" s="93"/>
      <c r="IVO13" s="146"/>
      <c r="IVP13" s="94"/>
      <c r="IVQ13" s="94"/>
      <c r="IVR13" s="93"/>
      <c r="IVS13" s="93"/>
      <c r="IVT13" s="93"/>
      <c r="IVU13" s="94"/>
      <c r="IVV13" s="147"/>
      <c r="IVW13" s="94"/>
      <c r="IVX13" s="145"/>
      <c r="IVY13" s="146"/>
      <c r="IVZ13" s="146"/>
      <c r="IWA13" s="146"/>
      <c r="IWB13" s="93"/>
      <c r="IWC13" s="94"/>
      <c r="IWD13" s="93"/>
      <c r="IWE13" s="146"/>
      <c r="IWF13" s="94"/>
      <c r="IWG13" s="94"/>
      <c r="IWH13" s="93"/>
      <c r="IWI13" s="93"/>
      <c r="IWJ13" s="93"/>
      <c r="IWK13" s="94"/>
      <c r="IWL13" s="147"/>
      <c r="IWM13" s="94"/>
      <c r="IWN13" s="145"/>
      <c r="IWO13" s="146"/>
      <c r="IWP13" s="146"/>
      <c r="IWQ13" s="146"/>
      <c r="IWR13" s="93"/>
      <c r="IWS13" s="94"/>
      <c r="IWT13" s="93"/>
      <c r="IWU13" s="146"/>
      <c r="IWV13" s="94"/>
      <c r="IWW13" s="94"/>
      <c r="IWX13" s="93"/>
      <c r="IWY13" s="93"/>
      <c r="IWZ13" s="93"/>
      <c r="IXA13" s="94"/>
      <c r="IXB13" s="147"/>
      <c r="IXC13" s="94"/>
      <c r="IXD13" s="145"/>
      <c r="IXE13" s="146"/>
      <c r="IXF13" s="146"/>
      <c r="IXG13" s="146"/>
      <c r="IXH13" s="93"/>
      <c r="IXI13" s="94"/>
      <c r="IXJ13" s="93"/>
      <c r="IXK13" s="146"/>
      <c r="IXL13" s="94"/>
      <c r="IXM13" s="94"/>
      <c r="IXN13" s="93"/>
      <c r="IXO13" s="93"/>
      <c r="IXP13" s="93"/>
      <c r="IXQ13" s="94"/>
      <c r="IXR13" s="147"/>
      <c r="IXS13" s="94"/>
      <c r="IXT13" s="145"/>
      <c r="IXU13" s="146"/>
      <c r="IXV13" s="146"/>
      <c r="IXW13" s="146"/>
      <c r="IXX13" s="93"/>
      <c r="IXY13" s="94"/>
      <c r="IXZ13" s="93"/>
      <c r="IYA13" s="146"/>
      <c r="IYB13" s="94"/>
      <c r="IYC13" s="94"/>
      <c r="IYD13" s="93"/>
      <c r="IYE13" s="93"/>
      <c r="IYF13" s="93"/>
      <c r="IYG13" s="94"/>
      <c r="IYH13" s="147"/>
      <c r="IYI13" s="94"/>
      <c r="IYJ13" s="145"/>
      <c r="IYK13" s="146"/>
      <c r="IYL13" s="146"/>
      <c r="IYM13" s="146"/>
      <c r="IYN13" s="93"/>
      <c r="IYO13" s="94"/>
      <c r="IYP13" s="93"/>
      <c r="IYQ13" s="146"/>
      <c r="IYR13" s="94"/>
      <c r="IYS13" s="94"/>
      <c r="IYT13" s="93"/>
      <c r="IYU13" s="93"/>
      <c r="IYV13" s="93"/>
      <c r="IYW13" s="94"/>
      <c r="IYX13" s="147"/>
      <c r="IYY13" s="94"/>
      <c r="IYZ13" s="145"/>
      <c r="IZA13" s="146"/>
      <c r="IZB13" s="146"/>
      <c r="IZC13" s="146"/>
      <c r="IZD13" s="93"/>
      <c r="IZE13" s="94"/>
      <c r="IZF13" s="93"/>
      <c r="IZG13" s="146"/>
      <c r="IZH13" s="94"/>
      <c r="IZI13" s="94"/>
      <c r="IZJ13" s="93"/>
      <c r="IZK13" s="93"/>
      <c r="IZL13" s="93"/>
      <c r="IZM13" s="94"/>
      <c r="IZN13" s="147"/>
      <c r="IZO13" s="94"/>
      <c r="IZP13" s="145"/>
      <c r="IZQ13" s="146"/>
      <c r="IZR13" s="146"/>
      <c r="IZS13" s="146"/>
      <c r="IZT13" s="93"/>
      <c r="IZU13" s="94"/>
      <c r="IZV13" s="93"/>
      <c r="IZW13" s="146"/>
      <c r="IZX13" s="94"/>
      <c r="IZY13" s="94"/>
      <c r="IZZ13" s="93"/>
      <c r="JAA13" s="93"/>
      <c r="JAB13" s="93"/>
      <c r="JAC13" s="94"/>
      <c r="JAD13" s="147"/>
      <c r="JAE13" s="94"/>
      <c r="JAF13" s="145"/>
      <c r="JAG13" s="146"/>
      <c r="JAH13" s="146"/>
      <c r="JAI13" s="146"/>
      <c r="JAJ13" s="93"/>
      <c r="JAK13" s="94"/>
      <c r="JAL13" s="93"/>
      <c r="JAM13" s="146"/>
      <c r="JAN13" s="94"/>
      <c r="JAO13" s="94"/>
      <c r="JAP13" s="93"/>
      <c r="JAQ13" s="93"/>
      <c r="JAR13" s="93"/>
      <c r="JAS13" s="94"/>
      <c r="JAT13" s="147"/>
      <c r="JAU13" s="94"/>
      <c r="JAV13" s="145"/>
      <c r="JAW13" s="146"/>
      <c r="JAX13" s="146"/>
      <c r="JAY13" s="146"/>
      <c r="JAZ13" s="93"/>
      <c r="JBA13" s="94"/>
      <c r="JBB13" s="93"/>
      <c r="JBC13" s="146"/>
      <c r="JBD13" s="94"/>
      <c r="JBE13" s="94"/>
      <c r="JBF13" s="93"/>
      <c r="JBG13" s="93"/>
      <c r="JBH13" s="93"/>
      <c r="JBI13" s="94"/>
      <c r="JBJ13" s="147"/>
      <c r="JBK13" s="94"/>
      <c r="JBL13" s="145"/>
      <c r="JBM13" s="146"/>
      <c r="JBN13" s="146"/>
      <c r="JBO13" s="146"/>
      <c r="JBP13" s="93"/>
      <c r="JBQ13" s="94"/>
      <c r="JBR13" s="93"/>
      <c r="JBS13" s="146"/>
      <c r="JBT13" s="94"/>
      <c r="JBU13" s="94"/>
      <c r="JBV13" s="93"/>
      <c r="JBW13" s="93"/>
      <c r="JBX13" s="93"/>
      <c r="JBY13" s="94"/>
      <c r="JBZ13" s="147"/>
      <c r="JCA13" s="94"/>
      <c r="JCB13" s="145"/>
      <c r="JCC13" s="146"/>
      <c r="JCD13" s="146"/>
      <c r="JCE13" s="146"/>
      <c r="JCF13" s="93"/>
      <c r="JCG13" s="94"/>
      <c r="JCH13" s="93"/>
      <c r="JCI13" s="146"/>
      <c r="JCJ13" s="94"/>
      <c r="JCK13" s="94"/>
      <c r="JCL13" s="93"/>
      <c r="JCM13" s="93"/>
      <c r="JCN13" s="93"/>
      <c r="JCO13" s="94"/>
      <c r="JCP13" s="147"/>
      <c r="JCQ13" s="94"/>
      <c r="JCR13" s="145"/>
      <c r="JCS13" s="146"/>
      <c r="JCT13" s="146"/>
      <c r="JCU13" s="146"/>
      <c r="JCV13" s="93"/>
      <c r="JCW13" s="94"/>
      <c r="JCX13" s="93"/>
      <c r="JCY13" s="146"/>
      <c r="JCZ13" s="94"/>
      <c r="JDA13" s="94"/>
      <c r="JDB13" s="93"/>
      <c r="JDC13" s="93"/>
      <c r="JDD13" s="93"/>
      <c r="JDE13" s="94"/>
      <c r="JDF13" s="147"/>
      <c r="JDG13" s="94"/>
      <c r="JDH13" s="145"/>
      <c r="JDI13" s="146"/>
      <c r="JDJ13" s="146"/>
      <c r="JDK13" s="146"/>
      <c r="JDL13" s="93"/>
      <c r="JDM13" s="94"/>
      <c r="JDN13" s="93"/>
      <c r="JDO13" s="146"/>
      <c r="JDP13" s="94"/>
      <c r="JDQ13" s="94"/>
      <c r="JDR13" s="93"/>
      <c r="JDS13" s="93"/>
      <c r="JDT13" s="93"/>
      <c r="JDU13" s="94"/>
      <c r="JDV13" s="147"/>
      <c r="JDW13" s="94"/>
      <c r="JDX13" s="145"/>
      <c r="JDY13" s="146"/>
      <c r="JDZ13" s="146"/>
      <c r="JEA13" s="146"/>
      <c r="JEB13" s="93"/>
      <c r="JEC13" s="94"/>
      <c r="JED13" s="93"/>
      <c r="JEE13" s="146"/>
      <c r="JEF13" s="94"/>
      <c r="JEG13" s="94"/>
      <c r="JEH13" s="93"/>
      <c r="JEI13" s="93"/>
      <c r="JEJ13" s="93"/>
      <c r="JEK13" s="94"/>
      <c r="JEL13" s="147"/>
      <c r="JEM13" s="94"/>
      <c r="JEN13" s="145"/>
      <c r="JEO13" s="146"/>
      <c r="JEP13" s="146"/>
      <c r="JEQ13" s="146"/>
      <c r="JER13" s="93"/>
      <c r="JES13" s="94"/>
      <c r="JET13" s="93"/>
      <c r="JEU13" s="146"/>
      <c r="JEV13" s="94"/>
      <c r="JEW13" s="94"/>
      <c r="JEX13" s="93"/>
      <c r="JEY13" s="93"/>
      <c r="JEZ13" s="93"/>
      <c r="JFA13" s="94"/>
      <c r="JFB13" s="147"/>
      <c r="JFC13" s="94"/>
      <c r="JFD13" s="145"/>
      <c r="JFE13" s="146"/>
      <c r="JFF13" s="146"/>
      <c r="JFG13" s="146"/>
      <c r="JFH13" s="93"/>
      <c r="JFI13" s="94"/>
      <c r="JFJ13" s="93"/>
      <c r="JFK13" s="146"/>
      <c r="JFL13" s="94"/>
      <c r="JFM13" s="94"/>
      <c r="JFN13" s="93"/>
      <c r="JFO13" s="93"/>
      <c r="JFP13" s="93"/>
      <c r="JFQ13" s="94"/>
      <c r="JFR13" s="147"/>
      <c r="JFS13" s="94"/>
      <c r="JFT13" s="145"/>
      <c r="JFU13" s="146"/>
      <c r="JFV13" s="146"/>
      <c r="JFW13" s="146"/>
      <c r="JFX13" s="93"/>
      <c r="JFY13" s="94"/>
      <c r="JFZ13" s="93"/>
      <c r="JGA13" s="146"/>
      <c r="JGB13" s="94"/>
      <c r="JGC13" s="94"/>
      <c r="JGD13" s="93"/>
      <c r="JGE13" s="93"/>
      <c r="JGF13" s="93"/>
      <c r="JGG13" s="94"/>
      <c r="JGH13" s="147"/>
      <c r="JGI13" s="94"/>
      <c r="JGJ13" s="145"/>
      <c r="JGK13" s="146"/>
      <c r="JGL13" s="146"/>
      <c r="JGM13" s="146"/>
      <c r="JGN13" s="93"/>
      <c r="JGO13" s="94"/>
      <c r="JGP13" s="93"/>
      <c r="JGQ13" s="146"/>
      <c r="JGR13" s="94"/>
      <c r="JGS13" s="94"/>
      <c r="JGT13" s="93"/>
      <c r="JGU13" s="93"/>
      <c r="JGV13" s="93"/>
      <c r="JGW13" s="94"/>
      <c r="JGX13" s="147"/>
      <c r="JGY13" s="94"/>
      <c r="JGZ13" s="145"/>
      <c r="JHA13" s="146"/>
      <c r="JHB13" s="146"/>
      <c r="JHC13" s="146"/>
      <c r="JHD13" s="93"/>
      <c r="JHE13" s="94"/>
      <c r="JHF13" s="93"/>
      <c r="JHG13" s="146"/>
      <c r="JHH13" s="94"/>
      <c r="JHI13" s="94"/>
      <c r="JHJ13" s="93"/>
      <c r="JHK13" s="93"/>
      <c r="JHL13" s="93"/>
      <c r="JHM13" s="94"/>
      <c r="JHN13" s="147"/>
      <c r="JHO13" s="94"/>
      <c r="JHP13" s="145"/>
      <c r="JHQ13" s="146"/>
      <c r="JHR13" s="146"/>
      <c r="JHS13" s="146"/>
      <c r="JHT13" s="93"/>
      <c r="JHU13" s="94"/>
      <c r="JHV13" s="93"/>
      <c r="JHW13" s="146"/>
      <c r="JHX13" s="94"/>
      <c r="JHY13" s="94"/>
      <c r="JHZ13" s="93"/>
      <c r="JIA13" s="93"/>
      <c r="JIB13" s="93"/>
      <c r="JIC13" s="94"/>
      <c r="JID13" s="147"/>
      <c r="JIE13" s="94"/>
      <c r="JIF13" s="145"/>
      <c r="JIG13" s="146"/>
      <c r="JIH13" s="146"/>
      <c r="JII13" s="146"/>
      <c r="JIJ13" s="93"/>
      <c r="JIK13" s="94"/>
      <c r="JIL13" s="93"/>
      <c r="JIM13" s="146"/>
      <c r="JIN13" s="94"/>
      <c r="JIO13" s="94"/>
      <c r="JIP13" s="93"/>
      <c r="JIQ13" s="93"/>
      <c r="JIR13" s="93"/>
      <c r="JIS13" s="94"/>
      <c r="JIT13" s="147"/>
      <c r="JIU13" s="94"/>
      <c r="JIV13" s="145"/>
      <c r="JIW13" s="146"/>
      <c r="JIX13" s="146"/>
      <c r="JIY13" s="146"/>
      <c r="JIZ13" s="93"/>
      <c r="JJA13" s="94"/>
      <c r="JJB13" s="93"/>
      <c r="JJC13" s="146"/>
      <c r="JJD13" s="94"/>
      <c r="JJE13" s="94"/>
      <c r="JJF13" s="93"/>
      <c r="JJG13" s="93"/>
      <c r="JJH13" s="93"/>
      <c r="JJI13" s="94"/>
      <c r="JJJ13" s="147"/>
      <c r="JJK13" s="94"/>
      <c r="JJL13" s="145"/>
      <c r="JJM13" s="146"/>
      <c r="JJN13" s="146"/>
      <c r="JJO13" s="146"/>
      <c r="JJP13" s="93"/>
      <c r="JJQ13" s="94"/>
      <c r="JJR13" s="93"/>
      <c r="JJS13" s="146"/>
      <c r="JJT13" s="94"/>
      <c r="JJU13" s="94"/>
      <c r="JJV13" s="93"/>
      <c r="JJW13" s="93"/>
      <c r="JJX13" s="93"/>
      <c r="JJY13" s="94"/>
      <c r="JJZ13" s="147"/>
      <c r="JKA13" s="94"/>
      <c r="JKB13" s="145"/>
      <c r="JKC13" s="146"/>
      <c r="JKD13" s="146"/>
      <c r="JKE13" s="146"/>
      <c r="JKF13" s="93"/>
      <c r="JKG13" s="94"/>
      <c r="JKH13" s="93"/>
      <c r="JKI13" s="146"/>
      <c r="JKJ13" s="94"/>
      <c r="JKK13" s="94"/>
      <c r="JKL13" s="93"/>
      <c r="JKM13" s="93"/>
      <c r="JKN13" s="93"/>
      <c r="JKO13" s="94"/>
      <c r="JKP13" s="147"/>
      <c r="JKQ13" s="94"/>
      <c r="JKR13" s="145"/>
      <c r="JKS13" s="146"/>
      <c r="JKT13" s="146"/>
      <c r="JKU13" s="146"/>
      <c r="JKV13" s="93"/>
      <c r="JKW13" s="94"/>
      <c r="JKX13" s="93"/>
      <c r="JKY13" s="146"/>
      <c r="JKZ13" s="94"/>
      <c r="JLA13" s="94"/>
      <c r="JLB13" s="93"/>
      <c r="JLC13" s="93"/>
      <c r="JLD13" s="93"/>
      <c r="JLE13" s="94"/>
      <c r="JLF13" s="147"/>
      <c r="JLG13" s="94"/>
      <c r="JLH13" s="145"/>
      <c r="JLI13" s="146"/>
      <c r="JLJ13" s="146"/>
      <c r="JLK13" s="146"/>
      <c r="JLL13" s="93"/>
      <c r="JLM13" s="94"/>
      <c r="JLN13" s="93"/>
      <c r="JLO13" s="146"/>
      <c r="JLP13" s="94"/>
      <c r="JLQ13" s="94"/>
      <c r="JLR13" s="93"/>
      <c r="JLS13" s="93"/>
      <c r="JLT13" s="93"/>
      <c r="JLU13" s="94"/>
      <c r="JLV13" s="147"/>
      <c r="JLW13" s="94"/>
      <c r="JLX13" s="145"/>
      <c r="JLY13" s="146"/>
      <c r="JLZ13" s="146"/>
      <c r="JMA13" s="146"/>
      <c r="JMB13" s="93"/>
      <c r="JMC13" s="94"/>
      <c r="JMD13" s="93"/>
      <c r="JME13" s="146"/>
      <c r="JMF13" s="94"/>
      <c r="JMG13" s="94"/>
      <c r="JMH13" s="93"/>
      <c r="JMI13" s="93"/>
      <c r="JMJ13" s="93"/>
      <c r="JMK13" s="94"/>
      <c r="JML13" s="147"/>
      <c r="JMM13" s="94"/>
      <c r="JMN13" s="145"/>
      <c r="JMO13" s="146"/>
      <c r="JMP13" s="146"/>
      <c r="JMQ13" s="146"/>
      <c r="JMR13" s="93"/>
      <c r="JMS13" s="94"/>
      <c r="JMT13" s="93"/>
      <c r="JMU13" s="146"/>
      <c r="JMV13" s="94"/>
      <c r="JMW13" s="94"/>
      <c r="JMX13" s="93"/>
      <c r="JMY13" s="93"/>
      <c r="JMZ13" s="93"/>
      <c r="JNA13" s="94"/>
      <c r="JNB13" s="147"/>
      <c r="JNC13" s="94"/>
      <c r="JND13" s="145"/>
      <c r="JNE13" s="146"/>
      <c r="JNF13" s="146"/>
      <c r="JNG13" s="146"/>
      <c r="JNH13" s="93"/>
      <c r="JNI13" s="94"/>
      <c r="JNJ13" s="93"/>
      <c r="JNK13" s="146"/>
      <c r="JNL13" s="94"/>
      <c r="JNM13" s="94"/>
      <c r="JNN13" s="93"/>
      <c r="JNO13" s="93"/>
      <c r="JNP13" s="93"/>
      <c r="JNQ13" s="94"/>
      <c r="JNR13" s="147"/>
      <c r="JNS13" s="94"/>
      <c r="JNT13" s="145"/>
      <c r="JNU13" s="146"/>
      <c r="JNV13" s="146"/>
      <c r="JNW13" s="146"/>
      <c r="JNX13" s="93"/>
      <c r="JNY13" s="94"/>
      <c r="JNZ13" s="93"/>
      <c r="JOA13" s="146"/>
      <c r="JOB13" s="94"/>
      <c r="JOC13" s="94"/>
      <c r="JOD13" s="93"/>
      <c r="JOE13" s="93"/>
      <c r="JOF13" s="93"/>
      <c r="JOG13" s="94"/>
      <c r="JOH13" s="147"/>
      <c r="JOI13" s="94"/>
      <c r="JOJ13" s="145"/>
      <c r="JOK13" s="146"/>
      <c r="JOL13" s="146"/>
      <c r="JOM13" s="146"/>
      <c r="JON13" s="93"/>
      <c r="JOO13" s="94"/>
      <c r="JOP13" s="93"/>
      <c r="JOQ13" s="146"/>
      <c r="JOR13" s="94"/>
      <c r="JOS13" s="94"/>
      <c r="JOT13" s="93"/>
      <c r="JOU13" s="93"/>
      <c r="JOV13" s="93"/>
      <c r="JOW13" s="94"/>
      <c r="JOX13" s="147"/>
      <c r="JOY13" s="94"/>
      <c r="JOZ13" s="145"/>
      <c r="JPA13" s="146"/>
      <c r="JPB13" s="146"/>
      <c r="JPC13" s="146"/>
      <c r="JPD13" s="93"/>
      <c r="JPE13" s="94"/>
      <c r="JPF13" s="93"/>
      <c r="JPG13" s="146"/>
      <c r="JPH13" s="94"/>
      <c r="JPI13" s="94"/>
      <c r="JPJ13" s="93"/>
      <c r="JPK13" s="93"/>
      <c r="JPL13" s="93"/>
      <c r="JPM13" s="94"/>
      <c r="JPN13" s="147"/>
      <c r="JPO13" s="94"/>
      <c r="JPP13" s="145"/>
      <c r="JPQ13" s="146"/>
      <c r="JPR13" s="146"/>
      <c r="JPS13" s="146"/>
      <c r="JPT13" s="93"/>
      <c r="JPU13" s="94"/>
      <c r="JPV13" s="93"/>
      <c r="JPW13" s="146"/>
      <c r="JPX13" s="94"/>
      <c r="JPY13" s="94"/>
      <c r="JPZ13" s="93"/>
      <c r="JQA13" s="93"/>
      <c r="JQB13" s="93"/>
      <c r="JQC13" s="94"/>
      <c r="JQD13" s="147"/>
      <c r="JQE13" s="94"/>
      <c r="JQF13" s="145"/>
      <c r="JQG13" s="146"/>
      <c r="JQH13" s="146"/>
      <c r="JQI13" s="146"/>
      <c r="JQJ13" s="93"/>
      <c r="JQK13" s="94"/>
      <c r="JQL13" s="93"/>
      <c r="JQM13" s="146"/>
      <c r="JQN13" s="94"/>
      <c r="JQO13" s="94"/>
      <c r="JQP13" s="93"/>
      <c r="JQQ13" s="93"/>
      <c r="JQR13" s="93"/>
      <c r="JQS13" s="94"/>
      <c r="JQT13" s="147"/>
      <c r="JQU13" s="94"/>
      <c r="JQV13" s="145"/>
      <c r="JQW13" s="146"/>
      <c r="JQX13" s="146"/>
      <c r="JQY13" s="146"/>
      <c r="JQZ13" s="93"/>
      <c r="JRA13" s="94"/>
      <c r="JRB13" s="93"/>
      <c r="JRC13" s="146"/>
      <c r="JRD13" s="94"/>
      <c r="JRE13" s="94"/>
      <c r="JRF13" s="93"/>
      <c r="JRG13" s="93"/>
      <c r="JRH13" s="93"/>
      <c r="JRI13" s="94"/>
      <c r="JRJ13" s="147"/>
      <c r="JRK13" s="94"/>
      <c r="JRL13" s="145"/>
      <c r="JRM13" s="146"/>
      <c r="JRN13" s="146"/>
      <c r="JRO13" s="146"/>
      <c r="JRP13" s="93"/>
      <c r="JRQ13" s="94"/>
      <c r="JRR13" s="93"/>
      <c r="JRS13" s="146"/>
      <c r="JRT13" s="94"/>
      <c r="JRU13" s="94"/>
      <c r="JRV13" s="93"/>
      <c r="JRW13" s="93"/>
      <c r="JRX13" s="93"/>
      <c r="JRY13" s="94"/>
      <c r="JRZ13" s="147"/>
      <c r="JSA13" s="94"/>
      <c r="JSB13" s="145"/>
      <c r="JSC13" s="146"/>
      <c r="JSD13" s="146"/>
      <c r="JSE13" s="146"/>
      <c r="JSF13" s="93"/>
      <c r="JSG13" s="94"/>
      <c r="JSH13" s="93"/>
      <c r="JSI13" s="146"/>
      <c r="JSJ13" s="94"/>
      <c r="JSK13" s="94"/>
      <c r="JSL13" s="93"/>
      <c r="JSM13" s="93"/>
      <c r="JSN13" s="93"/>
      <c r="JSO13" s="94"/>
      <c r="JSP13" s="147"/>
      <c r="JSQ13" s="94"/>
      <c r="JSR13" s="145"/>
      <c r="JSS13" s="146"/>
      <c r="JST13" s="146"/>
      <c r="JSU13" s="146"/>
      <c r="JSV13" s="93"/>
      <c r="JSW13" s="94"/>
      <c r="JSX13" s="93"/>
      <c r="JSY13" s="146"/>
      <c r="JSZ13" s="94"/>
      <c r="JTA13" s="94"/>
      <c r="JTB13" s="93"/>
      <c r="JTC13" s="93"/>
      <c r="JTD13" s="93"/>
      <c r="JTE13" s="94"/>
      <c r="JTF13" s="147"/>
      <c r="JTG13" s="94"/>
      <c r="JTH13" s="145"/>
      <c r="JTI13" s="146"/>
      <c r="JTJ13" s="146"/>
      <c r="JTK13" s="146"/>
      <c r="JTL13" s="93"/>
      <c r="JTM13" s="94"/>
      <c r="JTN13" s="93"/>
      <c r="JTO13" s="146"/>
      <c r="JTP13" s="94"/>
      <c r="JTQ13" s="94"/>
      <c r="JTR13" s="93"/>
      <c r="JTS13" s="93"/>
      <c r="JTT13" s="93"/>
      <c r="JTU13" s="94"/>
      <c r="JTV13" s="147"/>
      <c r="JTW13" s="94"/>
      <c r="JTX13" s="145"/>
      <c r="JTY13" s="146"/>
      <c r="JTZ13" s="146"/>
      <c r="JUA13" s="146"/>
      <c r="JUB13" s="93"/>
      <c r="JUC13" s="94"/>
      <c r="JUD13" s="93"/>
      <c r="JUE13" s="146"/>
      <c r="JUF13" s="94"/>
      <c r="JUG13" s="94"/>
      <c r="JUH13" s="93"/>
      <c r="JUI13" s="93"/>
      <c r="JUJ13" s="93"/>
      <c r="JUK13" s="94"/>
      <c r="JUL13" s="147"/>
      <c r="JUM13" s="94"/>
      <c r="JUN13" s="145"/>
      <c r="JUO13" s="146"/>
      <c r="JUP13" s="146"/>
      <c r="JUQ13" s="146"/>
      <c r="JUR13" s="93"/>
      <c r="JUS13" s="94"/>
      <c r="JUT13" s="93"/>
      <c r="JUU13" s="146"/>
      <c r="JUV13" s="94"/>
      <c r="JUW13" s="94"/>
      <c r="JUX13" s="93"/>
      <c r="JUY13" s="93"/>
      <c r="JUZ13" s="93"/>
      <c r="JVA13" s="94"/>
      <c r="JVB13" s="147"/>
      <c r="JVC13" s="94"/>
      <c r="JVD13" s="145"/>
      <c r="JVE13" s="146"/>
      <c r="JVF13" s="146"/>
      <c r="JVG13" s="146"/>
      <c r="JVH13" s="93"/>
      <c r="JVI13" s="94"/>
      <c r="JVJ13" s="93"/>
      <c r="JVK13" s="146"/>
      <c r="JVL13" s="94"/>
      <c r="JVM13" s="94"/>
      <c r="JVN13" s="93"/>
      <c r="JVO13" s="93"/>
      <c r="JVP13" s="93"/>
      <c r="JVQ13" s="94"/>
      <c r="JVR13" s="147"/>
      <c r="JVS13" s="94"/>
      <c r="JVT13" s="145"/>
      <c r="JVU13" s="146"/>
      <c r="JVV13" s="146"/>
      <c r="JVW13" s="146"/>
      <c r="JVX13" s="93"/>
      <c r="JVY13" s="94"/>
      <c r="JVZ13" s="93"/>
      <c r="JWA13" s="146"/>
      <c r="JWB13" s="94"/>
      <c r="JWC13" s="94"/>
      <c r="JWD13" s="93"/>
      <c r="JWE13" s="93"/>
      <c r="JWF13" s="93"/>
      <c r="JWG13" s="94"/>
      <c r="JWH13" s="147"/>
      <c r="JWI13" s="94"/>
      <c r="JWJ13" s="145"/>
      <c r="JWK13" s="146"/>
      <c r="JWL13" s="146"/>
      <c r="JWM13" s="146"/>
      <c r="JWN13" s="93"/>
      <c r="JWO13" s="94"/>
      <c r="JWP13" s="93"/>
      <c r="JWQ13" s="146"/>
      <c r="JWR13" s="94"/>
      <c r="JWS13" s="94"/>
      <c r="JWT13" s="93"/>
      <c r="JWU13" s="93"/>
      <c r="JWV13" s="93"/>
      <c r="JWW13" s="94"/>
      <c r="JWX13" s="147"/>
      <c r="JWY13" s="94"/>
      <c r="JWZ13" s="145"/>
      <c r="JXA13" s="146"/>
      <c r="JXB13" s="146"/>
      <c r="JXC13" s="146"/>
      <c r="JXD13" s="93"/>
      <c r="JXE13" s="94"/>
      <c r="JXF13" s="93"/>
      <c r="JXG13" s="146"/>
      <c r="JXH13" s="94"/>
      <c r="JXI13" s="94"/>
      <c r="JXJ13" s="93"/>
      <c r="JXK13" s="93"/>
      <c r="JXL13" s="93"/>
      <c r="JXM13" s="94"/>
      <c r="JXN13" s="147"/>
      <c r="JXO13" s="94"/>
      <c r="JXP13" s="145"/>
      <c r="JXQ13" s="146"/>
      <c r="JXR13" s="146"/>
      <c r="JXS13" s="146"/>
      <c r="JXT13" s="93"/>
      <c r="JXU13" s="94"/>
      <c r="JXV13" s="93"/>
      <c r="JXW13" s="146"/>
      <c r="JXX13" s="94"/>
      <c r="JXY13" s="94"/>
      <c r="JXZ13" s="93"/>
      <c r="JYA13" s="93"/>
      <c r="JYB13" s="93"/>
      <c r="JYC13" s="94"/>
      <c r="JYD13" s="147"/>
      <c r="JYE13" s="94"/>
      <c r="JYF13" s="145"/>
      <c r="JYG13" s="146"/>
      <c r="JYH13" s="146"/>
      <c r="JYI13" s="146"/>
      <c r="JYJ13" s="93"/>
      <c r="JYK13" s="94"/>
      <c r="JYL13" s="93"/>
      <c r="JYM13" s="146"/>
      <c r="JYN13" s="94"/>
      <c r="JYO13" s="94"/>
      <c r="JYP13" s="93"/>
      <c r="JYQ13" s="93"/>
      <c r="JYR13" s="93"/>
      <c r="JYS13" s="94"/>
      <c r="JYT13" s="147"/>
      <c r="JYU13" s="94"/>
      <c r="JYV13" s="145"/>
      <c r="JYW13" s="146"/>
      <c r="JYX13" s="146"/>
      <c r="JYY13" s="146"/>
      <c r="JYZ13" s="93"/>
      <c r="JZA13" s="94"/>
      <c r="JZB13" s="93"/>
      <c r="JZC13" s="146"/>
      <c r="JZD13" s="94"/>
      <c r="JZE13" s="94"/>
      <c r="JZF13" s="93"/>
      <c r="JZG13" s="93"/>
      <c r="JZH13" s="93"/>
      <c r="JZI13" s="94"/>
      <c r="JZJ13" s="147"/>
      <c r="JZK13" s="94"/>
      <c r="JZL13" s="145"/>
      <c r="JZM13" s="146"/>
      <c r="JZN13" s="146"/>
      <c r="JZO13" s="146"/>
      <c r="JZP13" s="93"/>
      <c r="JZQ13" s="94"/>
      <c r="JZR13" s="93"/>
      <c r="JZS13" s="146"/>
      <c r="JZT13" s="94"/>
      <c r="JZU13" s="94"/>
      <c r="JZV13" s="93"/>
      <c r="JZW13" s="93"/>
      <c r="JZX13" s="93"/>
      <c r="JZY13" s="94"/>
      <c r="JZZ13" s="147"/>
      <c r="KAA13" s="94"/>
      <c r="KAB13" s="145"/>
      <c r="KAC13" s="146"/>
      <c r="KAD13" s="146"/>
      <c r="KAE13" s="146"/>
      <c r="KAF13" s="93"/>
      <c r="KAG13" s="94"/>
      <c r="KAH13" s="93"/>
      <c r="KAI13" s="146"/>
      <c r="KAJ13" s="94"/>
      <c r="KAK13" s="94"/>
      <c r="KAL13" s="93"/>
      <c r="KAM13" s="93"/>
      <c r="KAN13" s="93"/>
      <c r="KAO13" s="94"/>
      <c r="KAP13" s="147"/>
      <c r="KAQ13" s="94"/>
      <c r="KAR13" s="145"/>
      <c r="KAS13" s="146"/>
      <c r="KAT13" s="146"/>
      <c r="KAU13" s="146"/>
      <c r="KAV13" s="93"/>
      <c r="KAW13" s="94"/>
      <c r="KAX13" s="93"/>
      <c r="KAY13" s="146"/>
      <c r="KAZ13" s="94"/>
      <c r="KBA13" s="94"/>
      <c r="KBB13" s="93"/>
      <c r="KBC13" s="93"/>
      <c r="KBD13" s="93"/>
      <c r="KBE13" s="94"/>
      <c r="KBF13" s="147"/>
      <c r="KBG13" s="94"/>
      <c r="KBH13" s="145"/>
      <c r="KBI13" s="146"/>
      <c r="KBJ13" s="146"/>
      <c r="KBK13" s="146"/>
      <c r="KBL13" s="93"/>
      <c r="KBM13" s="94"/>
      <c r="KBN13" s="93"/>
      <c r="KBO13" s="146"/>
      <c r="KBP13" s="94"/>
      <c r="KBQ13" s="94"/>
      <c r="KBR13" s="93"/>
      <c r="KBS13" s="93"/>
      <c r="KBT13" s="93"/>
      <c r="KBU13" s="94"/>
      <c r="KBV13" s="147"/>
      <c r="KBW13" s="94"/>
      <c r="KBX13" s="145"/>
      <c r="KBY13" s="146"/>
      <c r="KBZ13" s="146"/>
      <c r="KCA13" s="146"/>
      <c r="KCB13" s="93"/>
      <c r="KCC13" s="94"/>
      <c r="KCD13" s="93"/>
      <c r="KCE13" s="146"/>
      <c r="KCF13" s="94"/>
      <c r="KCG13" s="94"/>
      <c r="KCH13" s="93"/>
      <c r="KCI13" s="93"/>
      <c r="KCJ13" s="93"/>
      <c r="KCK13" s="94"/>
      <c r="KCL13" s="147"/>
      <c r="KCM13" s="94"/>
      <c r="KCN13" s="145"/>
      <c r="KCO13" s="146"/>
      <c r="KCP13" s="146"/>
      <c r="KCQ13" s="146"/>
      <c r="KCR13" s="93"/>
      <c r="KCS13" s="94"/>
      <c r="KCT13" s="93"/>
      <c r="KCU13" s="146"/>
      <c r="KCV13" s="94"/>
      <c r="KCW13" s="94"/>
      <c r="KCX13" s="93"/>
      <c r="KCY13" s="93"/>
      <c r="KCZ13" s="93"/>
      <c r="KDA13" s="94"/>
      <c r="KDB13" s="147"/>
      <c r="KDC13" s="94"/>
      <c r="KDD13" s="145"/>
      <c r="KDE13" s="146"/>
      <c r="KDF13" s="146"/>
      <c r="KDG13" s="146"/>
      <c r="KDH13" s="93"/>
      <c r="KDI13" s="94"/>
      <c r="KDJ13" s="93"/>
      <c r="KDK13" s="146"/>
      <c r="KDL13" s="94"/>
      <c r="KDM13" s="94"/>
      <c r="KDN13" s="93"/>
      <c r="KDO13" s="93"/>
      <c r="KDP13" s="93"/>
      <c r="KDQ13" s="94"/>
      <c r="KDR13" s="147"/>
      <c r="KDS13" s="94"/>
      <c r="KDT13" s="145"/>
      <c r="KDU13" s="146"/>
      <c r="KDV13" s="146"/>
      <c r="KDW13" s="146"/>
      <c r="KDX13" s="93"/>
      <c r="KDY13" s="94"/>
      <c r="KDZ13" s="93"/>
      <c r="KEA13" s="146"/>
      <c r="KEB13" s="94"/>
      <c r="KEC13" s="94"/>
      <c r="KED13" s="93"/>
      <c r="KEE13" s="93"/>
      <c r="KEF13" s="93"/>
      <c r="KEG13" s="94"/>
      <c r="KEH13" s="147"/>
      <c r="KEI13" s="94"/>
      <c r="KEJ13" s="145"/>
      <c r="KEK13" s="146"/>
      <c r="KEL13" s="146"/>
      <c r="KEM13" s="146"/>
      <c r="KEN13" s="93"/>
      <c r="KEO13" s="94"/>
      <c r="KEP13" s="93"/>
      <c r="KEQ13" s="146"/>
      <c r="KER13" s="94"/>
      <c r="KES13" s="94"/>
      <c r="KET13" s="93"/>
      <c r="KEU13" s="93"/>
      <c r="KEV13" s="93"/>
      <c r="KEW13" s="94"/>
      <c r="KEX13" s="147"/>
      <c r="KEY13" s="94"/>
      <c r="KEZ13" s="145"/>
      <c r="KFA13" s="146"/>
      <c r="KFB13" s="146"/>
      <c r="KFC13" s="146"/>
      <c r="KFD13" s="93"/>
      <c r="KFE13" s="94"/>
      <c r="KFF13" s="93"/>
      <c r="KFG13" s="146"/>
      <c r="KFH13" s="94"/>
      <c r="KFI13" s="94"/>
      <c r="KFJ13" s="93"/>
      <c r="KFK13" s="93"/>
      <c r="KFL13" s="93"/>
      <c r="KFM13" s="94"/>
      <c r="KFN13" s="147"/>
      <c r="KFO13" s="94"/>
      <c r="KFP13" s="145"/>
      <c r="KFQ13" s="146"/>
      <c r="KFR13" s="146"/>
      <c r="KFS13" s="146"/>
      <c r="KFT13" s="93"/>
      <c r="KFU13" s="94"/>
      <c r="KFV13" s="93"/>
      <c r="KFW13" s="146"/>
      <c r="KFX13" s="94"/>
      <c r="KFY13" s="94"/>
      <c r="KFZ13" s="93"/>
      <c r="KGA13" s="93"/>
      <c r="KGB13" s="93"/>
      <c r="KGC13" s="94"/>
      <c r="KGD13" s="147"/>
      <c r="KGE13" s="94"/>
      <c r="KGF13" s="145"/>
      <c r="KGG13" s="146"/>
      <c r="KGH13" s="146"/>
      <c r="KGI13" s="146"/>
      <c r="KGJ13" s="93"/>
      <c r="KGK13" s="94"/>
      <c r="KGL13" s="93"/>
      <c r="KGM13" s="146"/>
      <c r="KGN13" s="94"/>
      <c r="KGO13" s="94"/>
      <c r="KGP13" s="93"/>
      <c r="KGQ13" s="93"/>
      <c r="KGR13" s="93"/>
      <c r="KGS13" s="94"/>
      <c r="KGT13" s="147"/>
      <c r="KGU13" s="94"/>
      <c r="KGV13" s="145"/>
      <c r="KGW13" s="146"/>
      <c r="KGX13" s="146"/>
      <c r="KGY13" s="146"/>
      <c r="KGZ13" s="93"/>
      <c r="KHA13" s="94"/>
      <c r="KHB13" s="93"/>
      <c r="KHC13" s="146"/>
      <c r="KHD13" s="94"/>
      <c r="KHE13" s="94"/>
      <c r="KHF13" s="93"/>
      <c r="KHG13" s="93"/>
      <c r="KHH13" s="93"/>
      <c r="KHI13" s="94"/>
      <c r="KHJ13" s="147"/>
      <c r="KHK13" s="94"/>
      <c r="KHL13" s="145"/>
      <c r="KHM13" s="146"/>
      <c r="KHN13" s="146"/>
      <c r="KHO13" s="146"/>
      <c r="KHP13" s="93"/>
      <c r="KHQ13" s="94"/>
      <c r="KHR13" s="93"/>
      <c r="KHS13" s="146"/>
      <c r="KHT13" s="94"/>
      <c r="KHU13" s="94"/>
      <c r="KHV13" s="93"/>
      <c r="KHW13" s="93"/>
      <c r="KHX13" s="93"/>
      <c r="KHY13" s="94"/>
      <c r="KHZ13" s="147"/>
      <c r="KIA13" s="94"/>
      <c r="KIB13" s="145"/>
      <c r="KIC13" s="146"/>
      <c r="KID13" s="146"/>
      <c r="KIE13" s="146"/>
      <c r="KIF13" s="93"/>
      <c r="KIG13" s="94"/>
      <c r="KIH13" s="93"/>
      <c r="KII13" s="146"/>
      <c r="KIJ13" s="94"/>
      <c r="KIK13" s="94"/>
      <c r="KIL13" s="93"/>
      <c r="KIM13" s="93"/>
      <c r="KIN13" s="93"/>
      <c r="KIO13" s="94"/>
      <c r="KIP13" s="147"/>
      <c r="KIQ13" s="94"/>
      <c r="KIR13" s="145"/>
      <c r="KIS13" s="146"/>
      <c r="KIT13" s="146"/>
      <c r="KIU13" s="146"/>
      <c r="KIV13" s="93"/>
      <c r="KIW13" s="94"/>
      <c r="KIX13" s="93"/>
      <c r="KIY13" s="146"/>
      <c r="KIZ13" s="94"/>
      <c r="KJA13" s="94"/>
      <c r="KJB13" s="93"/>
      <c r="KJC13" s="93"/>
      <c r="KJD13" s="93"/>
      <c r="KJE13" s="94"/>
      <c r="KJF13" s="147"/>
      <c r="KJG13" s="94"/>
      <c r="KJH13" s="145"/>
      <c r="KJI13" s="146"/>
      <c r="KJJ13" s="146"/>
      <c r="KJK13" s="146"/>
      <c r="KJL13" s="93"/>
      <c r="KJM13" s="94"/>
      <c r="KJN13" s="93"/>
      <c r="KJO13" s="146"/>
      <c r="KJP13" s="94"/>
      <c r="KJQ13" s="94"/>
      <c r="KJR13" s="93"/>
      <c r="KJS13" s="93"/>
      <c r="KJT13" s="93"/>
      <c r="KJU13" s="94"/>
      <c r="KJV13" s="147"/>
      <c r="KJW13" s="94"/>
      <c r="KJX13" s="145"/>
      <c r="KJY13" s="146"/>
      <c r="KJZ13" s="146"/>
      <c r="KKA13" s="146"/>
      <c r="KKB13" s="93"/>
      <c r="KKC13" s="94"/>
      <c r="KKD13" s="93"/>
      <c r="KKE13" s="146"/>
      <c r="KKF13" s="94"/>
      <c r="KKG13" s="94"/>
      <c r="KKH13" s="93"/>
      <c r="KKI13" s="93"/>
      <c r="KKJ13" s="93"/>
      <c r="KKK13" s="94"/>
      <c r="KKL13" s="147"/>
      <c r="KKM13" s="94"/>
      <c r="KKN13" s="145"/>
      <c r="KKO13" s="146"/>
      <c r="KKP13" s="146"/>
      <c r="KKQ13" s="146"/>
      <c r="KKR13" s="93"/>
      <c r="KKS13" s="94"/>
      <c r="KKT13" s="93"/>
      <c r="KKU13" s="146"/>
      <c r="KKV13" s="94"/>
      <c r="KKW13" s="94"/>
      <c r="KKX13" s="93"/>
      <c r="KKY13" s="93"/>
      <c r="KKZ13" s="93"/>
      <c r="KLA13" s="94"/>
      <c r="KLB13" s="147"/>
      <c r="KLC13" s="94"/>
      <c r="KLD13" s="145"/>
      <c r="KLE13" s="146"/>
      <c r="KLF13" s="146"/>
      <c r="KLG13" s="146"/>
      <c r="KLH13" s="93"/>
      <c r="KLI13" s="94"/>
      <c r="KLJ13" s="93"/>
      <c r="KLK13" s="146"/>
      <c r="KLL13" s="94"/>
      <c r="KLM13" s="94"/>
      <c r="KLN13" s="93"/>
      <c r="KLO13" s="93"/>
      <c r="KLP13" s="93"/>
      <c r="KLQ13" s="94"/>
      <c r="KLR13" s="147"/>
      <c r="KLS13" s="94"/>
      <c r="KLT13" s="145"/>
      <c r="KLU13" s="146"/>
      <c r="KLV13" s="146"/>
      <c r="KLW13" s="146"/>
      <c r="KLX13" s="93"/>
      <c r="KLY13" s="94"/>
      <c r="KLZ13" s="93"/>
      <c r="KMA13" s="146"/>
      <c r="KMB13" s="94"/>
      <c r="KMC13" s="94"/>
      <c r="KMD13" s="93"/>
      <c r="KME13" s="93"/>
      <c r="KMF13" s="93"/>
      <c r="KMG13" s="94"/>
      <c r="KMH13" s="147"/>
      <c r="KMI13" s="94"/>
      <c r="KMJ13" s="145"/>
      <c r="KMK13" s="146"/>
      <c r="KML13" s="146"/>
      <c r="KMM13" s="146"/>
      <c r="KMN13" s="93"/>
      <c r="KMO13" s="94"/>
      <c r="KMP13" s="93"/>
      <c r="KMQ13" s="146"/>
      <c r="KMR13" s="94"/>
      <c r="KMS13" s="94"/>
      <c r="KMT13" s="93"/>
      <c r="KMU13" s="93"/>
      <c r="KMV13" s="93"/>
      <c r="KMW13" s="94"/>
      <c r="KMX13" s="147"/>
      <c r="KMY13" s="94"/>
      <c r="KMZ13" s="145"/>
      <c r="KNA13" s="146"/>
      <c r="KNB13" s="146"/>
      <c r="KNC13" s="146"/>
      <c r="KND13" s="93"/>
      <c r="KNE13" s="94"/>
      <c r="KNF13" s="93"/>
      <c r="KNG13" s="146"/>
      <c r="KNH13" s="94"/>
      <c r="KNI13" s="94"/>
      <c r="KNJ13" s="93"/>
      <c r="KNK13" s="93"/>
      <c r="KNL13" s="93"/>
      <c r="KNM13" s="94"/>
      <c r="KNN13" s="147"/>
      <c r="KNO13" s="94"/>
      <c r="KNP13" s="145"/>
      <c r="KNQ13" s="146"/>
      <c r="KNR13" s="146"/>
      <c r="KNS13" s="146"/>
      <c r="KNT13" s="93"/>
      <c r="KNU13" s="94"/>
      <c r="KNV13" s="93"/>
      <c r="KNW13" s="146"/>
      <c r="KNX13" s="94"/>
      <c r="KNY13" s="94"/>
      <c r="KNZ13" s="93"/>
      <c r="KOA13" s="93"/>
      <c r="KOB13" s="93"/>
      <c r="KOC13" s="94"/>
      <c r="KOD13" s="147"/>
      <c r="KOE13" s="94"/>
      <c r="KOF13" s="145"/>
      <c r="KOG13" s="146"/>
      <c r="KOH13" s="146"/>
      <c r="KOI13" s="146"/>
      <c r="KOJ13" s="93"/>
      <c r="KOK13" s="94"/>
      <c r="KOL13" s="93"/>
      <c r="KOM13" s="146"/>
      <c r="KON13" s="94"/>
      <c r="KOO13" s="94"/>
      <c r="KOP13" s="93"/>
      <c r="KOQ13" s="93"/>
      <c r="KOR13" s="93"/>
      <c r="KOS13" s="94"/>
      <c r="KOT13" s="147"/>
      <c r="KOU13" s="94"/>
      <c r="KOV13" s="145"/>
      <c r="KOW13" s="146"/>
      <c r="KOX13" s="146"/>
      <c r="KOY13" s="146"/>
      <c r="KOZ13" s="93"/>
      <c r="KPA13" s="94"/>
      <c r="KPB13" s="93"/>
      <c r="KPC13" s="146"/>
      <c r="KPD13" s="94"/>
      <c r="KPE13" s="94"/>
      <c r="KPF13" s="93"/>
      <c r="KPG13" s="93"/>
      <c r="KPH13" s="93"/>
      <c r="KPI13" s="94"/>
      <c r="KPJ13" s="147"/>
      <c r="KPK13" s="94"/>
      <c r="KPL13" s="145"/>
      <c r="KPM13" s="146"/>
      <c r="KPN13" s="146"/>
      <c r="KPO13" s="146"/>
      <c r="KPP13" s="93"/>
      <c r="KPQ13" s="94"/>
      <c r="KPR13" s="93"/>
      <c r="KPS13" s="146"/>
      <c r="KPT13" s="94"/>
      <c r="KPU13" s="94"/>
      <c r="KPV13" s="93"/>
      <c r="KPW13" s="93"/>
      <c r="KPX13" s="93"/>
      <c r="KPY13" s="94"/>
      <c r="KPZ13" s="147"/>
      <c r="KQA13" s="94"/>
      <c r="KQB13" s="145"/>
      <c r="KQC13" s="146"/>
      <c r="KQD13" s="146"/>
      <c r="KQE13" s="146"/>
      <c r="KQF13" s="93"/>
      <c r="KQG13" s="94"/>
      <c r="KQH13" s="93"/>
      <c r="KQI13" s="146"/>
      <c r="KQJ13" s="94"/>
      <c r="KQK13" s="94"/>
      <c r="KQL13" s="93"/>
      <c r="KQM13" s="93"/>
      <c r="KQN13" s="93"/>
      <c r="KQO13" s="94"/>
      <c r="KQP13" s="147"/>
      <c r="KQQ13" s="94"/>
      <c r="KQR13" s="145"/>
      <c r="KQS13" s="146"/>
      <c r="KQT13" s="146"/>
      <c r="KQU13" s="146"/>
      <c r="KQV13" s="93"/>
      <c r="KQW13" s="94"/>
      <c r="KQX13" s="93"/>
      <c r="KQY13" s="146"/>
      <c r="KQZ13" s="94"/>
      <c r="KRA13" s="94"/>
      <c r="KRB13" s="93"/>
      <c r="KRC13" s="93"/>
      <c r="KRD13" s="93"/>
      <c r="KRE13" s="94"/>
      <c r="KRF13" s="147"/>
      <c r="KRG13" s="94"/>
      <c r="KRH13" s="145"/>
      <c r="KRI13" s="146"/>
      <c r="KRJ13" s="146"/>
      <c r="KRK13" s="146"/>
      <c r="KRL13" s="93"/>
      <c r="KRM13" s="94"/>
      <c r="KRN13" s="93"/>
      <c r="KRO13" s="146"/>
      <c r="KRP13" s="94"/>
      <c r="KRQ13" s="94"/>
      <c r="KRR13" s="93"/>
      <c r="KRS13" s="93"/>
      <c r="KRT13" s="93"/>
      <c r="KRU13" s="94"/>
      <c r="KRV13" s="147"/>
      <c r="KRW13" s="94"/>
      <c r="KRX13" s="145"/>
      <c r="KRY13" s="146"/>
      <c r="KRZ13" s="146"/>
      <c r="KSA13" s="146"/>
      <c r="KSB13" s="93"/>
      <c r="KSC13" s="94"/>
      <c r="KSD13" s="93"/>
      <c r="KSE13" s="146"/>
      <c r="KSF13" s="94"/>
      <c r="KSG13" s="94"/>
      <c r="KSH13" s="93"/>
      <c r="KSI13" s="93"/>
      <c r="KSJ13" s="93"/>
      <c r="KSK13" s="94"/>
      <c r="KSL13" s="147"/>
      <c r="KSM13" s="94"/>
      <c r="KSN13" s="145"/>
      <c r="KSO13" s="146"/>
      <c r="KSP13" s="146"/>
      <c r="KSQ13" s="146"/>
      <c r="KSR13" s="93"/>
      <c r="KSS13" s="94"/>
      <c r="KST13" s="93"/>
      <c r="KSU13" s="146"/>
      <c r="KSV13" s="94"/>
      <c r="KSW13" s="94"/>
      <c r="KSX13" s="93"/>
      <c r="KSY13" s="93"/>
      <c r="KSZ13" s="93"/>
      <c r="KTA13" s="94"/>
      <c r="KTB13" s="147"/>
      <c r="KTC13" s="94"/>
      <c r="KTD13" s="145"/>
      <c r="KTE13" s="146"/>
      <c r="KTF13" s="146"/>
      <c r="KTG13" s="146"/>
      <c r="KTH13" s="93"/>
      <c r="KTI13" s="94"/>
      <c r="KTJ13" s="93"/>
      <c r="KTK13" s="146"/>
      <c r="KTL13" s="94"/>
      <c r="KTM13" s="94"/>
      <c r="KTN13" s="93"/>
      <c r="KTO13" s="93"/>
      <c r="KTP13" s="93"/>
      <c r="KTQ13" s="94"/>
      <c r="KTR13" s="147"/>
      <c r="KTS13" s="94"/>
      <c r="KTT13" s="145"/>
      <c r="KTU13" s="146"/>
      <c r="KTV13" s="146"/>
      <c r="KTW13" s="146"/>
      <c r="KTX13" s="93"/>
      <c r="KTY13" s="94"/>
      <c r="KTZ13" s="93"/>
      <c r="KUA13" s="146"/>
      <c r="KUB13" s="94"/>
      <c r="KUC13" s="94"/>
      <c r="KUD13" s="93"/>
      <c r="KUE13" s="93"/>
      <c r="KUF13" s="93"/>
      <c r="KUG13" s="94"/>
      <c r="KUH13" s="147"/>
      <c r="KUI13" s="94"/>
      <c r="KUJ13" s="145"/>
      <c r="KUK13" s="146"/>
      <c r="KUL13" s="146"/>
      <c r="KUM13" s="146"/>
      <c r="KUN13" s="93"/>
      <c r="KUO13" s="94"/>
      <c r="KUP13" s="93"/>
      <c r="KUQ13" s="146"/>
      <c r="KUR13" s="94"/>
      <c r="KUS13" s="94"/>
      <c r="KUT13" s="93"/>
      <c r="KUU13" s="93"/>
      <c r="KUV13" s="93"/>
      <c r="KUW13" s="94"/>
      <c r="KUX13" s="147"/>
      <c r="KUY13" s="94"/>
      <c r="KUZ13" s="145"/>
      <c r="KVA13" s="146"/>
      <c r="KVB13" s="146"/>
      <c r="KVC13" s="146"/>
      <c r="KVD13" s="93"/>
      <c r="KVE13" s="94"/>
      <c r="KVF13" s="93"/>
      <c r="KVG13" s="146"/>
      <c r="KVH13" s="94"/>
      <c r="KVI13" s="94"/>
      <c r="KVJ13" s="93"/>
      <c r="KVK13" s="93"/>
      <c r="KVL13" s="93"/>
      <c r="KVM13" s="94"/>
      <c r="KVN13" s="147"/>
      <c r="KVO13" s="94"/>
      <c r="KVP13" s="145"/>
      <c r="KVQ13" s="146"/>
      <c r="KVR13" s="146"/>
      <c r="KVS13" s="146"/>
      <c r="KVT13" s="93"/>
      <c r="KVU13" s="94"/>
      <c r="KVV13" s="93"/>
      <c r="KVW13" s="146"/>
      <c r="KVX13" s="94"/>
      <c r="KVY13" s="94"/>
      <c r="KVZ13" s="93"/>
      <c r="KWA13" s="93"/>
      <c r="KWB13" s="93"/>
      <c r="KWC13" s="94"/>
      <c r="KWD13" s="147"/>
      <c r="KWE13" s="94"/>
      <c r="KWF13" s="145"/>
      <c r="KWG13" s="146"/>
      <c r="KWH13" s="146"/>
      <c r="KWI13" s="146"/>
      <c r="KWJ13" s="93"/>
      <c r="KWK13" s="94"/>
      <c r="KWL13" s="93"/>
      <c r="KWM13" s="146"/>
      <c r="KWN13" s="94"/>
      <c r="KWO13" s="94"/>
      <c r="KWP13" s="93"/>
      <c r="KWQ13" s="93"/>
      <c r="KWR13" s="93"/>
      <c r="KWS13" s="94"/>
      <c r="KWT13" s="147"/>
      <c r="KWU13" s="94"/>
      <c r="KWV13" s="145"/>
      <c r="KWW13" s="146"/>
      <c r="KWX13" s="146"/>
      <c r="KWY13" s="146"/>
      <c r="KWZ13" s="93"/>
      <c r="KXA13" s="94"/>
      <c r="KXB13" s="93"/>
      <c r="KXC13" s="146"/>
      <c r="KXD13" s="94"/>
      <c r="KXE13" s="94"/>
      <c r="KXF13" s="93"/>
      <c r="KXG13" s="93"/>
      <c r="KXH13" s="93"/>
      <c r="KXI13" s="94"/>
      <c r="KXJ13" s="147"/>
      <c r="KXK13" s="94"/>
      <c r="KXL13" s="145"/>
      <c r="KXM13" s="146"/>
      <c r="KXN13" s="146"/>
      <c r="KXO13" s="146"/>
      <c r="KXP13" s="93"/>
      <c r="KXQ13" s="94"/>
      <c r="KXR13" s="93"/>
      <c r="KXS13" s="146"/>
      <c r="KXT13" s="94"/>
      <c r="KXU13" s="94"/>
      <c r="KXV13" s="93"/>
      <c r="KXW13" s="93"/>
      <c r="KXX13" s="93"/>
      <c r="KXY13" s="94"/>
      <c r="KXZ13" s="147"/>
      <c r="KYA13" s="94"/>
      <c r="KYB13" s="145"/>
      <c r="KYC13" s="146"/>
      <c r="KYD13" s="146"/>
      <c r="KYE13" s="146"/>
      <c r="KYF13" s="93"/>
      <c r="KYG13" s="94"/>
      <c r="KYH13" s="93"/>
      <c r="KYI13" s="146"/>
      <c r="KYJ13" s="94"/>
      <c r="KYK13" s="94"/>
      <c r="KYL13" s="93"/>
      <c r="KYM13" s="93"/>
      <c r="KYN13" s="93"/>
      <c r="KYO13" s="94"/>
      <c r="KYP13" s="147"/>
      <c r="KYQ13" s="94"/>
      <c r="KYR13" s="145"/>
      <c r="KYS13" s="146"/>
      <c r="KYT13" s="146"/>
      <c r="KYU13" s="146"/>
      <c r="KYV13" s="93"/>
      <c r="KYW13" s="94"/>
      <c r="KYX13" s="93"/>
      <c r="KYY13" s="146"/>
      <c r="KYZ13" s="94"/>
      <c r="KZA13" s="94"/>
      <c r="KZB13" s="93"/>
      <c r="KZC13" s="93"/>
      <c r="KZD13" s="93"/>
      <c r="KZE13" s="94"/>
      <c r="KZF13" s="147"/>
      <c r="KZG13" s="94"/>
      <c r="KZH13" s="145"/>
      <c r="KZI13" s="146"/>
      <c r="KZJ13" s="146"/>
      <c r="KZK13" s="146"/>
      <c r="KZL13" s="93"/>
      <c r="KZM13" s="94"/>
      <c r="KZN13" s="93"/>
      <c r="KZO13" s="146"/>
      <c r="KZP13" s="94"/>
      <c r="KZQ13" s="94"/>
      <c r="KZR13" s="93"/>
      <c r="KZS13" s="93"/>
      <c r="KZT13" s="93"/>
      <c r="KZU13" s="94"/>
      <c r="KZV13" s="147"/>
      <c r="KZW13" s="94"/>
      <c r="KZX13" s="145"/>
      <c r="KZY13" s="146"/>
      <c r="KZZ13" s="146"/>
      <c r="LAA13" s="146"/>
      <c r="LAB13" s="93"/>
      <c r="LAC13" s="94"/>
      <c r="LAD13" s="93"/>
      <c r="LAE13" s="146"/>
      <c r="LAF13" s="94"/>
      <c r="LAG13" s="94"/>
      <c r="LAH13" s="93"/>
      <c r="LAI13" s="93"/>
      <c r="LAJ13" s="93"/>
      <c r="LAK13" s="94"/>
      <c r="LAL13" s="147"/>
      <c r="LAM13" s="94"/>
      <c r="LAN13" s="145"/>
      <c r="LAO13" s="146"/>
      <c r="LAP13" s="146"/>
      <c r="LAQ13" s="146"/>
      <c r="LAR13" s="93"/>
      <c r="LAS13" s="94"/>
      <c r="LAT13" s="93"/>
      <c r="LAU13" s="146"/>
      <c r="LAV13" s="94"/>
      <c r="LAW13" s="94"/>
      <c r="LAX13" s="93"/>
      <c r="LAY13" s="93"/>
      <c r="LAZ13" s="93"/>
      <c r="LBA13" s="94"/>
      <c r="LBB13" s="147"/>
      <c r="LBC13" s="94"/>
      <c r="LBD13" s="145"/>
      <c r="LBE13" s="146"/>
      <c r="LBF13" s="146"/>
      <c r="LBG13" s="146"/>
      <c r="LBH13" s="93"/>
      <c r="LBI13" s="94"/>
      <c r="LBJ13" s="93"/>
      <c r="LBK13" s="146"/>
      <c r="LBL13" s="94"/>
      <c r="LBM13" s="94"/>
      <c r="LBN13" s="93"/>
      <c r="LBO13" s="93"/>
      <c r="LBP13" s="93"/>
      <c r="LBQ13" s="94"/>
      <c r="LBR13" s="147"/>
      <c r="LBS13" s="94"/>
      <c r="LBT13" s="145"/>
      <c r="LBU13" s="146"/>
      <c r="LBV13" s="146"/>
      <c r="LBW13" s="146"/>
      <c r="LBX13" s="93"/>
      <c r="LBY13" s="94"/>
      <c r="LBZ13" s="93"/>
      <c r="LCA13" s="146"/>
      <c r="LCB13" s="94"/>
      <c r="LCC13" s="94"/>
      <c r="LCD13" s="93"/>
      <c r="LCE13" s="93"/>
      <c r="LCF13" s="93"/>
      <c r="LCG13" s="94"/>
      <c r="LCH13" s="147"/>
      <c r="LCI13" s="94"/>
      <c r="LCJ13" s="145"/>
      <c r="LCK13" s="146"/>
      <c r="LCL13" s="146"/>
      <c r="LCM13" s="146"/>
      <c r="LCN13" s="93"/>
      <c r="LCO13" s="94"/>
      <c r="LCP13" s="93"/>
      <c r="LCQ13" s="146"/>
      <c r="LCR13" s="94"/>
      <c r="LCS13" s="94"/>
      <c r="LCT13" s="93"/>
      <c r="LCU13" s="93"/>
      <c r="LCV13" s="93"/>
      <c r="LCW13" s="94"/>
      <c r="LCX13" s="147"/>
      <c r="LCY13" s="94"/>
      <c r="LCZ13" s="145"/>
      <c r="LDA13" s="146"/>
      <c r="LDB13" s="146"/>
      <c r="LDC13" s="146"/>
      <c r="LDD13" s="93"/>
      <c r="LDE13" s="94"/>
      <c r="LDF13" s="93"/>
      <c r="LDG13" s="146"/>
      <c r="LDH13" s="94"/>
      <c r="LDI13" s="94"/>
      <c r="LDJ13" s="93"/>
      <c r="LDK13" s="93"/>
      <c r="LDL13" s="93"/>
      <c r="LDM13" s="94"/>
      <c r="LDN13" s="147"/>
      <c r="LDO13" s="94"/>
      <c r="LDP13" s="145"/>
      <c r="LDQ13" s="146"/>
      <c r="LDR13" s="146"/>
      <c r="LDS13" s="146"/>
      <c r="LDT13" s="93"/>
      <c r="LDU13" s="94"/>
      <c r="LDV13" s="93"/>
      <c r="LDW13" s="146"/>
      <c r="LDX13" s="94"/>
      <c r="LDY13" s="94"/>
      <c r="LDZ13" s="93"/>
      <c r="LEA13" s="93"/>
      <c r="LEB13" s="93"/>
      <c r="LEC13" s="94"/>
      <c r="LED13" s="147"/>
      <c r="LEE13" s="94"/>
      <c r="LEF13" s="145"/>
      <c r="LEG13" s="146"/>
      <c r="LEH13" s="146"/>
      <c r="LEI13" s="146"/>
      <c r="LEJ13" s="93"/>
      <c r="LEK13" s="94"/>
      <c r="LEL13" s="93"/>
      <c r="LEM13" s="146"/>
      <c r="LEN13" s="94"/>
      <c r="LEO13" s="94"/>
      <c r="LEP13" s="93"/>
      <c r="LEQ13" s="93"/>
      <c r="LER13" s="93"/>
      <c r="LES13" s="94"/>
      <c r="LET13" s="147"/>
      <c r="LEU13" s="94"/>
      <c r="LEV13" s="145"/>
      <c r="LEW13" s="146"/>
      <c r="LEX13" s="146"/>
      <c r="LEY13" s="146"/>
      <c r="LEZ13" s="93"/>
      <c r="LFA13" s="94"/>
      <c r="LFB13" s="93"/>
      <c r="LFC13" s="146"/>
      <c r="LFD13" s="94"/>
      <c r="LFE13" s="94"/>
      <c r="LFF13" s="93"/>
      <c r="LFG13" s="93"/>
      <c r="LFH13" s="93"/>
      <c r="LFI13" s="94"/>
      <c r="LFJ13" s="147"/>
      <c r="LFK13" s="94"/>
      <c r="LFL13" s="145"/>
      <c r="LFM13" s="146"/>
      <c r="LFN13" s="146"/>
      <c r="LFO13" s="146"/>
      <c r="LFP13" s="93"/>
      <c r="LFQ13" s="94"/>
      <c r="LFR13" s="93"/>
      <c r="LFS13" s="146"/>
      <c r="LFT13" s="94"/>
      <c r="LFU13" s="94"/>
      <c r="LFV13" s="93"/>
      <c r="LFW13" s="93"/>
      <c r="LFX13" s="93"/>
      <c r="LFY13" s="94"/>
      <c r="LFZ13" s="147"/>
      <c r="LGA13" s="94"/>
      <c r="LGB13" s="145"/>
      <c r="LGC13" s="146"/>
      <c r="LGD13" s="146"/>
      <c r="LGE13" s="146"/>
      <c r="LGF13" s="93"/>
      <c r="LGG13" s="94"/>
      <c r="LGH13" s="93"/>
      <c r="LGI13" s="146"/>
      <c r="LGJ13" s="94"/>
      <c r="LGK13" s="94"/>
      <c r="LGL13" s="93"/>
      <c r="LGM13" s="93"/>
      <c r="LGN13" s="93"/>
      <c r="LGO13" s="94"/>
      <c r="LGP13" s="147"/>
      <c r="LGQ13" s="94"/>
      <c r="LGR13" s="145"/>
      <c r="LGS13" s="146"/>
      <c r="LGT13" s="146"/>
      <c r="LGU13" s="146"/>
      <c r="LGV13" s="93"/>
      <c r="LGW13" s="94"/>
      <c r="LGX13" s="93"/>
      <c r="LGY13" s="146"/>
      <c r="LGZ13" s="94"/>
      <c r="LHA13" s="94"/>
      <c r="LHB13" s="93"/>
      <c r="LHC13" s="93"/>
      <c r="LHD13" s="93"/>
      <c r="LHE13" s="94"/>
      <c r="LHF13" s="147"/>
      <c r="LHG13" s="94"/>
      <c r="LHH13" s="145"/>
      <c r="LHI13" s="146"/>
      <c r="LHJ13" s="146"/>
      <c r="LHK13" s="146"/>
      <c r="LHL13" s="93"/>
      <c r="LHM13" s="94"/>
      <c r="LHN13" s="93"/>
      <c r="LHO13" s="146"/>
      <c r="LHP13" s="94"/>
      <c r="LHQ13" s="94"/>
      <c r="LHR13" s="93"/>
      <c r="LHS13" s="93"/>
      <c r="LHT13" s="93"/>
      <c r="LHU13" s="94"/>
      <c r="LHV13" s="147"/>
      <c r="LHW13" s="94"/>
      <c r="LHX13" s="145"/>
      <c r="LHY13" s="146"/>
      <c r="LHZ13" s="146"/>
      <c r="LIA13" s="146"/>
      <c r="LIB13" s="93"/>
      <c r="LIC13" s="94"/>
      <c r="LID13" s="93"/>
      <c r="LIE13" s="146"/>
      <c r="LIF13" s="94"/>
      <c r="LIG13" s="94"/>
      <c r="LIH13" s="93"/>
      <c r="LII13" s="93"/>
      <c r="LIJ13" s="93"/>
      <c r="LIK13" s="94"/>
      <c r="LIL13" s="147"/>
      <c r="LIM13" s="94"/>
      <c r="LIN13" s="145"/>
      <c r="LIO13" s="146"/>
      <c r="LIP13" s="146"/>
      <c r="LIQ13" s="146"/>
      <c r="LIR13" s="93"/>
      <c r="LIS13" s="94"/>
      <c r="LIT13" s="93"/>
      <c r="LIU13" s="146"/>
      <c r="LIV13" s="94"/>
      <c r="LIW13" s="94"/>
      <c r="LIX13" s="93"/>
      <c r="LIY13" s="93"/>
      <c r="LIZ13" s="93"/>
      <c r="LJA13" s="94"/>
      <c r="LJB13" s="147"/>
      <c r="LJC13" s="94"/>
      <c r="LJD13" s="145"/>
      <c r="LJE13" s="146"/>
      <c r="LJF13" s="146"/>
      <c r="LJG13" s="146"/>
      <c r="LJH13" s="93"/>
      <c r="LJI13" s="94"/>
      <c r="LJJ13" s="93"/>
      <c r="LJK13" s="146"/>
      <c r="LJL13" s="94"/>
      <c r="LJM13" s="94"/>
      <c r="LJN13" s="93"/>
      <c r="LJO13" s="93"/>
      <c r="LJP13" s="93"/>
      <c r="LJQ13" s="94"/>
      <c r="LJR13" s="147"/>
      <c r="LJS13" s="94"/>
      <c r="LJT13" s="145"/>
      <c r="LJU13" s="146"/>
      <c r="LJV13" s="146"/>
      <c r="LJW13" s="146"/>
      <c r="LJX13" s="93"/>
      <c r="LJY13" s="94"/>
      <c r="LJZ13" s="93"/>
      <c r="LKA13" s="146"/>
      <c r="LKB13" s="94"/>
      <c r="LKC13" s="94"/>
      <c r="LKD13" s="93"/>
      <c r="LKE13" s="93"/>
      <c r="LKF13" s="93"/>
      <c r="LKG13" s="94"/>
      <c r="LKH13" s="147"/>
      <c r="LKI13" s="94"/>
      <c r="LKJ13" s="145"/>
      <c r="LKK13" s="146"/>
      <c r="LKL13" s="146"/>
      <c r="LKM13" s="146"/>
      <c r="LKN13" s="93"/>
      <c r="LKO13" s="94"/>
      <c r="LKP13" s="93"/>
      <c r="LKQ13" s="146"/>
      <c r="LKR13" s="94"/>
      <c r="LKS13" s="94"/>
      <c r="LKT13" s="93"/>
      <c r="LKU13" s="93"/>
      <c r="LKV13" s="93"/>
      <c r="LKW13" s="94"/>
      <c r="LKX13" s="147"/>
      <c r="LKY13" s="94"/>
      <c r="LKZ13" s="145"/>
      <c r="LLA13" s="146"/>
      <c r="LLB13" s="146"/>
      <c r="LLC13" s="146"/>
      <c r="LLD13" s="93"/>
      <c r="LLE13" s="94"/>
      <c r="LLF13" s="93"/>
      <c r="LLG13" s="146"/>
      <c r="LLH13" s="94"/>
      <c r="LLI13" s="94"/>
      <c r="LLJ13" s="93"/>
      <c r="LLK13" s="93"/>
      <c r="LLL13" s="93"/>
      <c r="LLM13" s="94"/>
      <c r="LLN13" s="147"/>
      <c r="LLO13" s="94"/>
      <c r="LLP13" s="145"/>
      <c r="LLQ13" s="146"/>
      <c r="LLR13" s="146"/>
      <c r="LLS13" s="146"/>
      <c r="LLT13" s="93"/>
      <c r="LLU13" s="94"/>
      <c r="LLV13" s="93"/>
      <c r="LLW13" s="146"/>
      <c r="LLX13" s="94"/>
      <c r="LLY13" s="94"/>
      <c r="LLZ13" s="93"/>
      <c r="LMA13" s="93"/>
      <c r="LMB13" s="93"/>
      <c r="LMC13" s="94"/>
      <c r="LMD13" s="147"/>
      <c r="LME13" s="94"/>
      <c r="LMF13" s="145"/>
      <c r="LMG13" s="146"/>
      <c r="LMH13" s="146"/>
      <c r="LMI13" s="146"/>
      <c r="LMJ13" s="93"/>
      <c r="LMK13" s="94"/>
      <c r="LML13" s="93"/>
      <c r="LMM13" s="146"/>
      <c r="LMN13" s="94"/>
      <c r="LMO13" s="94"/>
      <c r="LMP13" s="93"/>
      <c r="LMQ13" s="93"/>
      <c r="LMR13" s="93"/>
      <c r="LMS13" s="94"/>
      <c r="LMT13" s="147"/>
      <c r="LMU13" s="94"/>
      <c r="LMV13" s="145"/>
      <c r="LMW13" s="146"/>
      <c r="LMX13" s="146"/>
      <c r="LMY13" s="146"/>
      <c r="LMZ13" s="93"/>
      <c r="LNA13" s="94"/>
      <c r="LNB13" s="93"/>
      <c r="LNC13" s="146"/>
      <c r="LND13" s="94"/>
      <c r="LNE13" s="94"/>
      <c r="LNF13" s="93"/>
      <c r="LNG13" s="93"/>
      <c r="LNH13" s="93"/>
      <c r="LNI13" s="94"/>
      <c r="LNJ13" s="147"/>
      <c r="LNK13" s="94"/>
      <c r="LNL13" s="145"/>
      <c r="LNM13" s="146"/>
      <c r="LNN13" s="146"/>
      <c r="LNO13" s="146"/>
      <c r="LNP13" s="93"/>
      <c r="LNQ13" s="94"/>
      <c r="LNR13" s="93"/>
      <c r="LNS13" s="146"/>
      <c r="LNT13" s="94"/>
      <c r="LNU13" s="94"/>
      <c r="LNV13" s="93"/>
      <c r="LNW13" s="93"/>
      <c r="LNX13" s="93"/>
      <c r="LNY13" s="94"/>
      <c r="LNZ13" s="147"/>
      <c r="LOA13" s="94"/>
      <c r="LOB13" s="145"/>
      <c r="LOC13" s="146"/>
      <c r="LOD13" s="146"/>
      <c r="LOE13" s="146"/>
      <c r="LOF13" s="93"/>
      <c r="LOG13" s="94"/>
      <c r="LOH13" s="93"/>
      <c r="LOI13" s="146"/>
      <c r="LOJ13" s="94"/>
      <c r="LOK13" s="94"/>
      <c r="LOL13" s="93"/>
      <c r="LOM13" s="93"/>
      <c r="LON13" s="93"/>
      <c r="LOO13" s="94"/>
      <c r="LOP13" s="147"/>
      <c r="LOQ13" s="94"/>
      <c r="LOR13" s="145"/>
      <c r="LOS13" s="146"/>
      <c r="LOT13" s="146"/>
      <c r="LOU13" s="146"/>
      <c r="LOV13" s="93"/>
      <c r="LOW13" s="94"/>
      <c r="LOX13" s="93"/>
      <c r="LOY13" s="146"/>
      <c r="LOZ13" s="94"/>
      <c r="LPA13" s="94"/>
      <c r="LPB13" s="93"/>
      <c r="LPC13" s="93"/>
      <c r="LPD13" s="93"/>
      <c r="LPE13" s="94"/>
      <c r="LPF13" s="147"/>
      <c r="LPG13" s="94"/>
      <c r="LPH13" s="145"/>
      <c r="LPI13" s="146"/>
      <c r="LPJ13" s="146"/>
      <c r="LPK13" s="146"/>
      <c r="LPL13" s="93"/>
      <c r="LPM13" s="94"/>
      <c r="LPN13" s="93"/>
      <c r="LPO13" s="146"/>
      <c r="LPP13" s="94"/>
      <c r="LPQ13" s="94"/>
      <c r="LPR13" s="93"/>
      <c r="LPS13" s="93"/>
      <c r="LPT13" s="93"/>
      <c r="LPU13" s="94"/>
      <c r="LPV13" s="147"/>
      <c r="LPW13" s="94"/>
      <c r="LPX13" s="145"/>
      <c r="LPY13" s="146"/>
      <c r="LPZ13" s="146"/>
      <c r="LQA13" s="146"/>
      <c r="LQB13" s="93"/>
      <c r="LQC13" s="94"/>
      <c r="LQD13" s="93"/>
      <c r="LQE13" s="146"/>
      <c r="LQF13" s="94"/>
      <c r="LQG13" s="94"/>
      <c r="LQH13" s="93"/>
      <c r="LQI13" s="93"/>
      <c r="LQJ13" s="93"/>
      <c r="LQK13" s="94"/>
      <c r="LQL13" s="147"/>
      <c r="LQM13" s="94"/>
      <c r="LQN13" s="145"/>
      <c r="LQO13" s="146"/>
      <c r="LQP13" s="146"/>
      <c r="LQQ13" s="146"/>
      <c r="LQR13" s="93"/>
      <c r="LQS13" s="94"/>
      <c r="LQT13" s="93"/>
      <c r="LQU13" s="146"/>
      <c r="LQV13" s="94"/>
      <c r="LQW13" s="94"/>
      <c r="LQX13" s="93"/>
      <c r="LQY13" s="93"/>
      <c r="LQZ13" s="93"/>
      <c r="LRA13" s="94"/>
      <c r="LRB13" s="147"/>
      <c r="LRC13" s="94"/>
      <c r="LRD13" s="145"/>
      <c r="LRE13" s="146"/>
      <c r="LRF13" s="146"/>
      <c r="LRG13" s="146"/>
      <c r="LRH13" s="93"/>
      <c r="LRI13" s="94"/>
      <c r="LRJ13" s="93"/>
      <c r="LRK13" s="146"/>
      <c r="LRL13" s="94"/>
      <c r="LRM13" s="94"/>
      <c r="LRN13" s="93"/>
      <c r="LRO13" s="93"/>
      <c r="LRP13" s="93"/>
      <c r="LRQ13" s="94"/>
      <c r="LRR13" s="147"/>
      <c r="LRS13" s="94"/>
      <c r="LRT13" s="145"/>
      <c r="LRU13" s="146"/>
      <c r="LRV13" s="146"/>
      <c r="LRW13" s="146"/>
      <c r="LRX13" s="93"/>
      <c r="LRY13" s="94"/>
      <c r="LRZ13" s="93"/>
      <c r="LSA13" s="146"/>
      <c r="LSB13" s="94"/>
      <c r="LSC13" s="94"/>
      <c r="LSD13" s="93"/>
      <c r="LSE13" s="93"/>
      <c r="LSF13" s="93"/>
      <c r="LSG13" s="94"/>
      <c r="LSH13" s="147"/>
      <c r="LSI13" s="94"/>
      <c r="LSJ13" s="145"/>
      <c r="LSK13" s="146"/>
      <c r="LSL13" s="146"/>
      <c r="LSM13" s="146"/>
      <c r="LSN13" s="93"/>
      <c r="LSO13" s="94"/>
      <c r="LSP13" s="93"/>
      <c r="LSQ13" s="146"/>
      <c r="LSR13" s="94"/>
      <c r="LSS13" s="94"/>
      <c r="LST13" s="93"/>
      <c r="LSU13" s="93"/>
      <c r="LSV13" s="93"/>
      <c r="LSW13" s="94"/>
      <c r="LSX13" s="147"/>
      <c r="LSY13" s="94"/>
      <c r="LSZ13" s="145"/>
      <c r="LTA13" s="146"/>
      <c r="LTB13" s="146"/>
      <c r="LTC13" s="146"/>
      <c r="LTD13" s="93"/>
      <c r="LTE13" s="94"/>
      <c r="LTF13" s="93"/>
      <c r="LTG13" s="146"/>
      <c r="LTH13" s="94"/>
      <c r="LTI13" s="94"/>
      <c r="LTJ13" s="93"/>
      <c r="LTK13" s="93"/>
      <c r="LTL13" s="93"/>
      <c r="LTM13" s="94"/>
      <c r="LTN13" s="147"/>
      <c r="LTO13" s="94"/>
      <c r="LTP13" s="145"/>
      <c r="LTQ13" s="146"/>
      <c r="LTR13" s="146"/>
      <c r="LTS13" s="146"/>
      <c r="LTT13" s="93"/>
      <c r="LTU13" s="94"/>
      <c r="LTV13" s="93"/>
      <c r="LTW13" s="146"/>
      <c r="LTX13" s="94"/>
      <c r="LTY13" s="94"/>
      <c r="LTZ13" s="93"/>
      <c r="LUA13" s="93"/>
      <c r="LUB13" s="93"/>
      <c r="LUC13" s="94"/>
      <c r="LUD13" s="147"/>
      <c r="LUE13" s="94"/>
      <c r="LUF13" s="145"/>
      <c r="LUG13" s="146"/>
      <c r="LUH13" s="146"/>
      <c r="LUI13" s="146"/>
      <c r="LUJ13" s="93"/>
      <c r="LUK13" s="94"/>
      <c r="LUL13" s="93"/>
      <c r="LUM13" s="146"/>
      <c r="LUN13" s="94"/>
      <c r="LUO13" s="94"/>
      <c r="LUP13" s="93"/>
      <c r="LUQ13" s="93"/>
      <c r="LUR13" s="93"/>
      <c r="LUS13" s="94"/>
      <c r="LUT13" s="147"/>
      <c r="LUU13" s="94"/>
      <c r="LUV13" s="145"/>
      <c r="LUW13" s="146"/>
      <c r="LUX13" s="146"/>
      <c r="LUY13" s="146"/>
      <c r="LUZ13" s="93"/>
      <c r="LVA13" s="94"/>
      <c r="LVB13" s="93"/>
      <c r="LVC13" s="146"/>
      <c r="LVD13" s="94"/>
      <c r="LVE13" s="94"/>
      <c r="LVF13" s="93"/>
      <c r="LVG13" s="93"/>
      <c r="LVH13" s="93"/>
      <c r="LVI13" s="94"/>
      <c r="LVJ13" s="147"/>
      <c r="LVK13" s="94"/>
      <c r="LVL13" s="145"/>
      <c r="LVM13" s="146"/>
      <c r="LVN13" s="146"/>
      <c r="LVO13" s="146"/>
      <c r="LVP13" s="93"/>
      <c r="LVQ13" s="94"/>
      <c r="LVR13" s="93"/>
      <c r="LVS13" s="146"/>
      <c r="LVT13" s="94"/>
      <c r="LVU13" s="94"/>
      <c r="LVV13" s="93"/>
      <c r="LVW13" s="93"/>
      <c r="LVX13" s="93"/>
      <c r="LVY13" s="94"/>
      <c r="LVZ13" s="147"/>
      <c r="LWA13" s="94"/>
      <c r="LWB13" s="145"/>
      <c r="LWC13" s="146"/>
      <c r="LWD13" s="146"/>
      <c r="LWE13" s="146"/>
      <c r="LWF13" s="93"/>
      <c r="LWG13" s="94"/>
      <c r="LWH13" s="93"/>
      <c r="LWI13" s="146"/>
      <c r="LWJ13" s="94"/>
      <c r="LWK13" s="94"/>
      <c r="LWL13" s="93"/>
      <c r="LWM13" s="93"/>
      <c r="LWN13" s="93"/>
      <c r="LWO13" s="94"/>
      <c r="LWP13" s="147"/>
      <c r="LWQ13" s="94"/>
      <c r="LWR13" s="145"/>
      <c r="LWS13" s="146"/>
      <c r="LWT13" s="146"/>
      <c r="LWU13" s="146"/>
      <c r="LWV13" s="93"/>
      <c r="LWW13" s="94"/>
      <c r="LWX13" s="93"/>
      <c r="LWY13" s="146"/>
      <c r="LWZ13" s="94"/>
      <c r="LXA13" s="94"/>
      <c r="LXB13" s="93"/>
      <c r="LXC13" s="93"/>
      <c r="LXD13" s="93"/>
      <c r="LXE13" s="94"/>
      <c r="LXF13" s="147"/>
      <c r="LXG13" s="94"/>
      <c r="LXH13" s="145"/>
      <c r="LXI13" s="146"/>
      <c r="LXJ13" s="146"/>
      <c r="LXK13" s="146"/>
      <c r="LXL13" s="93"/>
      <c r="LXM13" s="94"/>
      <c r="LXN13" s="93"/>
      <c r="LXO13" s="146"/>
      <c r="LXP13" s="94"/>
      <c r="LXQ13" s="94"/>
      <c r="LXR13" s="93"/>
      <c r="LXS13" s="93"/>
      <c r="LXT13" s="93"/>
      <c r="LXU13" s="94"/>
      <c r="LXV13" s="147"/>
      <c r="LXW13" s="94"/>
      <c r="LXX13" s="145"/>
      <c r="LXY13" s="146"/>
      <c r="LXZ13" s="146"/>
      <c r="LYA13" s="146"/>
      <c r="LYB13" s="93"/>
      <c r="LYC13" s="94"/>
      <c r="LYD13" s="93"/>
      <c r="LYE13" s="146"/>
      <c r="LYF13" s="94"/>
      <c r="LYG13" s="94"/>
      <c r="LYH13" s="93"/>
      <c r="LYI13" s="93"/>
      <c r="LYJ13" s="93"/>
      <c r="LYK13" s="94"/>
      <c r="LYL13" s="147"/>
      <c r="LYM13" s="94"/>
      <c r="LYN13" s="145"/>
      <c r="LYO13" s="146"/>
      <c r="LYP13" s="146"/>
      <c r="LYQ13" s="146"/>
      <c r="LYR13" s="93"/>
      <c r="LYS13" s="94"/>
      <c r="LYT13" s="93"/>
      <c r="LYU13" s="146"/>
      <c r="LYV13" s="94"/>
      <c r="LYW13" s="94"/>
      <c r="LYX13" s="93"/>
      <c r="LYY13" s="93"/>
      <c r="LYZ13" s="93"/>
      <c r="LZA13" s="94"/>
      <c r="LZB13" s="147"/>
      <c r="LZC13" s="94"/>
      <c r="LZD13" s="145"/>
      <c r="LZE13" s="146"/>
      <c r="LZF13" s="146"/>
      <c r="LZG13" s="146"/>
      <c r="LZH13" s="93"/>
      <c r="LZI13" s="94"/>
      <c r="LZJ13" s="93"/>
      <c r="LZK13" s="146"/>
      <c r="LZL13" s="94"/>
      <c r="LZM13" s="94"/>
      <c r="LZN13" s="93"/>
      <c r="LZO13" s="93"/>
      <c r="LZP13" s="93"/>
      <c r="LZQ13" s="94"/>
      <c r="LZR13" s="147"/>
      <c r="LZS13" s="94"/>
      <c r="LZT13" s="145"/>
      <c r="LZU13" s="146"/>
      <c r="LZV13" s="146"/>
      <c r="LZW13" s="146"/>
      <c r="LZX13" s="93"/>
      <c r="LZY13" s="94"/>
      <c r="LZZ13" s="93"/>
      <c r="MAA13" s="146"/>
      <c r="MAB13" s="94"/>
      <c r="MAC13" s="94"/>
      <c r="MAD13" s="93"/>
      <c r="MAE13" s="93"/>
      <c r="MAF13" s="93"/>
      <c r="MAG13" s="94"/>
      <c r="MAH13" s="147"/>
      <c r="MAI13" s="94"/>
      <c r="MAJ13" s="145"/>
      <c r="MAK13" s="146"/>
      <c r="MAL13" s="146"/>
      <c r="MAM13" s="146"/>
      <c r="MAN13" s="93"/>
      <c r="MAO13" s="94"/>
      <c r="MAP13" s="93"/>
      <c r="MAQ13" s="146"/>
      <c r="MAR13" s="94"/>
      <c r="MAS13" s="94"/>
      <c r="MAT13" s="93"/>
      <c r="MAU13" s="93"/>
      <c r="MAV13" s="93"/>
      <c r="MAW13" s="94"/>
      <c r="MAX13" s="147"/>
      <c r="MAY13" s="94"/>
      <c r="MAZ13" s="145"/>
      <c r="MBA13" s="146"/>
      <c r="MBB13" s="146"/>
      <c r="MBC13" s="146"/>
      <c r="MBD13" s="93"/>
      <c r="MBE13" s="94"/>
      <c r="MBF13" s="93"/>
      <c r="MBG13" s="146"/>
      <c r="MBH13" s="94"/>
      <c r="MBI13" s="94"/>
      <c r="MBJ13" s="93"/>
      <c r="MBK13" s="93"/>
      <c r="MBL13" s="93"/>
      <c r="MBM13" s="94"/>
      <c r="MBN13" s="147"/>
      <c r="MBO13" s="94"/>
      <c r="MBP13" s="145"/>
      <c r="MBQ13" s="146"/>
      <c r="MBR13" s="146"/>
      <c r="MBS13" s="146"/>
      <c r="MBT13" s="93"/>
      <c r="MBU13" s="94"/>
      <c r="MBV13" s="93"/>
      <c r="MBW13" s="146"/>
      <c r="MBX13" s="94"/>
      <c r="MBY13" s="94"/>
      <c r="MBZ13" s="93"/>
      <c r="MCA13" s="93"/>
      <c r="MCB13" s="93"/>
      <c r="MCC13" s="94"/>
      <c r="MCD13" s="147"/>
      <c r="MCE13" s="94"/>
      <c r="MCF13" s="145"/>
      <c r="MCG13" s="146"/>
      <c r="MCH13" s="146"/>
      <c r="MCI13" s="146"/>
      <c r="MCJ13" s="93"/>
      <c r="MCK13" s="94"/>
      <c r="MCL13" s="93"/>
      <c r="MCM13" s="146"/>
      <c r="MCN13" s="94"/>
      <c r="MCO13" s="94"/>
      <c r="MCP13" s="93"/>
      <c r="MCQ13" s="93"/>
      <c r="MCR13" s="93"/>
      <c r="MCS13" s="94"/>
      <c r="MCT13" s="147"/>
      <c r="MCU13" s="94"/>
      <c r="MCV13" s="145"/>
      <c r="MCW13" s="146"/>
      <c r="MCX13" s="146"/>
      <c r="MCY13" s="146"/>
      <c r="MCZ13" s="93"/>
      <c r="MDA13" s="94"/>
      <c r="MDB13" s="93"/>
      <c r="MDC13" s="146"/>
      <c r="MDD13" s="94"/>
      <c r="MDE13" s="94"/>
      <c r="MDF13" s="93"/>
      <c r="MDG13" s="93"/>
      <c r="MDH13" s="93"/>
      <c r="MDI13" s="94"/>
      <c r="MDJ13" s="147"/>
      <c r="MDK13" s="94"/>
      <c r="MDL13" s="145"/>
      <c r="MDM13" s="146"/>
      <c r="MDN13" s="146"/>
      <c r="MDO13" s="146"/>
      <c r="MDP13" s="93"/>
      <c r="MDQ13" s="94"/>
      <c r="MDR13" s="93"/>
      <c r="MDS13" s="146"/>
      <c r="MDT13" s="94"/>
      <c r="MDU13" s="94"/>
      <c r="MDV13" s="93"/>
      <c r="MDW13" s="93"/>
      <c r="MDX13" s="93"/>
      <c r="MDY13" s="94"/>
      <c r="MDZ13" s="147"/>
      <c r="MEA13" s="94"/>
      <c r="MEB13" s="145"/>
      <c r="MEC13" s="146"/>
      <c r="MED13" s="146"/>
      <c r="MEE13" s="146"/>
      <c r="MEF13" s="93"/>
      <c r="MEG13" s="94"/>
      <c r="MEH13" s="93"/>
      <c r="MEI13" s="146"/>
      <c r="MEJ13" s="94"/>
      <c r="MEK13" s="94"/>
      <c r="MEL13" s="93"/>
      <c r="MEM13" s="93"/>
      <c r="MEN13" s="93"/>
      <c r="MEO13" s="94"/>
      <c r="MEP13" s="147"/>
      <c r="MEQ13" s="94"/>
      <c r="MER13" s="145"/>
      <c r="MES13" s="146"/>
      <c r="MET13" s="146"/>
      <c r="MEU13" s="146"/>
      <c r="MEV13" s="93"/>
      <c r="MEW13" s="94"/>
      <c r="MEX13" s="93"/>
      <c r="MEY13" s="146"/>
      <c r="MEZ13" s="94"/>
      <c r="MFA13" s="94"/>
      <c r="MFB13" s="93"/>
      <c r="MFC13" s="93"/>
      <c r="MFD13" s="93"/>
      <c r="MFE13" s="94"/>
      <c r="MFF13" s="147"/>
      <c r="MFG13" s="94"/>
      <c r="MFH13" s="145"/>
      <c r="MFI13" s="146"/>
      <c r="MFJ13" s="146"/>
      <c r="MFK13" s="146"/>
      <c r="MFL13" s="93"/>
      <c r="MFM13" s="94"/>
      <c r="MFN13" s="93"/>
      <c r="MFO13" s="146"/>
      <c r="MFP13" s="94"/>
      <c r="MFQ13" s="94"/>
      <c r="MFR13" s="93"/>
      <c r="MFS13" s="93"/>
      <c r="MFT13" s="93"/>
      <c r="MFU13" s="94"/>
      <c r="MFV13" s="147"/>
      <c r="MFW13" s="94"/>
      <c r="MFX13" s="145"/>
      <c r="MFY13" s="146"/>
      <c r="MFZ13" s="146"/>
      <c r="MGA13" s="146"/>
      <c r="MGB13" s="93"/>
      <c r="MGC13" s="94"/>
      <c r="MGD13" s="93"/>
      <c r="MGE13" s="146"/>
      <c r="MGF13" s="94"/>
      <c r="MGG13" s="94"/>
      <c r="MGH13" s="93"/>
      <c r="MGI13" s="93"/>
      <c r="MGJ13" s="93"/>
      <c r="MGK13" s="94"/>
      <c r="MGL13" s="147"/>
      <c r="MGM13" s="94"/>
      <c r="MGN13" s="145"/>
      <c r="MGO13" s="146"/>
      <c r="MGP13" s="146"/>
      <c r="MGQ13" s="146"/>
      <c r="MGR13" s="93"/>
      <c r="MGS13" s="94"/>
      <c r="MGT13" s="93"/>
      <c r="MGU13" s="146"/>
      <c r="MGV13" s="94"/>
      <c r="MGW13" s="94"/>
      <c r="MGX13" s="93"/>
      <c r="MGY13" s="93"/>
      <c r="MGZ13" s="93"/>
      <c r="MHA13" s="94"/>
      <c r="MHB13" s="147"/>
      <c r="MHC13" s="94"/>
      <c r="MHD13" s="145"/>
      <c r="MHE13" s="146"/>
      <c r="MHF13" s="146"/>
      <c r="MHG13" s="146"/>
      <c r="MHH13" s="93"/>
      <c r="MHI13" s="94"/>
      <c r="MHJ13" s="93"/>
      <c r="MHK13" s="146"/>
      <c r="MHL13" s="94"/>
      <c r="MHM13" s="94"/>
      <c r="MHN13" s="93"/>
      <c r="MHO13" s="93"/>
      <c r="MHP13" s="93"/>
      <c r="MHQ13" s="94"/>
      <c r="MHR13" s="147"/>
      <c r="MHS13" s="94"/>
      <c r="MHT13" s="145"/>
      <c r="MHU13" s="146"/>
      <c r="MHV13" s="146"/>
      <c r="MHW13" s="146"/>
      <c r="MHX13" s="93"/>
      <c r="MHY13" s="94"/>
      <c r="MHZ13" s="93"/>
      <c r="MIA13" s="146"/>
      <c r="MIB13" s="94"/>
      <c r="MIC13" s="94"/>
      <c r="MID13" s="93"/>
      <c r="MIE13" s="93"/>
      <c r="MIF13" s="93"/>
      <c r="MIG13" s="94"/>
      <c r="MIH13" s="147"/>
      <c r="MII13" s="94"/>
      <c r="MIJ13" s="145"/>
      <c r="MIK13" s="146"/>
      <c r="MIL13" s="146"/>
      <c r="MIM13" s="146"/>
      <c r="MIN13" s="93"/>
      <c r="MIO13" s="94"/>
      <c r="MIP13" s="93"/>
      <c r="MIQ13" s="146"/>
      <c r="MIR13" s="94"/>
      <c r="MIS13" s="94"/>
      <c r="MIT13" s="93"/>
      <c r="MIU13" s="93"/>
      <c r="MIV13" s="93"/>
      <c r="MIW13" s="94"/>
      <c r="MIX13" s="147"/>
      <c r="MIY13" s="94"/>
      <c r="MIZ13" s="145"/>
      <c r="MJA13" s="146"/>
      <c r="MJB13" s="146"/>
      <c r="MJC13" s="146"/>
      <c r="MJD13" s="93"/>
      <c r="MJE13" s="94"/>
      <c r="MJF13" s="93"/>
      <c r="MJG13" s="146"/>
      <c r="MJH13" s="94"/>
      <c r="MJI13" s="94"/>
      <c r="MJJ13" s="93"/>
      <c r="MJK13" s="93"/>
      <c r="MJL13" s="93"/>
      <c r="MJM13" s="94"/>
      <c r="MJN13" s="147"/>
      <c r="MJO13" s="94"/>
      <c r="MJP13" s="145"/>
      <c r="MJQ13" s="146"/>
      <c r="MJR13" s="146"/>
      <c r="MJS13" s="146"/>
      <c r="MJT13" s="93"/>
      <c r="MJU13" s="94"/>
      <c r="MJV13" s="93"/>
      <c r="MJW13" s="146"/>
      <c r="MJX13" s="94"/>
      <c r="MJY13" s="94"/>
      <c r="MJZ13" s="93"/>
      <c r="MKA13" s="93"/>
      <c r="MKB13" s="93"/>
      <c r="MKC13" s="94"/>
      <c r="MKD13" s="147"/>
      <c r="MKE13" s="94"/>
      <c r="MKF13" s="145"/>
      <c r="MKG13" s="146"/>
      <c r="MKH13" s="146"/>
      <c r="MKI13" s="146"/>
      <c r="MKJ13" s="93"/>
      <c r="MKK13" s="94"/>
      <c r="MKL13" s="93"/>
      <c r="MKM13" s="146"/>
      <c r="MKN13" s="94"/>
      <c r="MKO13" s="94"/>
      <c r="MKP13" s="93"/>
      <c r="MKQ13" s="93"/>
      <c r="MKR13" s="93"/>
      <c r="MKS13" s="94"/>
      <c r="MKT13" s="147"/>
      <c r="MKU13" s="94"/>
      <c r="MKV13" s="145"/>
      <c r="MKW13" s="146"/>
      <c r="MKX13" s="146"/>
      <c r="MKY13" s="146"/>
      <c r="MKZ13" s="93"/>
      <c r="MLA13" s="94"/>
      <c r="MLB13" s="93"/>
      <c r="MLC13" s="146"/>
      <c r="MLD13" s="94"/>
      <c r="MLE13" s="94"/>
      <c r="MLF13" s="93"/>
      <c r="MLG13" s="93"/>
      <c r="MLH13" s="93"/>
      <c r="MLI13" s="94"/>
      <c r="MLJ13" s="147"/>
      <c r="MLK13" s="94"/>
      <c r="MLL13" s="145"/>
      <c r="MLM13" s="146"/>
      <c r="MLN13" s="146"/>
      <c r="MLO13" s="146"/>
      <c r="MLP13" s="93"/>
      <c r="MLQ13" s="94"/>
      <c r="MLR13" s="93"/>
      <c r="MLS13" s="146"/>
      <c r="MLT13" s="94"/>
      <c r="MLU13" s="94"/>
      <c r="MLV13" s="93"/>
      <c r="MLW13" s="93"/>
      <c r="MLX13" s="93"/>
      <c r="MLY13" s="94"/>
      <c r="MLZ13" s="147"/>
      <c r="MMA13" s="94"/>
      <c r="MMB13" s="145"/>
      <c r="MMC13" s="146"/>
      <c r="MMD13" s="146"/>
      <c r="MME13" s="146"/>
      <c r="MMF13" s="93"/>
      <c r="MMG13" s="94"/>
      <c r="MMH13" s="93"/>
      <c r="MMI13" s="146"/>
      <c r="MMJ13" s="94"/>
      <c r="MMK13" s="94"/>
      <c r="MML13" s="93"/>
      <c r="MMM13" s="93"/>
      <c r="MMN13" s="93"/>
      <c r="MMO13" s="94"/>
      <c r="MMP13" s="147"/>
      <c r="MMQ13" s="94"/>
      <c r="MMR13" s="145"/>
      <c r="MMS13" s="146"/>
      <c r="MMT13" s="146"/>
      <c r="MMU13" s="146"/>
      <c r="MMV13" s="93"/>
      <c r="MMW13" s="94"/>
      <c r="MMX13" s="93"/>
      <c r="MMY13" s="146"/>
      <c r="MMZ13" s="94"/>
      <c r="MNA13" s="94"/>
      <c r="MNB13" s="93"/>
      <c r="MNC13" s="93"/>
      <c r="MND13" s="93"/>
      <c r="MNE13" s="94"/>
      <c r="MNF13" s="147"/>
      <c r="MNG13" s="94"/>
      <c r="MNH13" s="145"/>
      <c r="MNI13" s="146"/>
      <c r="MNJ13" s="146"/>
      <c r="MNK13" s="146"/>
      <c r="MNL13" s="93"/>
      <c r="MNM13" s="94"/>
      <c r="MNN13" s="93"/>
      <c r="MNO13" s="146"/>
      <c r="MNP13" s="94"/>
      <c r="MNQ13" s="94"/>
      <c r="MNR13" s="93"/>
      <c r="MNS13" s="93"/>
      <c r="MNT13" s="93"/>
      <c r="MNU13" s="94"/>
      <c r="MNV13" s="147"/>
      <c r="MNW13" s="94"/>
      <c r="MNX13" s="145"/>
      <c r="MNY13" s="146"/>
      <c r="MNZ13" s="146"/>
      <c r="MOA13" s="146"/>
      <c r="MOB13" s="93"/>
      <c r="MOC13" s="94"/>
      <c r="MOD13" s="93"/>
      <c r="MOE13" s="146"/>
      <c r="MOF13" s="94"/>
      <c r="MOG13" s="94"/>
      <c r="MOH13" s="93"/>
      <c r="MOI13" s="93"/>
      <c r="MOJ13" s="93"/>
      <c r="MOK13" s="94"/>
      <c r="MOL13" s="147"/>
      <c r="MOM13" s="94"/>
      <c r="MON13" s="145"/>
      <c r="MOO13" s="146"/>
      <c r="MOP13" s="146"/>
      <c r="MOQ13" s="146"/>
      <c r="MOR13" s="93"/>
      <c r="MOS13" s="94"/>
      <c r="MOT13" s="93"/>
      <c r="MOU13" s="146"/>
      <c r="MOV13" s="94"/>
      <c r="MOW13" s="94"/>
      <c r="MOX13" s="93"/>
      <c r="MOY13" s="93"/>
      <c r="MOZ13" s="93"/>
      <c r="MPA13" s="94"/>
      <c r="MPB13" s="147"/>
      <c r="MPC13" s="94"/>
      <c r="MPD13" s="145"/>
      <c r="MPE13" s="146"/>
      <c r="MPF13" s="146"/>
      <c r="MPG13" s="146"/>
      <c r="MPH13" s="93"/>
      <c r="MPI13" s="94"/>
      <c r="MPJ13" s="93"/>
      <c r="MPK13" s="146"/>
      <c r="MPL13" s="94"/>
      <c r="MPM13" s="94"/>
      <c r="MPN13" s="93"/>
      <c r="MPO13" s="93"/>
      <c r="MPP13" s="93"/>
      <c r="MPQ13" s="94"/>
      <c r="MPR13" s="147"/>
      <c r="MPS13" s="94"/>
      <c r="MPT13" s="145"/>
      <c r="MPU13" s="146"/>
      <c r="MPV13" s="146"/>
      <c r="MPW13" s="146"/>
      <c r="MPX13" s="93"/>
      <c r="MPY13" s="94"/>
      <c r="MPZ13" s="93"/>
      <c r="MQA13" s="146"/>
      <c r="MQB13" s="94"/>
      <c r="MQC13" s="94"/>
      <c r="MQD13" s="93"/>
      <c r="MQE13" s="93"/>
      <c r="MQF13" s="93"/>
      <c r="MQG13" s="94"/>
      <c r="MQH13" s="147"/>
      <c r="MQI13" s="94"/>
      <c r="MQJ13" s="145"/>
      <c r="MQK13" s="146"/>
      <c r="MQL13" s="146"/>
      <c r="MQM13" s="146"/>
      <c r="MQN13" s="93"/>
      <c r="MQO13" s="94"/>
      <c r="MQP13" s="93"/>
      <c r="MQQ13" s="146"/>
      <c r="MQR13" s="94"/>
      <c r="MQS13" s="94"/>
      <c r="MQT13" s="93"/>
      <c r="MQU13" s="93"/>
      <c r="MQV13" s="93"/>
      <c r="MQW13" s="94"/>
      <c r="MQX13" s="147"/>
      <c r="MQY13" s="94"/>
      <c r="MQZ13" s="145"/>
      <c r="MRA13" s="146"/>
      <c r="MRB13" s="146"/>
      <c r="MRC13" s="146"/>
      <c r="MRD13" s="93"/>
      <c r="MRE13" s="94"/>
      <c r="MRF13" s="93"/>
      <c r="MRG13" s="146"/>
      <c r="MRH13" s="94"/>
      <c r="MRI13" s="94"/>
      <c r="MRJ13" s="93"/>
      <c r="MRK13" s="93"/>
      <c r="MRL13" s="93"/>
      <c r="MRM13" s="94"/>
      <c r="MRN13" s="147"/>
      <c r="MRO13" s="94"/>
      <c r="MRP13" s="145"/>
      <c r="MRQ13" s="146"/>
      <c r="MRR13" s="146"/>
      <c r="MRS13" s="146"/>
      <c r="MRT13" s="93"/>
      <c r="MRU13" s="94"/>
      <c r="MRV13" s="93"/>
      <c r="MRW13" s="146"/>
      <c r="MRX13" s="94"/>
      <c r="MRY13" s="94"/>
      <c r="MRZ13" s="93"/>
      <c r="MSA13" s="93"/>
      <c r="MSB13" s="93"/>
      <c r="MSC13" s="94"/>
      <c r="MSD13" s="147"/>
      <c r="MSE13" s="94"/>
      <c r="MSF13" s="145"/>
      <c r="MSG13" s="146"/>
      <c r="MSH13" s="146"/>
      <c r="MSI13" s="146"/>
      <c r="MSJ13" s="93"/>
      <c r="MSK13" s="94"/>
      <c r="MSL13" s="93"/>
      <c r="MSM13" s="146"/>
      <c r="MSN13" s="94"/>
      <c r="MSO13" s="94"/>
      <c r="MSP13" s="93"/>
      <c r="MSQ13" s="93"/>
      <c r="MSR13" s="93"/>
      <c r="MSS13" s="94"/>
      <c r="MST13" s="147"/>
      <c r="MSU13" s="94"/>
      <c r="MSV13" s="145"/>
      <c r="MSW13" s="146"/>
      <c r="MSX13" s="146"/>
      <c r="MSY13" s="146"/>
      <c r="MSZ13" s="93"/>
      <c r="MTA13" s="94"/>
      <c r="MTB13" s="93"/>
      <c r="MTC13" s="146"/>
      <c r="MTD13" s="94"/>
      <c r="MTE13" s="94"/>
      <c r="MTF13" s="93"/>
      <c r="MTG13" s="93"/>
      <c r="MTH13" s="93"/>
      <c r="MTI13" s="94"/>
      <c r="MTJ13" s="147"/>
      <c r="MTK13" s="94"/>
      <c r="MTL13" s="145"/>
      <c r="MTM13" s="146"/>
      <c r="MTN13" s="146"/>
      <c r="MTO13" s="146"/>
      <c r="MTP13" s="93"/>
      <c r="MTQ13" s="94"/>
      <c r="MTR13" s="93"/>
      <c r="MTS13" s="146"/>
      <c r="MTT13" s="94"/>
      <c r="MTU13" s="94"/>
      <c r="MTV13" s="93"/>
      <c r="MTW13" s="93"/>
      <c r="MTX13" s="93"/>
      <c r="MTY13" s="94"/>
      <c r="MTZ13" s="147"/>
      <c r="MUA13" s="94"/>
      <c r="MUB13" s="145"/>
      <c r="MUC13" s="146"/>
      <c r="MUD13" s="146"/>
      <c r="MUE13" s="146"/>
      <c r="MUF13" s="93"/>
      <c r="MUG13" s="94"/>
      <c r="MUH13" s="93"/>
      <c r="MUI13" s="146"/>
      <c r="MUJ13" s="94"/>
      <c r="MUK13" s="94"/>
      <c r="MUL13" s="93"/>
      <c r="MUM13" s="93"/>
      <c r="MUN13" s="93"/>
      <c r="MUO13" s="94"/>
      <c r="MUP13" s="147"/>
      <c r="MUQ13" s="94"/>
      <c r="MUR13" s="145"/>
      <c r="MUS13" s="146"/>
      <c r="MUT13" s="146"/>
      <c r="MUU13" s="146"/>
      <c r="MUV13" s="93"/>
      <c r="MUW13" s="94"/>
      <c r="MUX13" s="93"/>
      <c r="MUY13" s="146"/>
      <c r="MUZ13" s="94"/>
      <c r="MVA13" s="94"/>
      <c r="MVB13" s="93"/>
      <c r="MVC13" s="93"/>
      <c r="MVD13" s="93"/>
      <c r="MVE13" s="94"/>
      <c r="MVF13" s="147"/>
      <c r="MVG13" s="94"/>
      <c r="MVH13" s="145"/>
      <c r="MVI13" s="146"/>
      <c r="MVJ13" s="146"/>
      <c r="MVK13" s="146"/>
      <c r="MVL13" s="93"/>
      <c r="MVM13" s="94"/>
      <c r="MVN13" s="93"/>
      <c r="MVO13" s="146"/>
      <c r="MVP13" s="94"/>
      <c r="MVQ13" s="94"/>
      <c r="MVR13" s="93"/>
      <c r="MVS13" s="93"/>
      <c r="MVT13" s="93"/>
      <c r="MVU13" s="94"/>
      <c r="MVV13" s="147"/>
      <c r="MVW13" s="94"/>
      <c r="MVX13" s="145"/>
      <c r="MVY13" s="146"/>
      <c r="MVZ13" s="146"/>
      <c r="MWA13" s="146"/>
      <c r="MWB13" s="93"/>
      <c r="MWC13" s="94"/>
      <c r="MWD13" s="93"/>
      <c r="MWE13" s="146"/>
      <c r="MWF13" s="94"/>
      <c r="MWG13" s="94"/>
      <c r="MWH13" s="93"/>
      <c r="MWI13" s="93"/>
      <c r="MWJ13" s="93"/>
      <c r="MWK13" s="94"/>
      <c r="MWL13" s="147"/>
      <c r="MWM13" s="94"/>
      <c r="MWN13" s="145"/>
      <c r="MWO13" s="146"/>
      <c r="MWP13" s="146"/>
      <c r="MWQ13" s="146"/>
      <c r="MWR13" s="93"/>
      <c r="MWS13" s="94"/>
      <c r="MWT13" s="93"/>
      <c r="MWU13" s="146"/>
      <c r="MWV13" s="94"/>
      <c r="MWW13" s="94"/>
      <c r="MWX13" s="93"/>
      <c r="MWY13" s="93"/>
      <c r="MWZ13" s="93"/>
      <c r="MXA13" s="94"/>
      <c r="MXB13" s="147"/>
      <c r="MXC13" s="94"/>
      <c r="MXD13" s="145"/>
      <c r="MXE13" s="146"/>
      <c r="MXF13" s="146"/>
      <c r="MXG13" s="146"/>
      <c r="MXH13" s="93"/>
      <c r="MXI13" s="94"/>
      <c r="MXJ13" s="93"/>
      <c r="MXK13" s="146"/>
      <c r="MXL13" s="94"/>
      <c r="MXM13" s="94"/>
      <c r="MXN13" s="93"/>
      <c r="MXO13" s="93"/>
      <c r="MXP13" s="93"/>
      <c r="MXQ13" s="94"/>
      <c r="MXR13" s="147"/>
      <c r="MXS13" s="94"/>
      <c r="MXT13" s="145"/>
      <c r="MXU13" s="146"/>
      <c r="MXV13" s="146"/>
      <c r="MXW13" s="146"/>
      <c r="MXX13" s="93"/>
      <c r="MXY13" s="94"/>
      <c r="MXZ13" s="93"/>
      <c r="MYA13" s="146"/>
      <c r="MYB13" s="94"/>
      <c r="MYC13" s="94"/>
      <c r="MYD13" s="93"/>
      <c r="MYE13" s="93"/>
      <c r="MYF13" s="93"/>
      <c r="MYG13" s="94"/>
      <c r="MYH13" s="147"/>
      <c r="MYI13" s="94"/>
      <c r="MYJ13" s="145"/>
      <c r="MYK13" s="146"/>
      <c r="MYL13" s="146"/>
      <c r="MYM13" s="146"/>
      <c r="MYN13" s="93"/>
      <c r="MYO13" s="94"/>
      <c r="MYP13" s="93"/>
      <c r="MYQ13" s="146"/>
      <c r="MYR13" s="94"/>
      <c r="MYS13" s="94"/>
      <c r="MYT13" s="93"/>
      <c r="MYU13" s="93"/>
      <c r="MYV13" s="93"/>
      <c r="MYW13" s="94"/>
      <c r="MYX13" s="147"/>
      <c r="MYY13" s="94"/>
      <c r="MYZ13" s="145"/>
      <c r="MZA13" s="146"/>
      <c r="MZB13" s="146"/>
      <c r="MZC13" s="146"/>
      <c r="MZD13" s="93"/>
      <c r="MZE13" s="94"/>
      <c r="MZF13" s="93"/>
      <c r="MZG13" s="146"/>
      <c r="MZH13" s="94"/>
      <c r="MZI13" s="94"/>
      <c r="MZJ13" s="93"/>
      <c r="MZK13" s="93"/>
      <c r="MZL13" s="93"/>
      <c r="MZM13" s="94"/>
      <c r="MZN13" s="147"/>
      <c r="MZO13" s="94"/>
      <c r="MZP13" s="145"/>
      <c r="MZQ13" s="146"/>
      <c r="MZR13" s="146"/>
      <c r="MZS13" s="146"/>
      <c r="MZT13" s="93"/>
      <c r="MZU13" s="94"/>
      <c r="MZV13" s="93"/>
      <c r="MZW13" s="146"/>
      <c r="MZX13" s="94"/>
      <c r="MZY13" s="94"/>
      <c r="MZZ13" s="93"/>
      <c r="NAA13" s="93"/>
      <c r="NAB13" s="93"/>
      <c r="NAC13" s="94"/>
      <c r="NAD13" s="147"/>
      <c r="NAE13" s="94"/>
      <c r="NAF13" s="145"/>
      <c r="NAG13" s="146"/>
      <c r="NAH13" s="146"/>
      <c r="NAI13" s="146"/>
      <c r="NAJ13" s="93"/>
      <c r="NAK13" s="94"/>
      <c r="NAL13" s="93"/>
      <c r="NAM13" s="146"/>
      <c r="NAN13" s="94"/>
      <c r="NAO13" s="94"/>
      <c r="NAP13" s="93"/>
      <c r="NAQ13" s="93"/>
      <c r="NAR13" s="93"/>
      <c r="NAS13" s="94"/>
      <c r="NAT13" s="147"/>
      <c r="NAU13" s="94"/>
      <c r="NAV13" s="145"/>
      <c r="NAW13" s="146"/>
      <c r="NAX13" s="146"/>
      <c r="NAY13" s="146"/>
      <c r="NAZ13" s="93"/>
      <c r="NBA13" s="94"/>
      <c r="NBB13" s="93"/>
      <c r="NBC13" s="146"/>
      <c r="NBD13" s="94"/>
      <c r="NBE13" s="94"/>
      <c r="NBF13" s="93"/>
      <c r="NBG13" s="93"/>
      <c r="NBH13" s="93"/>
      <c r="NBI13" s="94"/>
      <c r="NBJ13" s="147"/>
      <c r="NBK13" s="94"/>
      <c r="NBL13" s="145"/>
      <c r="NBM13" s="146"/>
      <c r="NBN13" s="146"/>
      <c r="NBO13" s="146"/>
      <c r="NBP13" s="93"/>
      <c r="NBQ13" s="94"/>
      <c r="NBR13" s="93"/>
      <c r="NBS13" s="146"/>
      <c r="NBT13" s="94"/>
      <c r="NBU13" s="94"/>
      <c r="NBV13" s="93"/>
      <c r="NBW13" s="93"/>
      <c r="NBX13" s="93"/>
      <c r="NBY13" s="94"/>
      <c r="NBZ13" s="147"/>
      <c r="NCA13" s="94"/>
      <c r="NCB13" s="145"/>
      <c r="NCC13" s="146"/>
      <c r="NCD13" s="146"/>
      <c r="NCE13" s="146"/>
      <c r="NCF13" s="93"/>
      <c r="NCG13" s="94"/>
      <c r="NCH13" s="93"/>
      <c r="NCI13" s="146"/>
      <c r="NCJ13" s="94"/>
      <c r="NCK13" s="94"/>
      <c r="NCL13" s="93"/>
      <c r="NCM13" s="93"/>
      <c r="NCN13" s="93"/>
      <c r="NCO13" s="94"/>
      <c r="NCP13" s="147"/>
      <c r="NCQ13" s="94"/>
      <c r="NCR13" s="145"/>
      <c r="NCS13" s="146"/>
      <c r="NCT13" s="146"/>
      <c r="NCU13" s="146"/>
      <c r="NCV13" s="93"/>
      <c r="NCW13" s="94"/>
      <c r="NCX13" s="93"/>
      <c r="NCY13" s="146"/>
      <c r="NCZ13" s="94"/>
      <c r="NDA13" s="94"/>
      <c r="NDB13" s="93"/>
      <c r="NDC13" s="93"/>
      <c r="NDD13" s="93"/>
      <c r="NDE13" s="94"/>
      <c r="NDF13" s="147"/>
      <c r="NDG13" s="94"/>
      <c r="NDH13" s="145"/>
      <c r="NDI13" s="146"/>
      <c r="NDJ13" s="146"/>
      <c r="NDK13" s="146"/>
      <c r="NDL13" s="93"/>
      <c r="NDM13" s="94"/>
      <c r="NDN13" s="93"/>
      <c r="NDO13" s="146"/>
      <c r="NDP13" s="94"/>
      <c r="NDQ13" s="94"/>
      <c r="NDR13" s="93"/>
      <c r="NDS13" s="93"/>
      <c r="NDT13" s="93"/>
      <c r="NDU13" s="94"/>
      <c r="NDV13" s="147"/>
      <c r="NDW13" s="94"/>
      <c r="NDX13" s="145"/>
      <c r="NDY13" s="146"/>
      <c r="NDZ13" s="146"/>
      <c r="NEA13" s="146"/>
      <c r="NEB13" s="93"/>
      <c r="NEC13" s="94"/>
      <c r="NED13" s="93"/>
      <c r="NEE13" s="146"/>
      <c r="NEF13" s="94"/>
      <c r="NEG13" s="94"/>
      <c r="NEH13" s="93"/>
      <c r="NEI13" s="93"/>
      <c r="NEJ13" s="93"/>
      <c r="NEK13" s="94"/>
      <c r="NEL13" s="147"/>
      <c r="NEM13" s="94"/>
      <c r="NEN13" s="145"/>
      <c r="NEO13" s="146"/>
      <c r="NEP13" s="146"/>
      <c r="NEQ13" s="146"/>
      <c r="NER13" s="93"/>
      <c r="NES13" s="94"/>
      <c r="NET13" s="93"/>
      <c r="NEU13" s="146"/>
      <c r="NEV13" s="94"/>
      <c r="NEW13" s="94"/>
      <c r="NEX13" s="93"/>
      <c r="NEY13" s="93"/>
      <c r="NEZ13" s="93"/>
      <c r="NFA13" s="94"/>
      <c r="NFB13" s="147"/>
      <c r="NFC13" s="94"/>
      <c r="NFD13" s="145"/>
      <c r="NFE13" s="146"/>
      <c r="NFF13" s="146"/>
      <c r="NFG13" s="146"/>
      <c r="NFH13" s="93"/>
      <c r="NFI13" s="94"/>
      <c r="NFJ13" s="93"/>
      <c r="NFK13" s="146"/>
      <c r="NFL13" s="94"/>
      <c r="NFM13" s="94"/>
      <c r="NFN13" s="93"/>
      <c r="NFO13" s="93"/>
      <c r="NFP13" s="93"/>
      <c r="NFQ13" s="94"/>
      <c r="NFR13" s="147"/>
      <c r="NFS13" s="94"/>
      <c r="NFT13" s="145"/>
      <c r="NFU13" s="146"/>
      <c r="NFV13" s="146"/>
      <c r="NFW13" s="146"/>
      <c r="NFX13" s="93"/>
      <c r="NFY13" s="94"/>
      <c r="NFZ13" s="93"/>
      <c r="NGA13" s="146"/>
      <c r="NGB13" s="94"/>
      <c r="NGC13" s="94"/>
      <c r="NGD13" s="93"/>
      <c r="NGE13" s="93"/>
      <c r="NGF13" s="93"/>
      <c r="NGG13" s="94"/>
      <c r="NGH13" s="147"/>
      <c r="NGI13" s="94"/>
      <c r="NGJ13" s="145"/>
      <c r="NGK13" s="146"/>
      <c r="NGL13" s="146"/>
      <c r="NGM13" s="146"/>
      <c r="NGN13" s="93"/>
      <c r="NGO13" s="94"/>
      <c r="NGP13" s="93"/>
      <c r="NGQ13" s="146"/>
      <c r="NGR13" s="94"/>
      <c r="NGS13" s="94"/>
      <c r="NGT13" s="93"/>
      <c r="NGU13" s="93"/>
      <c r="NGV13" s="93"/>
      <c r="NGW13" s="94"/>
      <c r="NGX13" s="147"/>
      <c r="NGY13" s="94"/>
      <c r="NGZ13" s="145"/>
      <c r="NHA13" s="146"/>
      <c r="NHB13" s="146"/>
      <c r="NHC13" s="146"/>
      <c r="NHD13" s="93"/>
      <c r="NHE13" s="94"/>
      <c r="NHF13" s="93"/>
      <c r="NHG13" s="146"/>
      <c r="NHH13" s="94"/>
      <c r="NHI13" s="94"/>
      <c r="NHJ13" s="93"/>
      <c r="NHK13" s="93"/>
      <c r="NHL13" s="93"/>
      <c r="NHM13" s="94"/>
      <c r="NHN13" s="147"/>
      <c r="NHO13" s="94"/>
      <c r="NHP13" s="145"/>
      <c r="NHQ13" s="146"/>
      <c r="NHR13" s="146"/>
      <c r="NHS13" s="146"/>
      <c r="NHT13" s="93"/>
      <c r="NHU13" s="94"/>
      <c r="NHV13" s="93"/>
      <c r="NHW13" s="146"/>
      <c r="NHX13" s="94"/>
      <c r="NHY13" s="94"/>
      <c r="NHZ13" s="93"/>
      <c r="NIA13" s="93"/>
      <c r="NIB13" s="93"/>
      <c r="NIC13" s="94"/>
      <c r="NID13" s="147"/>
      <c r="NIE13" s="94"/>
      <c r="NIF13" s="145"/>
      <c r="NIG13" s="146"/>
      <c r="NIH13" s="146"/>
      <c r="NII13" s="146"/>
      <c r="NIJ13" s="93"/>
      <c r="NIK13" s="94"/>
      <c r="NIL13" s="93"/>
      <c r="NIM13" s="146"/>
      <c r="NIN13" s="94"/>
      <c r="NIO13" s="94"/>
      <c r="NIP13" s="93"/>
      <c r="NIQ13" s="93"/>
      <c r="NIR13" s="93"/>
      <c r="NIS13" s="94"/>
      <c r="NIT13" s="147"/>
      <c r="NIU13" s="94"/>
      <c r="NIV13" s="145"/>
      <c r="NIW13" s="146"/>
      <c r="NIX13" s="146"/>
      <c r="NIY13" s="146"/>
      <c r="NIZ13" s="93"/>
      <c r="NJA13" s="94"/>
      <c r="NJB13" s="93"/>
      <c r="NJC13" s="146"/>
      <c r="NJD13" s="94"/>
      <c r="NJE13" s="94"/>
      <c r="NJF13" s="93"/>
      <c r="NJG13" s="93"/>
      <c r="NJH13" s="93"/>
      <c r="NJI13" s="94"/>
      <c r="NJJ13" s="147"/>
      <c r="NJK13" s="94"/>
      <c r="NJL13" s="145"/>
      <c r="NJM13" s="146"/>
      <c r="NJN13" s="146"/>
      <c r="NJO13" s="146"/>
      <c r="NJP13" s="93"/>
      <c r="NJQ13" s="94"/>
      <c r="NJR13" s="93"/>
      <c r="NJS13" s="146"/>
      <c r="NJT13" s="94"/>
      <c r="NJU13" s="94"/>
      <c r="NJV13" s="93"/>
      <c r="NJW13" s="93"/>
      <c r="NJX13" s="93"/>
      <c r="NJY13" s="94"/>
      <c r="NJZ13" s="147"/>
      <c r="NKA13" s="94"/>
      <c r="NKB13" s="145"/>
      <c r="NKC13" s="146"/>
      <c r="NKD13" s="146"/>
      <c r="NKE13" s="146"/>
      <c r="NKF13" s="93"/>
      <c r="NKG13" s="94"/>
      <c r="NKH13" s="93"/>
      <c r="NKI13" s="146"/>
      <c r="NKJ13" s="94"/>
      <c r="NKK13" s="94"/>
      <c r="NKL13" s="93"/>
      <c r="NKM13" s="93"/>
      <c r="NKN13" s="93"/>
      <c r="NKO13" s="94"/>
      <c r="NKP13" s="147"/>
      <c r="NKQ13" s="94"/>
      <c r="NKR13" s="145"/>
      <c r="NKS13" s="146"/>
      <c r="NKT13" s="146"/>
      <c r="NKU13" s="146"/>
      <c r="NKV13" s="93"/>
      <c r="NKW13" s="94"/>
      <c r="NKX13" s="93"/>
      <c r="NKY13" s="146"/>
      <c r="NKZ13" s="94"/>
      <c r="NLA13" s="94"/>
      <c r="NLB13" s="93"/>
      <c r="NLC13" s="93"/>
      <c r="NLD13" s="93"/>
      <c r="NLE13" s="94"/>
      <c r="NLF13" s="147"/>
      <c r="NLG13" s="94"/>
      <c r="NLH13" s="145"/>
      <c r="NLI13" s="146"/>
      <c r="NLJ13" s="146"/>
      <c r="NLK13" s="146"/>
      <c r="NLL13" s="93"/>
      <c r="NLM13" s="94"/>
      <c r="NLN13" s="93"/>
      <c r="NLO13" s="146"/>
      <c r="NLP13" s="94"/>
      <c r="NLQ13" s="94"/>
      <c r="NLR13" s="93"/>
      <c r="NLS13" s="93"/>
      <c r="NLT13" s="93"/>
      <c r="NLU13" s="94"/>
      <c r="NLV13" s="147"/>
      <c r="NLW13" s="94"/>
      <c r="NLX13" s="145"/>
      <c r="NLY13" s="146"/>
      <c r="NLZ13" s="146"/>
      <c r="NMA13" s="146"/>
      <c r="NMB13" s="93"/>
      <c r="NMC13" s="94"/>
      <c r="NMD13" s="93"/>
      <c r="NME13" s="146"/>
      <c r="NMF13" s="94"/>
      <c r="NMG13" s="94"/>
      <c r="NMH13" s="93"/>
      <c r="NMI13" s="93"/>
      <c r="NMJ13" s="93"/>
      <c r="NMK13" s="94"/>
      <c r="NML13" s="147"/>
      <c r="NMM13" s="94"/>
      <c r="NMN13" s="145"/>
      <c r="NMO13" s="146"/>
      <c r="NMP13" s="146"/>
      <c r="NMQ13" s="146"/>
      <c r="NMR13" s="93"/>
      <c r="NMS13" s="94"/>
      <c r="NMT13" s="93"/>
      <c r="NMU13" s="146"/>
      <c r="NMV13" s="94"/>
      <c r="NMW13" s="94"/>
      <c r="NMX13" s="93"/>
      <c r="NMY13" s="93"/>
      <c r="NMZ13" s="93"/>
      <c r="NNA13" s="94"/>
      <c r="NNB13" s="147"/>
      <c r="NNC13" s="94"/>
      <c r="NND13" s="145"/>
      <c r="NNE13" s="146"/>
      <c r="NNF13" s="146"/>
      <c r="NNG13" s="146"/>
      <c r="NNH13" s="93"/>
      <c r="NNI13" s="94"/>
      <c r="NNJ13" s="93"/>
      <c r="NNK13" s="146"/>
      <c r="NNL13" s="94"/>
      <c r="NNM13" s="94"/>
      <c r="NNN13" s="93"/>
      <c r="NNO13" s="93"/>
      <c r="NNP13" s="93"/>
      <c r="NNQ13" s="94"/>
      <c r="NNR13" s="147"/>
      <c r="NNS13" s="94"/>
      <c r="NNT13" s="145"/>
      <c r="NNU13" s="146"/>
      <c r="NNV13" s="146"/>
      <c r="NNW13" s="146"/>
      <c r="NNX13" s="93"/>
      <c r="NNY13" s="94"/>
      <c r="NNZ13" s="93"/>
      <c r="NOA13" s="146"/>
      <c r="NOB13" s="94"/>
      <c r="NOC13" s="94"/>
      <c r="NOD13" s="93"/>
      <c r="NOE13" s="93"/>
      <c r="NOF13" s="93"/>
      <c r="NOG13" s="94"/>
      <c r="NOH13" s="147"/>
      <c r="NOI13" s="94"/>
      <c r="NOJ13" s="145"/>
      <c r="NOK13" s="146"/>
      <c r="NOL13" s="146"/>
      <c r="NOM13" s="146"/>
      <c r="NON13" s="93"/>
      <c r="NOO13" s="94"/>
      <c r="NOP13" s="93"/>
      <c r="NOQ13" s="146"/>
      <c r="NOR13" s="94"/>
      <c r="NOS13" s="94"/>
      <c r="NOT13" s="93"/>
      <c r="NOU13" s="93"/>
      <c r="NOV13" s="93"/>
      <c r="NOW13" s="94"/>
      <c r="NOX13" s="147"/>
      <c r="NOY13" s="94"/>
      <c r="NOZ13" s="145"/>
      <c r="NPA13" s="146"/>
      <c r="NPB13" s="146"/>
      <c r="NPC13" s="146"/>
      <c r="NPD13" s="93"/>
      <c r="NPE13" s="94"/>
      <c r="NPF13" s="93"/>
      <c r="NPG13" s="146"/>
      <c r="NPH13" s="94"/>
      <c r="NPI13" s="94"/>
      <c r="NPJ13" s="93"/>
      <c r="NPK13" s="93"/>
      <c r="NPL13" s="93"/>
      <c r="NPM13" s="94"/>
      <c r="NPN13" s="147"/>
      <c r="NPO13" s="94"/>
      <c r="NPP13" s="145"/>
      <c r="NPQ13" s="146"/>
      <c r="NPR13" s="146"/>
      <c r="NPS13" s="146"/>
      <c r="NPT13" s="93"/>
      <c r="NPU13" s="94"/>
      <c r="NPV13" s="93"/>
      <c r="NPW13" s="146"/>
      <c r="NPX13" s="94"/>
      <c r="NPY13" s="94"/>
      <c r="NPZ13" s="93"/>
      <c r="NQA13" s="93"/>
      <c r="NQB13" s="93"/>
      <c r="NQC13" s="94"/>
      <c r="NQD13" s="147"/>
      <c r="NQE13" s="94"/>
      <c r="NQF13" s="145"/>
      <c r="NQG13" s="146"/>
      <c r="NQH13" s="146"/>
      <c r="NQI13" s="146"/>
      <c r="NQJ13" s="93"/>
      <c r="NQK13" s="94"/>
      <c r="NQL13" s="93"/>
      <c r="NQM13" s="146"/>
      <c r="NQN13" s="94"/>
      <c r="NQO13" s="94"/>
      <c r="NQP13" s="93"/>
      <c r="NQQ13" s="93"/>
      <c r="NQR13" s="93"/>
      <c r="NQS13" s="94"/>
      <c r="NQT13" s="147"/>
      <c r="NQU13" s="94"/>
      <c r="NQV13" s="145"/>
      <c r="NQW13" s="146"/>
      <c r="NQX13" s="146"/>
      <c r="NQY13" s="146"/>
      <c r="NQZ13" s="93"/>
      <c r="NRA13" s="94"/>
      <c r="NRB13" s="93"/>
      <c r="NRC13" s="146"/>
      <c r="NRD13" s="94"/>
      <c r="NRE13" s="94"/>
      <c r="NRF13" s="93"/>
      <c r="NRG13" s="93"/>
      <c r="NRH13" s="93"/>
      <c r="NRI13" s="94"/>
      <c r="NRJ13" s="147"/>
      <c r="NRK13" s="94"/>
      <c r="NRL13" s="145"/>
      <c r="NRM13" s="146"/>
      <c r="NRN13" s="146"/>
      <c r="NRO13" s="146"/>
      <c r="NRP13" s="93"/>
      <c r="NRQ13" s="94"/>
      <c r="NRR13" s="93"/>
      <c r="NRS13" s="146"/>
      <c r="NRT13" s="94"/>
      <c r="NRU13" s="94"/>
      <c r="NRV13" s="93"/>
      <c r="NRW13" s="93"/>
      <c r="NRX13" s="93"/>
      <c r="NRY13" s="94"/>
      <c r="NRZ13" s="147"/>
      <c r="NSA13" s="94"/>
      <c r="NSB13" s="145"/>
      <c r="NSC13" s="146"/>
      <c r="NSD13" s="146"/>
      <c r="NSE13" s="146"/>
      <c r="NSF13" s="93"/>
      <c r="NSG13" s="94"/>
      <c r="NSH13" s="93"/>
      <c r="NSI13" s="146"/>
      <c r="NSJ13" s="94"/>
      <c r="NSK13" s="94"/>
      <c r="NSL13" s="93"/>
      <c r="NSM13" s="93"/>
      <c r="NSN13" s="93"/>
      <c r="NSO13" s="94"/>
      <c r="NSP13" s="147"/>
      <c r="NSQ13" s="94"/>
      <c r="NSR13" s="145"/>
      <c r="NSS13" s="146"/>
      <c r="NST13" s="146"/>
      <c r="NSU13" s="146"/>
      <c r="NSV13" s="93"/>
      <c r="NSW13" s="94"/>
      <c r="NSX13" s="93"/>
      <c r="NSY13" s="146"/>
      <c r="NSZ13" s="94"/>
      <c r="NTA13" s="94"/>
      <c r="NTB13" s="93"/>
      <c r="NTC13" s="93"/>
      <c r="NTD13" s="93"/>
      <c r="NTE13" s="94"/>
      <c r="NTF13" s="147"/>
      <c r="NTG13" s="94"/>
      <c r="NTH13" s="145"/>
      <c r="NTI13" s="146"/>
      <c r="NTJ13" s="146"/>
      <c r="NTK13" s="146"/>
      <c r="NTL13" s="93"/>
      <c r="NTM13" s="94"/>
      <c r="NTN13" s="93"/>
      <c r="NTO13" s="146"/>
      <c r="NTP13" s="94"/>
      <c r="NTQ13" s="94"/>
      <c r="NTR13" s="93"/>
      <c r="NTS13" s="93"/>
      <c r="NTT13" s="93"/>
      <c r="NTU13" s="94"/>
      <c r="NTV13" s="147"/>
      <c r="NTW13" s="94"/>
      <c r="NTX13" s="145"/>
      <c r="NTY13" s="146"/>
      <c r="NTZ13" s="146"/>
      <c r="NUA13" s="146"/>
      <c r="NUB13" s="93"/>
      <c r="NUC13" s="94"/>
      <c r="NUD13" s="93"/>
      <c r="NUE13" s="146"/>
      <c r="NUF13" s="94"/>
      <c r="NUG13" s="94"/>
      <c r="NUH13" s="93"/>
      <c r="NUI13" s="93"/>
      <c r="NUJ13" s="93"/>
      <c r="NUK13" s="94"/>
      <c r="NUL13" s="147"/>
      <c r="NUM13" s="94"/>
      <c r="NUN13" s="145"/>
      <c r="NUO13" s="146"/>
      <c r="NUP13" s="146"/>
      <c r="NUQ13" s="146"/>
      <c r="NUR13" s="93"/>
      <c r="NUS13" s="94"/>
      <c r="NUT13" s="93"/>
      <c r="NUU13" s="146"/>
      <c r="NUV13" s="94"/>
      <c r="NUW13" s="94"/>
      <c r="NUX13" s="93"/>
      <c r="NUY13" s="93"/>
      <c r="NUZ13" s="93"/>
      <c r="NVA13" s="94"/>
      <c r="NVB13" s="147"/>
      <c r="NVC13" s="94"/>
      <c r="NVD13" s="145"/>
      <c r="NVE13" s="146"/>
      <c r="NVF13" s="146"/>
      <c r="NVG13" s="146"/>
      <c r="NVH13" s="93"/>
      <c r="NVI13" s="94"/>
      <c r="NVJ13" s="93"/>
      <c r="NVK13" s="146"/>
      <c r="NVL13" s="94"/>
      <c r="NVM13" s="94"/>
      <c r="NVN13" s="93"/>
      <c r="NVO13" s="93"/>
      <c r="NVP13" s="93"/>
      <c r="NVQ13" s="94"/>
      <c r="NVR13" s="147"/>
      <c r="NVS13" s="94"/>
      <c r="NVT13" s="145"/>
      <c r="NVU13" s="146"/>
      <c r="NVV13" s="146"/>
      <c r="NVW13" s="146"/>
      <c r="NVX13" s="93"/>
      <c r="NVY13" s="94"/>
      <c r="NVZ13" s="93"/>
      <c r="NWA13" s="146"/>
      <c r="NWB13" s="94"/>
      <c r="NWC13" s="94"/>
      <c r="NWD13" s="93"/>
      <c r="NWE13" s="93"/>
      <c r="NWF13" s="93"/>
      <c r="NWG13" s="94"/>
      <c r="NWH13" s="147"/>
      <c r="NWI13" s="94"/>
      <c r="NWJ13" s="145"/>
      <c r="NWK13" s="146"/>
      <c r="NWL13" s="146"/>
      <c r="NWM13" s="146"/>
      <c r="NWN13" s="93"/>
      <c r="NWO13" s="94"/>
      <c r="NWP13" s="93"/>
      <c r="NWQ13" s="146"/>
      <c r="NWR13" s="94"/>
      <c r="NWS13" s="94"/>
      <c r="NWT13" s="93"/>
      <c r="NWU13" s="93"/>
      <c r="NWV13" s="93"/>
      <c r="NWW13" s="94"/>
      <c r="NWX13" s="147"/>
      <c r="NWY13" s="94"/>
      <c r="NWZ13" s="145"/>
      <c r="NXA13" s="146"/>
      <c r="NXB13" s="146"/>
      <c r="NXC13" s="146"/>
      <c r="NXD13" s="93"/>
      <c r="NXE13" s="94"/>
      <c r="NXF13" s="93"/>
      <c r="NXG13" s="146"/>
      <c r="NXH13" s="94"/>
      <c r="NXI13" s="94"/>
      <c r="NXJ13" s="93"/>
      <c r="NXK13" s="93"/>
      <c r="NXL13" s="93"/>
      <c r="NXM13" s="94"/>
      <c r="NXN13" s="147"/>
      <c r="NXO13" s="94"/>
      <c r="NXP13" s="145"/>
      <c r="NXQ13" s="146"/>
      <c r="NXR13" s="146"/>
      <c r="NXS13" s="146"/>
      <c r="NXT13" s="93"/>
      <c r="NXU13" s="94"/>
      <c r="NXV13" s="93"/>
      <c r="NXW13" s="146"/>
      <c r="NXX13" s="94"/>
      <c r="NXY13" s="94"/>
      <c r="NXZ13" s="93"/>
      <c r="NYA13" s="93"/>
      <c r="NYB13" s="93"/>
      <c r="NYC13" s="94"/>
      <c r="NYD13" s="147"/>
      <c r="NYE13" s="94"/>
      <c r="NYF13" s="145"/>
      <c r="NYG13" s="146"/>
      <c r="NYH13" s="146"/>
      <c r="NYI13" s="146"/>
      <c r="NYJ13" s="93"/>
      <c r="NYK13" s="94"/>
      <c r="NYL13" s="93"/>
      <c r="NYM13" s="146"/>
      <c r="NYN13" s="94"/>
      <c r="NYO13" s="94"/>
      <c r="NYP13" s="93"/>
      <c r="NYQ13" s="93"/>
      <c r="NYR13" s="93"/>
      <c r="NYS13" s="94"/>
      <c r="NYT13" s="147"/>
      <c r="NYU13" s="94"/>
      <c r="NYV13" s="145"/>
      <c r="NYW13" s="146"/>
      <c r="NYX13" s="146"/>
      <c r="NYY13" s="146"/>
      <c r="NYZ13" s="93"/>
      <c r="NZA13" s="94"/>
      <c r="NZB13" s="93"/>
      <c r="NZC13" s="146"/>
      <c r="NZD13" s="94"/>
      <c r="NZE13" s="94"/>
      <c r="NZF13" s="93"/>
      <c r="NZG13" s="93"/>
      <c r="NZH13" s="93"/>
      <c r="NZI13" s="94"/>
      <c r="NZJ13" s="147"/>
      <c r="NZK13" s="94"/>
      <c r="NZL13" s="145"/>
      <c r="NZM13" s="146"/>
      <c r="NZN13" s="146"/>
      <c r="NZO13" s="146"/>
      <c r="NZP13" s="93"/>
      <c r="NZQ13" s="94"/>
      <c r="NZR13" s="93"/>
      <c r="NZS13" s="146"/>
      <c r="NZT13" s="94"/>
      <c r="NZU13" s="94"/>
      <c r="NZV13" s="93"/>
      <c r="NZW13" s="93"/>
      <c r="NZX13" s="93"/>
      <c r="NZY13" s="94"/>
      <c r="NZZ13" s="147"/>
      <c r="OAA13" s="94"/>
      <c r="OAB13" s="145"/>
      <c r="OAC13" s="146"/>
      <c r="OAD13" s="146"/>
      <c r="OAE13" s="146"/>
      <c r="OAF13" s="93"/>
      <c r="OAG13" s="94"/>
      <c r="OAH13" s="93"/>
      <c r="OAI13" s="146"/>
      <c r="OAJ13" s="94"/>
      <c r="OAK13" s="94"/>
      <c r="OAL13" s="93"/>
      <c r="OAM13" s="93"/>
      <c r="OAN13" s="93"/>
      <c r="OAO13" s="94"/>
      <c r="OAP13" s="147"/>
      <c r="OAQ13" s="94"/>
      <c r="OAR13" s="145"/>
      <c r="OAS13" s="146"/>
      <c r="OAT13" s="146"/>
      <c r="OAU13" s="146"/>
      <c r="OAV13" s="93"/>
      <c r="OAW13" s="94"/>
      <c r="OAX13" s="93"/>
      <c r="OAY13" s="146"/>
      <c r="OAZ13" s="94"/>
      <c r="OBA13" s="94"/>
      <c r="OBB13" s="93"/>
      <c r="OBC13" s="93"/>
      <c r="OBD13" s="93"/>
      <c r="OBE13" s="94"/>
      <c r="OBF13" s="147"/>
      <c r="OBG13" s="94"/>
      <c r="OBH13" s="145"/>
      <c r="OBI13" s="146"/>
      <c r="OBJ13" s="146"/>
      <c r="OBK13" s="146"/>
      <c r="OBL13" s="93"/>
      <c r="OBM13" s="94"/>
      <c r="OBN13" s="93"/>
      <c r="OBO13" s="146"/>
      <c r="OBP13" s="94"/>
      <c r="OBQ13" s="94"/>
      <c r="OBR13" s="93"/>
      <c r="OBS13" s="93"/>
      <c r="OBT13" s="93"/>
      <c r="OBU13" s="94"/>
      <c r="OBV13" s="147"/>
      <c r="OBW13" s="94"/>
      <c r="OBX13" s="145"/>
      <c r="OBY13" s="146"/>
      <c r="OBZ13" s="146"/>
      <c r="OCA13" s="146"/>
      <c r="OCB13" s="93"/>
      <c r="OCC13" s="94"/>
      <c r="OCD13" s="93"/>
      <c r="OCE13" s="146"/>
      <c r="OCF13" s="94"/>
      <c r="OCG13" s="94"/>
      <c r="OCH13" s="93"/>
      <c r="OCI13" s="93"/>
      <c r="OCJ13" s="93"/>
      <c r="OCK13" s="94"/>
      <c r="OCL13" s="147"/>
      <c r="OCM13" s="94"/>
      <c r="OCN13" s="145"/>
      <c r="OCO13" s="146"/>
      <c r="OCP13" s="146"/>
      <c r="OCQ13" s="146"/>
      <c r="OCR13" s="93"/>
      <c r="OCS13" s="94"/>
      <c r="OCT13" s="93"/>
      <c r="OCU13" s="146"/>
      <c r="OCV13" s="94"/>
      <c r="OCW13" s="94"/>
      <c r="OCX13" s="93"/>
      <c r="OCY13" s="93"/>
      <c r="OCZ13" s="93"/>
      <c r="ODA13" s="94"/>
      <c r="ODB13" s="147"/>
      <c r="ODC13" s="94"/>
      <c r="ODD13" s="145"/>
      <c r="ODE13" s="146"/>
      <c r="ODF13" s="146"/>
      <c r="ODG13" s="146"/>
      <c r="ODH13" s="93"/>
      <c r="ODI13" s="94"/>
      <c r="ODJ13" s="93"/>
      <c r="ODK13" s="146"/>
      <c r="ODL13" s="94"/>
      <c r="ODM13" s="94"/>
      <c r="ODN13" s="93"/>
      <c r="ODO13" s="93"/>
      <c r="ODP13" s="93"/>
      <c r="ODQ13" s="94"/>
      <c r="ODR13" s="147"/>
      <c r="ODS13" s="94"/>
      <c r="ODT13" s="145"/>
      <c r="ODU13" s="146"/>
      <c r="ODV13" s="146"/>
      <c r="ODW13" s="146"/>
      <c r="ODX13" s="93"/>
      <c r="ODY13" s="94"/>
      <c r="ODZ13" s="93"/>
      <c r="OEA13" s="146"/>
      <c r="OEB13" s="94"/>
      <c r="OEC13" s="94"/>
      <c r="OED13" s="93"/>
      <c r="OEE13" s="93"/>
      <c r="OEF13" s="93"/>
      <c r="OEG13" s="94"/>
      <c r="OEH13" s="147"/>
      <c r="OEI13" s="94"/>
      <c r="OEJ13" s="145"/>
      <c r="OEK13" s="146"/>
      <c r="OEL13" s="146"/>
      <c r="OEM13" s="146"/>
      <c r="OEN13" s="93"/>
      <c r="OEO13" s="94"/>
      <c r="OEP13" s="93"/>
      <c r="OEQ13" s="146"/>
      <c r="OER13" s="94"/>
      <c r="OES13" s="94"/>
      <c r="OET13" s="93"/>
      <c r="OEU13" s="93"/>
      <c r="OEV13" s="93"/>
      <c r="OEW13" s="94"/>
      <c r="OEX13" s="147"/>
      <c r="OEY13" s="94"/>
      <c r="OEZ13" s="145"/>
      <c r="OFA13" s="146"/>
      <c r="OFB13" s="146"/>
      <c r="OFC13" s="146"/>
      <c r="OFD13" s="93"/>
      <c r="OFE13" s="94"/>
      <c r="OFF13" s="93"/>
      <c r="OFG13" s="146"/>
      <c r="OFH13" s="94"/>
      <c r="OFI13" s="94"/>
      <c r="OFJ13" s="93"/>
      <c r="OFK13" s="93"/>
      <c r="OFL13" s="93"/>
      <c r="OFM13" s="94"/>
      <c r="OFN13" s="147"/>
      <c r="OFO13" s="94"/>
      <c r="OFP13" s="145"/>
      <c r="OFQ13" s="146"/>
      <c r="OFR13" s="146"/>
      <c r="OFS13" s="146"/>
      <c r="OFT13" s="93"/>
      <c r="OFU13" s="94"/>
      <c r="OFV13" s="93"/>
      <c r="OFW13" s="146"/>
      <c r="OFX13" s="94"/>
      <c r="OFY13" s="94"/>
      <c r="OFZ13" s="93"/>
      <c r="OGA13" s="93"/>
      <c r="OGB13" s="93"/>
      <c r="OGC13" s="94"/>
      <c r="OGD13" s="147"/>
      <c r="OGE13" s="94"/>
      <c r="OGF13" s="145"/>
      <c r="OGG13" s="146"/>
      <c r="OGH13" s="146"/>
      <c r="OGI13" s="146"/>
      <c r="OGJ13" s="93"/>
      <c r="OGK13" s="94"/>
      <c r="OGL13" s="93"/>
      <c r="OGM13" s="146"/>
      <c r="OGN13" s="94"/>
      <c r="OGO13" s="94"/>
      <c r="OGP13" s="93"/>
      <c r="OGQ13" s="93"/>
      <c r="OGR13" s="93"/>
      <c r="OGS13" s="94"/>
      <c r="OGT13" s="147"/>
      <c r="OGU13" s="94"/>
      <c r="OGV13" s="145"/>
      <c r="OGW13" s="146"/>
      <c r="OGX13" s="146"/>
      <c r="OGY13" s="146"/>
      <c r="OGZ13" s="93"/>
      <c r="OHA13" s="94"/>
      <c r="OHB13" s="93"/>
      <c r="OHC13" s="146"/>
      <c r="OHD13" s="94"/>
      <c r="OHE13" s="94"/>
      <c r="OHF13" s="93"/>
      <c r="OHG13" s="93"/>
      <c r="OHH13" s="93"/>
      <c r="OHI13" s="94"/>
      <c r="OHJ13" s="147"/>
      <c r="OHK13" s="94"/>
      <c r="OHL13" s="145"/>
      <c r="OHM13" s="146"/>
      <c r="OHN13" s="146"/>
      <c r="OHO13" s="146"/>
      <c r="OHP13" s="93"/>
      <c r="OHQ13" s="94"/>
      <c r="OHR13" s="93"/>
      <c r="OHS13" s="146"/>
      <c r="OHT13" s="94"/>
      <c r="OHU13" s="94"/>
      <c r="OHV13" s="93"/>
      <c r="OHW13" s="93"/>
      <c r="OHX13" s="93"/>
      <c r="OHY13" s="94"/>
      <c r="OHZ13" s="147"/>
      <c r="OIA13" s="94"/>
      <c r="OIB13" s="145"/>
      <c r="OIC13" s="146"/>
      <c r="OID13" s="146"/>
      <c r="OIE13" s="146"/>
      <c r="OIF13" s="93"/>
      <c r="OIG13" s="94"/>
      <c r="OIH13" s="93"/>
      <c r="OII13" s="146"/>
      <c r="OIJ13" s="94"/>
      <c r="OIK13" s="94"/>
      <c r="OIL13" s="93"/>
      <c r="OIM13" s="93"/>
      <c r="OIN13" s="93"/>
      <c r="OIO13" s="94"/>
      <c r="OIP13" s="147"/>
      <c r="OIQ13" s="94"/>
      <c r="OIR13" s="145"/>
      <c r="OIS13" s="146"/>
      <c r="OIT13" s="146"/>
      <c r="OIU13" s="146"/>
      <c r="OIV13" s="93"/>
      <c r="OIW13" s="94"/>
      <c r="OIX13" s="93"/>
      <c r="OIY13" s="146"/>
      <c r="OIZ13" s="94"/>
      <c r="OJA13" s="94"/>
      <c r="OJB13" s="93"/>
      <c r="OJC13" s="93"/>
      <c r="OJD13" s="93"/>
      <c r="OJE13" s="94"/>
      <c r="OJF13" s="147"/>
      <c r="OJG13" s="94"/>
      <c r="OJH13" s="145"/>
      <c r="OJI13" s="146"/>
      <c r="OJJ13" s="146"/>
      <c r="OJK13" s="146"/>
      <c r="OJL13" s="93"/>
      <c r="OJM13" s="94"/>
      <c r="OJN13" s="93"/>
      <c r="OJO13" s="146"/>
      <c r="OJP13" s="94"/>
      <c r="OJQ13" s="94"/>
      <c r="OJR13" s="93"/>
      <c r="OJS13" s="93"/>
      <c r="OJT13" s="93"/>
      <c r="OJU13" s="94"/>
      <c r="OJV13" s="147"/>
      <c r="OJW13" s="94"/>
      <c r="OJX13" s="145"/>
      <c r="OJY13" s="146"/>
      <c r="OJZ13" s="146"/>
      <c r="OKA13" s="146"/>
      <c r="OKB13" s="93"/>
      <c r="OKC13" s="94"/>
      <c r="OKD13" s="93"/>
      <c r="OKE13" s="146"/>
      <c r="OKF13" s="94"/>
      <c r="OKG13" s="94"/>
      <c r="OKH13" s="93"/>
      <c r="OKI13" s="93"/>
      <c r="OKJ13" s="93"/>
      <c r="OKK13" s="94"/>
      <c r="OKL13" s="147"/>
      <c r="OKM13" s="94"/>
      <c r="OKN13" s="145"/>
      <c r="OKO13" s="146"/>
      <c r="OKP13" s="146"/>
      <c r="OKQ13" s="146"/>
      <c r="OKR13" s="93"/>
      <c r="OKS13" s="94"/>
      <c r="OKT13" s="93"/>
      <c r="OKU13" s="146"/>
      <c r="OKV13" s="94"/>
      <c r="OKW13" s="94"/>
      <c r="OKX13" s="93"/>
      <c r="OKY13" s="93"/>
      <c r="OKZ13" s="93"/>
      <c r="OLA13" s="94"/>
      <c r="OLB13" s="147"/>
      <c r="OLC13" s="94"/>
      <c r="OLD13" s="145"/>
      <c r="OLE13" s="146"/>
      <c r="OLF13" s="146"/>
      <c r="OLG13" s="146"/>
      <c r="OLH13" s="93"/>
      <c r="OLI13" s="94"/>
      <c r="OLJ13" s="93"/>
      <c r="OLK13" s="146"/>
      <c r="OLL13" s="94"/>
      <c r="OLM13" s="94"/>
      <c r="OLN13" s="93"/>
      <c r="OLO13" s="93"/>
      <c r="OLP13" s="93"/>
      <c r="OLQ13" s="94"/>
      <c r="OLR13" s="147"/>
      <c r="OLS13" s="94"/>
      <c r="OLT13" s="145"/>
      <c r="OLU13" s="146"/>
      <c r="OLV13" s="146"/>
      <c r="OLW13" s="146"/>
      <c r="OLX13" s="93"/>
      <c r="OLY13" s="94"/>
      <c r="OLZ13" s="93"/>
      <c r="OMA13" s="146"/>
      <c r="OMB13" s="94"/>
      <c r="OMC13" s="94"/>
      <c r="OMD13" s="93"/>
      <c r="OME13" s="93"/>
      <c r="OMF13" s="93"/>
      <c r="OMG13" s="94"/>
      <c r="OMH13" s="147"/>
      <c r="OMI13" s="94"/>
      <c r="OMJ13" s="145"/>
      <c r="OMK13" s="146"/>
      <c r="OML13" s="146"/>
      <c r="OMM13" s="146"/>
      <c r="OMN13" s="93"/>
      <c r="OMO13" s="94"/>
      <c r="OMP13" s="93"/>
      <c r="OMQ13" s="146"/>
      <c r="OMR13" s="94"/>
      <c r="OMS13" s="94"/>
      <c r="OMT13" s="93"/>
      <c r="OMU13" s="93"/>
      <c r="OMV13" s="93"/>
      <c r="OMW13" s="94"/>
      <c r="OMX13" s="147"/>
      <c r="OMY13" s="94"/>
      <c r="OMZ13" s="145"/>
      <c r="ONA13" s="146"/>
      <c r="ONB13" s="146"/>
      <c r="ONC13" s="146"/>
      <c r="OND13" s="93"/>
      <c r="ONE13" s="94"/>
      <c r="ONF13" s="93"/>
      <c r="ONG13" s="146"/>
      <c r="ONH13" s="94"/>
      <c r="ONI13" s="94"/>
      <c r="ONJ13" s="93"/>
      <c r="ONK13" s="93"/>
      <c r="ONL13" s="93"/>
      <c r="ONM13" s="94"/>
      <c r="ONN13" s="147"/>
      <c r="ONO13" s="94"/>
      <c r="ONP13" s="145"/>
      <c r="ONQ13" s="146"/>
      <c r="ONR13" s="146"/>
      <c r="ONS13" s="146"/>
      <c r="ONT13" s="93"/>
      <c r="ONU13" s="94"/>
      <c r="ONV13" s="93"/>
      <c r="ONW13" s="146"/>
      <c r="ONX13" s="94"/>
      <c r="ONY13" s="94"/>
      <c r="ONZ13" s="93"/>
      <c r="OOA13" s="93"/>
      <c r="OOB13" s="93"/>
      <c r="OOC13" s="94"/>
      <c r="OOD13" s="147"/>
      <c r="OOE13" s="94"/>
      <c r="OOF13" s="145"/>
      <c r="OOG13" s="146"/>
      <c r="OOH13" s="146"/>
      <c r="OOI13" s="146"/>
      <c r="OOJ13" s="93"/>
      <c r="OOK13" s="94"/>
      <c r="OOL13" s="93"/>
      <c r="OOM13" s="146"/>
      <c r="OON13" s="94"/>
      <c r="OOO13" s="94"/>
      <c r="OOP13" s="93"/>
      <c r="OOQ13" s="93"/>
      <c r="OOR13" s="93"/>
      <c r="OOS13" s="94"/>
      <c r="OOT13" s="147"/>
      <c r="OOU13" s="94"/>
      <c r="OOV13" s="145"/>
      <c r="OOW13" s="146"/>
      <c r="OOX13" s="146"/>
      <c r="OOY13" s="146"/>
      <c r="OOZ13" s="93"/>
      <c r="OPA13" s="94"/>
      <c r="OPB13" s="93"/>
      <c r="OPC13" s="146"/>
      <c r="OPD13" s="94"/>
      <c r="OPE13" s="94"/>
      <c r="OPF13" s="93"/>
      <c r="OPG13" s="93"/>
      <c r="OPH13" s="93"/>
      <c r="OPI13" s="94"/>
      <c r="OPJ13" s="147"/>
      <c r="OPK13" s="94"/>
      <c r="OPL13" s="145"/>
      <c r="OPM13" s="146"/>
      <c r="OPN13" s="146"/>
      <c r="OPO13" s="146"/>
      <c r="OPP13" s="93"/>
      <c r="OPQ13" s="94"/>
      <c r="OPR13" s="93"/>
      <c r="OPS13" s="146"/>
      <c r="OPT13" s="94"/>
      <c r="OPU13" s="94"/>
      <c r="OPV13" s="93"/>
      <c r="OPW13" s="93"/>
      <c r="OPX13" s="93"/>
      <c r="OPY13" s="94"/>
      <c r="OPZ13" s="147"/>
      <c r="OQA13" s="94"/>
      <c r="OQB13" s="145"/>
      <c r="OQC13" s="146"/>
      <c r="OQD13" s="146"/>
      <c r="OQE13" s="146"/>
      <c r="OQF13" s="93"/>
      <c r="OQG13" s="94"/>
      <c r="OQH13" s="93"/>
      <c r="OQI13" s="146"/>
      <c r="OQJ13" s="94"/>
      <c r="OQK13" s="94"/>
      <c r="OQL13" s="93"/>
      <c r="OQM13" s="93"/>
      <c r="OQN13" s="93"/>
      <c r="OQO13" s="94"/>
      <c r="OQP13" s="147"/>
      <c r="OQQ13" s="94"/>
      <c r="OQR13" s="145"/>
      <c r="OQS13" s="146"/>
      <c r="OQT13" s="146"/>
      <c r="OQU13" s="146"/>
      <c r="OQV13" s="93"/>
      <c r="OQW13" s="94"/>
      <c r="OQX13" s="93"/>
      <c r="OQY13" s="146"/>
      <c r="OQZ13" s="94"/>
      <c r="ORA13" s="94"/>
      <c r="ORB13" s="93"/>
      <c r="ORC13" s="93"/>
      <c r="ORD13" s="93"/>
      <c r="ORE13" s="94"/>
      <c r="ORF13" s="147"/>
      <c r="ORG13" s="94"/>
      <c r="ORH13" s="145"/>
      <c r="ORI13" s="146"/>
      <c r="ORJ13" s="146"/>
      <c r="ORK13" s="146"/>
      <c r="ORL13" s="93"/>
      <c r="ORM13" s="94"/>
      <c r="ORN13" s="93"/>
      <c r="ORO13" s="146"/>
      <c r="ORP13" s="94"/>
      <c r="ORQ13" s="94"/>
      <c r="ORR13" s="93"/>
      <c r="ORS13" s="93"/>
      <c r="ORT13" s="93"/>
      <c r="ORU13" s="94"/>
      <c r="ORV13" s="147"/>
      <c r="ORW13" s="94"/>
      <c r="ORX13" s="145"/>
      <c r="ORY13" s="146"/>
      <c r="ORZ13" s="146"/>
      <c r="OSA13" s="146"/>
      <c r="OSB13" s="93"/>
      <c r="OSC13" s="94"/>
      <c r="OSD13" s="93"/>
      <c r="OSE13" s="146"/>
      <c r="OSF13" s="94"/>
      <c r="OSG13" s="94"/>
      <c r="OSH13" s="93"/>
      <c r="OSI13" s="93"/>
      <c r="OSJ13" s="93"/>
      <c r="OSK13" s="94"/>
      <c r="OSL13" s="147"/>
      <c r="OSM13" s="94"/>
      <c r="OSN13" s="145"/>
      <c r="OSO13" s="146"/>
      <c r="OSP13" s="146"/>
      <c r="OSQ13" s="146"/>
      <c r="OSR13" s="93"/>
      <c r="OSS13" s="94"/>
      <c r="OST13" s="93"/>
      <c r="OSU13" s="146"/>
      <c r="OSV13" s="94"/>
      <c r="OSW13" s="94"/>
      <c r="OSX13" s="93"/>
      <c r="OSY13" s="93"/>
      <c r="OSZ13" s="93"/>
      <c r="OTA13" s="94"/>
      <c r="OTB13" s="147"/>
      <c r="OTC13" s="94"/>
      <c r="OTD13" s="145"/>
      <c r="OTE13" s="146"/>
      <c r="OTF13" s="146"/>
      <c r="OTG13" s="146"/>
      <c r="OTH13" s="93"/>
      <c r="OTI13" s="94"/>
      <c r="OTJ13" s="93"/>
      <c r="OTK13" s="146"/>
      <c r="OTL13" s="94"/>
      <c r="OTM13" s="94"/>
      <c r="OTN13" s="93"/>
      <c r="OTO13" s="93"/>
      <c r="OTP13" s="93"/>
      <c r="OTQ13" s="94"/>
      <c r="OTR13" s="147"/>
      <c r="OTS13" s="94"/>
      <c r="OTT13" s="145"/>
      <c r="OTU13" s="146"/>
      <c r="OTV13" s="146"/>
      <c r="OTW13" s="146"/>
      <c r="OTX13" s="93"/>
      <c r="OTY13" s="94"/>
      <c r="OTZ13" s="93"/>
      <c r="OUA13" s="146"/>
      <c r="OUB13" s="94"/>
      <c r="OUC13" s="94"/>
      <c r="OUD13" s="93"/>
      <c r="OUE13" s="93"/>
      <c r="OUF13" s="93"/>
      <c r="OUG13" s="94"/>
      <c r="OUH13" s="147"/>
      <c r="OUI13" s="94"/>
      <c r="OUJ13" s="145"/>
      <c r="OUK13" s="146"/>
      <c r="OUL13" s="146"/>
      <c r="OUM13" s="146"/>
      <c r="OUN13" s="93"/>
      <c r="OUO13" s="94"/>
      <c r="OUP13" s="93"/>
      <c r="OUQ13" s="146"/>
      <c r="OUR13" s="94"/>
      <c r="OUS13" s="94"/>
      <c r="OUT13" s="93"/>
      <c r="OUU13" s="93"/>
      <c r="OUV13" s="93"/>
      <c r="OUW13" s="94"/>
      <c r="OUX13" s="147"/>
      <c r="OUY13" s="94"/>
      <c r="OUZ13" s="145"/>
      <c r="OVA13" s="146"/>
      <c r="OVB13" s="146"/>
      <c r="OVC13" s="146"/>
      <c r="OVD13" s="93"/>
      <c r="OVE13" s="94"/>
      <c r="OVF13" s="93"/>
      <c r="OVG13" s="146"/>
      <c r="OVH13" s="94"/>
      <c r="OVI13" s="94"/>
      <c r="OVJ13" s="93"/>
      <c r="OVK13" s="93"/>
      <c r="OVL13" s="93"/>
      <c r="OVM13" s="94"/>
      <c r="OVN13" s="147"/>
      <c r="OVO13" s="94"/>
      <c r="OVP13" s="145"/>
      <c r="OVQ13" s="146"/>
      <c r="OVR13" s="146"/>
      <c r="OVS13" s="146"/>
      <c r="OVT13" s="93"/>
      <c r="OVU13" s="94"/>
      <c r="OVV13" s="93"/>
      <c r="OVW13" s="146"/>
      <c r="OVX13" s="94"/>
      <c r="OVY13" s="94"/>
      <c r="OVZ13" s="93"/>
      <c r="OWA13" s="93"/>
      <c r="OWB13" s="93"/>
      <c r="OWC13" s="94"/>
      <c r="OWD13" s="147"/>
      <c r="OWE13" s="94"/>
      <c r="OWF13" s="145"/>
      <c r="OWG13" s="146"/>
      <c r="OWH13" s="146"/>
      <c r="OWI13" s="146"/>
      <c r="OWJ13" s="93"/>
      <c r="OWK13" s="94"/>
      <c r="OWL13" s="93"/>
      <c r="OWM13" s="146"/>
      <c r="OWN13" s="94"/>
      <c r="OWO13" s="94"/>
      <c r="OWP13" s="93"/>
      <c r="OWQ13" s="93"/>
      <c r="OWR13" s="93"/>
      <c r="OWS13" s="94"/>
      <c r="OWT13" s="147"/>
      <c r="OWU13" s="94"/>
      <c r="OWV13" s="145"/>
      <c r="OWW13" s="146"/>
      <c r="OWX13" s="146"/>
      <c r="OWY13" s="146"/>
      <c r="OWZ13" s="93"/>
      <c r="OXA13" s="94"/>
      <c r="OXB13" s="93"/>
      <c r="OXC13" s="146"/>
      <c r="OXD13" s="94"/>
      <c r="OXE13" s="94"/>
      <c r="OXF13" s="93"/>
      <c r="OXG13" s="93"/>
      <c r="OXH13" s="93"/>
      <c r="OXI13" s="94"/>
      <c r="OXJ13" s="147"/>
      <c r="OXK13" s="94"/>
      <c r="OXL13" s="145"/>
      <c r="OXM13" s="146"/>
      <c r="OXN13" s="146"/>
      <c r="OXO13" s="146"/>
      <c r="OXP13" s="93"/>
      <c r="OXQ13" s="94"/>
      <c r="OXR13" s="93"/>
      <c r="OXS13" s="146"/>
      <c r="OXT13" s="94"/>
      <c r="OXU13" s="94"/>
      <c r="OXV13" s="93"/>
      <c r="OXW13" s="93"/>
      <c r="OXX13" s="93"/>
      <c r="OXY13" s="94"/>
      <c r="OXZ13" s="147"/>
      <c r="OYA13" s="94"/>
      <c r="OYB13" s="145"/>
      <c r="OYC13" s="146"/>
      <c r="OYD13" s="146"/>
      <c r="OYE13" s="146"/>
      <c r="OYF13" s="93"/>
      <c r="OYG13" s="94"/>
      <c r="OYH13" s="93"/>
      <c r="OYI13" s="146"/>
      <c r="OYJ13" s="94"/>
      <c r="OYK13" s="94"/>
      <c r="OYL13" s="93"/>
      <c r="OYM13" s="93"/>
      <c r="OYN13" s="93"/>
      <c r="OYO13" s="94"/>
      <c r="OYP13" s="147"/>
      <c r="OYQ13" s="94"/>
      <c r="OYR13" s="145"/>
      <c r="OYS13" s="146"/>
      <c r="OYT13" s="146"/>
      <c r="OYU13" s="146"/>
      <c r="OYV13" s="93"/>
      <c r="OYW13" s="94"/>
      <c r="OYX13" s="93"/>
      <c r="OYY13" s="146"/>
      <c r="OYZ13" s="94"/>
      <c r="OZA13" s="94"/>
      <c r="OZB13" s="93"/>
      <c r="OZC13" s="93"/>
      <c r="OZD13" s="93"/>
      <c r="OZE13" s="94"/>
      <c r="OZF13" s="147"/>
      <c r="OZG13" s="94"/>
      <c r="OZH13" s="145"/>
      <c r="OZI13" s="146"/>
      <c r="OZJ13" s="146"/>
      <c r="OZK13" s="146"/>
      <c r="OZL13" s="93"/>
      <c r="OZM13" s="94"/>
      <c r="OZN13" s="93"/>
      <c r="OZO13" s="146"/>
      <c r="OZP13" s="94"/>
      <c r="OZQ13" s="94"/>
      <c r="OZR13" s="93"/>
      <c r="OZS13" s="93"/>
      <c r="OZT13" s="93"/>
      <c r="OZU13" s="94"/>
      <c r="OZV13" s="147"/>
      <c r="OZW13" s="94"/>
      <c r="OZX13" s="145"/>
      <c r="OZY13" s="146"/>
      <c r="OZZ13" s="146"/>
      <c r="PAA13" s="146"/>
      <c r="PAB13" s="93"/>
      <c r="PAC13" s="94"/>
      <c r="PAD13" s="93"/>
      <c r="PAE13" s="146"/>
      <c r="PAF13" s="94"/>
      <c r="PAG13" s="94"/>
      <c r="PAH13" s="93"/>
      <c r="PAI13" s="93"/>
      <c r="PAJ13" s="93"/>
      <c r="PAK13" s="94"/>
      <c r="PAL13" s="147"/>
      <c r="PAM13" s="94"/>
      <c r="PAN13" s="145"/>
      <c r="PAO13" s="146"/>
      <c r="PAP13" s="146"/>
      <c r="PAQ13" s="146"/>
      <c r="PAR13" s="93"/>
      <c r="PAS13" s="94"/>
      <c r="PAT13" s="93"/>
      <c r="PAU13" s="146"/>
      <c r="PAV13" s="94"/>
      <c r="PAW13" s="94"/>
      <c r="PAX13" s="93"/>
      <c r="PAY13" s="93"/>
      <c r="PAZ13" s="93"/>
      <c r="PBA13" s="94"/>
      <c r="PBB13" s="147"/>
      <c r="PBC13" s="94"/>
      <c r="PBD13" s="145"/>
      <c r="PBE13" s="146"/>
      <c r="PBF13" s="146"/>
      <c r="PBG13" s="146"/>
      <c r="PBH13" s="93"/>
      <c r="PBI13" s="94"/>
      <c r="PBJ13" s="93"/>
      <c r="PBK13" s="146"/>
      <c r="PBL13" s="94"/>
      <c r="PBM13" s="94"/>
      <c r="PBN13" s="93"/>
      <c r="PBO13" s="93"/>
      <c r="PBP13" s="93"/>
      <c r="PBQ13" s="94"/>
      <c r="PBR13" s="147"/>
      <c r="PBS13" s="94"/>
      <c r="PBT13" s="145"/>
      <c r="PBU13" s="146"/>
      <c r="PBV13" s="146"/>
      <c r="PBW13" s="146"/>
      <c r="PBX13" s="93"/>
      <c r="PBY13" s="94"/>
      <c r="PBZ13" s="93"/>
      <c r="PCA13" s="146"/>
      <c r="PCB13" s="94"/>
      <c r="PCC13" s="94"/>
      <c r="PCD13" s="93"/>
      <c r="PCE13" s="93"/>
      <c r="PCF13" s="93"/>
      <c r="PCG13" s="94"/>
      <c r="PCH13" s="147"/>
      <c r="PCI13" s="94"/>
      <c r="PCJ13" s="145"/>
      <c r="PCK13" s="146"/>
      <c r="PCL13" s="146"/>
      <c r="PCM13" s="146"/>
      <c r="PCN13" s="93"/>
      <c r="PCO13" s="94"/>
      <c r="PCP13" s="93"/>
      <c r="PCQ13" s="146"/>
      <c r="PCR13" s="94"/>
      <c r="PCS13" s="94"/>
      <c r="PCT13" s="93"/>
      <c r="PCU13" s="93"/>
      <c r="PCV13" s="93"/>
      <c r="PCW13" s="94"/>
      <c r="PCX13" s="147"/>
      <c r="PCY13" s="94"/>
      <c r="PCZ13" s="145"/>
      <c r="PDA13" s="146"/>
      <c r="PDB13" s="146"/>
      <c r="PDC13" s="146"/>
      <c r="PDD13" s="93"/>
      <c r="PDE13" s="94"/>
      <c r="PDF13" s="93"/>
      <c r="PDG13" s="146"/>
      <c r="PDH13" s="94"/>
      <c r="PDI13" s="94"/>
      <c r="PDJ13" s="93"/>
      <c r="PDK13" s="93"/>
      <c r="PDL13" s="93"/>
      <c r="PDM13" s="94"/>
      <c r="PDN13" s="147"/>
      <c r="PDO13" s="94"/>
      <c r="PDP13" s="145"/>
      <c r="PDQ13" s="146"/>
      <c r="PDR13" s="146"/>
      <c r="PDS13" s="146"/>
      <c r="PDT13" s="93"/>
      <c r="PDU13" s="94"/>
      <c r="PDV13" s="93"/>
      <c r="PDW13" s="146"/>
      <c r="PDX13" s="94"/>
      <c r="PDY13" s="94"/>
      <c r="PDZ13" s="93"/>
      <c r="PEA13" s="93"/>
      <c r="PEB13" s="93"/>
      <c r="PEC13" s="94"/>
      <c r="PED13" s="147"/>
      <c r="PEE13" s="94"/>
      <c r="PEF13" s="145"/>
      <c r="PEG13" s="146"/>
      <c r="PEH13" s="146"/>
      <c r="PEI13" s="146"/>
      <c r="PEJ13" s="93"/>
      <c r="PEK13" s="94"/>
      <c r="PEL13" s="93"/>
      <c r="PEM13" s="146"/>
      <c r="PEN13" s="94"/>
      <c r="PEO13" s="94"/>
      <c r="PEP13" s="93"/>
      <c r="PEQ13" s="93"/>
      <c r="PER13" s="93"/>
      <c r="PES13" s="94"/>
      <c r="PET13" s="147"/>
      <c r="PEU13" s="94"/>
      <c r="PEV13" s="145"/>
      <c r="PEW13" s="146"/>
      <c r="PEX13" s="146"/>
      <c r="PEY13" s="146"/>
      <c r="PEZ13" s="93"/>
      <c r="PFA13" s="94"/>
      <c r="PFB13" s="93"/>
      <c r="PFC13" s="146"/>
      <c r="PFD13" s="94"/>
      <c r="PFE13" s="94"/>
      <c r="PFF13" s="93"/>
      <c r="PFG13" s="93"/>
      <c r="PFH13" s="93"/>
      <c r="PFI13" s="94"/>
      <c r="PFJ13" s="147"/>
      <c r="PFK13" s="94"/>
      <c r="PFL13" s="145"/>
      <c r="PFM13" s="146"/>
      <c r="PFN13" s="146"/>
      <c r="PFO13" s="146"/>
      <c r="PFP13" s="93"/>
      <c r="PFQ13" s="94"/>
      <c r="PFR13" s="93"/>
      <c r="PFS13" s="146"/>
      <c r="PFT13" s="94"/>
      <c r="PFU13" s="94"/>
      <c r="PFV13" s="93"/>
      <c r="PFW13" s="93"/>
      <c r="PFX13" s="93"/>
      <c r="PFY13" s="94"/>
      <c r="PFZ13" s="147"/>
      <c r="PGA13" s="94"/>
      <c r="PGB13" s="145"/>
      <c r="PGC13" s="146"/>
      <c r="PGD13" s="146"/>
      <c r="PGE13" s="146"/>
      <c r="PGF13" s="93"/>
      <c r="PGG13" s="94"/>
      <c r="PGH13" s="93"/>
      <c r="PGI13" s="146"/>
      <c r="PGJ13" s="94"/>
      <c r="PGK13" s="94"/>
      <c r="PGL13" s="93"/>
      <c r="PGM13" s="93"/>
      <c r="PGN13" s="93"/>
      <c r="PGO13" s="94"/>
      <c r="PGP13" s="147"/>
      <c r="PGQ13" s="94"/>
      <c r="PGR13" s="145"/>
      <c r="PGS13" s="146"/>
      <c r="PGT13" s="146"/>
      <c r="PGU13" s="146"/>
      <c r="PGV13" s="93"/>
      <c r="PGW13" s="94"/>
      <c r="PGX13" s="93"/>
      <c r="PGY13" s="146"/>
      <c r="PGZ13" s="94"/>
      <c r="PHA13" s="94"/>
      <c r="PHB13" s="93"/>
      <c r="PHC13" s="93"/>
      <c r="PHD13" s="93"/>
      <c r="PHE13" s="94"/>
      <c r="PHF13" s="147"/>
      <c r="PHG13" s="94"/>
      <c r="PHH13" s="145"/>
      <c r="PHI13" s="146"/>
      <c r="PHJ13" s="146"/>
      <c r="PHK13" s="146"/>
      <c r="PHL13" s="93"/>
      <c r="PHM13" s="94"/>
      <c r="PHN13" s="93"/>
      <c r="PHO13" s="146"/>
      <c r="PHP13" s="94"/>
      <c r="PHQ13" s="94"/>
      <c r="PHR13" s="93"/>
      <c r="PHS13" s="93"/>
      <c r="PHT13" s="93"/>
      <c r="PHU13" s="94"/>
      <c r="PHV13" s="147"/>
      <c r="PHW13" s="94"/>
      <c r="PHX13" s="145"/>
      <c r="PHY13" s="146"/>
      <c r="PHZ13" s="146"/>
      <c r="PIA13" s="146"/>
      <c r="PIB13" s="93"/>
      <c r="PIC13" s="94"/>
      <c r="PID13" s="93"/>
      <c r="PIE13" s="146"/>
      <c r="PIF13" s="94"/>
      <c r="PIG13" s="94"/>
      <c r="PIH13" s="93"/>
      <c r="PII13" s="93"/>
      <c r="PIJ13" s="93"/>
      <c r="PIK13" s="94"/>
      <c r="PIL13" s="147"/>
      <c r="PIM13" s="94"/>
      <c r="PIN13" s="145"/>
      <c r="PIO13" s="146"/>
      <c r="PIP13" s="146"/>
      <c r="PIQ13" s="146"/>
      <c r="PIR13" s="93"/>
      <c r="PIS13" s="94"/>
      <c r="PIT13" s="93"/>
      <c r="PIU13" s="146"/>
      <c r="PIV13" s="94"/>
      <c r="PIW13" s="94"/>
      <c r="PIX13" s="93"/>
      <c r="PIY13" s="93"/>
      <c r="PIZ13" s="93"/>
      <c r="PJA13" s="94"/>
      <c r="PJB13" s="147"/>
      <c r="PJC13" s="94"/>
      <c r="PJD13" s="145"/>
      <c r="PJE13" s="146"/>
      <c r="PJF13" s="146"/>
      <c r="PJG13" s="146"/>
      <c r="PJH13" s="93"/>
      <c r="PJI13" s="94"/>
      <c r="PJJ13" s="93"/>
      <c r="PJK13" s="146"/>
      <c r="PJL13" s="94"/>
      <c r="PJM13" s="94"/>
      <c r="PJN13" s="93"/>
      <c r="PJO13" s="93"/>
      <c r="PJP13" s="93"/>
      <c r="PJQ13" s="94"/>
      <c r="PJR13" s="147"/>
      <c r="PJS13" s="94"/>
      <c r="PJT13" s="145"/>
      <c r="PJU13" s="146"/>
      <c r="PJV13" s="146"/>
      <c r="PJW13" s="146"/>
      <c r="PJX13" s="93"/>
      <c r="PJY13" s="94"/>
      <c r="PJZ13" s="93"/>
      <c r="PKA13" s="146"/>
      <c r="PKB13" s="94"/>
      <c r="PKC13" s="94"/>
      <c r="PKD13" s="93"/>
      <c r="PKE13" s="93"/>
      <c r="PKF13" s="93"/>
      <c r="PKG13" s="94"/>
      <c r="PKH13" s="147"/>
      <c r="PKI13" s="94"/>
      <c r="PKJ13" s="145"/>
      <c r="PKK13" s="146"/>
      <c r="PKL13" s="146"/>
      <c r="PKM13" s="146"/>
      <c r="PKN13" s="93"/>
      <c r="PKO13" s="94"/>
      <c r="PKP13" s="93"/>
      <c r="PKQ13" s="146"/>
      <c r="PKR13" s="94"/>
      <c r="PKS13" s="94"/>
      <c r="PKT13" s="93"/>
      <c r="PKU13" s="93"/>
      <c r="PKV13" s="93"/>
      <c r="PKW13" s="94"/>
      <c r="PKX13" s="147"/>
      <c r="PKY13" s="94"/>
      <c r="PKZ13" s="145"/>
      <c r="PLA13" s="146"/>
      <c r="PLB13" s="146"/>
      <c r="PLC13" s="146"/>
      <c r="PLD13" s="93"/>
      <c r="PLE13" s="94"/>
      <c r="PLF13" s="93"/>
      <c r="PLG13" s="146"/>
      <c r="PLH13" s="94"/>
      <c r="PLI13" s="94"/>
      <c r="PLJ13" s="93"/>
      <c r="PLK13" s="93"/>
      <c r="PLL13" s="93"/>
      <c r="PLM13" s="94"/>
      <c r="PLN13" s="147"/>
      <c r="PLO13" s="94"/>
      <c r="PLP13" s="145"/>
      <c r="PLQ13" s="146"/>
      <c r="PLR13" s="146"/>
      <c r="PLS13" s="146"/>
      <c r="PLT13" s="93"/>
      <c r="PLU13" s="94"/>
      <c r="PLV13" s="93"/>
      <c r="PLW13" s="146"/>
      <c r="PLX13" s="94"/>
      <c r="PLY13" s="94"/>
      <c r="PLZ13" s="93"/>
      <c r="PMA13" s="93"/>
      <c r="PMB13" s="93"/>
      <c r="PMC13" s="94"/>
      <c r="PMD13" s="147"/>
      <c r="PME13" s="94"/>
      <c r="PMF13" s="145"/>
      <c r="PMG13" s="146"/>
      <c r="PMH13" s="146"/>
      <c r="PMI13" s="146"/>
      <c r="PMJ13" s="93"/>
      <c r="PMK13" s="94"/>
      <c r="PML13" s="93"/>
      <c r="PMM13" s="146"/>
      <c r="PMN13" s="94"/>
      <c r="PMO13" s="94"/>
      <c r="PMP13" s="93"/>
      <c r="PMQ13" s="93"/>
      <c r="PMR13" s="93"/>
      <c r="PMS13" s="94"/>
      <c r="PMT13" s="147"/>
      <c r="PMU13" s="94"/>
      <c r="PMV13" s="145"/>
      <c r="PMW13" s="146"/>
      <c r="PMX13" s="146"/>
      <c r="PMY13" s="146"/>
      <c r="PMZ13" s="93"/>
      <c r="PNA13" s="94"/>
      <c r="PNB13" s="93"/>
      <c r="PNC13" s="146"/>
      <c r="PND13" s="94"/>
      <c r="PNE13" s="94"/>
      <c r="PNF13" s="93"/>
      <c r="PNG13" s="93"/>
      <c r="PNH13" s="93"/>
      <c r="PNI13" s="94"/>
      <c r="PNJ13" s="147"/>
      <c r="PNK13" s="94"/>
      <c r="PNL13" s="145"/>
      <c r="PNM13" s="146"/>
      <c r="PNN13" s="146"/>
      <c r="PNO13" s="146"/>
      <c r="PNP13" s="93"/>
      <c r="PNQ13" s="94"/>
      <c r="PNR13" s="93"/>
      <c r="PNS13" s="146"/>
      <c r="PNT13" s="94"/>
      <c r="PNU13" s="94"/>
      <c r="PNV13" s="93"/>
      <c r="PNW13" s="93"/>
      <c r="PNX13" s="93"/>
      <c r="PNY13" s="94"/>
      <c r="PNZ13" s="147"/>
      <c r="POA13" s="94"/>
      <c r="POB13" s="145"/>
      <c r="POC13" s="146"/>
      <c r="POD13" s="146"/>
      <c r="POE13" s="146"/>
      <c r="POF13" s="93"/>
      <c r="POG13" s="94"/>
      <c r="POH13" s="93"/>
      <c r="POI13" s="146"/>
      <c r="POJ13" s="94"/>
      <c r="POK13" s="94"/>
      <c r="POL13" s="93"/>
      <c r="POM13" s="93"/>
      <c r="PON13" s="93"/>
      <c r="POO13" s="94"/>
      <c r="POP13" s="147"/>
      <c r="POQ13" s="94"/>
      <c r="POR13" s="145"/>
      <c r="POS13" s="146"/>
      <c r="POT13" s="146"/>
      <c r="POU13" s="146"/>
      <c r="POV13" s="93"/>
      <c r="POW13" s="94"/>
      <c r="POX13" s="93"/>
      <c r="POY13" s="146"/>
      <c r="POZ13" s="94"/>
      <c r="PPA13" s="94"/>
      <c r="PPB13" s="93"/>
      <c r="PPC13" s="93"/>
      <c r="PPD13" s="93"/>
      <c r="PPE13" s="94"/>
      <c r="PPF13" s="147"/>
      <c r="PPG13" s="94"/>
      <c r="PPH13" s="145"/>
      <c r="PPI13" s="146"/>
      <c r="PPJ13" s="146"/>
      <c r="PPK13" s="146"/>
      <c r="PPL13" s="93"/>
      <c r="PPM13" s="94"/>
      <c r="PPN13" s="93"/>
      <c r="PPO13" s="146"/>
      <c r="PPP13" s="94"/>
      <c r="PPQ13" s="94"/>
      <c r="PPR13" s="93"/>
      <c r="PPS13" s="93"/>
      <c r="PPT13" s="93"/>
      <c r="PPU13" s="94"/>
      <c r="PPV13" s="147"/>
      <c r="PPW13" s="94"/>
      <c r="PPX13" s="145"/>
      <c r="PPY13" s="146"/>
      <c r="PPZ13" s="146"/>
      <c r="PQA13" s="146"/>
      <c r="PQB13" s="93"/>
      <c r="PQC13" s="94"/>
      <c r="PQD13" s="93"/>
      <c r="PQE13" s="146"/>
      <c r="PQF13" s="94"/>
      <c r="PQG13" s="94"/>
      <c r="PQH13" s="93"/>
      <c r="PQI13" s="93"/>
      <c r="PQJ13" s="93"/>
      <c r="PQK13" s="94"/>
      <c r="PQL13" s="147"/>
      <c r="PQM13" s="94"/>
      <c r="PQN13" s="145"/>
      <c r="PQO13" s="146"/>
      <c r="PQP13" s="146"/>
      <c r="PQQ13" s="146"/>
      <c r="PQR13" s="93"/>
      <c r="PQS13" s="94"/>
      <c r="PQT13" s="93"/>
      <c r="PQU13" s="146"/>
      <c r="PQV13" s="94"/>
      <c r="PQW13" s="94"/>
      <c r="PQX13" s="93"/>
      <c r="PQY13" s="93"/>
      <c r="PQZ13" s="93"/>
      <c r="PRA13" s="94"/>
      <c r="PRB13" s="147"/>
      <c r="PRC13" s="94"/>
      <c r="PRD13" s="145"/>
      <c r="PRE13" s="146"/>
      <c r="PRF13" s="146"/>
      <c r="PRG13" s="146"/>
      <c r="PRH13" s="93"/>
      <c r="PRI13" s="94"/>
      <c r="PRJ13" s="93"/>
      <c r="PRK13" s="146"/>
      <c r="PRL13" s="94"/>
      <c r="PRM13" s="94"/>
      <c r="PRN13" s="93"/>
      <c r="PRO13" s="93"/>
      <c r="PRP13" s="93"/>
      <c r="PRQ13" s="94"/>
      <c r="PRR13" s="147"/>
      <c r="PRS13" s="94"/>
      <c r="PRT13" s="145"/>
      <c r="PRU13" s="146"/>
      <c r="PRV13" s="146"/>
      <c r="PRW13" s="146"/>
      <c r="PRX13" s="93"/>
      <c r="PRY13" s="94"/>
      <c r="PRZ13" s="93"/>
      <c r="PSA13" s="146"/>
      <c r="PSB13" s="94"/>
      <c r="PSC13" s="94"/>
      <c r="PSD13" s="93"/>
      <c r="PSE13" s="93"/>
      <c r="PSF13" s="93"/>
      <c r="PSG13" s="94"/>
      <c r="PSH13" s="147"/>
      <c r="PSI13" s="94"/>
      <c r="PSJ13" s="145"/>
      <c r="PSK13" s="146"/>
      <c r="PSL13" s="146"/>
      <c r="PSM13" s="146"/>
      <c r="PSN13" s="93"/>
      <c r="PSO13" s="94"/>
      <c r="PSP13" s="93"/>
      <c r="PSQ13" s="146"/>
      <c r="PSR13" s="94"/>
      <c r="PSS13" s="94"/>
      <c r="PST13" s="93"/>
      <c r="PSU13" s="93"/>
      <c r="PSV13" s="93"/>
      <c r="PSW13" s="94"/>
      <c r="PSX13" s="147"/>
      <c r="PSY13" s="94"/>
      <c r="PSZ13" s="145"/>
      <c r="PTA13" s="146"/>
      <c r="PTB13" s="146"/>
      <c r="PTC13" s="146"/>
      <c r="PTD13" s="93"/>
      <c r="PTE13" s="94"/>
      <c r="PTF13" s="93"/>
      <c r="PTG13" s="146"/>
      <c r="PTH13" s="94"/>
      <c r="PTI13" s="94"/>
      <c r="PTJ13" s="93"/>
      <c r="PTK13" s="93"/>
      <c r="PTL13" s="93"/>
      <c r="PTM13" s="94"/>
      <c r="PTN13" s="147"/>
      <c r="PTO13" s="94"/>
      <c r="PTP13" s="145"/>
      <c r="PTQ13" s="146"/>
      <c r="PTR13" s="146"/>
      <c r="PTS13" s="146"/>
      <c r="PTT13" s="93"/>
      <c r="PTU13" s="94"/>
      <c r="PTV13" s="93"/>
      <c r="PTW13" s="146"/>
      <c r="PTX13" s="94"/>
      <c r="PTY13" s="94"/>
      <c r="PTZ13" s="93"/>
      <c r="PUA13" s="93"/>
      <c r="PUB13" s="93"/>
      <c r="PUC13" s="94"/>
      <c r="PUD13" s="147"/>
      <c r="PUE13" s="94"/>
      <c r="PUF13" s="145"/>
      <c r="PUG13" s="146"/>
      <c r="PUH13" s="146"/>
      <c r="PUI13" s="146"/>
      <c r="PUJ13" s="93"/>
      <c r="PUK13" s="94"/>
      <c r="PUL13" s="93"/>
      <c r="PUM13" s="146"/>
      <c r="PUN13" s="94"/>
      <c r="PUO13" s="94"/>
      <c r="PUP13" s="93"/>
      <c r="PUQ13" s="93"/>
      <c r="PUR13" s="93"/>
      <c r="PUS13" s="94"/>
      <c r="PUT13" s="147"/>
      <c r="PUU13" s="94"/>
      <c r="PUV13" s="145"/>
      <c r="PUW13" s="146"/>
      <c r="PUX13" s="146"/>
      <c r="PUY13" s="146"/>
      <c r="PUZ13" s="93"/>
      <c r="PVA13" s="94"/>
      <c r="PVB13" s="93"/>
      <c r="PVC13" s="146"/>
      <c r="PVD13" s="94"/>
      <c r="PVE13" s="94"/>
      <c r="PVF13" s="93"/>
      <c r="PVG13" s="93"/>
      <c r="PVH13" s="93"/>
      <c r="PVI13" s="94"/>
      <c r="PVJ13" s="147"/>
      <c r="PVK13" s="94"/>
      <c r="PVL13" s="145"/>
      <c r="PVM13" s="146"/>
      <c r="PVN13" s="146"/>
      <c r="PVO13" s="146"/>
      <c r="PVP13" s="93"/>
      <c r="PVQ13" s="94"/>
      <c r="PVR13" s="93"/>
      <c r="PVS13" s="146"/>
      <c r="PVT13" s="94"/>
      <c r="PVU13" s="94"/>
      <c r="PVV13" s="93"/>
      <c r="PVW13" s="93"/>
      <c r="PVX13" s="93"/>
      <c r="PVY13" s="94"/>
      <c r="PVZ13" s="147"/>
      <c r="PWA13" s="94"/>
      <c r="PWB13" s="145"/>
      <c r="PWC13" s="146"/>
      <c r="PWD13" s="146"/>
      <c r="PWE13" s="146"/>
      <c r="PWF13" s="93"/>
      <c r="PWG13" s="94"/>
      <c r="PWH13" s="93"/>
      <c r="PWI13" s="146"/>
      <c r="PWJ13" s="94"/>
      <c r="PWK13" s="94"/>
      <c r="PWL13" s="93"/>
      <c r="PWM13" s="93"/>
      <c r="PWN13" s="93"/>
      <c r="PWO13" s="94"/>
      <c r="PWP13" s="147"/>
      <c r="PWQ13" s="94"/>
      <c r="PWR13" s="145"/>
      <c r="PWS13" s="146"/>
      <c r="PWT13" s="146"/>
      <c r="PWU13" s="146"/>
      <c r="PWV13" s="93"/>
      <c r="PWW13" s="94"/>
      <c r="PWX13" s="93"/>
      <c r="PWY13" s="146"/>
      <c r="PWZ13" s="94"/>
      <c r="PXA13" s="94"/>
      <c r="PXB13" s="93"/>
      <c r="PXC13" s="93"/>
      <c r="PXD13" s="93"/>
      <c r="PXE13" s="94"/>
      <c r="PXF13" s="147"/>
      <c r="PXG13" s="94"/>
      <c r="PXH13" s="145"/>
      <c r="PXI13" s="146"/>
      <c r="PXJ13" s="146"/>
      <c r="PXK13" s="146"/>
      <c r="PXL13" s="93"/>
      <c r="PXM13" s="94"/>
      <c r="PXN13" s="93"/>
      <c r="PXO13" s="146"/>
      <c r="PXP13" s="94"/>
      <c r="PXQ13" s="94"/>
      <c r="PXR13" s="93"/>
      <c r="PXS13" s="93"/>
      <c r="PXT13" s="93"/>
      <c r="PXU13" s="94"/>
      <c r="PXV13" s="147"/>
      <c r="PXW13" s="94"/>
      <c r="PXX13" s="145"/>
      <c r="PXY13" s="146"/>
      <c r="PXZ13" s="146"/>
      <c r="PYA13" s="146"/>
      <c r="PYB13" s="93"/>
      <c r="PYC13" s="94"/>
      <c r="PYD13" s="93"/>
      <c r="PYE13" s="146"/>
      <c r="PYF13" s="94"/>
      <c r="PYG13" s="94"/>
      <c r="PYH13" s="93"/>
      <c r="PYI13" s="93"/>
      <c r="PYJ13" s="93"/>
      <c r="PYK13" s="94"/>
      <c r="PYL13" s="147"/>
      <c r="PYM13" s="94"/>
      <c r="PYN13" s="145"/>
      <c r="PYO13" s="146"/>
      <c r="PYP13" s="146"/>
      <c r="PYQ13" s="146"/>
      <c r="PYR13" s="93"/>
      <c r="PYS13" s="94"/>
      <c r="PYT13" s="93"/>
      <c r="PYU13" s="146"/>
      <c r="PYV13" s="94"/>
      <c r="PYW13" s="94"/>
      <c r="PYX13" s="93"/>
      <c r="PYY13" s="93"/>
      <c r="PYZ13" s="93"/>
      <c r="PZA13" s="94"/>
      <c r="PZB13" s="147"/>
      <c r="PZC13" s="94"/>
      <c r="PZD13" s="145"/>
      <c r="PZE13" s="146"/>
      <c r="PZF13" s="146"/>
      <c r="PZG13" s="146"/>
      <c r="PZH13" s="93"/>
      <c r="PZI13" s="94"/>
      <c r="PZJ13" s="93"/>
      <c r="PZK13" s="146"/>
      <c r="PZL13" s="94"/>
      <c r="PZM13" s="94"/>
      <c r="PZN13" s="93"/>
      <c r="PZO13" s="93"/>
      <c r="PZP13" s="93"/>
      <c r="PZQ13" s="94"/>
      <c r="PZR13" s="147"/>
      <c r="PZS13" s="94"/>
      <c r="PZT13" s="145"/>
      <c r="PZU13" s="146"/>
      <c r="PZV13" s="146"/>
      <c r="PZW13" s="146"/>
      <c r="PZX13" s="93"/>
      <c r="PZY13" s="94"/>
      <c r="PZZ13" s="93"/>
      <c r="QAA13" s="146"/>
      <c r="QAB13" s="94"/>
      <c r="QAC13" s="94"/>
      <c r="QAD13" s="93"/>
      <c r="QAE13" s="93"/>
      <c r="QAF13" s="93"/>
      <c r="QAG13" s="94"/>
      <c r="QAH13" s="147"/>
      <c r="QAI13" s="94"/>
      <c r="QAJ13" s="145"/>
      <c r="QAK13" s="146"/>
      <c r="QAL13" s="146"/>
      <c r="QAM13" s="146"/>
      <c r="QAN13" s="93"/>
      <c r="QAO13" s="94"/>
      <c r="QAP13" s="93"/>
      <c r="QAQ13" s="146"/>
      <c r="QAR13" s="94"/>
      <c r="QAS13" s="94"/>
      <c r="QAT13" s="93"/>
      <c r="QAU13" s="93"/>
      <c r="QAV13" s="93"/>
      <c r="QAW13" s="94"/>
      <c r="QAX13" s="147"/>
      <c r="QAY13" s="94"/>
      <c r="QAZ13" s="145"/>
      <c r="QBA13" s="146"/>
      <c r="QBB13" s="146"/>
      <c r="QBC13" s="146"/>
      <c r="QBD13" s="93"/>
      <c r="QBE13" s="94"/>
      <c r="QBF13" s="93"/>
      <c r="QBG13" s="146"/>
      <c r="QBH13" s="94"/>
      <c r="QBI13" s="94"/>
      <c r="QBJ13" s="93"/>
      <c r="QBK13" s="93"/>
      <c r="QBL13" s="93"/>
      <c r="QBM13" s="94"/>
      <c r="QBN13" s="147"/>
      <c r="QBO13" s="94"/>
      <c r="QBP13" s="145"/>
      <c r="QBQ13" s="146"/>
      <c r="QBR13" s="146"/>
      <c r="QBS13" s="146"/>
      <c r="QBT13" s="93"/>
      <c r="QBU13" s="94"/>
      <c r="QBV13" s="93"/>
      <c r="QBW13" s="146"/>
      <c r="QBX13" s="94"/>
      <c r="QBY13" s="94"/>
      <c r="QBZ13" s="93"/>
      <c r="QCA13" s="93"/>
      <c r="QCB13" s="93"/>
      <c r="QCC13" s="94"/>
      <c r="QCD13" s="147"/>
      <c r="QCE13" s="94"/>
      <c r="QCF13" s="145"/>
      <c r="QCG13" s="146"/>
      <c r="QCH13" s="146"/>
      <c r="QCI13" s="146"/>
      <c r="QCJ13" s="93"/>
      <c r="QCK13" s="94"/>
      <c r="QCL13" s="93"/>
      <c r="QCM13" s="146"/>
      <c r="QCN13" s="94"/>
      <c r="QCO13" s="94"/>
      <c r="QCP13" s="93"/>
      <c r="QCQ13" s="93"/>
      <c r="QCR13" s="93"/>
      <c r="QCS13" s="94"/>
      <c r="QCT13" s="147"/>
      <c r="QCU13" s="94"/>
      <c r="QCV13" s="145"/>
      <c r="QCW13" s="146"/>
      <c r="QCX13" s="146"/>
      <c r="QCY13" s="146"/>
      <c r="QCZ13" s="93"/>
      <c r="QDA13" s="94"/>
      <c r="QDB13" s="93"/>
      <c r="QDC13" s="146"/>
      <c r="QDD13" s="94"/>
      <c r="QDE13" s="94"/>
      <c r="QDF13" s="93"/>
      <c r="QDG13" s="93"/>
      <c r="QDH13" s="93"/>
      <c r="QDI13" s="94"/>
      <c r="QDJ13" s="147"/>
      <c r="QDK13" s="94"/>
      <c r="QDL13" s="145"/>
      <c r="QDM13" s="146"/>
      <c r="QDN13" s="146"/>
      <c r="QDO13" s="146"/>
      <c r="QDP13" s="93"/>
      <c r="QDQ13" s="94"/>
      <c r="QDR13" s="93"/>
      <c r="QDS13" s="146"/>
      <c r="QDT13" s="94"/>
      <c r="QDU13" s="94"/>
      <c r="QDV13" s="93"/>
      <c r="QDW13" s="93"/>
      <c r="QDX13" s="93"/>
      <c r="QDY13" s="94"/>
      <c r="QDZ13" s="147"/>
      <c r="QEA13" s="94"/>
      <c r="QEB13" s="145"/>
      <c r="QEC13" s="146"/>
      <c r="QED13" s="146"/>
      <c r="QEE13" s="146"/>
      <c r="QEF13" s="93"/>
      <c r="QEG13" s="94"/>
      <c r="QEH13" s="93"/>
      <c r="QEI13" s="146"/>
      <c r="QEJ13" s="94"/>
      <c r="QEK13" s="94"/>
      <c r="QEL13" s="93"/>
      <c r="QEM13" s="93"/>
      <c r="QEN13" s="93"/>
      <c r="QEO13" s="94"/>
      <c r="QEP13" s="147"/>
      <c r="QEQ13" s="94"/>
      <c r="QER13" s="145"/>
      <c r="QES13" s="146"/>
      <c r="QET13" s="146"/>
      <c r="QEU13" s="146"/>
      <c r="QEV13" s="93"/>
      <c r="QEW13" s="94"/>
      <c r="QEX13" s="93"/>
      <c r="QEY13" s="146"/>
      <c r="QEZ13" s="94"/>
      <c r="QFA13" s="94"/>
      <c r="QFB13" s="93"/>
      <c r="QFC13" s="93"/>
      <c r="QFD13" s="93"/>
      <c r="QFE13" s="94"/>
      <c r="QFF13" s="147"/>
      <c r="QFG13" s="94"/>
      <c r="QFH13" s="145"/>
      <c r="QFI13" s="146"/>
      <c r="QFJ13" s="146"/>
      <c r="QFK13" s="146"/>
      <c r="QFL13" s="93"/>
      <c r="QFM13" s="94"/>
      <c r="QFN13" s="93"/>
      <c r="QFO13" s="146"/>
      <c r="QFP13" s="94"/>
      <c r="QFQ13" s="94"/>
      <c r="QFR13" s="93"/>
      <c r="QFS13" s="93"/>
      <c r="QFT13" s="93"/>
      <c r="QFU13" s="94"/>
      <c r="QFV13" s="147"/>
      <c r="QFW13" s="94"/>
      <c r="QFX13" s="145"/>
      <c r="QFY13" s="146"/>
      <c r="QFZ13" s="146"/>
      <c r="QGA13" s="146"/>
      <c r="QGB13" s="93"/>
      <c r="QGC13" s="94"/>
      <c r="QGD13" s="93"/>
      <c r="QGE13" s="146"/>
      <c r="QGF13" s="94"/>
      <c r="QGG13" s="94"/>
      <c r="QGH13" s="93"/>
      <c r="QGI13" s="93"/>
      <c r="QGJ13" s="93"/>
      <c r="QGK13" s="94"/>
      <c r="QGL13" s="147"/>
      <c r="QGM13" s="94"/>
      <c r="QGN13" s="145"/>
      <c r="QGO13" s="146"/>
      <c r="QGP13" s="146"/>
      <c r="QGQ13" s="146"/>
      <c r="QGR13" s="93"/>
      <c r="QGS13" s="94"/>
      <c r="QGT13" s="93"/>
      <c r="QGU13" s="146"/>
      <c r="QGV13" s="94"/>
      <c r="QGW13" s="94"/>
      <c r="QGX13" s="93"/>
      <c r="QGY13" s="93"/>
      <c r="QGZ13" s="93"/>
      <c r="QHA13" s="94"/>
      <c r="QHB13" s="147"/>
      <c r="QHC13" s="94"/>
      <c r="QHD13" s="145"/>
      <c r="QHE13" s="146"/>
      <c r="QHF13" s="146"/>
      <c r="QHG13" s="146"/>
      <c r="QHH13" s="93"/>
      <c r="QHI13" s="94"/>
      <c r="QHJ13" s="93"/>
      <c r="QHK13" s="146"/>
      <c r="QHL13" s="94"/>
      <c r="QHM13" s="94"/>
      <c r="QHN13" s="93"/>
      <c r="QHO13" s="93"/>
      <c r="QHP13" s="93"/>
      <c r="QHQ13" s="94"/>
      <c r="QHR13" s="147"/>
      <c r="QHS13" s="94"/>
      <c r="QHT13" s="145"/>
      <c r="QHU13" s="146"/>
      <c r="QHV13" s="146"/>
      <c r="QHW13" s="146"/>
      <c r="QHX13" s="93"/>
      <c r="QHY13" s="94"/>
      <c r="QHZ13" s="93"/>
      <c r="QIA13" s="146"/>
      <c r="QIB13" s="94"/>
      <c r="QIC13" s="94"/>
      <c r="QID13" s="93"/>
      <c r="QIE13" s="93"/>
      <c r="QIF13" s="93"/>
      <c r="QIG13" s="94"/>
      <c r="QIH13" s="147"/>
      <c r="QII13" s="94"/>
      <c r="QIJ13" s="145"/>
      <c r="QIK13" s="146"/>
      <c r="QIL13" s="146"/>
      <c r="QIM13" s="146"/>
      <c r="QIN13" s="93"/>
      <c r="QIO13" s="94"/>
      <c r="QIP13" s="93"/>
      <c r="QIQ13" s="146"/>
      <c r="QIR13" s="94"/>
      <c r="QIS13" s="94"/>
      <c r="QIT13" s="93"/>
      <c r="QIU13" s="93"/>
      <c r="QIV13" s="93"/>
      <c r="QIW13" s="94"/>
      <c r="QIX13" s="147"/>
      <c r="QIY13" s="94"/>
      <c r="QIZ13" s="145"/>
      <c r="QJA13" s="146"/>
      <c r="QJB13" s="146"/>
      <c r="QJC13" s="146"/>
      <c r="QJD13" s="93"/>
      <c r="QJE13" s="94"/>
      <c r="QJF13" s="93"/>
      <c r="QJG13" s="146"/>
      <c r="QJH13" s="94"/>
      <c r="QJI13" s="94"/>
      <c r="QJJ13" s="93"/>
      <c r="QJK13" s="93"/>
      <c r="QJL13" s="93"/>
      <c r="QJM13" s="94"/>
      <c r="QJN13" s="147"/>
      <c r="QJO13" s="94"/>
      <c r="QJP13" s="145"/>
      <c r="QJQ13" s="146"/>
      <c r="QJR13" s="146"/>
      <c r="QJS13" s="146"/>
      <c r="QJT13" s="93"/>
      <c r="QJU13" s="94"/>
      <c r="QJV13" s="93"/>
      <c r="QJW13" s="146"/>
      <c r="QJX13" s="94"/>
      <c r="QJY13" s="94"/>
      <c r="QJZ13" s="93"/>
      <c r="QKA13" s="93"/>
      <c r="QKB13" s="93"/>
      <c r="QKC13" s="94"/>
      <c r="QKD13" s="147"/>
      <c r="QKE13" s="94"/>
      <c r="QKF13" s="145"/>
      <c r="QKG13" s="146"/>
      <c r="QKH13" s="146"/>
      <c r="QKI13" s="146"/>
      <c r="QKJ13" s="93"/>
      <c r="QKK13" s="94"/>
      <c r="QKL13" s="93"/>
      <c r="QKM13" s="146"/>
      <c r="QKN13" s="94"/>
      <c r="QKO13" s="94"/>
      <c r="QKP13" s="93"/>
      <c r="QKQ13" s="93"/>
      <c r="QKR13" s="93"/>
      <c r="QKS13" s="94"/>
      <c r="QKT13" s="147"/>
      <c r="QKU13" s="94"/>
      <c r="QKV13" s="145"/>
      <c r="QKW13" s="146"/>
      <c r="QKX13" s="146"/>
      <c r="QKY13" s="146"/>
      <c r="QKZ13" s="93"/>
      <c r="QLA13" s="94"/>
      <c r="QLB13" s="93"/>
      <c r="QLC13" s="146"/>
      <c r="QLD13" s="94"/>
      <c r="QLE13" s="94"/>
      <c r="QLF13" s="93"/>
      <c r="QLG13" s="93"/>
      <c r="QLH13" s="93"/>
      <c r="QLI13" s="94"/>
      <c r="QLJ13" s="147"/>
      <c r="QLK13" s="94"/>
      <c r="QLL13" s="145"/>
      <c r="QLM13" s="146"/>
      <c r="QLN13" s="146"/>
      <c r="QLO13" s="146"/>
      <c r="QLP13" s="93"/>
      <c r="QLQ13" s="94"/>
      <c r="QLR13" s="93"/>
      <c r="QLS13" s="146"/>
      <c r="QLT13" s="94"/>
      <c r="QLU13" s="94"/>
      <c r="QLV13" s="93"/>
      <c r="QLW13" s="93"/>
      <c r="QLX13" s="93"/>
      <c r="QLY13" s="94"/>
      <c r="QLZ13" s="147"/>
      <c r="QMA13" s="94"/>
      <c r="QMB13" s="145"/>
      <c r="QMC13" s="146"/>
      <c r="QMD13" s="146"/>
      <c r="QME13" s="146"/>
      <c r="QMF13" s="93"/>
      <c r="QMG13" s="94"/>
      <c r="QMH13" s="93"/>
      <c r="QMI13" s="146"/>
      <c r="QMJ13" s="94"/>
      <c r="QMK13" s="94"/>
      <c r="QML13" s="93"/>
      <c r="QMM13" s="93"/>
      <c r="QMN13" s="93"/>
      <c r="QMO13" s="94"/>
      <c r="QMP13" s="147"/>
      <c r="QMQ13" s="94"/>
      <c r="QMR13" s="145"/>
      <c r="QMS13" s="146"/>
      <c r="QMT13" s="146"/>
      <c r="QMU13" s="146"/>
      <c r="QMV13" s="93"/>
      <c r="QMW13" s="94"/>
      <c r="QMX13" s="93"/>
      <c r="QMY13" s="146"/>
      <c r="QMZ13" s="94"/>
      <c r="QNA13" s="94"/>
      <c r="QNB13" s="93"/>
      <c r="QNC13" s="93"/>
      <c r="QND13" s="93"/>
      <c r="QNE13" s="94"/>
      <c r="QNF13" s="147"/>
      <c r="QNG13" s="94"/>
      <c r="QNH13" s="145"/>
      <c r="QNI13" s="146"/>
      <c r="QNJ13" s="146"/>
      <c r="QNK13" s="146"/>
      <c r="QNL13" s="93"/>
      <c r="QNM13" s="94"/>
      <c r="QNN13" s="93"/>
      <c r="QNO13" s="146"/>
      <c r="QNP13" s="94"/>
      <c r="QNQ13" s="94"/>
      <c r="QNR13" s="93"/>
      <c r="QNS13" s="93"/>
      <c r="QNT13" s="93"/>
      <c r="QNU13" s="94"/>
      <c r="QNV13" s="147"/>
      <c r="QNW13" s="94"/>
      <c r="QNX13" s="145"/>
      <c r="QNY13" s="146"/>
      <c r="QNZ13" s="146"/>
      <c r="QOA13" s="146"/>
      <c r="QOB13" s="93"/>
      <c r="QOC13" s="94"/>
      <c r="QOD13" s="93"/>
      <c r="QOE13" s="146"/>
      <c r="QOF13" s="94"/>
      <c r="QOG13" s="94"/>
      <c r="QOH13" s="93"/>
      <c r="QOI13" s="93"/>
      <c r="QOJ13" s="93"/>
      <c r="QOK13" s="94"/>
      <c r="QOL13" s="147"/>
      <c r="QOM13" s="94"/>
      <c r="QON13" s="145"/>
      <c r="QOO13" s="146"/>
      <c r="QOP13" s="146"/>
      <c r="QOQ13" s="146"/>
      <c r="QOR13" s="93"/>
      <c r="QOS13" s="94"/>
      <c r="QOT13" s="93"/>
      <c r="QOU13" s="146"/>
      <c r="QOV13" s="94"/>
      <c r="QOW13" s="94"/>
      <c r="QOX13" s="93"/>
      <c r="QOY13" s="93"/>
      <c r="QOZ13" s="93"/>
      <c r="QPA13" s="94"/>
      <c r="QPB13" s="147"/>
      <c r="QPC13" s="94"/>
      <c r="QPD13" s="145"/>
      <c r="QPE13" s="146"/>
      <c r="QPF13" s="146"/>
      <c r="QPG13" s="146"/>
      <c r="QPH13" s="93"/>
      <c r="QPI13" s="94"/>
      <c r="QPJ13" s="93"/>
      <c r="QPK13" s="146"/>
      <c r="QPL13" s="94"/>
      <c r="QPM13" s="94"/>
      <c r="QPN13" s="93"/>
      <c r="QPO13" s="93"/>
      <c r="QPP13" s="93"/>
      <c r="QPQ13" s="94"/>
      <c r="QPR13" s="147"/>
      <c r="QPS13" s="94"/>
      <c r="QPT13" s="145"/>
      <c r="QPU13" s="146"/>
      <c r="QPV13" s="146"/>
      <c r="QPW13" s="146"/>
      <c r="QPX13" s="93"/>
      <c r="QPY13" s="94"/>
      <c r="QPZ13" s="93"/>
      <c r="QQA13" s="146"/>
      <c r="QQB13" s="94"/>
      <c r="QQC13" s="94"/>
      <c r="QQD13" s="93"/>
      <c r="QQE13" s="93"/>
      <c r="QQF13" s="93"/>
      <c r="QQG13" s="94"/>
      <c r="QQH13" s="147"/>
      <c r="QQI13" s="94"/>
      <c r="QQJ13" s="145"/>
      <c r="QQK13" s="146"/>
      <c r="QQL13" s="146"/>
      <c r="QQM13" s="146"/>
      <c r="QQN13" s="93"/>
      <c r="QQO13" s="94"/>
      <c r="QQP13" s="93"/>
      <c r="QQQ13" s="146"/>
      <c r="QQR13" s="94"/>
      <c r="QQS13" s="94"/>
      <c r="QQT13" s="93"/>
      <c r="QQU13" s="93"/>
      <c r="QQV13" s="93"/>
      <c r="QQW13" s="94"/>
      <c r="QQX13" s="147"/>
      <c r="QQY13" s="94"/>
      <c r="QQZ13" s="145"/>
      <c r="QRA13" s="146"/>
      <c r="QRB13" s="146"/>
      <c r="QRC13" s="146"/>
      <c r="QRD13" s="93"/>
      <c r="QRE13" s="94"/>
      <c r="QRF13" s="93"/>
      <c r="QRG13" s="146"/>
      <c r="QRH13" s="94"/>
      <c r="QRI13" s="94"/>
      <c r="QRJ13" s="93"/>
      <c r="QRK13" s="93"/>
      <c r="QRL13" s="93"/>
      <c r="QRM13" s="94"/>
      <c r="QRN13" s="147"/>
      <c r="QRO13" s="94"/>
      <c r="QRP13" s="145"/>
      <c r="QRQ13" s="146"/>
      <c r="QRR13" s="146"/>
      <c r="QRS13" s="146"/>
      <c r="QRT13" s="93"/>
      <c r="QRU13" s="94"/>
      <c r="QRV13" s="93"/>
      <c r="QRW13" s="146"/>
      <c r="QRX13" s="94"/>
      <c r="QRY13" s="94"/>
      <c r="QRZ13" s="93"/>
      <c r="QSA13" s="93"/>
      <c r="QSB13" s="93"/>
      <c r="QSC13" s="94"/>
      <c r="QSD13" s="147"/>
      <c r="QSE13" s="94"/>
      <c r="QSF13" s="145"/>
      <c r="QSG13" s="146"/>
      <c r="QSH13" s="146"/>
      <c r="QSI13" s="146"/>
      <c r="QSJ13" s="93"/>
      <c r="QSK13" s="94"/>
      <c r="QSL13" s="93"/>
      <c r="QSM13" s="146"/>
      <c r="QSN13" s="94"/>
      <c r="QSO13" s="94"/>
      <c r="QSP13" s="93"/>
      <c r="QSQ13" s="93"/>
      <c r="QSR13" s="93"/>
      <c r="QSS13" s="94"/>
      <c r="QST13" s="147"/>
      <c r="QSU13" s="94"/>
      <c r="QSV13" s="145"/>
      <c r="QSW13" s="146"/>
      <c r="QSX13" s="146"/>
      <c r="QSY13" s="146"/>
      <c r="QSZ13" s="93"/>
      <c r="QTA13" s="94"/>
      <c r="QTB13" s="93"/>
      <c r="QTC13" s="146"/>
      <c r="QTD13" s="94"/>
      <c r="QTE13" s="94"/>
      <c r="QTF13" s="93"/>
      <c r="QTG13" s="93"/>
      <c r="QTH13" s="93"/>
      <c r="QTI13" s="94"/>
      <c r="QTJ13" s="147"/>
      <c r="QTK13" s="94"/>
      <c r="QTL13" s="145"/>
      <c r="QTM13" s="146"/>
      <c r="QTN13" s="146"/>
      <c r="QTO13" s="146"/>
      <c r="QTP13" s="93"/>
      <c r="QTQ13" s="94"/>
      <c r="QTR13" s="93"/>
      <c r="QTS13" s="146"/>
      <c r="QTT13" s="94"/>
      <c r="QTU13" s="94"/>
      <c r="QTV13" s="93"/>
      <c r="QTW13" s="93"/>
      <c r="QTX13" s="93"/>
      <c r="QTY13" s="94"/>
      <c r="QTZ13" s="147"/>
      <c r="QUA13" s="94"/>
      <c r="QUB13" s="145"/>
      <c r="QUC13" s="146"/>
      <c r="QUD13" s="146"/>
      <c r="QUE13" s="146"/>
      <c r="QUF13" s="93"/>
      <c r="QUG13" s="94"/>
      <c r="QUH13" s="93"/>
      <c r="QUI13" s="146"/>
      <c r="QUJ13" s="94"/>
      <c r="QUK13" s="94"/>
      <c r="QUL13" s="93"/>
      <c r="QUM13" s="93"/>
      <c r="QUN13" s="93"/>
      <c r="QUO13" s="94"/>
      <c r="QUP13" s="147"/>
      <c r="QUQ13" s="94"/>
      <c r="QUR13" s="145"/>
      <c r="QUS13" s="146"/>
      <c r="QUT13" s="146"/>
      <c r="QUU13" s="146"/>
      <c r="QUV13" s="93"/>
      <c r="QUW13" s="94"/>
      <c r="QUX13" s="93"/>
      <c r="QUY13" s="146"/>
      <c r="QUZ13" s="94"/>
      <c r="QVA13" s="94"/>
      <c r="QVB13" s="93"/>
      <c r="QVC13" s="93"/>
      <c r="QVD13" s="93"/>
      <c r="QVE13" s="94"/>
      <c r="QVF13" s="147"/>
      <c r="QVG13" s="94"/>
      <c r="QVH13" s="145"/>
      <c r="QVI13" s="146"/>
      <c r="QVJ13" s="146"/>
      <c r="QVK13" s="146"/>
      <c r="QVL13" s="93"/>
      <c r="QVM13" s="94"/>
      <c r="QVN13" s="93"/>
      <c r="QVO13" s="146"/>
      <c r="QVP13" s="94"/>
      <c r="QVQ13" s="94"/>
      <c r="QVR13" s="93"/>
      <c r="QVS13" s="93"/>
      <c r="QVT13" s="93"/>
      <c r="QVU13" s="94"/>
      <c r="QVV13" s="147"/>
      <c r="QVW13" s="94"/>
      <c r="QVX13" s="145"/>
      <c r="QVY13" s="146"/>
      <c r="QVZ13" s="146"/>
      <c r="QWA13" s="146"/>
      <c r="QWB13" s="93"/>
      <c r="QWC13" s="94"/>
      <c r="QWD13" s="93"/>
      <c r="QWE13" s="146"/>
      <c r="QWF13" s="94"/>
      <c r="QWG13" s="94"/>
      <c r="QWH13" s="93"/>
      <c r="QWI13" s="93"/>
      <c r="QWJ13" s="93"/>
      <c r="QWK13" s="94"/>
      <c r="QWL13" s="147"/>
      <c r="QWM13" s="94"/>
      <c r="QWN13" s="145"/>
      <c r="QWO13" s="146"/>
      <c r="QWP13" s="146"/>
      <c r="QWQ13" s="146"/>
      <c r="QWR13" s="93"/>
      <c r="QWS13" s="94"/>
      <c r="QWT13" s="93"/>
      <c r="QWU13" s="146"/>
      <c r="QWV13" s="94"/>
      <c r="QWW13" s="94"/>
      <c r="QWX13" s="93"/>
      <c r="QWY13" s="93"/>
      <c r="QWZ13" s="93"/>
      <c r="QXA13" s="94"/>
      <c r="QXB13" s="147"/>
      <c r="QXC13" s="94"/>
      <c r="QXD13" s="145"/>
      <c r="QXE13" s="146"/>
      <c r="QXF13" s="146"/>
      <c r="QXG13" s="146"/>
      <c r="QXH13" s="93"/>
      <c r="QXI13" s="94"/>
      <c r="QXJ13" s="93"/>
      <c r="QXK13" s="146"/>
      <c r="QXL13" s="94"/>
      <c r="QXM13" s="94"/>
      <c r="QXN13" s="93"/>
      <c r="QXO13" s="93"/>
      <c r="QXP13" s="93"/>
      <c r="QXQ13" s="94"/>
      <c r="QXR13" s="147"/>
      <c r="QXS13" s="94"/>
      <c r="QXT13" s="145"/>
      <c r="QXU13" s="146"/>
      <c r="QXV13" s="146"/>
      <c r="QXW13" s="146"/>
      <c r="QXX13" s="93"/>
      <c r="QXY13" s="94"/>
      <c r="QXZ13" s="93"/>
      <c r="QYA13" s="146"/>
      <c r="QYB13" s="94"/>
      <c r="QYC13" s="94"/>
      <c r="QYD13" s="93"/>
      <c r="QYE13" s="93"/>
      <c r="QYF13" s="93"/>
      <c r="QYG13" s="94"/>
      <c r="QYH13" s="147"/>
      <c r="QYI13" s="94"/>
      <c r="QYJ13" s="145"/>
      <c r="QYK13" s="146"/>
      <c r="QYL13" s="146"/>
      <c r="QYM13" s="146"/>
      <c r="QYN13" s="93"/>
      <c r="QYO13" s="94"/>
      <c r="QYP13" s="93"/>
      <c r="QYQ13" s="146"/>
      <c r="QYR13" s="94"/>
      <c r="QYS13" s="94"/>
      <c r="QYT13" s="93"/>
      <c r="QYU13" s="93"/>
      <c r="QYV13" s="93"/>
      <c r="QYW13" s="94"/>
      <c r="QYX13" s="147"/>
      <c r="QYY13" s="94"/>
      <c r="QYZ13" s="145"/>
      <c r="QZA13" s="146"/>
      <c r="QZB13" s="146"/>
      <c r="QZC13" s="146"/>
      <c r="QZD13" s="93"/>
      <c r="QZE13" s="94"/>
      <c r="QZF13" s="93"/>
      <c r="QZG13" s="146"/>
      <c r="QZH13" s="94"/>
      <c r="QZI13" s="94"/>
      <c r="QZJ13" s="93"/>
      <c r="QZK13" s="93"/>
      <c r="QZL13" s="93"/>
      <c r="QZM13" s="94"/>
      <c r="QZN13" s="147"/>
      <c r="QZO13" s="94"/>
      <c r="QZP13" s="145"/>
      <c r="QZQ13" s="146"/>
      <c r="QZR13" s="146"/>
      <c r="QZS13" s="146"/>
      <c r="QZT13" s="93"/>
      <c r="QZU13" s="94"/>
      <c r="QZV13" s="93"/>
      <c r="QZW13" s="146"/>
      <c r="QZX13" s="94"/>
      <c r="QZY13" s="94"/>
      <c r="QZZ13" s="93"/>
      <c r="RAA13" s="93"/>
      <c r="RAB13" s="93"/>
      <c r="RAC13" s="94"/>
      <c r="RAD13" s="147"/>
      <c r="RAE13" s="94"/>
      <c r="RAF13" s="145"/>
      <c r="RAG13" s="146"/>
      <c r="RAH13" s="146"/>
      <c r="RAI13" s="146"/>
      <c r="RAJ13" s="93"/>
      <c r="RAK13" s="94"/>
      <c r="RAL13" s="93"/>
      <c r="RAM13" s="146"/>
      <c r="RAN13" s="94"/>
      <c r="RAO13" s="94"/>
      <c r="RAP13" s="93"/>
      <c r="RAQ13" s="93"/>
      <c r="RAR13" s="93"/>
      <c r="RAS13" s="94"/>
      <c r="RAT13" s="147"/>
      <c r="RAU13" s="94"/>
      <c r="RAV13" s="145"/>
      <c r="RAW13" s="146"/>
      <c r="RAX13" s="146"/>
      <c r="RAY13" s="146"/>
      <c r="RAZ13" s="93"/>
      <c r="RBA13" s="94"/>
      <c r="RBB13" s="93"/>
      <c r="RBC13" s="146"/>
      <c r="RBD13" s="94"/>
      <c r="RBE13" s="94"/>
      <c r="RBF13" s="93"/>
      <c r="RBG13" s="93"/>
      <c r="RBH13" s="93"/>
      <c r="RBI13" s="94"/>
      <c r="RBJ13" s="147"/>
      <c r="RBK13" s="94"/>
      <c r="RBL13" s="145"/>
      <c r="RBM13" s="146"/>
      <c r="RBN13" s="146"/>
      <c r="RBO13" s="146"/>
      <c r="RBP13" s="93"/>
      <c r="RBQ13" s="94"/>
      <c r="RBR13" s="93"/>
      <c r="RBS13" s="146"/>
      <c r="RBT13" s="94"/>
      <c r="RBU13" s="94"/>
      <c r="RBV13" s="93"/>
      <c r="RBW13" s="93"/>
      <c r="RBX13" s="93"/>
      <c r="RBY13" s="94"/>
      <c r="RBZ13" s="147"/>
      <c r="RCA13" s="94"/>
      <c r="RCB13" s="145"/>
      <c r="RCC13" s="146"/>
      <c r="RCD13" s="146"/>
      <c r="RCE13" s="146"/>
      <c r="RCF13" s="93"/>
      <c r="RCG13" s="94"/>
      <c r="RCH13" s="93"/>
      <c r="RCI13" s="146"/>
      <c r="RCJ13" s="94"/>
      <c r="RCK13" s="94"/>
      <c r="RCL13" s="93"/>
      <c r="RCM13" s="93"/>
      <c r="RCN13" s="93"/>
      <c r="RCO13" s="94"/>
      <c r="RCP13" s="147"/>
      <c r="RCQ13" s="94"/>
      <c r="RCR13" s="145"/>
      <c r="RCS13" s="146"/>
      <c r="RCT13" s="146"/>
      <c r="RCU13" s="146"/>
      <c r="RCV13" s="93"/>
      <c r="RCW13" s="94"/>
      <c r="RCX13" s="93"/>
      <c r="RCY13" s="146"/>
      <c r="RCZ13" s="94"/>
      <c r="RDA13" s="94"/>
      <c r="RDB13" s="93"/>
      <c r="RDC13" s="93"/>
      <c r="RDD13" s="93"/>
      <c r="RDE13" s="94"/>
      <c r="RDF13" s="147"/>
      <c r="RDG13" s="94"/>
      <c r="RDH13" s="145"/>
      <c r="RDI13" s="146"/>
      <c r="RDJ13" s="146"/>
      <c r="RDK13" s="146"/>
      <c r="RDL13" s="93"/>
      <c r="RDM13" s="94"/>
      <c r="RDN13" s="93"/>
      <c r="RDO13" s="146"/>
      <c r="RDP13" s="94"/>
      <c r="RDQ13" s="94"/>
      <c r="RDR13" s="93"/>
      <c r="RDS13" s="93"/>
      <c r="RDT13" s="93"/>
      <c r="RDU13" s="94"/>
      <c r="RDV13" s="147"/>
      <c r="RDW13" s="94"/>
      <c r="RDX13" s="145"/>
      <c r="RDY13" s="146"/>
      <c r="RDZ13" s="146"/>
      <c r="REA13" s="146"/>
      <c r="REB13" s="93"/>
      <c r="REC13" s="94"/>
      <c r="RED13" s="93"/>
      <c r="REE13" s="146"/>
      <c r="REF13" s="94"/>
      <c r="REG13" s="94"/>
      <c r="REH13" s="93"/>
      <c r="REI13" s="93"/>
      <c r="REJ13" s="93"/>
      <c r="REK13" s="94"/>
      <c r="REL13" s="147"/>
      <c r="REM13" s="94"/>
      <c r="REN13" s="145"/>
      <c r="REO13" s="146"/>
      <c r="REP13" s="146"/>
      <c r="REQ13" s="146"/>
      <c r="RER13" s="93"/>
      <c r="RES13" s="94"/>
      <c r="RET13" s="93"/>
      <c r="REU13" s="146"/>
      <c r="REV13" s="94"/>
      <c r="REW13" s="94"/>
      <c r="REX13" s="93"/>
      <c r="REY13" s="93"/>
      <c r="REZ13" s="93"/>
      <c r="RFA13" s="94"/>
      <c r="RFB13" s="147"/>
      <c r="RFC13" s="94"/>
      <c r="RFD13" s="145"/>
      <c r="RFE13" s="146"/>
      <c r="RFF13" s="146"/>
      <c r="RFG13" s="146"/>
      <c r="RFH13" s="93"/>
      <c r="RFI13" s="94"/>
      <c r="RFJ13" s="93"/>
      <c r="RFK13" s="146"/>
      <c r="RFL13" s="94"/>
      <c r="RFM13" s="94"/>
      <c r="RFN13" s="93"/>
      <c r="RFO13" s="93"/>
      <c r="RFP13" s="93"/>
      <c r="RFQ13" s="94"/>
      <c r="RFR13" s="147"/>
      <c r="RFS13" s="94"/>
      <c r="RFT13" s="145"/>
      <c r="RFU13" s="146"/>
      <c r="RFV13" s="146"/>
      <c r="RFW13" s="146"/>
      <c r="RFX13" s="93"/>
      <c r="RFY13" s="94"/>
      <c r="RFZ13" s="93"/>
      <c r="RGA13" s="146"/>
      <c r="RGB13" s="94"/>
      <c r="RGC13" s="94"/>
      <c r="RGD13" s="93"/>
      <c r="RGE13" s="93"/>
      <c r="RGF13" s="93"/>
      <c r="RGG13" s="94"/>
      <c r="RGH13" s="147"/>
      <c r="RGI13" s="94"/>
      <c r="RGJ13" s="145"/>
      <c r="RGK13" s="146"/>
      <c r="RGL13" s="146"/>
      <c r="RGM13" s="146"/>
      <c r="RGN13" s="93"/>
      <c r="RGO13" s="94"/>
      <c r="RGP13" s="93"/>
      <c r="RGQ13" s="146"/>
      <c r="RGR13" s="94"/>
      <c r="RGS13" s="94"/>
      <c r="RGT13" s="93"/>
      <c r="RGU13" s="93"/>
      <c r="RGV13" s="93"/>
      <c r="RGW13" s="94"/>
      <c r="RGX13" s="147"/>
      <c r="RGY13" s="94"/>
      <c r="RGZ13" s="145"/>
      <c r="RHA13" s="146"/>
      <c r="RHB13" s="146"/>
      <c r="RHC13" s="146"/>
      <c r="RHD13" s="93"/>
      <c r="RHE13" s="94"/>
      <c r="RHF13" s="93"/>
      <c r="RHG13" s="146"/>
      <c r="RHH13" s="94"/>
      <c r="RHI13" s="94"/>
      <c r="RHJ13" s="93"/>
      <c r="RHK13" s="93"/>
      <c r="RHL13" s="93"/>
      <c r="RHM13" s="94"/>
      <c r="RHN13" s="147"/>
      <c r="RHO13" s="94"/>
      <c r="RHP13" s="145"/>
      <c r="RHQ13" s="146"/>
      <c r="RHR13" s="146"/>
      <c r="RHS13" s="146"/>
      <c r="RHT13" s="93"/>
      <c r="RHU13" s="94"/>
      <c r="RHV13" s="93"/>
      <c r="RHW13" s="146"/>
      <c r="RHX13" s="94"/>
      <c r="RHY13" s="94"/>
      <c r="RHZ13" s="93"/>
      <c r="RIA13" s="93"/>
      <c r="RIB13" s="93"/>
      <c r="RIC13" s="94"/>
      <c r="RID13" s="147"/>
      <c r="RIE13" s="94"/>
      <c r="RIF13" s="145"/>
      <c r="RIG13" s="146"/>
      <c r="RIH13" s="146"/>
      <c r="RII13" s="146"/>
      <c r="RIJ13" s="93"/>
      <c r="RIK13" s="94"/>
      <c r="RIL13" s="93"/>
      <c r="RIM13" s="146"/>
      <c r="RIN13" s="94"/>
      <c r="RIO13" s="94"/>
      <c r="RIP13" s="93"/>
      <c r="RIQ13" s="93"/>
      <c r="RIR13" s="93"/>
      <c r="RIS13" s="94"/>
      <c r="RIT13" s="147"/>
      <c r="RIU13" s="94"/>
      <c r="RIV13" s="145"/>
      <c r="RIW13" s="146"/>
      <c r="RIX13" s="146"/>
      <c r="RIY13" s="146"/>
      <c r="RIZ13" s="93"/>
      <c r="RJA13" s="94"/>
      <c r="RJB13" s="93"/>
      <c r="RJC13" s="146"/>
      <c r="RJD13" s="94"/>
      <c r="RJE13" s="94"/>
      <c r="RJF13" s="93"/>
      <c r="RJG13" s="93"/>
      <c r="RJH13" s="93"/>
      <c r="RJI13" s="94"/>
      <c r="RJJ13" s="147"/>
      <c r="RJK13" s="94"/>
      <c r="RJL13" s="145"/>
      <c r="RJM13" s="146"/>
      <c r="RJN13" s="146"/>
      <c r="RJO13" s="146"/>
      <c r="RJP13" s="93"/>
      <c r="RJQ13" s="94"/>
      <c r="RJR13" s="93"/>
      <c r="RJS13" s="146"/>
      <c r="RJT13" s="94"/>
      <c r="RJU13" s="94"/>
      <c r="RJV13" s="93"/>
      <c r="RJW13" s="93"/>
      <c r="RJX13" s="93"/>
      <c r="RJY13" s="94"/>
      <c r="RJZ13" s="147"/>
      <c r="RKA13" s="94"/>
      <c r="RKB13" s="145"/>
      <c r="RKC13" s="146"/>
      <c r="RKD13" s="146"/>
      <c r="RKE13" s="146"/>
      <c r="RKF13" s="93"/>
      <c r="RKG13" s="94"/>
      <c r="RKH13" s="93"/>
      <c r="RKI13" s="146"/>
      <c r="RKJ13" s="94"/>
      <c r="RKK13" s="94"/>
      <c r="RKL13" s="93"/>
      <c r="RKM13" s="93"/>
      <c r="RKN13" s="93"/>
      <c r="RKO13" s="94"/>
      <c r="RKP13" s="147"/>
      <c r="RKQ13" s="94"/>
      <c r="RKR13" s="145"/>
      <c r="RKS13" s="146"/>
      <c r="RKT13" s="146"/>
      <c r="RKU13" s="146"/>
      <c r="RKV13" s="93"/>
      <c r="RKW13" s="94"/>
      <c r="RKX13" s="93"/>
      <c r="RKY13" s="146"/>
      <c r="RKZ13" s="94"/>
      <c r="RLA13" s="94"/>
      <c r="RLB13" s="93"/>
      <c r="RLC13" s="93"/>
      <c r="RLD13" s="93"/>
      <c r="RLE13" s="94"/>
      <c r="RLF13" s="147"/>
      <c r="RLG13" s="94"/>
      <c r="RLH13" s="145"/>
      <c r="RLI13" s="146"/>
      <c r="RLJ13" s="146"/>
      <c r="RLK13" s="146"/>
      <c r="RLL13" s="93"/>
      <c r="RLM13" s="94"/>
      <c r="RLN13" s="93"/>
      <c r="RLO13" s="146"/>
      <c r="RLP13" s="94"/>
      <c r="RLQ13" s="94"/>
      <c r="RLR13" s="93"/>
      <c r="RLS13" s="93"/>
      <c r="RLT13" s="93"/>
      <c r="RLU13" s="94"/>
      <c r="RLV13" s="147"/>
      <c r="RLW13" s="94"/>
      <c r="RLX13" s="145"/>
      <c r="RLY13" s="146"/>
      <c r="RLZ13" s="146"/>
      <c r="RMA13" s="146"/>
      <c r="RMB13" s="93"/>
      <c r="RMC13" s="94"/>
      <c r="RMD13" s="93"/>
      <c r="RME13" s="146"/>
      <c r="RMF13" s="94"/>
      <c r="RMG13" s="94"/>
      <c r="RMH13" s="93"/>
      <c r="RMI13" s="93"/>
      <c r="RMJ13" s="93"/>
      <c r="RMK13" s="94"/>
      <c r="RML13" s="147"/>
      <c r="RMM13" s="94"/>
      <c r="RMN13" s="145"/>
      <c r="RMO13" s="146"/>
      <c r="RMP13" s="146"/>
      <c r="RMQ13" s="146"/>
      <c r="RMR13" s="93"/>
      <c r="RMS13" s="94"/>
      <c r="RMT13" s="93"/>
      <c r="RMU13" s="146"/>
      <c r="RMV13" s="94"/>
      <c r="RMW13" s="94"/>
      <c r="RMX13" s="93"/>
      <c r="RMY13" s="93"/>
      <c r="RMZ13" s="93"/>
      <c r="RNA13" s="94"/>
      <c r="RNB13" s="147"/>
      <c r="RNC13" s="94"/>
      <c r="RND13" s="145"/>
      <c r="RNE13" s="146"/>
      <c r="RNF13" s="146"/>
      <c r="RNG13" s="146"/>
      <c r="RNH13" s="93"/>
      <c r="RNI13" s="94"/>
      <c r="RNJ13" s="93"/>
      <c r="RNK13" s="146"/>
      <c r="RNL13" s="94"/>
      <c r="RNM13" s="94"/>
      <c r="RNN13" s="93"/>
      <c r="RNO13" s="93"/>
      <c r="RNP13" s="93"/>
      <c r="RNQ13" s="94"/>
      <c r="RNR13" s="147"/>
      <c r="RNS13" s="94"/>
      <c r="RNT13" s="145"/>
      <c r="RNU13" s="146"/>
      <c r="RNV13" s="146"/>
      <c r="RNW13" s="146"/>
      <c r="RNX13" s="93"/>
      <c r="RNY13" s="94"/>
      <c r="RNZ13" s="93"/>
      <c r="ROA13" s="146"/>
      <c r="ROB13" s="94"/>
      <c r="ROC13" s="94"/>
      <c r="ROD13" s="93"/>
      <c r="ROE13" s="93"/>
      <c r="ROF13" s="93"/>
      <c r="ROG13" s="94"/>
      <c r="ROH13" s="147"/>
      <c r="ROI13" s="94"/>
      <c r="ROJ13" s="145"/>
      <c r="ROK13" s="146"/>
      <c r="ROL13" s="146"/>
      <c r="ROM13" s="146"/>
      <c r="RON13" s="93"/>
      <c r="ROO13" s="94"/>
      <c r="ROP13" s="93"/>
      <c r="ROQ13" s="146"/>
      <c r="ROR13" s="94"/>
      <c r="ROS13" s="94"/>
      <c r="ROT13" s="93"/>
      <c r="ROU13" s="93"/>
      <c r="ROV13" s="93"/>
      <c r="ROW13" s="94"/>
      <c r="ROX13" s="147"/>
      <c r="ROY13" s="94"/>
      <c r="ROZ13" s="145"/>
      <c r="RPA13" s="146"/>
      <c r="RPB13" s="146"/>
      <c r="RPC13" s="146"/>
      <c r="RPD13" s="93"/>
      <c r="RPE13" s="94"/>
      <c r="RPF13" s="93"/>
      <c r="RPG13" s="146"/>
      <c r="RPH13" s="94"/>
      <c r="RPI13" s="94"/>
      <c r="RPJ13" s="93"/>
      <c r="RPK13" s="93"/>
      <c r="RPL13" s="93"/>
      <c r="RPM13" s="94"/>
      <c r="RPN13" s="147"/>
      <c r="RPO13" s="94"/>
      <c r="RPP13" s="145"/>
      <c r="RPQ13" s="146"/>
      <c r="RPR13" s="146"/>
      <c r="RPS13" s="146"/>
      <c r="RPT13" s="93"/>
      <c r="RPU13" s="94"/>
      <c r="RPV13" s="93"/>
      <c r="RPW13" s="146"/>
      <c r="RPX13" s="94"/>
      <c r="RPY13" s="94"/>
      <c r="RPZ13" s="93"/>
      <c r="RQA13" s="93"/>
      <c r="RQB13" s="93"/>
      <c r="RQC13" s="94"/>
      <c r="RQD13" s="147"/>
      <c r="RQE13" s="94"/>
      <c r="RQF13" s="145"/>
      <c r="RQG13" s="146"/>
      <c r="RQH13" s="146"/>
      <c r="RQI13" s="146"/>
      <c r="RQJ13" s="93"/>
      <c r="RQK13" s="94"/>
      <c r="RQL13" s="93"/>
      <c r="RQM13" s="146"/>
      <c r="RQN13" s="94"/>
      <c r="RQO13" s="94"/>
      <c r="RQP13" s="93"/>
      <c r="RQQ13" s="93"/>
      <c r="RQR13" s="93"/>
      <c r="RQS13" s="94"/>
      <c r="RQT13" s="147"/>
      <c r="RQU13" s="94"/>
      <c r="RQV13" s="145"/>
      <c r="RQW13" s="146"/>
      <c r="RQX13" s="146"/>
      <c r="RQY13" s="146"/>
      <c r="RQZ13" s="93"/>
      <c r="RRA13" s="94"/>
      <c r="RRB13" s="93"/>
      <c r="RRC13" s="146"/>
      <c r="RRD13" s="94"/>
      <c r="RRE13" s="94"/>
      <c r="RRF13" s="93"/>
      <c r="RRG13" s="93"/>
      <c r="RRH13" s="93"/>
      <c r="RRI13" s="94"/>
      <c r="RRJ13" s="147"/>
      <c r="RRK13" s="94"/>
      <c r="RRL13" s="145"/>
      <c r="RRM13" s="146"/>
      <c r="RRN13" s="146"/>
      <c r="RRO13" s="146"/>
      <c r="RRP13" s="93"/>
      <c r="RRQ13" s="94"/>
      <c r="RRR13" s="93"/>
      <c r="RRS13" s="146"/>
      <c r="RRT13" s="94"/>
      <c r="RRU13" s="94"/>
      <c r="RRV13" s="93"/>
      <c r="RRW13" s="93"/>
      <c r="RRX13" s="93"/>
      <c r="RRY13" s="94"/>
      <c r="RRZ13" s="147"/>
      <c r="RSA13" s="94"/>
      <c r="RSB13" s="145"/>
      <c r="RSC13" s="146"/>
      <c r="RSD13" s="146"/>
      <c r="RSE13" s="146"/>
      <c r="RSF13" s="93"/>
      <c r="RSG13" s="94"/>
      <c r="RSH13" s="93"/>
      <c r="RSI13" s="146"/>
      <c r="RSJ13" s="94"/>
      <c r="RSK13" s="94"/>
      <c r="RSL13" s="93"/>
      <c r="RSM13" s="93"/>
      <c r="RSN13" s="93"/>
      <c r="RSO13" s="94"/>
      <c r="RSP13" s="147"/>
      <c r="RSQ13" s="94"/>
      <c r="RSR13" s="145"/>
      <c r="RSS13" s="146"/>
      <c r="RST13" s="146"/>
      <c r="RSU13" s="146"/>
      <c r="RSV13" s="93"/>
      <c r="RSW13" s="94"/>
      <c r="RSX13" s="93"/>
      <c r="RSY13" s="146"/>
      <c r="RSZ13" s="94"/>
      <c r="RTA13" s="94"/>
      <c r="RTB13" s="93"/>
      <c r="RTC13" s="93"/>
      <c r="RTD13" s="93"/>
      <c r="RTE13" s="94"/>
      <c r="RTF13" s="147"/>
      <c r="RTG13" s="94"/>
      <c r="RTH13" s="145"/>
      <c r="RTI13" s="146"/>
      <c r="RTJ13" s="146"/>
      <c r="RTK13" s="146"/>
      <c r="RTL13" s="93"/>
      <c r="RTM13" s="94"/>
      <c r="RTN13" s="93"/>
      <c r="RTO13" s="146"/>
      <c r="RTP13" s="94"/>
      <c r="RTQ13" s="94"/>
      <c r="RTR13" s="93"/>
      <c r="RTS13" s="93"/>
      <c r="RTT13" s="93"/>
      <c r="RTU13" s="94"/>
      <c r="RTV13" s="147"/>
      <c r="RTW13" s="94"/>
      <c r="RTX13" s="145"/>
      <c r="RTY13" s="146"/>
      <c r="RTZ13" s="146"/>
      <c r="RUA13" s="146"/>
      <c r="RUB13" s="93"/>
      <c r="RUC13" s="94"/>
      <c r="RUD13" s="93"/>
      <c r="RUE13" s="146"/>
      <c r="RUF13" s="94"/>
      <c r="RUG13" s="94"/>
      <c r="RUH13" s="93"/>
      <c r="RUI13" s="93"/>
      <c r="RUJ13" s="93"/>
      <c r="RUK13" s="94"/>
      <c r="RUL13" s="147"/>
      <c r="RUM13" s="94"/>
      <c r="RUN13" s="145"/>
      <c r="RUO13" s="146"/>
      <c r="RUP13" s="146"/>
      <c r="RUQ13" s="146"/>
      <c r="RUR13" s="93"/>
      <c r="RUS13" s="94"/>
      <c r="RUT13" s="93"/>
      <c r="RUU13" s="146"/>
      <c r="RUV13" s="94"/>
      <c r="RUW13" s="94"/>
      <c r="RUX13" s="93"/>
      <c r="RUY13" s="93"/>
      <c r="RUZ13" s="93"/>
      <c r="RVA13" s="94"/>
      <c r="RVB13" s="147"/>
      <c r="RVC13" s="94"/>
      <c r="RVD13" s="145"/>
      <c r="RVE13" s="146"/>
      <c r="RVF13" s="146"/>
      <c r="RVG13" s="146"/>
      <c r="RVH13" s="93"/>
      <c r="RVI13" s="94"/>
      <c r="RVJ13" s="93"/>
      <c r="RVK13" s="146"/>
      <c r="RVL13" s="94"/>
      <c r="RVM13" s="94"/>
      <c r="RVN13" s="93"/>
      <c r="RVO13" s="93"/>
      <c r="RVP13" s="93"/>
      <c r="RVQ13" s="94"/>
      <c r="RVR13" s="147"/>
      <c r="RVS13" s="94"/>
      <c r="RVT13" s="145"/>
      <c r="RVU13" s="146"/>
      <c r="RVV13" s="146"/>
      <c r="RVW13" s="146"/>
      <c r="RVX13" s="93"/>
      <c r="RVY13" s="94"/>
      <c r="RVZ13" s="93"/>
      <c r="RWA13" s="146"/>
      <c r="RWB13" s="94"/>
      <c r="RWC13" s="94"/>
      <c r="RWD13" s="93"/>
      <c r="RWE13" s="93"/>
      <c r="RWF13" s="93"/>
      <c r="RWG13" s="94"/>
      <c r="RWH13" s="147"/>
      <c r="RWI13" s="94"/>
      <c r="RWJ13" s="145"/>
      <c r="RWK13" s="146"/>
      <c r="RWL13" s="146"/>
      <c r="RWM13" s="146"/>
      <c r="RWN13" s="93"/>
      <c r="RWO13" s="94"/>
      <c r="RWP13" s="93"/>
      <c r="RWQ13" s="146"/>
      <c r="RWR13" s="94"/>
      <c r="RWS13" s="94"/>
      <c r="RWT13" s="93"/>
      <c r="RWU13" s="93"/>
      <c r="RWV13" s="93"/>
      <c r="RWW13" s="94"/>
      <c r="RWX13" s="147"/>
      <c r="RWY13" s="94"/>
      <c r="RWZ13" s="145"/>
      <c r="RXA13" s="146"/>
      <c r="RXB13" s="146"/>
      <c r="RXC13" s="146"/>
      <c r="RXD13" s="93"/>
      <c r="RXE13" s="94"/>
      <c r="RXF13" s="93"/>
      <c r="RXG13" s="146"/>
      <c r="RXH13" s="94"/>
      <c r="RXI13" s="94"/>
      <c r="RXJ13" s="93"/>
      <c r="RXK13" s="93"/>
      <c r="RXL13" s="93"/>
      <c r="RXM13" s="94"/>
      <c r="RXN13" s="147"/>
      <c r="RXO13" s="94"/>
      <c r="RXP13" s="145"/>
      <c r="RXQ13" s="146"/>
      <c r="RXR13" s="146"/>
      <c r="RXS13" s="146"/>
      <c r="RXT13" s="93"/>
      <c r="RXU13" s="94"/>
      <c r="RXV13" s="93"/>
      <c r="RXW13" s="146"/>
      <c r="RXX13" s="94"/>
      <c r="RXY13" s="94"/>
      <c r="RXZ13" s="93"/>
      <c r="RYA13" s="93"/>
      <c r="RYB13" s="93"/>
      <c r="RYC13" s="94"/>
      <c r="RYD13" s="147"/>
      <c r="RYE13" s="94"/>
      <c r="RYF13" s="145"/>
      <c r="RYG13" s="146"/>
      <c r="RYH13" s="146"/>
      <c r="RYI13" s="146"/>
      <c r="RYJ13" s="93"/>
      <c r="RYK13" s="94"/>
      <c r="RYL13" s="93"/>
      <c r="RYM13" s="146"/>
      <c r="RYN13" s="94"/>
      <c r="RYO13" s="94"/>
      <c r="RYP13" s="93"/>
      <c r="RYQ13" s="93"/>
      <c r="RYR13" s="93"/>
      <c r="RYS13" s="94"/>
      <c r="RYT13" s="147"/>
      <c r="RYU13" s="94"/>
      <c r="RYV13" s="145"/>
      <c r="RYW13" s="146"/>
      <c r="RYX13" s="146"/>
      <c r="RYY13" s="146"/>
      <c r="RYZ13" s="93"/>
      <c r="RZA13" s="94"/>
      <c r="RZB13" s="93"/>
      <c r="RZC13" s="146"/>
      <c r="RZD13" s="94"/>
      <c r="RZE13" s="94"/>
      <c r="RZF13" s="93"/>
      <c r="RZG13" s="93"/>
      <c r="RZH13" s="93"/>
      <c r="RZI13" s="94"/>
      <c r="RZJ13" s="147"/>
      <c r="RZK13" s="94"/>
      <c r="RZL13" s="145"/>
      <c r="RZM13" s="146"/>
      <c r="RZN13" s="146"/>
      <c r="RZO13" s="146"/>
      <c r="RZP13" s="93"/>
      <c r="RZQ13" s="94"/>
      <c r="RZR13" s="93"/>
      <c r="RZS13" s="146"/>
      <c r="RZT13" s="94"/>
      <c r="RZU13" s="94"/>
      <c r="RZV13" s="93"/>
      <c r="RZW13" s="93"/>
      <c r="RZX13" s="93"/>
      <c r="RZY13" s="94"/>
      <c r="RZZ13" s="147"/>
      <c r="SAA13" s="94"/>
      <c r="SAB13" s="145"/>
      <c r="SAC13" s="146"/>
      <c r="SAD13" s="146"/>
      <c r="SAE13" s="146"/>
      <c r="SAF13" s="93"/>
      <c r="SAG13" s="94"/>
      <c r="SAH13" s="93"/>
      <c r="SAI13" s="146"/>
      <c r="SAJ13" s="94"/>
      <c r="SAK13" s="94"/>
      <c r="SAL13" s="93"/>
      <c r="SAM13" s="93"/>
      <c r="SAN13" s="93"/>
      <c r="SAO13" s="94"/>
      <c r="SAP13" s="147"/>
      <c r="SAQ13" s="94"/>
      <c r="SAR13" s="145"/>
      <c r="SAS13" s="146"/>
      <c r="SAT13" s="146"/>
      <c r="SAU13" s="146"/>
      <c r="SAV13" s="93"/>
      <c r="SAW13" s="94"/>
      <c r="SAX13" s="93"/>
      <c r="SAY13" s="146"/>
      <c r="SAZ13" s="94"/>
      <c r="SBA13" s="94"/>
      <c r="SBB13" s="93"/>
      <c r="SBC13" s="93"/>
      <c r="SBD13" s="93"/>
      <c r="SBE13" s="94"/>
      <c r="SBF13" s="147"/>
      <c r="SBG13" s="94"/>
      <c r="SBH13" s="145"/>
      <c r="SBI13" s="146"/>
      <c r="SBJ13" s="146"/>
      <c r="SBK13" s="146"/>
      <c r="SBL13" s="93"/>
      <c r="SBM13" s="94"/>
      <c r="SBN13" s="93"/>
      <c r="SBO13" s="146"/>
      <c r="SBP13" s="94"/>
      <c r="SBQ13" s="94"/>
      <c r="SBR13" s="93"/>
      <c r="SBS13" s="93"/>
      <c r="SBT13" s="93"/>
      <c r="SBU13" s="94"/>
      <c r="SBV13" s="147"/>
      <c r="SBW13" s="94"/>
      <c r="SBX13" s="145"/>
      <c r="SBY13" s="146"/>
      <c r="SBZ13" s="146"/>
      <c r="SCA13" s="146"/>
      <c r="SCB13" s="93"/>
      <c r="SCC13" s="94"/>
      <c r="SCD13" s="93"/>
      <c r="SCE13" s="146"/>
      <c r="SCF13" s="94"/>
      <c r="SCG13" s="94"/>
      <c r="SCH13" s="93"/>
      <c r="SCI13" s="93"/>
      <c r="SCJ13" s="93"/>
      <c r="SCK13" s="94"/>
      <c r="SCL13" s="147"/>
      <c r="SCM13" s="94"/>
      <c r="SCN13" s="145"/>
      <c r="SCO13" s="146"/>
      <c r="SCP13" s="146"/>
      <c r="SCQ13" s="146"/>
      <c r="SCR13" s="93"/>
      <c r="SCS13" s="94"/>
      <c r="SCT13" s="93"/>
      <c r="SCU13" s="146"/>
      <c r="SCV13" s="94"/>
      <c r="SCW13" s="94"/>
      <c r="SCX13" s="93"/>
      <c r="SCY13" s="93"/>
      <c r="SCZ13" s="93"/>
      <c r="SDA13" s="94"/>
      <c r="SDB13" s="147"/>
      <c r="SDC13" s="94"/>
      <c r="SDD13" s="145"/>
      <c r="SDE13" s="146"/>
      <c r="SDF13" s="146"/>
      <c r="SDG13" s="146"/>
      <c r="SDH13" s="93"/>
      <c r="SDI13" s="94"/>
      <c r="SDJ13" s="93"/>
      <c r="SDK13" s="146"/>
      <c r="SDL13" s="94"/>
      <c r="SDM13" s="94"/>
      <c r="SDN13" s="93"/>
      <c r="SDO13" s="93"/>
      <c r="SDP13" s="93"/>
      <c r="SDQ13" s="94"/>
      <c r="SDR13" s="147"/>
      <c r="SDS13" s="94"/>
      <c r="SDT13" s="145"/>
      <c r="SDU13" s="146"/>
      <c r="SDV13" s="146"/>
      <c r="SDW13" s="146"/>
      <c r="SDX13" s="93"/>
      <c r="SDY13" s="94"/>
      <c r="SDZ13" s="93"/>
      <c r="SEA13" s="146"/>
      <c r="SEB13" s="94"/>
      <c r="SEC13" s="94"/>
      <c r="SED13" s="93"/>
      <c r="SEE13" s="93"/>
      <c r="SEF13" s="93"/>
      <c r="SEG13" s="94"/>
      <c r="SEH13" s="147"/>
      <c r="SEI13" s="94"/>
      <c r="SEJ13" s="145"/>
      <c r="SEK13" s="146"/>
      <c r="SEL13" s="146"/>
      <c r="SEM13" s="146"/>
      <c r="SEN13" s="93"/>
      <c r="SEO13" s="94"/>
      <c r="SEP13" s="93"/>
      <c r="SEQ13" s="146"/>
      <c r="SER13" s="94"/>
      <c r="SES13" s="94"/>
      <c r="SET13" s="93"/>
      <c r="SEU13" s="93"/>
      <c r="SEV13" s="93"/>
      <c r="SEW13" s="94"/>
      <c r="SEX13" s="147"/>
      <c r="SEY13" s="94"/>
      <c r="SEZ13" s="145"/>
      <c r="SFA13" s="146"/>
      <c r="SFB13" s="146"/>
      <c r="SFC13" s="146"/>
      <c r="SFD13" s="93"/>
      <c r="SFE13" s="94"/>
      <c r="SFF13" s="93"/>
      <c r="SFG13" s="146"/>
      <c r="SFH13" s="94"/>
      <c r="SFI13" s="94"/>
      <c r="SFJ13" s="93"/>
      <c r="SFK13" s="93"/>
      <c r="SFL13" s="93"/>
      <c r="SFM13" s="94"/>
      <c r="SFN13" s="147"/>
      <c r="SFO13" s="94"/>
      <c r="SFP13" s="145"/>
      <c r="SFQ13" s="146"/>
      <c r="SFR13" s="146"/>
      <c r="SFS13" s="146"/>
      <c r="SFT13" s="93"/>
      <c r="SFU13" s="94"/>
      <c r="SFV13" s="93"/>
      <c r="SFW13" s="146"/>
      <c r="SFX13" s="94"/>
      <c r="SFY13" s="94"/>
      <c r="SFZ13" s="93"/>
      <c r="SGA13" s="93"/>
      <c r="SGB13" s="93"/>
      <c r="SGC13" s="94"/>
      <c r="SGD13" s="147"/>
      <c r="SGE13" s="94"/>
      <c r="SGF13" s="145"/>
      <c r="SGG13" s="146"/>
      <c r="SGH13" s="146"/>
      <c r="SGI13" s="146"/>
      <c r="SGJ13" s="93"/>
      <c r="SGK13" s="94"/>
      <c r="SGL13" s="93"/>
      <c r="SGM13" s="146"/>
      <c r="SGN13" s="94"/>
      <c r="SGO13" s="94"/>
      <c r="SGP13" s="93"/>
      <c r="SGQ13" s="93"/>
      <c r="SGR13" s="93"/>
      <c r="SGS13" s="94"/>
      <c r="SGT13" s="147"/>
      <c r="SGU13" s="94"/>
      <c r="SGV13" s="145"/>
      <c r="SGW13" s="146"/>
      <c r="SGX13" s="146"/>
      <c r="SGY13" s="146"/>
      <c r="SGZ13" s="93"/>
      <c r="SHA13" s="94"/>
      <c r="SHB13" s="93"/>
      <c r="SHC13" s="146"/>
      <c r="SHD13" s="94"/>
      <c r="SHE13" s="94"/>
      <c r="SHF13" s="93"/>
      <c r="SHG13" s="93"/>
      <c r="SHH13" s="93"/>
      <c r="SHI13" s="94"/>
      <c r="SHJ13" s="147"/>
      <c r="SHK13" s="94"/>
      <c r="SHL13" s="145"/>
      <c r="SHM13" s="146"/>
      <c r="SHN13" s="146"/>
      <c r="SHO13" s="146"/>
      <c r="SHP13" s="93"/>
      <c r="SHQ13" s="94"/>
      <c r="SHR13" s="93"/>
      <c r="SHS13" s="146"/>
      <c r="SHT13" s="94"/>
      <c r="SHU13" s="94"/>
      <c r="SHV13" s="93"/>
      <c r="SHW13" s="93"/>
      <c r="SHX13" s="93"/>
      <c r="SHY13" s="94"/>
      <c r="SHZ13" s="147"/>
      <c r="SIA13" s="94"/>
      <c r="SIB13" s="145"/>
      <c r="SIC13" s="146"/>
      <c r="SID13" s="146"/>
      <c r="SIE13" s="146"/>
      <c r="SIF13" s="93"/>
      <c r="SIG13" s="94"/>
      <c r="SIH13" s="93"/>
      <c r="SII13" s="146"/>
      <c r="SIJ13" s="94"/>
      <c r="SIK13" s="94"/>
      <c r="SIL13" s="93"/>
      <c r="SIM13" s="93"/>
      <c r="SIN13" s="93"/>
      <c r="SIO13" s="94"/>
      <c r="SIP13" s="147"/>
      <c r="SIQ13" s="94"/>
      <c r="SIR13" s="145"/>
      <c r="SIS13" s="146"/>
      <c r="SIT13" s="146"/>
      <c r="SIU13" s="146"/>
      <c r="SIV13" s="93"/>
      <c r="SIW13" s="94"/>
      <c r="SIX13" s="93"/>
      <c r="SIY13" s="146"/>
      <c r="SIZ13" s="94"/>
      <c r="SJA13" s="94"/>
      <c r="SJB13" s="93"/>
      <c r="SJC13" s="93"/>
      <c r="SJD13" s="93"/>
      <c r="SJE13" s="94"/>
      <c r="SJF13" s="147"/>
      <c r="SJG13" s="94"/>
      <c r="SJH13" s="145"/>
      <c r="SJI13" s="146"/>
      <c r="SJJ13" s="146"/>
      <c r="SJK13" s="146"/>
      <c r="SJL13" s="93"/>
      <c r="SJM13" s="94"/>
      <c r="SJN13" s="93"/>
      <c r="SJO13" s="146"/>
      <c r="SJP13" s="94"/>
      <c r="SJQ13" s="94"/>
      <c r="SJR13" s="93"/>
      <c r="SJS13" s="93"/>
      <c r="SJT13" s="93"/>
      <c r="SJU13" s="94"/>
      <c r="SJV13" s="147"/>
      <c r="SJW13" s="94"/>
      <c r="SJX13" s="145"/>
      <c r="SJY13" s="146"/>
      <c r="SJZ13" s="146"/>
      <c r="SKA13" s="146"/>
      <c r="SKB13" s="93"/>
      <c r="SKC13" s="94"/>
      <c r="SKD13" s="93"/>
      <c r="SKE13" s="146"/>
      <c r="SKF13" s="94"/>
      <c r="SKG13" s="94"/>
      <c r="SKH13" s="93"/>
      <c r="SKI13" s="93"/>
      <c r="SKJ13" s="93"/>
      <c r="SKK13" s="94"/>
      <c r="SKL13" s="147"/>
      <c r="SKM13" s="94"/>
      <c r="SKN13" s="145"/>
      <c r="SKO13" s="146"/>
      <c r="SKP13" s="146"/>
      <c r="SKQ13" s="146"/>
      <c r="SKR13" s="93"/>
      <c r="SKS13" s="94"/>
      <c r="SKT13" s="93"/>
      <c r="SKU13" s="146"/>
      <c r="SKV13" s="94"/>
      <c r="SKW13" s="94"/>
      <c r="SKX13" s="93"/>
      <c r="SKY13" s="93"/>
      <c r="SKZ13" s="93"/>
      <c r="SLA13" s="94"/>
      <c r="SLB13" s="147"/>
      <c r="SLC13" s="94"/>
      <c r="SLD13" s="145"/>
      <c r="SLE13" s="146"/>
      <c r="SLF13" s="146"/>
      <c r="SLG13" s="146"/>
      <c r="SLH13" s="93"/>
      <c r="SLI13" s="94"/>
      <c r="SLJ13" s="93"/>
      <c r="SLK13" s="146"/>
      <c r="SLL13" s="94"/>
      <c r="SLM13" s="94"/>
      <c r="SLN13" s="93"/>
      <c r="SLO13" s="93"/>
      <c r="SLP13" s="93"/>
      <c r="SLQ13" s="94"/>
      <c r="SLR13" s="147"/>
      <c r="SLS13" s="94"/>
      <c r="SLT13" s="145"/>
      <c r="SLU13" s="146"/>
      <c r="SLV13" s="146"/>
      <c r="SLW13" s="146"/>
      <c r="SLX13" s="93"/>
      <c r="SLY13" s="94"/>
      <c r="SLZ13" s="93"/>
      <c r="SMA13" s="146"/>
      <c r="SMB13" s="94"/>
      <c r="SMC13" s="94"/>
      <c r="SMD13" s="93"/>
      <c r="SME13" s="93"/>
      <c r="SMF13" s="93"/>
      <c r="SMG13" s="94"/>
      <c r="SMH13" s="147"/>
      <c r="SMI13" s="94"/>
      <c r="SMJ13" s="145"/>
      <c r="SMK13" s="146"/>
      <c r="SML13" s="146"/>
      <c r="SMM13" s="146"/>
      <c r="SMN13" s="93"/>
      <c r="SMO13" s="94"/>
      <c r="SMP13" s="93"/>
      <c r="SMQ13" s="146"/>
      <c r="SMR13" s="94"/>
      <c r="SMS13" s="94"/>
      <c r="SMT13" s="93"/>
      <c r="SMU13" s="93"/>
      <c r="SMV13" s="93"/>
      <c r="SMW13" s="94"/>
      <c r="SMX13" s="147"/>
      <c r="SMY13" s="94"/>
      <c r="SMZ13" s="145"/>
      <c r="SNA13" s="146"/>
      <c r="SNB13" s="146"/>
      <c r="SNC13" s="146"/>
      <c r="SND13" s="93"/>
      <c r="SNE13" s="94"/>
      <c r="SNF13" s="93"/>
      <c r="SNG13" s="146"/>
      <c r="SNH13" s="94"/>
      <c r="SNI13" s="94"/>
      <c r="SNJ13" s="93"/>
      <c r="SNK13" s="93"/>
      <c r="SNL13" s="93"/>
      <c r="SNM13" s="94"/>
      <c r="SNN13" s="147"/>
      <c r="SNO13" s="94"/>
      <c r="SNP13" s="145"/>
      <c r="SNQ13" s="146"/>
      <c r="SNR13" s="146"/>
      <c r="SNS13" s="146"/>
      <c r="SNT13" s="93"/>
      <c r="SNU13" s="94"/>
      <c r="SNV13" s="93"/>
      <c r="SNW13" s="146"/>
      <c r="SNX13" s="94"/>
      <c r="SNY13" s="94"/>
      <c r="SNZ13" s="93"/>
      <c r="SOA13" s="93"/>
      <c r="SOB13" s="93"/>
      <c r="SOC13" s="94"/>
      <c r="SOD13" s="147"/>
      <c r="SOE13" s="94"/>
      <c r="SOF13" s="145"/>
      <c r="SOG13" s="146"/>
      <c r="SOH13" s="146"/>
      <c r="SOI13" s="146"/>
      <c r="SOJ13" s="93"/>
      <c r="SOK13" s="94"/>
      <c r="SOL13" s="93"/>
      <c r="SOM13" s="146"/>
      <c r="SON13" s="94"/>
      <c r="SOO13" s="94"/>
      <c r="SOP13" s="93"/>
      <c r="SOQ13" s="93"/>
      <c r="SOR13" s="93"/>
      <c r="SOS13" s="94"/>
      <c r="SOT13" s="147"/>
      <c r="SOU13" s="94"/>
      <c r="SOV13" s="145"/>
      <c r="SOW13" s="146"/>
      <c r="SOX13" s="146"/>
      <c r="SOY13" s="146"/>
      <c r="SOZ13" s="93"/>
      <c r="SPA13" s="94"/>
      <c r="SPB13" s="93"/>
      <c r="SPC13" s="146"/>
      <c r="SPD13" s="94"/>
      <c r="SPE13" s="94"/>
      <c r="SPF13" s="93"/>
      <c r="SPG13" s="93"/>
      <c r="SPH13" s="93"/>
      <c r="SPI13" s="94"/>
      <c r="SPJ13" s="147"/>
      <c r="SPK13" s="94"/>
      <c r="SPL13" s="145"/>
      <c r="SPM13" s="146"/>
      <c r="SPN13" s="146"/>
      <c r="SPO13" s="146"/>
      <c r="SPP13" s="93"/>
      <c r="SPQ13" s="94"/>
      <c r="SPR13" s="93"/>
      <c r="SPS13" s="146"/>
      <c r="SPT13" s="94"/>
      <c r="SPU13" s="94"/>
      <c r="SPV13" s="93"/>
      <c r="SPW13" s="93"/>
      <c r="SPX13" s="93"/>
      <c r="SPY13" s="94"/>
      <c r="SPZ13" s="147"/>
      <c r="SQA13" s="94"/>
      <c r="SQB13" s="145"/>
      <c r="SQC13" s="146"/>
      <c r="SQD13" s="146"/>
      <c r="SQE13" s="146"/>
      <c r="SQF13" s="93"/>
      <c r="SQG13" s="94"/>
      <c r="SQH13" s="93"/>
      <c r="SQI13" s="146"/>
      <c r="SQJ13" s="94"/>
      <c r="SQK13" s="94"/>
      <c r="SQL13" s="93"/>
      <c r="SQM13" s="93"/>
      <c r="SQN13" s="93"/>
      <c r="SQO13" s="94"/>
      <c r="SQP13" s="147"/>
      <c r="SQQ13" s="94"/>
      <c r="SQR13" s="145"/>
      <c r="SQS13" s="146"/>
      <c r="SQT13" s="146"/>
      <c r="SQU13" s="146"/>
      <c r="SQV13" s="93"/>
      <c r="SQW13" s="94"/>
      <c r="SQX13" s="93"/>
      <c r="SQY13" s="146"/>
      <c r="SQZ13" s="94"/>
      <c r="SRA13" s="94"/>
      <c r="SRB13" s="93"/>
      <c r="SRC13" s="93"/>
      <c r="SRD13" s="93"/>
      <c r="SRE13" s="94"/>
      <c r="SRF13" s="147"/>
      <c r="SRG13" s="94"/>
      <c r="SRH13" s="145"/>
      <c r="SRI13" s="146"/>
      <c r="SRJ13" s="146"/>
      <c r="SRK13" s="146"/>
      <c r="SRL13" s="93"/>
      <c r="SRM13" s="94"/>
      <c r="SRN13" s="93"/>
      <c r="SRO13" s="146"/>
      <c r="SRP13" s="94"/>
      <c r="SRQ13" s="94"/>
      <c r="SRR13" s="93"/>
      <c r="SRS13" s="93"/>
      <c r="SRT13" s="93"/>
      <c r="SRU13" s="94"/>
      <c r="SRV13" s="147"/>
      <c r="SRW13" s="94"/>
      <c r="SRX13" s="145"/>
      <c r="SRY13" s="146"/>
      <c r="SRZ13" s="146"/>
      <c r="SSA13" s="146"/>
      <c r="SSB13" s="93"/>
      <c r="SSC13" s="94"/>
      <c r="SSD13" s="93"/>
      <c r="SSE13" s="146"/>
      <c r="SSF13" s="94"/>
      <c r="SSG13" s="94"/>
      <c r="SSH13" s="93"/>
      <c r="SSI13" s="93"/>
      <c r="SSJ13" s="93"/>
      <c r="SSK13" s="94"/>
      <c r="SSL13" s="147"/>
      <c r="SSM13" s="94"/>
      <c r="SSN13" s="145"/>
      <c r="SSO13" s="146"/>
      <c r="SSP13" s="146"/>
      <c r="SSQ13" s="146"/>
      <c r="SSR13" s="93"/>
      <c r="SSS13" s="94"/>
      <c r="SST13" s="93"/>
      <c r="SSU13" s="146"/>
      <c r="SSV13" s="94"/>
      <c r="SSW13" s="94"/>
      <c r="SSX13" s="93"/>
      <c r="SSY13" s="93"/>
      <c r="SSZ13" s="93"/>
      <c r="STA13" s="94"/>
      <c r="STB13" s="147"/>
      <c r="STC13" s="94"/>
      <c r="STD13" s="145"/>
      <c r="STE13" s="146"/>
      <c r="STF13" s="146"/>
      <c r="STG13" s="146"/>
      <c r="STH13" s="93"/>
      <c r="STI13" s="94"/>
      <c r="STJ13" s="93"/>
      <c r="STK13" s="146"/>
      <c r="STL13" s="94"/>
      <c r="STM13" s="94"/>
      <c r="STN13" s="93"/>
      <c r="STO13" s="93"/>
      <c r="STP13" s="93"/>
      <c r="STQ13" s="94"/>
      <c r="STR13" s="147"/>
      <c r="STS13" s="94"/>
      <c r="STT13" s="145"/>
      <c r="STU13" s="146"/>
      <c r="STV13" s="146"/>
      <c r="STW13" s="146"/>
      <c r="STX13" s="93"/>
      <c r="STY13" s="94"/>
      <c r="STZ13" s="93"/>
      <c r="SUA13" s="146"/>
      <c r="SUB13" s="94"/>
      <c r="SUC13" s="94"/>
      <c r="SUD13" s="93"/>
      <c r="SUE13" s="93"/>
      <c r="SUF13" s="93"/>
      <c r="SUG13" s="94"/>
      <c r="SUH13" s="147"/>
      <c r="SUI13" s="94"/>
      <c r="SUJ13" s="145"/>
      <c r="SUK13" s="146"/>
      <c r="SUL13" s="146"/>
      <c r="SUM13" s="146"/>
      <c r="SUN13" s="93"/>
      <c r="SUO13" s="94"/>
      <c r="SUP13" s="93"/>
      <c r="SUQ13" s="146"/>
      <c r="SUR13" s="94"/>
      <c r="SUS13" s="94"/>
      <c r="SUT13" s="93"/>
      <c r="SUU13" s="93"/>
      <c r="SUV13" s="93"/>
      <c r="SUW13" s="94"/>
      <c r="SUX13" s="147"/>
      <c r="SUY13" s="94"/>
      <c r="SUZ13" s="145"/>
      <c r="SVA13" s="146"/>
      <c r="SVB13" s="146"/>
      <c r="SVC13" s="146"/>
      <c r="SVD13" s="93"/>
      <c r="SVE13" s="94"/>
      <c r="SVF13" s="93"/>
      <c r="SVG13" s="146"/>
      <c r="SVH13" s="94"/>
      <c r="SVI13" s="94"/>
      <c r="SVJ13" s="93"/>
      <c r="SVK13" s="93"/>
      <c r="SVL13" s="93"/>
      <c r="SVM13" s="94"/>
      <c r="SVN13" s="147"/>
      <c r="SVO13" s="94"/>
      <c r="SVP13" s="145"/>
      <c r="SVQ13" s="146"/>
      <c r="SVR13" s="146"/>
      <c r="SVS13" s="146"/>
      <c r="SVT13" s="93"/>
      <c r="SVU13" s="94"/>
      <c r="SVV13" s="93"/>
      <c r="SVW13" s="146"/>
      <c r="SVX13" s="94"/>
      <c r="SVY13" s="94"/>
      <c r="SVZ13" s="93"/>
      <c r="SWA13" s="93"/>
      <c r="SWB13" s="93"/>
      <c r="SWC13" s="94"/>
      <c r="SWD13" s="147"/>
      <c r="SWE13" s="94"/>
      <c r="SWF13" s="145"/>
      <c r="SWG13" s="146"/>
      <c r="SWH13" s="146"/>
      <c r="SWI13" s="146"/>
      <c r="SWJ13" s="93"/>
      <c r="SWK13" s="94"/>
      <c r="SWL13" s="93"/>
      <c r="SWM13" s="146"/>
      <c r="SWN13" s="94"/>
      <c r="SWO13" s="94"/>
      <c r="SWP13" s="93"/>
      <c r="SWQ13" s="93"/>
      <c r="SWR13" s="93"/>
      <c r="SWS13" s="94"/>
      <c r="SWT13" s="147"/>
      <c r="SWU13" s="94"/>
      <c r="SWV13" s="145"/>
      <c r="SWW13" s="146"/>
      <c r="SWX13" s="146"/>
      <c r="SWY13" s="146"/>
      <c r="SWZ13" s="93"/>
      <c r="SXA13" s="94"/>
      <c r="SXB13" s="93"/>
      <c r="SXC13" s="146"/>
      <c r="SXD13" s="94"/>
      <c r="SXE13" s="94"/>
      <c r="SXF13" s="93"/>
      <c r="SXG13" s="93"/>
      <c r="SXH13" s="93"/>
      <c r="SXI13" s="94"/>
      <c r="SXJ13" s="147"/>
      <c r="SXK13" s="94"/>
      <c r="SXL13" s="145"/>
      <c r="SXM13" s="146"/>
      <c r="SXN13" s="146"/>
      <c r="SXO13" s="146"/>
      <c r="SXP13" s="93"/>
      <c r="SXQ13" s="94"/>
      <c r="SXR13" s="93"/>
      <c r="SXS13" s="146"/>
      <c r="SXT13" s="94"/>
      <c r="SXU13" s="94"/>
      <c r="SXV13" s="93"/>
      <c r="SXW13" s="93"/>
      <c r="SXX13" s="93"/>
      <c r="SXY13" s="94"/>
      <c r="SXZ13" s="147"/>
      <c r="SYA13" s="94"/>
      <c r="SYB13" s="145"/>
      <c r="SYC13" s="146"/>
      <c r="SYD13" s="146"/>
      <c r="SYE13" s="146"/>
      <c r="SYF13" s="93"/>
      <c r="SYG13" s="94"/>
      <c r="SYH13" s="93"/>
      <c r="SYI13" s="146"/>
      <c r="SYJ13" s="94"/>
      <c r="SYK13" s="94"/>
      <c r="SYL13" s="93"/>
      <c r="SYM13" s="93"/>
      <c r="SYN13" s="93"/>
      <c r="SYO13" s="94"/>
      <c r="SYP13" s="147"/>
      <c r="SYQ13" s="94"/>
      <c r="SYR13" s="145"/>
      <c r="SYS13" s="146"/>
      <c r="SYT13" s="146"/>
      <c r="SYU13" s="146"/>
      <c r="SYV13" s="93"/>
      <c r="SYW13" s="94"/>
      <c r="SYX13" s="93"/>
      <c r="SYY13" s="146"/>
      <c r="SYZ13" s="94"/>
      <c r="SZA13" s="94"/>
      <c r="SZB13" s="93"/>
      <c r="SZC13" s="93"/>
      <c r="SZD13" s="93"/>
      <c r="SZE13" s="94"/>
      <c r="SZF13" s="147"/>
      <c r="SZG13" s="94"/>
      <c r="SZH13" s="145"/>
      <c r="SZI13" s="146"/>
      <c r="SZJ13" s="146"/>
      <c r="SZK13" s="146"/>
      <c r="SZL13" s="93"/>
      <c r="SZM13" s="94"/>
      <c r="SZN13" s="93"/>
      <c r="SZO13" s="146"/>
      <c r="SZP13" s="94"/>
      <c r="SZQ13" s="94"/>
      <c r="SZR13" s="93"/>
      <c r="SZS13" s="93"/>
      <c r="SZT13" s="93"/>
      <c r="SZU13" s="94"/>
      <c r="SZV13" s="147"/>
      <c r="SZW13" s="94"/>
      <c r="SZX13" s="145"/>
      <c r="SZY13" s="146"/>
      <c r="SZZ13" s="146"/>
      <c r="TAA13" s="146"/>
      <c r="TAB13" s="93"/>
      <c r="TAC13" s="94"/>
      <c r="TAD13" s="93"/>
      <c r="TAE13" s="146"/>
      <c r="TAF13" s="94"/>
      <c r="TAG13" s="94"/>
      <c r="TAH13" s="93"/>
      <c r="TAI13" s="93"/>
      <c r="TAJ13" s="93"/>
      <c r="TAK13" s="94"/>
      <c r="TAL13" s="147"/>
      <c r="TAM13" s="94"/>
      <c r="TAN13" s="145"/>
      <c r="TAO13" s="146"/>
      <c r="TAP13" s="146"/>
      <c r="TAQ13" s="146"/>
      <c r="TAR13" s="93"/>
      <c r="TAS13" s="94"/>
      <c r="TAT13" s="93"/>
      <c r="TAU13" s="146"/>
      <c r="TAV13" s="94"/>
      <c r="TAW13" s="94"/>
      <c r="TAX13" s="93"/>
      <c r="TAY13" s="93"/>
      <c r="TAZ13" s="93"/>
      <c r="TBA13" s="94"/>
      <c r="TBB13" s="147"/>
      <c r="TBC13" s="94"/>
      <c r="TBD13" s="145"/>
      <c r="TBE13" s="146"/>
      <c r="TBF13" s="146"/>
      <c r="TBG13" s="146"/>
      <c r="TBH13" s="93"/>
      <c r="TBI13" s="94"/>
      <c r="TBJ13" s="93"/>
      <c r="TBK13" s="146"/>
      <c r="TBL13" s="94"/>
      <c r="TBM13" s="94"/>
      <c r="TBN13" s="93"/>
      <c r="TBO13" s="93"/>
      <c r="TBP13" s="93"/>
      <c r="TBQ13" s="94"/>
      <c r="TBR13" s="147"/>
      <c r="TBS13" s="94"/>
      <c r="TBT13" s="145"/>
      <c r="TBU13" s="146"/>
      <c r="TBV13" s="146"/>
      <c r="TBW13" s="146"/>
      <c r="TBX13" s="93"/>
      <c r="TBY13" s="94"/>
      <c r="TBZ13" s="93"/>
      <c r="TCA13" s="146"/>
      <c r="TCB13" s="94"/>
      <c r="TCC13" s="94"/>
      <c r="TCD13" s="93"/>
      <c r="TCE13" s="93"/>
      <c r="TCF13" s="93"/>
      <c r="TCG13" s="94"/>
      <c r="TCH13" s="147"/>
      <c r="TCI13" s="94"/>
      <c r="TCJ13" s="145"/>
      <c r="TCK13" s="146"/>
      <c r="TCL13" s="146"/>
      <c r="TCM13" s="146"/>
      <c r="TCN13" s="93"/>
      <c r="TCO13" s="94"/>
      <c r="TCP13" s="93"/>
      <c r="TCQ13" s="146"/>
      <c r="TCR13" s="94"/>
      <c r="TCS13" s="94"/>
      <c r="TCT13" s="93"/>
      <c r="TCU13" s="93"/>
      <c r="TCV13" s="93"/>
      <c r="TCW13" s="94"/>
      <c r="TCX13" s="147"/>
      <c r="TCY13" s="94"/>
      <c r="TCZ13" s="145"/>
      <c r="TDA13" s="146"/>
      <c r="TDB13" s="146"/>
      <c r="TDC13" s="146"/>
      <c r="TDD13" s="93"/>
      <c r="TDE13" s="94"/>
      <c r="TDF13" s="93"/>
      <c r="TDG13" s="146"/>
      <c r="TDH13" s="94"/>
      <c r="TDI13" s="94"/>
      <c r="TDJ13" s="93"/>
      <c r="TDK13" s="93"/>
      <c r="TDL13" s="93"/>
      <c r="TDM13" s="94"/>
      <c r="TDN13" s="147"/>
      <c r="TDO13" s="94"/>
      <c r="TDP13" s="145"/>
      <c r="TDQ13" s="146"/>
      <c r="TDR13" s="146"/>
      <c r="TDS13" s="146"/>
      <c r="TDT13" s="93"/>
      <c r="TDU13" s="94"/>
      <c r="TDV13" s="93"/>
      <c r="TDW13" s="146"/>
      <c r="TDX13" s="94"/>
      <c r="TDY13" s="94"/>
      <c r="TDZ13" s="93"/>
      <c r="TEA13" s="93"/>
      <c r="TEB13" s="93"/>
      <c r="TEC13" s="94"/>
      <c r="TED13" s="147"/>
      <c r="TEE13" s="94"/>
      <c r="TEF13" s="145"/>
      <c r="TEG13" s="146"/>
      <c r="TEH13" s="146"/>
      <c r="TEI13" s="146"/>
      <c r="TEJ13" s="93"/>
      <c r="TEK13" s="94"/>
      <c r="TEL13" s="93"/>
      <c r="TEM13" s="146"/>
      <c r="TEN13" s="94"/>
      <c r="TEO13" s="94"/>
      <c r="TEP13" s="93"/>
      <c r="TEQ13" s="93"/>
      <c r="TER13" s="93"/>
      <c r="TES13" s="94"/>
      <c r="TET13" s="147"/>
      <c r="TEU13" s="94"/>
      <c r="TEV13" s="145"/>
      <c r="TEW13" s="146"/>
      <c r="TEX13" s="146"/>
      <c r="TEY13" s="146"/>
      <c r="TEZ13" s="93"/>
      <c r="TFA13" s="94"/>
      <c r="TFB13" s="93"/>
      <c r="TFC13" s="146"/>
      <c r="TFD13" s="94"/>
      <c r="TFE13" s="94"/>
      <c r="TFF13" s="93"/>
      <c r="TFG13" s="93"/>
      <c r="TFH13" s="93"/>
      <c r="TFI13" s="94"/>
      <c r="TFJ13" s="147"/>
      <c r="TFK13" s="94"/>
      <c r="TFL13" s="145"/>
      <c r="TFM13" s="146"/>
      <c r="TFN13" s="146"/>
      <c r="TFO13" s="146"/>
      <c r="TFP13" s="93"/>
      <c r="TFQ13" s="94"/>
      <c r="TFR13" s="93"/>
      <c r="TFS13" s="146"/>
      <c r="TFT13" s="94"/>
      <c r="TFU13" s="94"/>
      <c r="TFV13" s="93"/>
      <c r="TFW13" s="93"/>
      <c r="TFX13" s="93"/>
      <c r="TFY13" s="94"/>
      <c r="TFZ13" s="147"/>
      <c r="TGA13" s="94"/>
      <c r="TGB13" s="145"/>
      <c r="TGC13" s="146"/>
      <c r="TGD13" s="146"/>
      <c r="TGE13" s="146"/>
      <c r="TGF13" s="93"/>
      <c r="TGG13" s="94"/>
      <c r="TGH13" s="93"/>
      <c r="TGI13" s="146"/>
      <c r="TGJ13" s="94"/>
      <c r="TGK13" s="94"/>
      <c r="TGL13" s="93"/>
      <c r="TGM13" s="93"/>
      <c r="TGN13" s="93"/>
      <c r="TGO13" s="94"/>
      <c r="TGP13" s="147"/>
      <c r="TGQ13" s="94"/>
      <c r="TGR13" s="145"/>
      <c r="TGS13" s="146"/>
      <c r="TGT13" s="146"/>
      <c r="TGU13" s="146"/>
      <c r="TGV13" s="93"/>
      <c r="TGW13" s="94"/>
      <c r="TGX13" s="93"/>
      <c r="TGY13" s="146"/>
      <c r="TGZ13" s="94"/>
      <c r="THA13" s="94"/>
      <c r="THB13" s="93"/>
      <c r="THC13" s="93"/>
      <c r="THD13" s="93"/>
      <c r="THE13" s="94"/>
      <c r="THF13" s="147"/>
      <c r="THG13" s="94"/>
      <c r="THH13" s="145"/>
      <c r="THI13" s="146"/>
      <c r="THJ13" s="146"/>
      <c r="THK13" s="146"/>
      <c r="THL13" s="93"/>
      <c r="THM13" s="94"/>
      <c r="THN13" s="93"/>
      <c r="THO13" s="146"/>
      <c r="THP13" s="94"/>
      <c r="THQ13" s="94"/>
      <c r="THR13" s="93"/>
      <c r="THS13" s="93"/>
      <c r="THT13" s="93"/>
      <c r="THU13" s="94"/>
      <c r="THV13" s="147"/>
      <c r="THW13" s="94"/>
      <c r="THX13" s="145"/>
      <c r="THY13" s="146"/>
      <c r="THZ13" s="146"/>
      <c r="TIA13" s="146"/>
      <c r="TIB13" s="93"/>
      <c r="TIC13" s="94"/>
      <c r="TID13" s="93"/>
      <c r="TIE13" s="146"/>
      <c r="TIF13" s="94"/>
      <c r="TIG13" s="94"/>
      <c r="TIH13" s="93"/>
      <c r="TII13" s="93"/>
      <c r="TIJ13" s="93"/>
      <c r="TIK13" s="94"/>
      <c r="TIL13" s="147"/>
      <c r="TIM13" s="94"/>
      <c r="TIN13" s="145"/>
      <c r="TIO13" s="146"/>
      <c r="TIP13" s="146"/>
      <c r="TIQ13" s="146"/>
      <c r="TIR13" s="93"/>
      <c r="TIS13" s="94"/>
      <c r="TIT13" s="93"/>
      <c r="TIU13" s="146"/>
      <c r="TIV13" s="94"/>
      <c r="TIW13" s="94"/>
      <c r="TIX13" s="93"/>
      <c r="TIY13" s="93"/>
      <c r="TIZ13" s="93"/>
      <c r="TJA13" s="94"/>
      <c r="TJB13" s="147"/>
      <c r="TJC13" s="94"/>
      <c r="TJD13" s="145"/>
      <c r="TJE13" s="146"/>
      <c r="TJF13" s="146"/>
      <c r="TJG13" s="146"/>
      <c r="TJH13" s="93"/>
      <c r="TJI13" s="94"/>
      <c r="TJJ13" s="93"/>
      <c r="TJK13" s="146"/>
      <c r="TJL13" s="94"/>
      <c r="TJM13" s="94"/>
      <c r="TJN13" s="93"/>
      <c r="TJO13" s="93"/>
      <c r="TJP13" s="93"/>
      <c r="TJQ13" s="94"/>
      <c r="TJR13" s="147"/>
      <c r="TJS13" s="94"/>
      <c r="TJT13" s="145"/>
      <c r="TJU13" s="146"/>
      <c r="TJV13" s="146"/>
      <c r="TJW13" s="146"/>
      <c r="TJX13" s="93"/>
      <c r="TJY13" s="94"/>
      <c r="TJZ13" s="93"/>
      <c r="TKA13" s="146"/>
      <c r="TKB13" s="94"/>
      <c r="TKC13" s="94"/>
      <c r="TKD13" s="93"/>
      <c r="TKE13" s="93"/>
      <c r="TKF13" s="93"/>
      <c r="TKG13" s="94"/>
      <c r="TKH13" s="147"/>
      <c r="TKI13" s="94"/>
      <c r="TKJ13" s="145"/>
      <c r="TKK13" s="146"/>
      <c r="TKL13" s="146"/>
      <c r="TKM13" s="146"/>
      <c r="TKN13" s="93"/>
      <c r="TKO13" s="94"/>
      <c r="TKP13" s="93"/>
      <c r="TKQ13" s="146"/>
      <c r="TKR13" s="94"/>
      <c r="TKS13" s="94"/>
      <c r="TKT13" s="93"/>
      <c r="TKU13" s="93"/>
      <c r="TKV13" s="93"/>
      <c r="TKW13" s="94"/>
      <c r="TKX13" s="147"/>
      <c r="TKY13" s="94"/>
      <c r="TKZ13" s="145"/>
      <c r="TLA13" s="146"/>
      <c r="TLB13" s="146"/>
      <c r="TLC13" s="146"/>
      <c r="TLD13" s="93"/>
      <c r="TLE13" s="94"/>
      <c r="TLF13" s="93"/>
      <c r="TLG13" s="146"/>
      <c r="TLH13" s="94"/>
      <c r="TLI13" s="94"/>
      <c r="TLJ13" s="93"/>
      <c r="TLK13" s="93"/>
      <c r="TLL13" s="93"/>
      <c r="TLM13" s="94"/>
      <c r="TLN13" s="147"/>
      <c r="TLO13" s="94"/>
      <c r="TLP13" s="145"/>
      <c r="TLQ13" s="146"/>
      <c r="TLR13" s="146"/>
      <c r="TLS13" s="146"/>
      <c r="TLT13" s="93"/>
      <c r="TLU13" s="94"/>
      <c r="TLV13" s="93"/>
      <c r="TLW13" s="146"/>
      <c r="TLX13" s="94"/>
      <c r="TLY13" s="94"/>
      <c r="TLZ13" s="93"/>
      <c r="TMA13" s="93"/>
      <c r="TMB13" s="93"/>
      <c r="TMC13" s="94"/>
      <c r="TMD13" s="147"/>
      <c r="TME13" s="94"/>
      <c r="TMF13" s="145"/>
      <c r="TMG13" s="146"/>
      <c r="TMH13" s="146"/>
      <c r="TMI13" s="146"/>
      <c r="TMJ13" s="93"/>
      <c r="TMK13" s="94"/>
      <c r="TML13" s="93"/>
      <c r="TMM13" s="146"/>
      <c r="TMN13" s="94"/>
      <c r="TMO13" s="94"/>
      <c r="TMP13" s="93"/>
      <c r="TMQ13" s="93"/>
      <c r="TMR13" s="93"/>
      <c r="TMS13" s="94"/>
      <c r="TMT13" s="147"/>
      <c r="TMU13" s="94"/>
      <c r="TMV13" s="145"/>
      <c r="TMW13" s="146"/>
      <c r="TMX13" s="146"/>
      <c r="TMY13" s="146"/>
      <c r="TMZ13" s="93"/>
      <c r="TNA13" s="94"/>
      <c r="TNB13" s="93"/>
      <c r="TNC13" s="146"/>
      <c r="TND13" s="94"/>
      <c r="TNE13" s="94"/>
      <c r="TNF13" s="93"/>
      <c r="TNG13" s="93"/>
      <c r="TNH13" s="93"/>
      <c r="TNI13" s="94"/>
      <c r="TNJ13" s="147"/>
      <c r="TNK13" s="94"/>
      <c r="TNL13" s="145"/>
      <c r="TNM13" s="146"/>
      <c r="TNN13" s="146"/>
      <c r="TNO13" s="146"/>
      <c r="TNP13" s="93"/>
      <c r="TNQ13" s="94"/>
      <c r="TNR13" s="93"/>
      <c r="TNS13" s="146"/>
      <c r="TNT13" s="94"/>
      <c r="TNU13" s="94"/>
      <c r="TNV13" s="93"/>
      <c r="TNW13" s="93"/>
      <c r="TNX13" s="93"/>
      <c r="TNY13" s="94"/>
      <c r="TNZ13" s="147"/>
      <c r="TOA13" s="94"/>
      <c r="TOB13" s="145"/>
      <c r="TOC13" s="146"/>
      <c r="TOD13" s="146"/>
      <c r="TOE13" s="146"/>
      <c r="TOF13" s="93"/>
      <c r="TOG13" s="94"/>
      <c r="TOH13" s="93"/>
      <c r="TOI13" s="146"/>
      <c r="TOJ13" s="94"/>
      <c r="TOK13" s="94"/>
      <c r="TOL13" s="93"/>
      <c r="TOM13" s="93"/>
      <c r="TON13" s="93"/>
      <c r="TOO13" s="94"/>
      <c r="TOP13" s="147"/>
      <c r="TOQ13" s="94"/>
      <c r="TOR13" s="145"/>
      <c r="TOS13" s="146"/>
      <c r="TOT13" s="146"/>
      <c r="TOU13" s="146"/>
      <c r="TOV13" s="93"/>
      <c r="TOW13" s="94"/>
      <c r="TOX13" s="93"/>
      <c r="TOY13" s="146"/>
      <c r="TOZ13" s="94"/>
      <c r="TPA13" s="94"/>
      <c r="TPB13" s="93"/>
      <c r="TPC13" s="93"/>
      <c r="TPD13" s="93"/>
      <c r="TPE13" s="94"/>
      <c r="TPF13" s="147"/>
      <c r="TPG13" s="94"/>
      <c r="TPH13" s="145"/>
      <c r="TPI13" s="146"/>
      <c r="TPJ13" s="146"/>
      <c r="TPK13" s="146"/>
      <c r="TPL13" s="93"/>
      <c r="TPM13" s="94"/>
      <c r="TPN13" s="93"/>
      <c r="TPO13" s="146"/>
      <c r="TPP13" s="94"/>
      <c r="TPQ13" s="94"/>
      <c r="TPR13" s="93"/>
      <c r="TPS13" s="93"/>
      <c r="TPT13" s="93"/>
      <c r="TPU13" s="94"/>
      <c r="TPV13" s="147"/>
      <c r="TPW13" s="94"/>
      <c r="TPX13" s="145"/>
      <c r="TPY13" s="146"/>
      <c r="TPZ13" s="146"/>
      <c r="TQA13" s="146"/>
      <c r="TQB13" s="93"/>
      <c r="TQC13" s="94"/>
      <c r="TQD13" s="93"/>
      <c r="TQE13" s="146"/>
      <c r="TQF13" s="94"/>
      <c r="TQG13" s="94"/>
      <c r="TQH13" s="93"/>
      <c r="TQI13" s="93"/>
      <c r="TQJ13" s="93"/>
      <c r="TQK13" s="94"/>
      <c r="TQL13" s="147"/>
      <c r="TQM13" s="94"/>
      <c r="TQN13" s="145"/>
      <c r="TQO13" s="146"/>
      <c r="TQP13" s="146"/>
      <c r="TQQ13" s="146"/>
      <c r="TQR13" s="93"/>
      <c r="TQS13" s="94"/>
      <c r="TQT13" s="93"/>
      <c r="TQU13" s="146"/>
      <c r="TQV13" s="94"/>
      <c r="TQW13" s="94"/>
      <c r="TQX13" s="93"/>
      <c r="TQY13" s="93"/>
      <c r="TQZ13" s="93"/>
      <c r="TRA13" s="94"/>
      <c r="TRB13" s="147"/>
      <c r="TRC13" s="94"/>
      <c r="TRD13" s="145"/>
      <c r="TRE13" s="146"/>
      <c r="TRF13" s="146"/>
      <c r="TRG13" s="146"/>
      <c r="TRH13" s="93"/>
      <c r="TRI13" s="94"/>
      <c r="TRJ13" s="93"/>
      <c r="TRK13" s="146"/>
      <c r="TRL13" s="94"/>
      <c r="TRM13" s="94"/>
      <c r="TRN13" s="93"/>
      <c r="TRO13" s="93"/>
      <c r="TRP13" s="93"/>
      <c r="TRQ13" s="94"/>
      <c r="TRR13" s="147"/>
      <c r="TRS13" s="94"/>
      <c r="TRT13" s="145"/>
      <c r="TRU13" s="146"/>
      <c r="TRV13" s="146"/>
      <c r="TRW13" s="146"/>
      <c r="TRX13" s="93"/>
      <c r="TRY13" s="94"/>
      <c r="TRZ13" s="93"/>
      <c r="TSA13" s="146"/>
      <c r="TSB13" s="94"/>
      <c r="TSC13" s="94"/>
      <c r="TSD13" s="93"/>
      <c r="TSE13" s="93"/>
      <c r="TSF13" s="93"/>
      <c r="TSG13" s="94"/>
      <c r="TSH13" s="147"/>
      <c r="TSI13" s="94"/>
      <c r="TSJ13" s="145"/>
      <c r="TSK13" s="146"/>
      <c r="TSL13" s="146"/>
      <c r="TSM13" s="146"/>
      <c r="TSN13" s="93"/>
      <c r="TSO13" s="94"/>
      <c r="TSP13" s="93"/>
      <c r="TSQ13" s="146"/>
      <c r="TSR13" s="94"/>
      <c r="TSS13" s="94"/>
      <c r="TST13" s="93"/>
      <c r="TSU13" s="93"/>
      <c r="TSV13" s="93"/>
      <c r="TSW13" s="94"/>
      <c r="TSX13" s="147"/>
      <c r="TSY13" s="94"/>
      <c r="TSZ13" s="145"/>
      <c r="TTA13" s="146"/>
      <c r="TTB13" s="146"/>
      <c r="TTC13" s="146"/>
      <c r="TTD13" s="93"/>
      <c r="TTE13" s="94"/>
      <c r="TTF13" s="93"/>
      <c r="TTG13" s="146"/>
      <c r="TTH13" s="94"/>
      <c r="TTI13" s="94"/>
      <c r="TTJ13" s="93"/>
      <c r="TTK13" s="93"/>
      <c r="TTL13" s="93"/>
      <c r="TTM13" s="94"/>
      <c r="TTN13" s="147"/>
      <c r="TTO13" s="94"/>
      <c r="TTP13" s="145"/>
      <c r="TTQ13" s="146"/>
      <c r="TTR13" s="146"/>
      <c r="TTS13" s="146"/>
      <c r="TTT13" s="93"/>
      <c r="TTU13" s="94"/>
      <c r="TTV13" s="93"/>
      <c r="TTW13" s="146"/>
      <c r="TTX13" s="94"/>
      <c r="TTY13" s="94"/>
      <c r="TTZ13" s="93"/>
      <c r="TUA13" s="93"/>
      <c r="TUB13" s="93"/>
      <c r="TUC13" s="94"/>
      <c r="TUD13" s="147"/>
      <c r="TUE13" s="94"/>
      <c r="TUF13" s="145"/>
      <c r="TUG13" s="146"/>
      <c r="TUH13" s="146"/>
      <c r="TUI13" s="146"/>
      <c r="TUJ13" s="93"/>
      <c r="TUK13" s="94"/>
      <c r="TUL13" s="93"/>
      <c r="TUM13" s="146"/>
      <c r="TUN13" s="94"/>
      <c r="TUO13" s="94"/>
      <c r="TUP13" s="93"/>
      <c r="TUQ13" s="93"/>
      <c r="TUR13" s="93"/>
      <c r="TUS13" s="94"/>
      <c r="TUT13" s="147"/>
      <c r="TUU13" s="94"/>
      <c r="TUV13" s="145"/>
      <c r="TUW13" s="146"/>
      <c r="TUX13" s="146"/>
      <c r="TUY13" s="146"/>
      <c r="TUZ13" s="93"/>
      <c r="TVA13" s="94"/>
      <c r="TVB13" s="93"/>
      <c r="TVC13" s="146"/>
      <c r="TVD13" s="94"/>
      <c r="TVE13" s="94"/>
      <c r="TVF13" s="93"/>
      <c r="TVG13" s="93"/>
      <c r="TVH13" s="93"/>
      <c r="TVI13" s="94"/>
      <c r="TVJ13" s="147"/>
      <c r="TVK13" s="94"/>
      <c r="TVL13" s="145"/>
      <c r="TVM13" s="146"/>
      <c r="TVN13" s="146"/>
      <c r="TVO13" s="146"/>
      <c r="TVP13" s="93"/>
      <c r="TVQ13" s="94"/>
      <c r="TVR13" s="93"/>
      <c r="TVS13" s="146"/>
      <c r="TVT13" s="94"/>
      <c r="TVU13" s="94"/>
      <c r="TVV13" s="93"/>
      <c r="TVW13" s="93"/>
      <c r="TVX13" s="93"/>
      <c r="TVY13" s="94"/>
      <c r="TVZ13" s="147"/>
      <c r="TWA13" s="94"/>
      <c r="TWB13" s="145"/>
      <c r="TWC13" s="146"/>
      <c r="TWD13" s="146"/>
      <c r="TWE13" s="146"/>
      <c r="TWF13" s="93"/>
      <c r="TWG13" s="94"/>
      <c r="TWH13" s="93"/>
      <c r="TWI13" s="146"/>
      <c r="TWJ13" s="94"/>
      <c r="TWK13" s="94"/>
      <c r="TWL13" s="93"/>
      <c r="TWM13" s="93"/>
      <c r="TWN13" s="93"/>
      <c r="TWO13" s="94"/>
      <c r="TWP13" s="147"/>
      <c r="TWQ13" s="94"/>
      <c r="TWR13" s="145"/>
      <c r="TWS13" s="146"/>
      <c r="TWT13" s="146"/>
      <c r="TWU13" s="146"/>
      <c r="TWV13" s="93"/>
      <c r="TWW13" s="94"/>
      <c r="TWX13" s="93"/>
      <c r="TWY13" s="146"/>
      <c r="TWZ13" s="94"/>
      <c r="TXA13" s="94"/>
      <c r="TXB13" s="93"/>
      <c r="TXC13" s="93"/>
      <c r="TXD13" s="93"/>
      <c r="TXE13" s="94"/>
      <c r="TXF13" s="147"/>
      <c r="TXG13" s="94"/>
      <c r="TXH13" s="145"/>
      <c r="TXI13" s="146"/>
      <c r="TXJ13" s="146"/>
      <c r="TXK13" s="146"/>
      <c r="TXL13" s="93"/>
      <c r="TXM13" s="94"/>
      <c r="TXN13" s="93"/>
      <c r="TXO13" s="146"/>
      <c r="TXP13" s="94"/>
      <c r="TXQ13" s="94"/>
      <c r="TXR13" s="93"/>
      <c r="TXS13" s="93"/>
      <c r="TXT13" s="93"/>
      <c r="TXU13" s="94"/>
      <c r="TXV13" s="147"/>
      <c r="TXW13" s="94"/>
      <c r="TXX13" s="145"/>
      <c r="TXY13" s="146"/>
      <c r="TXZ13" s="146"/>
      <c r="TYA13" s="146"/>
      <c r="TYB13" s="93"/>
      <c r="TYC13" s="94"/>
      <c r="TYD13" s="93"/>
      <c r="TYE13" s="146"/>
      <c r="TYF13" s="94"/>
      <c r="TYG13" s="94"/>
      <c r="TYH13" s="93"/>
      <c r="TYI13" s="93"/>
      <c r="TYJ13" s="93"/>
      <c r="TYK13" s="94"/>
      <c r="TYL13" s="147"/>
      <c r="TYM13" s="94"/>
      <c r="TYN13" s="145"/>
      <c r="TYO13" s="146"/>
      <c r="TYP13" s="146"/>
      <c r="TYQ13" s="146"/>
      <c r="TYR13" s="93"/>
      <c r="TYS13" s="94"/>
      <c r="TYT13" s="93"/>
      <c r="TYU13" s="146"/>
      <c r="TYV13" s="94"/>
      <c r="TYW13" s="94"/>
      <c r="TYX13" s="93"/>
      <c r="TYY13" s="93"/>
      <c r="TYZ13" s="93"/>
      <c r="TZA13" s="94"/>
      <c r="TZB13" s="147"/>
      <c r="TZC13" s="94"/>
      <c r="TZD13" s="145"/>
      <c r="TZE13" s="146"/>
      <c r="TZF13" s="146"/>
      <c r="TZG13" s="146"/>
      <c r="TZH13" s="93"/>
      <c r="TZI13" s="94"/>
      <c r="TZJ13" s="93"/>
      <c r="TZK13" s="146"/>
      <c r="TZL13" s="94"/>
      <c r="TZM13" s="94"/>
      <c r="TZN13" s="93"/>
      <c r="TZO13" s="93"/>
      <c r="TZP13" s="93"/>
      <c r="TZQ13" s="94"/>
      <c r="TZR13" s="147"/>
      <c r="TZS13" s="94"/>
      <c r="TZT13" s="145"/>
      <c r="TZU13" s="146"/>
      <c r="TZV13" s="146"/>
      <c r="TZW13" s="146"/>
      <c r="TZX13" s="93"/>
      <c r="TZY13" s="94"/>
      <c r="TZZ13" s="93"/>
      <c r="UAA13" s="146"/>
      <c r="UAB13" s="94"/>
      <c r="UAC13" s="94"/>
      <c r="UAD13" s="93"/>
      <c r="UAE13" s="93"/>
      <c r="UAF13" s="93"/>
      <c r="UAG13" s="94"/>
      <c r="UAH13" s="147"/>
      <c r="UAI13" s="94"/>
      <c r="UAJ13" s="145"/>
      <c r="UAK13" s="146"/>
      <c r="UAL13" s="146"/>
      <c r="UAM13" s="146"/>
      <c r="UAN13" s="93"/>
      <c r="UAO13" s="94"/>
      <c r="UAP13" s="93"/>
      <c r="UAQ13" s="146"/>
      <c r="UAR13" s="94"/>
      <c r="UAS13" s="94"/>
      <c r="UAT13" s="93"/>
      <c r="UAU13" s="93"/>
      <c r="UAV13" s="93"/>
      <c r="UAW13" s="94"/>
      <c r="UAX13" s="147"/>
      <c r="UAY13" s="94"/>
      <c r="UAZ13" s="145"/>
      <c r="UBA13" s="146"/>
      <c r="UBB13" s="146"/>
      <c r="UBC13" s="146"/>
      <c r="UBD13" s="93"/>
      <c r="UBE13" s="94"/>
      <c r="UBF13" s="93"/>
      <c r="UBG13" s="146"/>
      <c r="UBH13" s="94"/>
      <c r="UBI13" s="94"/>
      <c r="UBJ13" s="93"/>
      <c r="UBK13" s="93"/>
      <c r="UBL13" s="93"/>
      <c r="UBM13" s="94"/>
      <c r="UBN13" s="147"/>
      <c r="UBO13" s="94"/>
      <c r="UBP13" s="145"/>
      <c r="UBQ13" s="146"/>
      <c r="UBR13" s="146"/>
      <c r="UBS13" s="146"/>
      <c r="UBT13" s="93"/>
      <c r="UBU13" s="94"/>
      <c r="UBV13" s="93"/>
      <c r="UBW13" s="146"/>
      <c r="UBX13" s="94"/>
      <c r="UBY13" s="94"/>
      <c r="UBZ13" s="93"/>
      <c r="UCA13" s="93"/>
      <c r="UCB13" s="93"/>
      <c r="UCC13" s="94"/>
      <c r="UCD13" s="147"/>
      <c r="UCE13" s="94"/>
      <c r="UCF13" s="145"/>
      <c r="UCG13" s="146"/>
      <c r="UCH13" s="146"/>
      <c r="UCI13" s="146"/>
      <c r="UCJ13" s="93"/>
      <c r="UCK13" s="94"/>
      <c r="UCL13" s="93"/>
      <c r="UCM13" s="146"/>
      <c r="UCN13" s="94"/>
      <c r="UCO13" s="94"/>
      <c r="UCP13" s="93"/>
      <c r="UCQ13" s="93"/>
      <c r="UCR13" s="93"/>
      <c r="UCS13" s="94"/>
      <c r="UCT13" s="147"/>
      <c r="UCU13" s="94"/>
      <c r="UCV13" s="145"/>
      <c r="UCW13" s="146"/>
      <c r="UCX13" s="146"/>
      <c r="UCY13" s="146"/>
      <c r="UCZ13" s="93"/>
      <c r="UDA13" s="94"/>
      <c r="UDB13" s="93"/>
      <c r="UDC13" s="146"/>
      <c r="UDD13" s="94"/>
      <c r="UDE13" s="94"/>
      <c r="UDF13" s="93"/>
      <c r="UDG13" s="93"/>
      <c r="UDH13" s="93"/>
      <c r="UDI13" s="94"/>
      <c r="UDJ13" s="147"/>
      <c r="UDK13" s="94"/>
      <c r="UDL13" s="145"/>
      <c r="UDM13" s="146"/>
      <c r="UDN13" s="146"/>
      <c r="UDO13" s="146"/>
      <c r="UDP13" s="93"/>
      <c r="UDQ13" s="94"/>
      <c r="UDR13" s="93"/>
      <c r="UDS13" s="146"/>
      <c r="UDT13" s="94"/>
      <c r="UDU13" s="94"/>
      <c r="UDV13" s="93"/>
      <c r="UDW13" s="93"/>
      <c r="UDX13" s="93"/>
      <c r="UDY13" s="94"/>
      <c r="UDZ13" s="147"/>
      <c r="UEA13" s="94"/>
      <c r="UEB13" s="145"/>
      <c r="UEC13" s="146"/>
      <c r="UED13" s="146"/>
      <c r="UEE13" s="146"/>
      <c r="UEF13" s="93"/>
      <c r="UEG13" s="94"/>
      <c r="UEH13" s="93"/>
      <c r="UEI13" s="146"/>
      <c r="UEJ13" s="94"/>
      <c r="UEK13" s="94"/>
      <c r="UEL13" s="93"/>
      <c r="UEM13" s="93"/>
      <c r="UEN13" s="93"/>
      <c r="UEO13" s="94"/>
      <c r="UEP13" s="147"/>
      <c r="UEQ13" s="94"/>
      <c r="UER13" s="145"/>
      <c r="UES13" s="146"/>
      <c r="UET13" s="146"/>
      <c r="UEU13" s="146"/>
      <c r="UEV13" s="93"/>
      <c r="UEW13" s="94"/>
      <c r="UEX13" s="93"/>
      <c r="UEY13" s="146"/>
      <c r="UEZ13" s="94"/>
      <c r="UFA13" s="94"/>
      <c r="UFB13" s="93"/>
      <c r="UFC13" s="93"/>
      <c r="UFD13" s="93"/>
      <c r="UFE13" s="94"/>
      <c r="UFF13" s="147"/>
      <c r="UFG13" s="94"/>
      <c r="UFH13" s="145"/>
      <c r="UFI13" s="146"/>
      <c r="UFJ13" s="146"/>
      <c r="UFK13" s="146"/>
      <c r="UFL13" s="93"/>
      <c r="UFM13" s="94"/>
      <c r="UFN13" s="93"/>
      <c r="UFO13" s="146"/>
      <c r="UFP13" s="94"/>
      <c r="UFQ13" s="94"/>
      <c r="UFR13" s="93"/>
      <c r="UFS13" s="93"/>
      <c r="UFT13" s="93"/>
      <c r="UFU13" s="94"/>
      <c r="UFV13" s="147"/>
      <c r="UFW13" s="94"/>
      <c r="UFX13" s="145"/>
      <c r="UFY13" s="146"/>
      <c r="UFZ13" s="146"/>
      <c r="UGA13" s="146"/>
      <c r="UGB13" s="93"/>
      <c r="UGC13" s="94"/>
      <c r="UGD13" s="93"/>
      <c r="UGE13" s="146"/>
      <c r="UGF13" s="94"/>
      <c r="UGG13" s="94"/>
      <c r="UGH13" s="93"/>
      <c r="UGI13" s="93"/>
      <c r="UGJ13" s="93"/>
      <c r="UGK13" s="94"/>
      <c r="UGL13" s="147"/>
      <c r="UGM13" s="94"/>
      <c r="UGN13" s="145"/>
      <c r="UGO13" s="146"/>
      <c r="UGP13" s="146"/>
      <c r="UGQ13" s="146"/>
      <c r="UGR13" s="93"/>
      <c r="UGS13" s="94"/>
      <c r="UGT13" s="93"/>
      <c r="UGU13" s="146"/>
      <c r="UGV13" s="94"/>
      <c r="UGW13" s="94"/>
      <c r="UGX13" s="93"/>
      <c r="UGY13" s="93"/>
      <c r="UGZ13" s="93"/>
      <c r="UHA13" s="94"/>
      <c r="UHB13" s="147"/>
      <c r="UHC13" s="94"/>
      <c r="UHD13" s="145"/>
      <c r="UHE13" s="146"/>
      <c r="UHF13" s="146"/>
      <c r="UHG13" s="146"/>
      <c r="UHH13" s="93"/>
      <c r="UHI13" s="94"/>
      <c r="UHJ13" s="93"/>
      <c r="UHK13" s="146"/>
      <c r="UHL13" s="94"/>
      <c r="UHM13" s="94"/>
      <c r="UHN13" s="93"/>
      <c r="UHO13" s="93"/>
      <c r="UHP13" s="93"/>
      <c r="UHQ13" s="94"/>
      <c r="UHR13" s="147"/>
      <c r="UHS13" s="94"/>
      <c r="UHT13" s="145"/>
      <c r="UHU13" s="146"/>
      <c r="UHV13" s="146"/>
      <c r="UHW13" s="146"/>
      <c r="UHX13" s="93"/>
      <c r="UHY13" s="94"/>
      <c r="UHZ13" s="93"/>
      <c r="UIA13" s="146"/>
      <c r="UIB13" s="94"/>
      <c r="UIC13" s="94"/>
      <c r="UID13" s="93"/>
      <c r="UIE13" s="93"/>
      <c r="UIF13" s="93"/>
      <c r="UIG13" s="94"/>
      <c r="UIH13" s="147"/>
      <c r="UII13" s="94"/>
      <c r="UIJ13" s="145"/>
      <c r="UIK13" s="146"/>
      <c r="UIL13" s="146"/>
      <c r="UIM13" s="146"/>
      <c r="UIN13" s="93"/>
      <c r="UIO13" s="94"/>
      <c r="UIP13" s="93"/>
      <c r="UIQ13" s="146"/>
      <c r="UIR13" s="94"/>
      <c r="UIS13" s="94"/>
      <c r="UIT13" s="93"/>
      <c r="UIU13" s="93"/>
      <c r="UIV13" s="93"/>
      <c r="UIW13" s="94"/>
      <c r="UIX13" s="147"/>
      <c r="UIY13" s="94"/>
      <c r="UIZ13" s="145"/>
      <c r="UJA13" s="146"/>
      <c r="UJB13" s="146"/>
      <c r="UJC13" s="146"/>
      <c r="UJD13" s="93"/>
      <c r="UJE13" s="94"/>
      <c r="UJF13" s="93"/>
      <c r="UJG13" s="146"/>
      <c r="UJH13" s="94"/>
      <c r="UJI13" s="94"/>
      <c r="UJJ13" s="93"/>
      <c r="UJK13" s="93"/>
      <c r="UJL13" s="93"/>
      <c r="UJM13" s="94"/>
      <c r="UJN13" s="147"/>
      <c r="UJO13" s="94"/>
      <c r="UJP13" s="145"/>
      <c r="UJQ13" s="146"/>
      <c r="UJR13" s="146"/>
      <c r="UJS13" s="146"/>
      <c r="UJT13" s="93"/>
      <c r="UJU13" s="94"/>
      <c r="UJV13" s="93"/>
      <c r="UJW13" s="146"/>
      <c r="UJX13" s="94"/>
      <c r="UJY13" s="94"/>
      <c r="UJZ13" s="93"/>
      <c r="UKA13" s="93"/>
      <c r="UKB13" s="93"/>
      <c r="UKC13" s="94"/>
      <c r="UKD13" s="147"/>
      <c r="UKE13" s="94"/>
      <c r="UKF13" s="145"/>
      <c r="UKG13" s="146"/>
      <c r="UKH13" s="146"/>
      <c r="UKI13" s="146"/>
      <c r="UKJ13" s="93"/>
      <c r="UKK13" s="94"/>
      <c r="UKL13" s="93"/>
      <c r="UKM13" s="146"/>
      <c r="UKN13" s="94"/>
      <c r="UKO13" s="94"/>
      <c r="UKP13" s="93"/>
      <c r="UKQ13" s="93"/>
      <c r="UKR13" s="93"/>
      <c r="UKS13" s="94"/>
      <c r="UKT13" s="147"/>
      <c r="UKU13" s="94"/>
      <c r="UKV13" s="145"/>
      <c r="UKW13" s="146"/>
      <c r="UKX13" s="146"/>
      <c r="UKY13" s="146"/>
      <c r="UKZ13" s="93"/>
      <c r="ULA13" s="94"/>
      <c r="ULB13" s="93"/>
      <c r="ULC13" s="146"/>
      <c r="ULD13" s="94"/>
      <c r="ULE13" s="94"/>
      <c r="ULF13" s="93"/>
      <c r="ULG13" s="93"/>
      <c r="ULH13" s="93"/>
      <c r="ULI13" s="94"/>
      <c r="ULJ13" s="147"/>
      <c r="ULK13" s="94"/>
      <c r="ULL13" s="145"/>
      <c r="ULM13" s="146"/>
      <c r="ULN13" s="146"/>
      <c r="ULO13" s="146"/>
      <c r="ULP13" s="93"/>
      <c r="ULQ13" s="94"/>
      <c r="ULR13" s="93"/>
      <c r="ULS13" s="146"/>
      <c r="ULT13" s="94"/>
      <c r="ULU13" s="94"/>
      <c r="ULV13" s="93"/>
      <c r="ULW13" s="93"/>
      <c r="ULX13" s="93"/>
      <c r="ULY13" s="94"/>
      <c r="ULZ13" s="147"/>
      <c r="UMA13" s="94"/>
      <c r="UMB13" s="145"/>
      <c r="UMC13" s="146"/>
      <c r="UMD13" s="146"/>
      <c r="UME13" s="146"/>
      <c r="UMF13" s="93"/>
      <c r="UMG13" s="94"/>
      <c r="UMH13" s="93"/>
      <c r="UMI13" s="146"/>
      <c r="UMJ13" s="94"/>
      <c r="UMK13" s="94"/>
      <c r="UML13" s="93"/>
      <c r="UMM13" s="93"/>
      <c r="UMN13" s="93"/>
      <c r="UMO13" s="94"/>
      <c r="UMP13" s="147"/>
      <c r="UMQ13" s="94"/>
      <c r="UMR13" s="145"/>
      <c r="UMS13" s="146"/>
      <c r="UMT13" s="146"/>
      <c r="UMU13" s="146"/>
      <c r="UMV13" s="93"/>
      <c r="UMW13" s="94"/>
      <c r="UMX13" s="93"/>
      <c r="UMY13" s="146"/>
      <c r="UMZ13" s="94"/>
      <c r="UNA13" s="94"/>
      <c r="UNB13" s="93"/>
      <c r="UNC13" s="93"/>
      <c r="UND13" s="93"/>
      <c r="UNE13" s="94"/>
      <c r="UNF13" s="147"/>
      <c r="UNG13" s="94"/>
      <c r="UNH13" s="145"/>
      <c r="UNI13" s="146"/>
      <c r="UNJ13" s="146"/>
      <c r="UNK13" s="146"/>
      <c r="UNL13" s="93"/>
      <c r="UNM13" s="94"/>
      <c r="UNN13" s="93"/>
      <c r="UNO13" s="146"/>
      <c r="UNP13" s="94"/>
      <c r="UNQ13" s="94"/>
      <c r="UNR13" s="93"/>
      <c r="UNS13" s="93"/>
      <c r="UNT13" s="93"/>
      <c r="UNU13" s="94"/>
      <c r="UNV13" s="147"/>
      <c r="UNW13" s="94"/>
      <c r="UNX13" s="145"/>
      <c r="UNY13" s="146"/>
      <c r="UNZ13" s="146"/>
      <c r="UOA13" s="146"/>
      <c r="UOB13" s="93"/>
      <c r="UOC13" s="94"/>
      <c r="UOD13" s="93"/>
      <c r="UOE13" s="146"/>
      <c r="UOF13" s="94"/>
      <c r="UOG13" s="94"/>
      <c r="UOH13" s="93"/>
      <c r="UOI13" s="93"/>
      <c r="UOJ13" s="93"/>
      <c r="UOK13" s="94"/>
      <c r="UOL13" s="147"/>
      <c r="UOM13" s="94"/>
      <c r="UON13" s="145"/>
      <c r="UOO13" s="146"/>
      <c r="UOP13" s="146"/>
      <c r="UOQ13" s="146"/>
      <c r="UOR13" s="93"/>
      <c r="UOS13" s="94"/>
      <c r="UOT13" s="93"/>
      <c r="UOU13" s="146"/>
      <c r="UOV13" s="94"/>
      <c r="UOW13" s="94"/>
      <c r="UOX13" s="93"/>
      <c r="UOY13" s="93"/>
      <c r="UOZ13" s="93"/>
      <c r="UPA13" s="94"/>
      <c r="UPB13" s="147"/>
      <c r="UPC13" s="94"/>
      <c r="UPD13" s="145"/>
      <c r="UPE13" s="146"/>
      <c r="UPF13" s="146"/>
      <c r="UPG13" s="146"/>
      <c r="UPH13" s="93"/>
      <c r="UPI13" s="94"/>
      <c r="UPJ13" s="93"/>
      <c r="UPK13" s="146"/>
      <c r="UPL13" s="94"/>
      <c r="UPM13" s="94"/>
      <c r="UPN13" s="93"/>
      <c r="UPO13" s="93"/>
      <c r="UPP13" s="93"/>
      <c r="UPQ13" s="94"/>
      <c r="UPR13" s="147"/>
      <c r="UPS13" s="94"/>
      <c r="UPT13" s="145"/>
      <c r="UPU13" s="146"/>
      <c r="UPV13" s="146"/>
      <c r="UPW13" s="146"/>
      <c r="UPX13" s="93"/>
      <c r="UPY13" s="94"/>
      <c r="UPZ13" s="93"/>
      <c r="UQA13" s="146"/>
      <c r="UQB13" s="94"/>
      <c r="UQC13" s="94"/>
      <c r="UQD13" s="93"/>
      <c r="UQE13" s="93"/>
      <c r="UQF13" s="93"/>
      <c r="UQG13" s="94"/>
      <c r="UQH13" s="147"/>
      <c r="UQI13" s="94"/>
      <c r="UQJ13" s="145"/>
      <c r="UQK13" s="146"/>
      <c r="UQL13" s="146"/>
      <c r="UQM13" s="146"/>
      <c r="UQN13" s="93"/>
      <c r="UQO13" s="94"/>
      <c r="UQP13" s="93"/>
      <c r="UQQ13" s="146"/>
      <c r="UQR13" s="94"/>
      <c r="UQS13" s="94"/>
      <c r="UQT13" s="93"/>
      <c r="UQU13" s="93"/>
      <c r="UQV13" s="93"/>
      <c r="UQW13" s="94"/>
      <c r="UQX13" s="147"/>
      <c r="UQY13" s="94"/>
      <c r="UQZ13" s="145"/>
      <c r="URA13" s="146"/>
      <c r="URB13" s="146"/>
      <c r="URC13" s="146"/>
      <c r="URD13" s="93"/>
      <c r="URE13" s="94"/>
      <c r="URF13" s="93"/>
      <c r="URG13" s="146"/>
      <c r="URH13" s="94"/>
      <c r="URI13" s="94"/>
      <c r="URJ13" s="93"/>
      <c r="URK13" s="93"/>
      <c r="URL13" s="93"/>
      <c r="URM13" s="94"/>
      <c r="URN13" s="147"/>
      <c r="URO13" s="94"/>
      <c r="URP13" s="145"/>
      <c r="URQ13" s="146"/>
      <c r="URR13" s="146"/>
      <c r="URS13" s="146"/>
      <c r="URT13" s="93"/>
      <c r="URU13" s="94"/>
      <c r="URV13" s="93"/>
      <c r="URW13" s="146"/>
      <c r="URX13" s="94"/>
      <c r="URY13" s="94"/>
      <c r="URZ13" s="93"/>
      <c r="USA13" s="93"/>
      <c r="USB13" s="93"/>
      <c r="USC13" s="94"/>
      <c r="USD13" s="147"/>
      <c r="USE13" s="94"/>
      <c r="USF13" s="145"/>
      <c r="USG13" s="146"/>
      <c r="USH13" s="146"/>
      <c r="USI13" s="146"/>
      <c r="USJ13" s="93"/>
      <c r="USK13" s="94"/>
      <c r="USL13" s="93"/>
      <c r="USM13" s="146"/>
      <c r="USN13" s="94"/>
      <c r="USO13" s="94"/>
      <c r="USP13" s="93"/>
      <c r="USQ13" s="93"/>
      <c r="USR13" s="93"/>
      <c r="USS13" s="94"/>
      <c r="UST13" s="147"/>
      <c r="USU13" s="94"/>
      <c r="USV13" s="145"/>
      <c r="USW13" s="146"/>
      <c r="USX13" s="146"/>
      <c r="USY13" s="146"/>
      <c r="USZ13" s="93"/>
      <c r="UTA13" s="94"/>
      <c r="UTB13" s="93"/>
      <c r="UTC13" s="146"/>
      <c r="UTD13" s="94"/>
      <c r="UTE13" s="94"/>
      <c r="UTF13" s="93"/>
      <c r="UTG13" s="93"/>
      <c r="UTH13" s="93"/>
      <c r="UTI13" s="94"/>
      <c r="UTJ13" s="147"/>
      <c r="UTK13" s="94"/>
      <c r="UTL13" s="145"/>
      <c r="UTM13" s="146"/>
      <c r="UTN13" s="146"/>
      <c r="UTO13" s="146"/>
      <c r="UTP13" s="93"/>
      <c r="UTQ13" s="94"/>
      <c r="UTR13" s="93"/>
      <c r="UTS13" s="146"/>
      <c r="UTT13" s="94"/>
      <c r="UTU13" s="94"/>
      <c r="UTV13" s="93"/>
      <c r="UTW13" s="93"/>
      <c r="UTX13" s="93"/>
      <c r="UTY13" s="94"/>
      <c r="UTZ13" s="147"/>
      <c r="UUA13" s="94"/>
      <c r="UUB13" s="145"/>
      <c r="UUC13" s="146"/>
      <c r="UUD13" s="146"/>
      <c r="UUE13" s="146"/>
      <c r="UUF13" s="93"/>
      <c r="UUG13" s="94"/>
      <c r="UUH13" s="93"/>
      <c r="UUI13" s="146"/>
      <c r="UUJ13" s="94"/>
      <c r="UUK13" s="94"/>
      <c r="UUL13" s="93"/>
      <c r="UUM13" s="93"/>
      <c r="UUN13" s="93"/>
      <c r="UUO13" s="94"/>
      <c r="UUP13" s="147"/>
      <c r="UUQ13" s="94"/>
      <c r="UUR13" s="145"/>
      <c r="UUS13" s="146"/>
      <c r="UUT13" s="146"/>
      <c r="UUU13" s="146"/>
      <c r="UUV13" s="93"/>
      <c r="UUW13" s="94"/>
      <c r="UUX13" s="93"/>
      <c r="UUY13" s="146"/>
      <c r="UUZ13" s="94"/>
      <c r="UVA13" s="94"/>
      <c r="UVB13" s="93"/>
      <c r="UVC13" s="93"/>
      <c r="UVD13" s="93"/>
      <c r="UVE13" s="94"/>
      <c r="UVF13" s="147"/>
      <c r="UVG13" s="94"/>
      <c r="UVH13" s="145"/>
      <c r="UVI13" s="146"/>
      <c r="UVJ13" s="146"/>
      <c r="UVK13" s="146"/>
      <c r="UVL13" s="93"/>
      <c r="UVM13" s="94"/>
      <c r="UVN13" s="93"/>
      <c r="UVO13" s="146"/>
      <c r="UVP13" s="94"/>
      <c r="UVQ13" s="94"/>
      <c r="UVR13" s="93"/>
      <c r="UVS13" s="93"/>
      <c r="UVT13" s="93"/>
      <c r="UVU13" s="94"/>
      <c r="UVV13" s="147"/>
      <c r="UVW13" s="94"/>
      <c r="UVX13" s="145"/>
      <c r="UVY13" s="146"/>
      <c r="UVZ13" s="146"/>
      <c r="UWA13" s="146"/>
      <c r="UWB13" s="93"/>
      <c r="UWC13" s="94"/>
      <c r="UWD13" s="93"/>
      <c r="UWE13" s="146"/>
      <c r="UWF13" s="94"/>
      <c r="UWG13" s="94"/>
      <c r="UWH13" s="93"/>
      <c r="UWI13" s="93"/>
      <c r="UWJ13" s="93"/>
      <c r="UWK13" s="94"/>
      <c r="UWL13" s="147"/>
      <c r="UWM13" s="94"/>
      <c r="UWN13" s="145"/>
      <c r="UWO13" s="146"/>
      <c r="UWP13" s="146"/>
      <c r="UWQ13" s="146"/>
      <c r="UWR13" s="93"/>
      <c r="UWS13" s="94"/>
      <c r="UWT13" s="93"/>
      <c r="UWU13" s="146"/>
      <c r="UWV13" s="94"/>
      <c r="UWW13" s="94"/>
      <c r="UWX13" s="93"/>
      <c r="UWY13" s="93"/>
      <c r="UWZ13" s="93"/>
      <c r="UXA13" s="94"/>
      <c r="UXB13" s="147"/>
      <c r="UXC13" s="94"/>
      <c r="UXD13" s="145"/>
      <c r="UXE13" s="146"/>
      <c r="UXF13" s="146"/>
      <c r="UXG13" s="146"/>
      <c r="UXH13" s="93"/>
      <c r="UXI13" s="94"/>
      <c r="UXJ13" s="93"/>
      <c r="UXK13" s="146"/>
      <c r="UXL13" s="94"/>
      <c r="UXM13" s="94"/>
      <c r="UXN13" s="93"/>
      <c r="UXO13" s="93"/>
      <c r="UXP13" s="93"/>
      <c r="UXQ13" s="94"/>
      <c r="UXR13" s="147"/>
      <c r="UXS13" s="94"/>
      <c r="UXT13" s="145"/>
      <c r="UXU13" s="146"/>
      <c r="UXV13" s="146"/>
      <c r="UXW13" s="146"/>
      <c r="UXX13" s="93"/>
      <c r="UXY13" s="94"/>
      <c r="UXZ13" s="93"/>
      <c r="UYA13" s="146"/>
      <c r="UYB13" s="94"/>
      <c r="UYC13" s="94"/>
      <c r="UYD13" s="93"/>
      <c r="UYE13" s="93"/>
      <c r="UYF13" s="93"/>
      <c r="UYG13" s="94"/>
      <c r="UYH13" s="147"/>
      <c r="UYI13" s="94"/>
      <c r="UYJ13" s="145"/>
      <c r="UYK13" s="146"/>
      <c r="UYL13" s="146"/>
      <c r="UYM13" s="146"/>
      <c r="UYN13" s="93"/>
      <c r="UYO13" s="94"/>
      <c r="UYP13" s="93"/>
      <c r="UYQ13" s="146"/>
      <c r="UYR13" s="94"/>
      <c r="UYS13" s="94"/>
      <c r="UYT13" s="93"/>
      <c r="UYU13" s="93"/>
      <c r="UYV13" s="93"/>
      <c r="UYW13" s="94"/>
      <c r="UYX13" s="147"/>
      <c r="UYY13" s="94"/>
      <c r="UYZ13" s="145"/>
      <c r="UZA13" s="146"/>
      <c r="UZB13" s="146"/>
      <c r="UZC13" s="146"/>
      <c r="UZD13" s="93"/>
      <c r="UZE13" s="94"/>
      <c r="UZF13" s="93"/>
      <c r="UZG13" s="146"/>
      <c r="UZH13" s="94"/>
      <c r="UZI13" s="94"/>
      <c r="UZJ13" s="93"/>
      <c r="UZK13" s="93"/>
      <c r="UZL13" s="93"/>
      <c r="UZM13" s="94"/>
      <c r="UZN13" s="147"/>
      <c r="UZO13" s="94"/>
      <c r="UZP13" s="145"/>
      <c r="UZQ13" s="146"/>
      <c r="UZR13" s="146"/>
      <c r="UZS13" s="146"/>
      <c r="UZT13" s="93"/>
      <c r="UZU13" s="94"/>
      <c r="UZV13" s="93"/>
      <c r="UZW13" s="146"/>
      <c r="UZX13" s="94"/>
      <c r="UZY13" s="94"/>
      <c r="UZZ13" s="93"/>
      <c r="VAA13" s="93"/>
      <c r="VAB13" s="93"/>
      <c r="VAC13" s="94"/>
      <c r="VAD13" s="147"/>
      <c r="VAE13" s="94"/>
      <c r="VAF13" s="145"/>
      <c r="VAG13" s="146"/>
      <c r="VAH13" s="146"/>
      <c r="VAI13" s="146"/>
      <c r="VAJ13" s="93"/>
      <c r="VAK13" s="94"/>
      <c r="VAL13" s="93"/>
      <c r="VAM13" s="146"/>
      <c r="VAN13" s="94"/>
      <c r="VAO13" s="94"/>
      <c r="VAP13" s="93"/>
      <c r="VAQ13" s="93"/>
      <c r="VAR13" s="93"/>
      <c r="VAS13" s="94"/>
      <c r="VAT13" s="147"/>
      <c r="VAU13" s="94"/>
      <c r="VAV13" s="145"/>
      <c r="VAW13" s="146"/>
      <c r="VAX13" s="146"/>
      <c r="VAY13" s="146"/>
      <c r="VAZ13" s="93"/>
      <c r="VBA13" s="94"/>
      <c r="VBB13" s="93"/>
      <c r="VBC13" s="146"/>
      <c r="VBD13" s="94"/>
      <c r="VBE13" s="94"/>
      <c r="VBF13" s="93"/>
      <c r="VBG13" s="93"/>
      <c r="VBH13" s="93"/>
      <c r="VBI13" s="94"/>
      <c r="VBJ13" s="147"/>
      <c r="VBK13" s="94"/>
      <c r="VBL13" s="145"/>
      <c r="VBM13" s="146"/>
      <c r="VBN13" s="146"/>
      <c r="VBO13" s="146"/>
      <c r="VBP13" s="93"/>
      <c r="VBQ13" s="94"/>
      <c r="VBR13" s="93"/>
      <c r="VBS13" s="146"/>
      <c r="VBT13" s="94"/>
      <c r="VBU13" s="94"/>
      <c r="VBV13" s="93"/>
      <c r="VBW13" s="93"/>
      <c r="VBX13" s="93"/>
      <c r="VBY13" s="94"/>
      <c r="VBZ13" s="147"/>
      <c r="VCA13" s="94"/>
      <c r="VCB13" s="145"/>
      <c r="VCC13" s="146"/>
      <c r="VCD13" s="146"/>
      <c r="VCE13" s="146"/>
      <c r="VCF13" s="93"/>
      <c r="VCG13" s="94"/>
      <c r="VCH13" s="93"/>
      <c r="VCI13" s="146"/>
      <c r="VCJ13" s="94"/>
      <c r="VCK13" s="94"/>
      <c r="VCL13" s="93"/>
      <c r="VCM13" s="93"/>
      <c r="VCN13" s="93"/>
      <c r="VCO13" s="94"/>
      <c r="VCP13" s="147"/>
      <c r="VCQ13" s="94"/>
      <c r="VCR13" s="145"/>
      <c r="VCS13" s="146"/>
      <c r="VCT13" s="146"/>
      <c r="VCU13" s="146"/>
      <c r="VCV13" s="93"/>
      <c r="VCW13" s="94"/>
      <c r="VCX13" s="93"/>
      <c r="VCY13" s="146"/>
      <c r="VCZ13" s="94"/>
      <c r="VDA13" s="94"/>
      <c r="VDB13" s="93"/>
      <c r="VDC13" s="93"/>
      <c r="VDD13" s="93"/>
      <c r="VDE13" s="94"/>
      <c r="VDF13" s="147"/>
      <c r="VDG13" s="94"/>
      <c r="VDH13" s="145"/>
      <c r="VDI13" s="146"/>
      <c r="VDJ13" s="146"/>
      <c r="VDK13" s="146"/>
      <c r="VDL13" s="93"/>
      <c r="VDM13" s="94"/>
      <c r="VDN13" s="93"/>
      <c r="VDO13" s="146"/>
      <c r="VDP13" s="94"/>
      <c r="VDQ13" s="94"/>
      <c r="VDR13" s="93"/>
      <c r="VDS13" s="93"/>
      <c r="VDT13" s="93"/>
      <c r="VDU13" s="94"/>
      <c r="VDV13" s="147"/>
      <c r="VDW13" s="94"/>
      <c r="VDX13" s="145"/>
      <c r="VDY13" s="146"/>
      <c r="VDZ13" s="146"/>
      <c r="VEA13" s="146"/>
      <c r="VEB13" s="93"/>
      <c r="VEC13" s="94"/>
      <c r="VED13" s="93"/>
      <c r="VEE13" s="146"/>
      <c r="VEF13" s="94"/>
      <c r="VEG13" s="94"/>
      <c r="VEH13" s="93"/>
      <c r="VEI13" s="93"/>
      <c r="VEJ13" s="93"/>
      <c r="VEK13" s="94"/>
      <c r="VEL13" s="147"/>
      <c r="VEM13" s="94"/>
      <c r="VEN13" s="145"/>
      <c r="VEO13" s="146"/>
      <c r="VEP13" s="146"/>
      <c r="VEQ13" s="146"/>
      <c r="VER13" s="93"/>
      <c r="VES13" s="94"/>
      <c r="VET13" s="93"/>
      <c r="VEU13" s="146"/>
      <c r="VEV13" s="94"/>
      <c r="VEW13" s="94"/>
      <c r="VEX13" s="93"/>
      <c r="VEY13" s="93"/>
      <c r="VEZ13" s="93"/>
      <c r="VFA13" s="94"/>
      <c r="VFB13" s="147"/>
      <c r="VFC13" s="94"/>
      <c r="VFD13" s="145"/>
      <c r="VFE13" s="146"/>
      <c r="VFF13" s="146"/>
      <c r="VFG13" s="146"/>
      <c r="VFH13" s="93"/>
      <c r="VFI13" s="94"/>
      <c r="VFJ13" s="93"/>
      <c r="VFK13" s="146"/>
      <c r="VFL13" s="94"/>
      <c r="VFM13" s="94"/>
      <c r="VFN13" s="93"/>
      <c r="VFO13" s="93"/>
      <c r="VFP13" s="93"/>
      <c r="VFQ13" s="94"/>
      <c r="VFR13" s="147"/>
      <c r="VFS13" s="94"/>
      <c r="VFT13" s="145"/>
      <c r="VFU13" s="146"/>
      <c r="VFV13" s="146"/>
      <c r="VFW13" s="146"/>
      <c r="VFX13" s="93"/>
      <c r="VFY13" s="94"/>
      <c r="VFZ13" s="93"/>
      <c r="VGA13" s="146"/>
      <c r="VGB13" s="94"/>
      <c r="VGC13" s="94"/>
      <c r="VGD13" s="93"/>
      <c r="VGE13" s="93"/>
      <c r="VGF13" s="93"/>
      <c r="VGG13" s="94"/>
      <c r="VGH13" s="147"/>
      <c r="VGI13" s="94"/>
      <c r="VGJ13" s="145"/>
      <c r="VGK13" s="146"/>
      <c r="VGL13" s="146"/>
      <c r="VGM13" s="146"/>
      <c r="VGN13" s="93"/>
      <c r="VGO13" s="94"/>
      <c r="VGP13" s="93"/>
      <c r="VGQ13" s="146"/>
      <c r="VGR13" s="94"/>
      <c r="VGS13" s="94"/>
      <c r="VGT13" s="93"/>
      <c r="VGU13" s="93"/>
      <c r="VGV13" s="93"/>
      <c r="VGW13" s="94"/>
      <c r="VGX13" s="147"/>
      <c r="VGY13" s="94"/>
      <c r="VGZ13" s="145"/>
      <c r="VHA13" s="146"/>
      <c r="VHB13" s="146"/>
      <c r="VHC13" s="146"/>
      <c r="VHD13" s="93"/>
      <c r="VHE13" s="94"/>
      <c r="VHF13" s="93"/>
      <c r="VHG13" s="146"/>
      <c r="VHH13" s="94"/>
      <c r="VHI13" s="94"/>
      <c r="VHJ13" s="93"/>
      <c r="VHK13" s="93"/>
      <c r="VHL13" s="93"/>
      <c r="VHM13" s="94"/>
      <c r="VHN13" s="147"/>
      <c r="VHO13" s="94"/>
      <c r="VHP13" s="145"/>
      <c r="VHQ13" s="146"/>
      <c r="VHR13" s="146"/>
      <c r="VHS13" s="146"/>
      <c r="VHT13" s="93"/>
      <c r="VHU13" s="94"/>
      <c r="VHV13" s="93"/>
      <c r="VHW13" s="146"/>
      <c r="VHX13" s="94"/>
      <c r="VHY13" s="94"/>
      <c r="VHZ13" s="93"/>
      <c r="VIA13" s="93"/>
      <c r="VIB13" s="93"/>
      <c r="VIC13" s="94"/>
      <c r="VID13" s="147"/>
      <c r="VIE13" s="94"/>
      <c r="VIF13" s="145"/>
      <c r="VIG13" s="146"/>
      <c r="VIH13" s="146"/>
      <c r="VII13" s="146"/>
      <c r="VIJ13" s="93"/>
      <c r="VIK13" s="94"/>
      <c r="VIL13" s="93"/>
      <c r="VIM13" s="146"/>
      <c r="VIN13" s="94"/>
      <c r="VIO13" s="94"/>
      <c r="VIP13" s="93"/>
      <c r="VIQ13" s="93"/>
      <c r="VIR13" s="93"/>
      <c r="VIS13" s="94"/>
      <c r="VIT13" s="147"/>
      <c r="VIU13" s="94"/>
      <c r="VIV13" s="145"/>
      <c r="VIW13" s="146"/>
      <c r="VIX13" s="146"/>
      <c r="VIY13" s="146"/>
      <c r="VIZ13" s="93"/>
      <c r="VJA13" s="94"/>
      <c r="VJB13" s="93"/>
      <c r="VJC13" s="146"/>
      <c r="VJD13" s="94"/>
      <c r="VJE13" s="94"/>
      <c r="VJF13" s="93"/>
      <c r="VJG13" s="93"/>
      <c r="VJH13" s="93"/>
      <c r="VJI13" s="94"/>
      <c r="VJJ13" s="147"/>
      <c r="VJK13" s="94"/>
      <c r="VJL13" s="145"/>
      <c r="VJM13" s="146"/>
      <c r="VJN13" s="146"/>
      <c r="VJO13" s="146"/>
      <c r="VJP13" s="93"/>
      <c r="VJQ13" s="94"/>
      <c r="VJR13" s="93"/>
      <c r="VJS13" s="146"/>
      <c r="VJT13" s="94"/>
      <c r="VJU13" s="94"/>
      <c r="VJV13" s="93"/>
      <c r="VJW13" s="93"/>
      <c r="VJX13" s="93"/>
      <c r="VJY13" s="94"/>
      <c r="VJZ13" s="147"/>
      <c r="VKA13" s="94"/>
      <c r="VKB13" s="145"/>
      <c r="VKC13" s="146"/>
      <c r="VKD13" s="146"/>
      <c r="VKE13" s="146"/>
      <c r="VKF13" s="93"/>
      <c r="VKG13" s="94"/>
      <c r="VKH13" s="93"/>
      <c r="VKI13" s="146"/>
      <c r="VKJ13" s="94"/>
      <c r="VKK13" s="94"/>
      <c r="VKL13" s="93"/>
      <c r="VKM13" s="93"/>
      <c r="VKN13" s="93"/>
      <c r="VKO13" s="94"/>
      <c r="VKP13" s="147"/>
      <c r="VKQ13" s="94"/>
      <c r="VKR13" s="145"/>
      <c r="VKS13" s="146"/>
      <c r="VKT13" s="146"/>
      <c r="VKU13" s="146"/>
      <c r="VKV13" s="93"/>
      <c r="VKW13" s="94"/>
      <c r="VKX13" s="93"/>
      <c r="VKY13" s="146"/>
      <c r="VKZ13" s="94"/>
      <c r="VLA13" s="94"/>
      <c r="VLB13" s="93"/>
      <c r="VLC13" s="93"/>
      <c r="VLD13" s="93"/>
      <c r="VLE13" s="94"/>
      <c r="VLF13" s="147"/>
      <c r="VLG13" s="94"/>
      <c r="VLH13" s="145"/>
      <c r="VLI13" s="146"/>
      <c r="VLJ13" s="146"/>
      <c r="VLK13" s="146"/>
      <c r="VLL13" s="93"/>
      <c r="VLM13" s="94"/>
      <c r="VLN13" s="93"/>
      <c r="VLO13" s="146"/>
      <c r="VLP13" s="94"/>
      <c r="VLQ13" s="94"/>
      <c r="VLR13" s="93"/>
      <c r="VLS13" s="93"/>
      <c r="VLT13" s="93"/>
      <c r="VLU13" s="94"/>
      <c r="VLV13" s="147"/>
      <c r="VLW13" s="94"/>
      <c r="VLX13" s="145"/>
      <c r="VLY13" s="146"/>
      <c r="VLZ13" s="146"/>
      <c r="VMA13" s="146"/>
      <c r="VMB13" s="93"/>
      <c r="VMC13" s="94"/>
      <c r="VMD13" s="93"/>
      <c r="VME13" s="146"/>
      <c r="VMF13" s="94"/>
      <c r="VMG13" s="94"/>
      <c r="VMH13" s="93"/>
      <c r="VMI13" s="93"/>
      <c r="VMJ13" s="93"/>
      <c r="VMK13" s="94"/>
      <c r="VML13" s="147"/>
      <c r="VMM13" s="94"/>
      <c r="VMN13" s="145"/>
      <c r="VMO13" s="146"/>
      <c r="VMP13" s="146"/>
      <c r="VMQ13" s="146"/>
      <c r="VMR13" s="93"/>
      <c r="VMS13" s="94"/>
      <c r="VMT13" s="93"/>
      <c r="VMU13" s="146"/>
      <c r="VMV13" s="94"/>
      <c r="VMW13" s="94"/>
      <c r="VMX13" s="93"/>
      <c r="VMY13" s="93"/>
      <c r="VMZ13" s="93"/>
      <c r="VNA13" s="94"/>
      <c r="VNB13" s="147"/>
      <c r="VNC13" s="94"/>
      <c r="VND13" s="145"/>
      <c r="VNE13" s="146"/>
      <c r="VNF13" s="146"/>
      <c r="VNG13" s="146"/>
      <c r="VNH13" s="93"/>
      <c r="VNI13" s="94"/>
      <c r="VNJ13" s="93"/>
      <c r="VNK13" s="146"/>
      <c r="VNL13" s="94"/>
      <c r="VNM13" s="94"/>
      <c r="VNN13" s="93"/>
      <c r="VNO13" s="93"/>
      <c r="VNP13" s="93"/>
      <c r="VNQ13" s="94"/>
      <c r="VNR13" s="147"/>
      <c r="VNS13" s="94"/>
      <c r="VNT13" s="145"/>
      <c r="VNU13" s="146"/>
      <c r="VNV13" s="146"/>
      <c r="VNW13" s="146"/>
      <c r="VNX13" s="93"/>
      <c r="VNY13" s="94"/>
      <c r="VNZ13" s="93"/>
      <c r="VOA13" s="146"/>
      <c r="VOB13" s="94"/>
      <c r="VOC13" s="94"/>
      <c r="VOD13" s="93"/>
      <c r="VOE13" s="93"/>
      <c r="VOF13" s="93"/>
      <c r="VOG13" s="94"/>
      <c r="VOH13" s="147"/>
      <c r="VOI13" s="94"/>
      <c r="VOJ13" s="145"/>
      <c r="VOK13" s="146"/>
      <c r="VOL13" s="146"/>
      <c r="VOM13" s="146"/>
      <c r="VON13" s="93"/>
      <c r="VOO13" s="94"/>
      <c r="VOP13" s="93"/>
      <c r="VOQ13" s="146"/>
      <c r="VOR13" s="94"/>
      <c r="VOS13" s="94"/>
      <c r="VOT13" s="93"/>
      <c r="VOU13" s="93"/>
      <c r="VOV13" s="93"/>
      <c r="VOW13" s="94"/>
      <c r="VOX13" s="147"/>
      <c r="VOY13" s="94"/>
      <c r="VOZ13" s="145"/>
      <c r="VPA13" s="146"/>
      <c r="VPB13" s="146"/>
      <c r="VPC13" s="146"/>
      <c r="VPD13" s="93"/>
      <c r="VPE13" s="94"/>
      <c r="VPF13" s="93"/>
      <c r="VPG13" s="146"/>
      <c r="VPH13" s="94"/>
      <c r="VPI13" s="94"/>
      <c r="VPJ13" s="93"/>
      <c r="VPK13" s="93"/>
      <c r="VPL13" s="93"/>
      <c r="VPM13" s="94"/>
      <c r="VPN13" s="147"/>
      <c r="VPO13" s="94"/>
      <c r="VPP13" s="145"/>
      <c r="VPQ13" s="146"/>
      <c r="VPR13" s="146"/>
      <c r="VPS13" s="146"/>
      <c r="VPT13" s="93"/>
      <c r="VPU13" s="94"/>
      <c r="VPV13" s="93"/>
      <c r="VPW13" s="146"/>
      <c r="VPX13" s="94"/>
      <c r="VPY13" s="94"/>
      <c r="VPZ13" s="93"/>
      <c r="VQA13" s="93"/>
      <c r="VQB13" s="93"/>
      <c r="VQC13" s="94"/>
      <c r="VQD13" s="147"/>
      <c r="VQE13" s="94"/>
      <c r="VQF13" s="145"/>
      <c r="VQG13" s="146"/>
      <c r="VQH13" s="146"/>
      <c r="VQI13" s="146"/>
      <c r="VQJ13" s="93"/>
      <c r="VQK13" s="94"/>
      <c r="VQL13" s="93"/>
      <c r="VQM13" s="146"/>
      <c r="VQN13" s="94"/>
      <c r="VQO13" s="94"/>
      <c r="VQP13" s="93"/>
      <c r="VQQ13" s="93"/>
      <c r="VQR13" s="93"/>
      <c r="VQS13" s="94"/>
      <c r="VQT13" s="147"/>
      <c r="VQU13" s="94"/>
      <c r="VQV13" s="145"/>
      <c r="VQW13" s="146"/>
      <c r="VQX13" s="146"/>
      <c r="VQY13" s="146"/>
      <c r="VQZ13" s="93"/>
      <c r="VRA13" s="94"/>
      <c r="VRB13" s="93"/>
      <c r="VRC13" s="146"/>
      <c r="VRD13" s="94"/>
      <c r="VRE13" s="94"/>
      <c r="VRF13" s="93"/>
      <c r="VRG13" s="93"/>
      <c r="VRH13" s="93"/>
      <c r="VRI13" s="94"/>
      <c r="VRJ13" s="147"/>
      <c r="VRK13" s="94"/>
      <c r="VRL13" s="145"/>
      <c r="VRM13" s="146"/>
      <c r="VRN13" s="146"/>
      <c r="VRO13" s="146"/>
      <c r="VRP13" s="93"/>
      <c r="VRQ13" s="94"/>
      <c r="VRR13" s="93"/>
      <c r="VRS13" s="146"/>
      <c r="VRT13" s="94"/>
      <c r="VRU13" s="94"/>
      <c r="VRV13" s="93"/>
      <c r="VRW13" s="93"/>
      <c r="VRX13" s="93"/>
      <c r="VRY13" s="94"/>
      <c r="VRZ13" s="147"/>
      <c r="VSA13" s="94"/>
      <c r="VSB13" s="145"/>
      <c r="VSC13" s="146"/>
      <c r="VSD13" s="146"/>
      <c r="VSE13" s="146"/>
      <c r="VSF13" s="93"/>
      <c r="VSG13" s="94"/>
      <c r="VSH13" s="93"/>
      <c r="VSI13" s="146"/>
      <c r="VSJ13" s="94"/>
      <c r="VSK13" s="94"/>
      <c r="VSL13" s="93"/>
      <c r="VSM13" s="93"/>
      <c r="VSN13" s="93"/>
      <c r="VSO13" s="94"/>
      <c r="VSP13" s="147"/>
      <c r="VSQ13" s="94"/>
      <c r="VSR13" s="145"/>
      <c r="VSS13" s="146"/>
      <c r="VST13" s="146"/>
      <c r="VSU13" s="146"/>
      <c r="VSV13" s="93"/>
      <c r="VSW13" s="94"/>
      <c r="VSX13" s="93"/>
      <c r="VSY13" s="146"/>
      <c r="VSZ13" s="94"/>
      <c r="VTA13" s="94"/>
      <c r="VTB13" s="93"/>
      <c r="VTC13" s="93"/>
      <c r="VTD13" s="93"/>
      <c r="VTE13" s="94"/>
      <c r="VTF13" s="147"/>
      <c r="VTG13" s="94"/>
      <c r="VTH13" s="145"/>
      <c r="VTI13" s="146"/>
      <c r="VTJ13" s="146"/>
      <c r="VTK13" s="146"/>
      <c r="VTL13" s="93"/>
      <c r="VTM13" s="94"/>
      <c r="VTN13" s="93"/>
      <c r="VTO13" s="146"/>
      <c r="VTP13" s="94"/>
      <c r="VTQ13" s="94"/>
      <c r="VTR13" s="93"/>
      <c r="VTS13" s="93"/>
      <c r="VTT13" s="93"/>
      <c r="VTU13" s="94"/>
      <c r="VTV13" s="147"/>
      <c r="VTW13" s="94"/>
      <c r="VTX13" s="145"/>
      <c r="VTY13" s="146"/>
      <c r="VTZ13" s="146"/>
      <c r="VUA13" s="146"/>
      <c r="VUB13" s="93"/>
      <c r="VUC13" s="94"/>
      <c r="VUD13" s="93"/>
      <c r="VUE13" s="146"/>
      <c r="VUF13" s="94"/>
      <c r="VUG13" s="94"/>
      <c r="VUH13" s="93"/>
      <c r="VUI13" s="93"/>
      <c r="VUJ13" s="93"/>
      <c r="VUK13" s="94"/>
      <c r="VUL13" s="147"/>
      <c r="VUM13" s="94"/>
      <c r="VUN13" s="145"/>
      <c r="VUO13" s="146"/>
      <c r="VUP13" s="146"/>
      <c r="VUQ13" s="146"/>
      <c r="VUR13" s="93"/>
      <c r="VUS13" s="94"/>
      <c r="VUT13" s="93"/>
      <c r="VUU13" s="146"/>
      <c r="VUV13" s="94"/>
      <c r="VUW13" s="94"/>
      <c r="VUX13" s="93"/>
      <c r="VUY13" s="93"/>
      <c r="VUZ13" s="93"/>
      <c r="VVA13" s="94"/>
      <c r="VVB13" s="147"/>
      <c r="VVC13" s="94"/>
      <c r="VVD13" s="145"/>
      <c r="VVE13" s="146"/>
      <c r="VVF13" s="146"/>
      <c r="VVG13" s="146"/>
      <c r="VVH13" s="93"/>
      <c r="VVI13" s="94"/>
      <c r="VVJ13" s="93"/>
      <c r="VVK13" s="146"/>
      <c r="VVL13" s="94"/>
      <c r="VVM13" s="94"/>
      <c r="VVN13" s="93"/>
      <c r="VVO13" s="93"/>
      <c r="VVP13" s="93"/>
      <c r="VVQ13" s="94"/>
      <c r="VVR13" s="147"/>
      <c r="VVS13" s="94"/>
      <c r="VVT13" s="145"/>
      <c r="VVU13" s="146"/>
      <c r="VVV13" s="146"/>
      <c r="VVW13" s="146"/>
      <c r="VVX13" s="93"/>
      <c r="VVY13" s="94"/>
      <c r="VVZ13" s="93"/>
      <c r="VWA13" s="146"/>
      <c r="VWB13" s="94"/>
      <c r="VWC13" s="94"/>
      <c r="VWD13" s="93"/>
      <c r="VWE13" s="93"/>
      <c r="VWF13" s="93"/>
      <c r="VWG13" s="94"/>
      <c r="VWH13" s="147"/>
      <c r="VWI13" s="94"/>
      <c r="VWJ13" s="145"/>
      <c r="VWK13" s="146"/>
      <c r="VWL13" s="146"/>
      <c r="VWM13" s="146"/>
      <c r="VWN13" s="93"/>
      <c r="VWO13" s="94"/>
      <c r="VWP13" s="93"/>
      <c r="VWQ13" s="146"/>
      <c r="VWR13" s="94"/>
      <c r="VWS13" s="94"/>
      <c r="VWT13" s="93"/>
      <c r="VWU13" s="93"/>
      <c r="VWV13" s="93"/>
      <c r="VWW13" s="94"/>
      <c r="VWX13" s="147"/>
      <c r="VWY13" s="94"/>
      <c r="VWZ13" s="145"/>
      <c r="VXA13" s="146"/>
      <c r="VXB13" s="146"/>
      <c r="VXC13" s="146"/>
      <c r="VXD13" s="93"/>
      <c r="VXE13" s="94"/>
      <c r="VXF13" s="93"/>
      <c r="VXG13" s="146"/>
      <c r="VXH13" s="94"/>
      <c r="VXI13" s="94"/>
      <c r="VXJ13" s="93"/>
      <c r="VXK13" s="93"/>
      <c r="VXL13" s="93"/>
      <c r="VXM13" s="94"/>
      <c r="VXN13" s="147"/>
      <c r="VXO13" s="94"/>
      <c r="VXP13" s="145"/>
      <c r="VXQ13" s="146"/>
      <c r="VXR13" s="146"/>
      <c r="VXS13" s="146"/>
      <c r="VXT13" s="93"/>
      <c r="VXU13" s="94"/>
      <c r="VXV13" s="93"/>
      <c r="VXW13" s="146"/>
      <c r="VXX13" s="94"/>
      <c r="VXY13" s="94"/>
      <c r="VXZ13" s="93"/>
      <c r="VYA13" s="93"/>
      <c r="VYB13" s="93"/>
      <c r="VYC13" s="94"/>
      <c r="VYD13" s="147"/>
      <c r="VYE13" s="94"/>
      <c r="VYF13" s="145"/>
      <c r="VYG13" s="146"/>
      <c r="VYH13" s="146"/>
      <c r="VYI13" s="146"/>
      <c r="VYJ13" s="93"/>
      <c r="VYK13" s="94"/>
      <c r="VYL13" s="93"/>
      <c r="VYM13" s="146"/>
      <c r="VYN13" s="94"/>
      <c r="VYO13" s="94"/>
      <c r="VYP13" s="93"/>
      <c r="VYQ13" s="93"/>
      <c r="VYR13" s="93"/>
      <c r="VYS13" s="94"/>
      <c r="VYT13" s="147"/>
      <c r="VYU13" s="94"/>
      <c r="VYV13" s="145"/>
      <c r="VYW13" s="146"/>
      <c r="VYX13" s="146"/>
      <c r="VYY13" s="146"/>
      <c r="VYZ13" s="93"/>
      <c r="VZA13" s="94"/>
      <c r="VZB13" s="93"/>
      <c r="VZC13" s="146"/>
      <c r="VZD13" s="94"/>
      <c r="VZE13" s="94"/>
      <c r="VZF13" s="93"/>
      <c r="VZG13" s="93"/>
      <c r="VZH13" s="93"/>
      <c r="VZI13" s="94"/>
      <c r="VZJ13" s="147"/>
      <c r="VZK13" s="94"/>
      <c r="VZL13" s="145"/>
      <c r="VZM13" s="146"/>
      <c r="VZN13" s="146"/>
      <c r="VZO13" s="146"/>
      <c r="VZP13" s="93"/>
      <c r="VZQ13" s="94"/>
      <c r="VZR13" s="93"/>
      <c r="VZS13" s="146"/>
      <c r="VZT13" s="94"/>
      <c r="VZU13" s="94"/>
      <c r="VZV13" s="93"/>
      <c r="VZW13" s="93"/>
      <c r="VZX13" s="93"/>
      <c r="VZY13" s="94"/>
      <c r="VZZ13" s="147"/>
      <c r="WAA13" s="94"/>
      <c r="WAB13" s="145"/>
      <c r="WAC13" s="146"/>
      <c r="WAD13" s="146"/>
      <c r="WAE13" s="146"/>
      <c r="WAF13" s="93"/>
      <c r="WAG13" s="94"/>
      <c r="WAH13" s="93"/>
      <c r="WAI13" s="146"/>
      <c r="WAJ13" s="94"/>
      <c r="WAK13" s="94"/>
      <c r="WAL13" s="93"/>
      <c r="WAM13" s="93"/>
      <c r="WAN13" s="93"/>
      <c r="WAO13" s="94"/>
      <c r="WAP13" s="147"/>
      <c r="WAQ13" s="94"/>
      <c r="WAR13" s="145"/>
      <c r="WAS13" s="146"/>
      <c r="WAT13" s="146"/>
      <c r="WAU13" s="146"/>
      <c r="WAV13" s="93"/>
      <c r="WAW13" s="94"/>
      <c r="WAX13" s="93"/>
      <c r="WAY13" s="146"/>
      <c r="WAZ13" s="94"/>
      <c r="WBA13" s="94"/>
      <c r="WBB13" s="93"/>
      <c r="WBC13" s="93"/>
      <c r="WBD13" s="93"/>
      <c r="WBE13" s="94"/>
      <c r="WBF13" s="147"/>
      <c r="WBG13" s="94"/>
      <c r="WBH13" s="145"/>
      <c r="WBI13" s="146"/>
      <c r="WBJ13" s="146"/>
      <c r="WBK13" s="146"/>
      <c r="WBL13" s="93"/>
      <c r="WBM13" s="94"/>
      <c r="WBN13" s="93"/>
      <c r="WBO13" s="146"/>
      <c r="WBP13" s="94"/>
      <c r="WBQ13" s="94"/>
      <c r="WBR13" s="93"/>
      <c r="WBS13" s="93"/>
      <c r="WBT13" s="93"/>
      <c r="WBU13" s="94"/>
      <c r="WBV13" s="147"/>
      <c r="WBW13" s="94"/>
      <c r="WBX13" s="145"/>
      <c r="WBY13" s="146"/>
      <c r="WBZ13" s="146"/>
      <c r="WCA13" s="146"/>
      <c r="WCB13" s="93"/>
      <c r="WCC13" s="94"/>
      <c r="WCD13" s="93"/>
      <c r="WCE13" s="146"/>
      <c r="WCF13" s="94"/>
      <c r="WCG13" s="94"/>
      <c r="WCH13" s="93"/>
      <c r="WCI13" s="93"/>
      <c r="WCJ13" s="93"/>
      <c r="WCK13" s="94"/>
      <c r="WCL13" s="147"/>
      <c r="WCM13" s="94"/>
      <c r="WCN13" s="145"/>
      <c r="WCO13" s="146"/>
      <c r="WCP13" s="146"/>
      <c r="WCQ13" s="146"/>
      <c r="WCR13" s="93"/>
      <c r="WCS13" s="94"/>
      <c r="WCT13" s="93"/>
      <c r="WCU13" s="146"/>
      <c r="WCV13" s="94"/>
      <c r="WCW13" s="94"/>
      <c r="WCX13" s="93"/>
      <c r="WCY13" s="93"/>
      <c r="WCZ13" s="93"/>
      <c r="WDA13" s="94"/>
      <c r="WDB13" s="147"/>
      <c r="WDC13" s="94"/>
      <c r="WDD13" s="145"/>
      <c r="WDE13" s="146"/>
      <c r="WDF13" s="146"/>
      <c r="WDG13" s="146"/>
      <c r="WDH13" s="93"/>
      <c r="WDI13" s="94"/>
      <c r="WDJ13" s="93"/>
      <c r="WDK13" s="146"/>
      <c r="WDL13" s="94"/>
      <c r="WDM13" s="94"/>
      <c r="WDN13" s="93"/>
      <c r="WDO13" s="93"/>
      <c r="WDP13" s="93"/>
      <c r="WDQ13" s="94"/>
      <c r="WDR13" s="147"/>
      <c r="WDS13" s="94"/>
      <c r="WDT13" s="145"/>
      <c r="WDU13" s="146"/>
      <c r="WDV13" s="146"/>
      <c r="WDW13" s="146"/>
      <c r="WDX13" s="93"/>
      <c r="WDY13" s="94"/>
      <c r="WDZ13" s="93"/>
      <c r="WEA13" s="146"/>
      <c r="WEB13" s="94"/>
      <c r="WEC13" s="94"/>
      <c r="WED13" s="93"/>
      <c r="WEE13" s="93"/>
      <c r="WEF13" s="93"/>
      <c r="WEG13" s="94"/>
      <c r="WEH13" s="147"/>
      <c r="WEI13" s="94"/>
      <c r="WEJ13" s="145"/>
      <c r="WEK13" s="146"/>
      <c r="WEL13" s="146"/>
      <c r="WEM13" s="146"/>
      <c r="WEN13" s="93"/>
      <c r="WEO13" s="94"/>
      <c r="WEP13" s="93"/>
      <c r="WEQ13" s="146"/>
      <c r="WER13" s="94"/>
      <c r="WES13" s="94"/>
      <c r="WET13" s="93"/>
      <c r="WEU13" s="93"/>
      <c r="WEV13" s="93"/>
      <c r="WEW13" s="94"/>
      <c r="WEX13" s="147"/>
      <c r="WEY13" s="94"/>
      <c r="WEZ13" s="145"/>
      <c r="WFA13" s="146"/>
      <c r="WFB13" s="146"/>
      <c r="WFC13" s="146"/>
      <c r="WFD13" s="93"/>
      <c r="WFE13" s="94"/>
      <c r="WFF13" s="93"/>
      <c r="WFG13" s="146"/>
      <c r="WFH13" s="94"/>
      <c r="WFI13" s="94"/>
      <c r="WFJ13" s="93"/>
      <c r="WFK13" s="93"/>
      <c r="WFL13" s="93"/>
      <c r="WFM13" s="94"/>
      <c r="WFN13" s="147"/>
      <c r="WFO13" s="94"/>
      <c r="WFP13" s="145"/>
      <c r="WFQ13" s="146"/>
      <c r="WFR13" s="146"/>
      <c r="WFS13" s="146"/>
      <c r="WFT13" s="93"/>
      <c r="WFU13" s="94"/>
      <c r="WFV13" s="93"/>
      <c r="WFW13" s="146"/>
      <c r="WFX13" s="94"/>
      <c r="WFY13" s="94"/>
      <c r="WFZ13" s="93"/>
      <c r="WGA13" s="93"/>
      <c r="WGB13" s="93"/>
      <c r="WGC13" s="94"/>
      <c r="WGD13" s="147"/>
      <c r="WGE13" s="94"/>
      <c r="WGF13" s="145"/>
      <c r="WGG13" s="146"/>
      <c r="WGH13" s="146"/>
      <c r="WGI13" s="146"/>
      <c r="WGJ13" s="93"/>
      <c r="WGK13" s="94"/>
      <c r="WGL13" s="93"/>
      <c r="WGM13" s="146"/>
      <c r="WGN13" s="94"/>
      <c r="WGO13" s="94"/>
      <c r="WGP13" s="93"/>
      <c r="WGQ13" s="93"/>
      <c r="WGR13" s="93"/>
      <c r="WGS13" s="94"/>
      <c r="WGT13" s="147"/>
      <c r="WGU13" s="94"/>
      <c r="WGV13" s="145"/>
      <c r="WGW13" s="146"/>
      <c r="WGX13" s="146"/>
      <c r="WGY13" s="146"/>
      <c r="WGZ13" s="93"/>
      <c r="WHA13" s="94"/>
      <c r="WHB13" s="93"/>
      <c r="WHC13" s="146"/>
      <c r="WHD13" s="94"/>
      <c r="WHE13" s="94"/>
      <c r="WHF13" s="93"/>
      <c r="WHG13" s="93"/>
      <c r="WHH13" s="93"/>
      <c r="WHI13" s="94"/>
      <c r="WHJ13" s="147"/>
      <c r="WHK13" s="94"/>
      <c r="WHL13" s="145"/>
      <c r="WHM13" s="146"/>
      <c r="WHN13" s="146"/>
      <c r="WHO13" s="146"/>
      <c r="WHP13" s="93"/>
      <c r="WHQ13" s="94"/>
      <c r="WHR13" s="93"/>
      <c r="WHS13" s="146"/>
      <c r="WHT13" s="94"/>
      <c r="WHU13" s="94"/>
      <c r="WHV13" s="93"/>
      <c r="WHW13" s="93"/>
      <c r="WHX13" s="93"/>
      <c r="WHY13" s="94"/>
      <c r="WHZ13" s="147"/>
      <c r="WIA13" s="94"/>
      <c r="WIB13" s="145"/>
      <c r="WIC13" s="146"/>
      <c r="WID13" s="146"/>
      <c r="WIE13" s="146"/>
      <c r="WIF13" s="93"/>
      <c r="WIG13" s="94"/>
      <c r="WIH13" s="93"/>
      <c r="WII13" s="146"/>
      <c r="WIJ13" s="94"/>
      <c r="WIK13" s="94"/>
      <c r="WIL13" s="93"/>
      <c r="WIM13" s="93"/>
      <c r="WIN13" s="93"/>
      <c r="WIO13" s="94"/>
      <c r="WIP13" s="147"/>
      <c r="WIQ13" s="94"/>
      <c r="WIR13" s="145"/>
      <c r="WIS13" s="146"/>
      <c r="WIT13" s="146"/>
      <c r="WIU13" s="146"/>
      <c r="WIV13" s="93"/>
      <c r="WIW13" s="94"/>
      <c r="WIX13" s="93"/>
      <c r="WIY13" s="146"/>
      <c r="WIZ13" s="94"/>
      <c r="WJA13" s="94"/>
      <c r="WJB13" s="93"/>
      <c r="WJC13" s="93"/>
      <c r="WJD13" s="93"/>
      <c r="WJE13" s="94"/>
      <c r="WJF13" s="147"/>
      <c r="WJG13" s="94"/>
      <c r="WJH13" s="145"/>
      <c r="WJI13" s="146"/>
      <c r="WJJ13" s="146"/>
      <c r="WJK13" s="146"/>
      <c r="WJL13" s="93"/>
      <c r="WJM13" s="94"/>
      <c r="WJN13" s="93"/>
      <c r="WJO13" s="146"/>
      <c r="WJP13" s="94"/>
      <c r="WJQ13" s="94"/>
      <c r="WJR13" s="93"/>
      <c r="WJS13" s="93"/>
      <c r="WJT13" s="93"/>
      <c r="WJU13" s="94"/>
      <c r="WJV13" s="147"/>
      <c r="WJW13" s="94"/>
      <c r="WJX13" s="145"/>
      <c r="WJY13" s="146"/>
      <c r="WJZ13" s="146"/>
      <c r="WKA13" s="146"/>
      <c r="WKB13" s="93"/>
      <c r="WKC13" s="94"/>
      <c r="WKD13" s="93"/>
      <c r="WKE13" s="146"/>
      <c r="WKF13" s="94"/>
      <c r="WKG13" s="94"/>
      <c r="WKH13" s="93"/>
      <c r="WKI13" s="93"/>
      <c r="WKJ13" s="93"/>
      <c r="WKK13" s="94"/>
      <c r="WKL13" s="147"/>
      <c r="WKM13" s="94"/>
      <c r="WKN13" s="145"/>
      <c r="WKO13" s="146"/>
      <c r="WKP13" s="146"/>
      <c r="WKQ13" s="146"/>
      <c r="WKR13" s="93"/>
      <c r="WKS13" s="94"/>
      <c r="WKT13" s="93"/>
      <c r="WKU13" s="146"/>
      <c r="WKV13" s="94"/>
      <c r="WKW13" s="94"/>
      <c r="WKX13" s="93"/>
      <c r="WKY13" s="93"/>
      <c r="WKZ13" s="93"/>
      <c r="WLA13" s="94"/>
      <c r="WLB13" s="147"/>
      <c r="WLC13" s="94"/>
      <c r="WLD13" s="145"/>
      <c r="WLE13" s="146"/>
      <c r="WLF13" s="146"/>
      <c r="WLG13" s="146"/>
      <c r="WLH13" s="93"/>
      <c r="WLI13" s="94"/>
      <c r="WLJ13" s="93"/>
      <c r="WLK13" s="146"/>
      <c r="WLL13" s="94"/>
      <c r="WLM13" s="94"/>
      <c r="WLN13" s="93"/>
      <c r="WLO13" s="93"/>
      <c r="WLP13" s="93"/>
      <c r="WLQ13" s="94"/>
      <c r="WLR13" s="147"/>
      <c r="WLS13" s="94"/>
      <c r="WLT13" s="145"/>
      <c r="WLU13" s="146"/>
      <c r="WLV13" s="146"/>
      <c r="WLW13" s="146"/>
      <c r="WLX13" s="93"/>
      <c r="WLY13" s="94"/>
      <c r="WLZ13" s="93"/>
      <c r="WMA13" s="146"/>
      <c r="WMB13" s="94"/>
      <c r="WMC13" s="94"/>
      <c r="WMD13" s="93"/>
      <c r="WME13" s="93"/>
      <c r="WMF13" s="93"/>
      <c r="WMG13" s="94"/>
      <c r="WMH13" s="147"/>
      <c r="WMI13" s="94"/>
      <c r="WMJ13" s="145"/>
      <c r="WMK13" s="146"/>
      <c r="WML13" s="146"/>
      <c r="WMM13" s="146"/>
      <c r="WMN13" s="93"/>
      <c r="WMO13" s="94"/>
      <c r="WMP13" s="93"/>
      <c r="WMQ13" s="146"/>
      <c r="WMR13" s="94"/>
      <c r="WMS13" s="94"/>
      <c r="WMT13" s="93"/>
      <c r="WMU13" s="93"/>
      <c r="WMV13" s="93"/>
      <c r="WMW13" s="94"/>
      <c r="WMX13" s="147"/>
      <c r="WMY13" s="94"/>
      <c r="WMZ13" s="145"/>
      <c r="WNA13" s="146"/>
      <c r="WNB13" s="146"/>
      <c r="WNC13" s="146"/>
      <c r="WND13" s="93"/>
      <c r="WNE13" s="94"/>
      <c r="WNF13" s="93"/>
      <c r="WNG13" s="146"/>
      <c r="WNH13" s="94"/>
      <c r="WNI13" s="94"/>
      <c r="WNJ13" s="93"/>
      <c r="WNK13" s="93"/>
      <c r="WNL13" s="93"/>
      <c r="WNM13" s="94"/>
      <c r="WNN13" s="147"/>
      <c r="WNO13" s="94"/>
      <c r="WNP13" s="145"/>
      <c r="WNQ13" s="146"/>
      <c r="WNR13" s="146"/>
      <c r="WNS13" s="146"/>
      <c r="WNT13" s="93"/>
      <c r="WNU13" s="94"/>
      <c r="WNV13" s="93"/>
      <c r="WNW13" s="146"/>
      <c r="WNX13" s="94"/>
      <c r="WNY13" s="94"/>
      <c r="WNZ13" s="93"/>
      <c r="WOA13" s="93"/>
      <c r="WOB13" s="93"/>
      <c r="WOC13" s="94"/>
      <c r="WOD13" s="147"/>
      <c r="WOE13" s="94"/>
      <c r="WOF13" s="145"/>
      <c r="WOG13" s="146"/>
      <c r="WOH13" s="146"/>
      <c r="WOI13" s="146"/>
      <c r="WOJ13" s="93"/>
      <c r="WOK13" s="94"/>
      <c r="WOL13" s="93"/>
      <c r="WOM13" s="146"/>
      <c r="WON13" s="94"/>
      <c r="WOO13" s="94"/>
      <c r="WOP13" s="93"/>
      <c r="WOQ13" s="93"/>
      <c r="WOR13" s="93"/>
      <c r="WOS13" s="94"/>
      <c r="WOT13" s="147"/>
      <c r="WOU13" s="94"/>
      <c r="WOV13" s="145"/>
      <c r="WOW13" s="146"/>
      <c r="WOX13" s="146"/>
      <c r="WOY13" s="146"/>
      <c r="WOZ13" s="93"/>
      <c r="WPA13" s="94"/>
      <c r="WPB13" s="93"/>
      <c r="WPC13" s="146"/>
      <c r="WPD13" s="94"/>
      <c r="WPE13" s="94"/>
      <c r="WPF13" s="93"/>
      <c r="WPG13" s="93"/>
      <c r="WPH13" s="93"/>
      <c r="WPI13" s="94"/>
      <c r="WPJ13" s="147"/>
      <c r="WPK13" s="94"/>
      <c r="WPL13" s="145"/>
      <c r="WPM13" s="146"/>
      <c r="WPN13" s="146"/>
      <c r="WPO13" s="146"/>
      <c r="WPP13" s="93"/>
      <c r="WPQ13" s="94"/>
      <c r="WPR13" s="93"/>
      <c r="WPS13" s="146"/>
      <c r="WPT13" s="94"/>
      <c r="WPU13" s="94"/>
      <c r="WPV13" s="93"/>
      <c r="WPW13" s="93"/>
      <c r="WPX13" s="93"/>
      <c r="WPY13" s="94"/>
      <c r="WPZ13" s="147"/>
      <c r="WQA13" s="94"/>
      <c r="WQB13" s="145"/>
      <c r="WQC13" s="146"/>
      <c r="WQD13" s="146"/>
      <c r="WQE13" s="146"/>
      <c r="WQF13" s="93"/>
      <c r="WQG13" s="94"/>
      <c r="WQH13" s="93"/>
      <c r="WQI13" s="146"/>
      <c r="WQJ13" s="94"/>
      <c r="WQK13" s="94"/>
      <c r="WQL13" s="93"/>
      <c r="WQM13" s="93"/>
      <c r="WQN13" s="93"/>
      <c r="WQO13" s="94"/>
      <c r="WQP13" s="147"/>
      <c r="WQQ13" s="94"/>
      <c r="WQR13" s="145"/>
      <c r="WQS13" s="146"/>
      <c r="WQT13" s="146"/>
      <c r="WQU13" s="146"/>
      <c r="WQV13" s="93"/>
      <c r="WQW13" s="94"/>
      <c r="WQX13" s="93"/>
      <c r="WQY13" s="146"/>
      <c r="WQZ13" s="94"/>
      <c r="WRA13" s="94"/>
      <c r="WRB13" s="93"/>
      <c r="WRC13" s="93"/>
      <c r="WRD13" s="93"/>
      <c r="WRE13" s="94"/>
      <c r="WRF13" s="147"/>
      <c r="WRG13" s="94"/>
      <c r="WRH13" s="145"/>
      <c r="WRI13" s="146"/>
      <c r="WRJ13" s="146"/>
      <c r="WRK13" s="146"/>
      <c r="WRL13" s="93"/>
      <c r="WRM13" s="94"/>
      <c r="WRN13" s="93"/>
      <c r="WRO13" s="146"/>
      <c r="WRP13" s="94"/>
      <c r="WRQ13" s="94"/>
      <c r="WRR13" s="93"/>
      <c r="WRS13" s="93"/>
      <c r="WRT13" s="93"/>
      <c r="WRU13" s="94"/>
      <c r="WRV13" s="147"/>
      <c r="WRW13" s="94"/>
      <c r="WRX13" s="145"/>
      <c r="WRY13" s="146"/>
      <c r="WRZ13" s="146"/>
      <c r="WSA13" s="146"/>
      <c r="WSB13" s="93"/>
      <c r="WSC13" s="94"/>
      <c r="WSD13" s="93"/>
      <c r="WSE13" s="146"/>
      <c r="WSF13" s="94"/>
      <c r="WSG13" s="94"/>
      <c r="WSH13" s="93"/>
      <c r="WSI13" s="93"/>
      <c r="WSJ13" s="93"/>
      <c r="WSK13" s="94"/>
      <c r="WSL13" s="147"/>
      <c r="WSM13" s="94"/>
      <c r="WSN13" s="145"/>
      <c r="WSO13" s="146"/>
      <c r="WSP13" s="146"/>
      <c r="WSQ13" s="146"/>
      <c r="WSR13" s="93"/>
      <c r="WSS13" s="94"/>
      <c r="WST13" s="93"/>
      <c r="WSU13" s="146"/>
      <c r="WSV13" s="94"/>
      <c r="WSW13" s="94"/>
      <c r="WSX13" s="93"/>
      <c r="WSY13" s="93"/>
      <c r="WSZ13" s="93"/>
      <c r="WTA13" s="94"/>
      <c r="WTB13" s="147"/>
      <c r="WTC13" s="94"/>
      <c r="WTD13" s="145"/>
      <c r="WTE13" s="146"/>
      <c r="WTF13" s="146"/>
      <c r="WTG13" s="146"/>
      <c r="WTH13" s="93"/>
      <c r="WTI13" s="94"/>
      <c r="WTJ13" s="93"/>
      <c r="WTK13" s="146"/>
      <c r="WTL13" s="94"/>
      <c r="WTM13" s="94"/>
      <c r="WTN13" s="93"/>
      <c r="WTO13" s="93"/>
      <c r="WTP13" s="93"/>
      <c r="WTQ13" s="94"/>
      <c r="WTR13" s="147"/>
      <c r="WTS13" s="94"/>
      <c r="WTT13" s="145"/>
      <c r="WTU13" s="146"/>
      <c r="WTV13" s="146"/>
      <c r="WTW13" s="146"/>
      <c r="WTX13" s="93"/>
      <c r="WTY13" s="94"/>
      <c r="WTZ13" s="93"/>
      <c r="WUA13" s="146"/>
      <c r="WUB13" s="94"/>
      <c r="WUC13" s="94"/>
      <c r="WUD13" s="93"/>
      <c r="WUE13" s="93"/>
      <c r="WUF13" s="93"/>
      <c r="WUG13" s="94"/>
      <c r="WUH13" s="147"/>
      <c r="WUI13" s="94"/>
      <c r="WUJ13" s="145"/>
      <c r="WUK13" s="146"/>
      <c r="WUL13" s="146"/>
      <c r="WUM13" s="146"/>
      <c r="WUN13" s="93"/>
      <c r="WUO13" s="94"/>
      <c r="WUP13" s="93"/>
      <c r="WUQ13" s="146"/>
      <c r="WUR13" s="94"/>
      <c r="WUS13" s="94"/>
      <c r="WUT13" s="93"/>
      <c r="WUU13" s="93"/>
      <c r="WUV13" s="93"/>
      <c r="WUW13" s="94"/>
      <c r="WUX13" s="147"/>
      <c r="WUY13" s="94"/>
      <c r="WUZ13" s="145"/>
      <c r="WVA13" s="146"/>
      <c r="WVB13" s="146"/>
      <c r="WVC13" s="146"/>
      <c r="WVD13" s="93"/>
      <c r="WVE13" s="94"/>
      <c r="WVF13" s="93"/>
      <c r="WVG13" s="146"/>
      <c r="WVH13" s="94"/>
      <c r="WVI13" s="94"/>
      <c r="WVJ13" s="93"/>
      <c r="WVK13" s="93"/>
      <c r="WVL13" s="93"/>
      <c r="WVM13" s="94"/>
      <c r="WVN13" s="147"/>
      <c r="WVO13" s="94"/>
      <c r="WVP13" s="145"/>
      <c r="WVQ13" s="146"/>
      <c r="WVR13" s="146"/>
      <c r="WVS13" s="146"/>
      <c r="WVT13" s="93"/>
      <c r="WVU13" s="94"/>
      <c r="WVV13" s="93"/>
      <c r="WVW13" s="146"/>
      <c r="WVX13" s="94"/>
      <c r="WVY13" s="94"/>
      <c r="WVZ13" s="93"/>
      <c r="WWA13" s="93"/>
      <c r="WWB13" s="93"/>
      <c r="WWC13" s="94"/>
      <c r="WWD13" s="147"/>
      <c r="WWE13" s="94"/>
      <c r="WWF13" s="145"/>
      <c r="WWG13" s="146"/>
      <c r="WWH13" s="146"/>
      <c r="WWI13" s="146"/>
      <c r="WWJ13" s="93"/>
      <c r="WWK13" s="94"/>
      <c r="WWL13" s="93"/>
      <c r="WWM13" s="146"/>
      <c r="WWN13" s="94"/>
      <c r="WWO13" s="94"/>
      <c r="WWP13" s="93"/>
      <c r="WWQ13" s="93"/>
      <c r="WWR13" s="93"/>
      <c r="WWS13" s="94"/>
      <c r="WWT13" s="147"/>
      <c r="WWU13" s="94"/>
      <c r="WWV13" s="145"/>
      <c r="WWW13" s="146"/>
      <c r="WWX13" s="146"/>
      <c r="WWY13" s="146"/>
      <c r="WWZ13" s="93"/>
      <c r="WXA13" s="94"/>
      <c r="WXB13" s="93"/>
      <c r="WXC13" s="146"/>
      <c r="WXD13" s="94"/>
      <c r="WXE13" s="94"/>
      <c r="WXF13" s="93"/>
      <c r="WXG13" s="93"/>
      <c r="WXH13" s="93"/>
      <c r="WXI13" s="94"/>
      <c r="WXJ13" s="147"/>
      <c r="WXK13" s="94"/>
      <c r="WXL13" s="145"/>
      <c r="WXM13" s="146"/>
      <c r="WXN13" s="146"/>
      <c r="WXO13" s="146"/>
      <c r="WXP13" s="93"/>
      <c r="WXQ13" s="94"/>
      <c r="WXR13" s="93"/>
      <c r="WXS13" s="146"/>
      <c r="WXT13" s="94"/>
      <c r="WXU13" s="94"/>
      <c r="WXV13" s="93"/>
      <c r="WXW13" s="93"/>
      <c r="WXX13" s="93"/>
      <c r="WXY13" s="94"/>
      <c r="WXZ13" s="147"/>
      <c r="WYA13" s="94"/>
      <c r="WYB13" s="145"/>
      <c r="WYC13" s="146"/>
      <c r="WYD13" s="146"/>
      <c r="WYE13" s="146"/>
      <c r="WYF13" s="93"/>
      <c r="WYG13" s="94"/>
      <c r="WYH13" s="93"/>
      <c r="WYI13" s="146"/>
      <c r="WYJ13" s="94"/>
      <c r="WYK13" s="94"/>
      <c r="WYL13" s="93"/>
      <c r="WYM13" s="93"/>
      <c r="WYN13" s="93"/>
      <c r="WYO13" s="94"/>
      <c r="WYP13" s="147"/>
      <c r="WYQ13" s="94"/>
      <c r="WYR13" s="145"/>
      <c r="WYS13" s="146"/>
      <c r="WYT13" s="146"/>
      <c r="WYU13" s="146"/>
      <c r="WYV13" s="93"/>
      <c r="WYW13" s="94"/>
      <c r="WYX13" s="93"/>
      <c r="WYY13" s="146"/>
      <c r="WYZ13" s="94"/>
      <c r="WZA13" s="94"/>
      <c r="WZB13" s="93"/>
      <c r="WZC13" s="93"/>
      <c r="WZD13" s="93"/>
      <c r="WZE13" s="94"/>
      <c r="WZF13" s="147"/>
      <c r="WZG13" s="94"/>
      <c r="WZH13" s="145"/>
      <c r="WZI13" s="146"/>
      <c r="WZJ13" s="146"/>
      <c r="WZK13" s="146"/>
      <c r="WZL13" s="93"/>
      <c r="WZM13" s="94"/>
      <c r="WZN13" s="93"/>
      <c r="WZO13" s="146"/>
      <c r="WZP13" s="94"/>
      <c r="WZQ13" s="94"/>
      <c r="WZR13" s="93"/>
      <c r="WZS13" s="93"/>
      <c r="WZT13" s="93"/>
      <c r="WZU13" s="94"/>
      <c r="WZV13" s="147"/>
      <c r="WZW13" s="94"/>
      <c r="WZX13" s="145"/>
      <c r="WZY13" s="146"/>
      <c r="WZZ13" s="146"/>
      <c r="XAA13" s="146"/>
      <c r="XAB13" s="93"/>
      <c r="XAC13" s="94"/>
      <c r="XAD13" s="93"/>
      <c r="XAE13" s="146"/>
      <c r="XAF13" s="94"/>
      <c r="XAG13" s="94"/>
      <c r="XAH13" s="93"/>
      <c r="XAI13" s="93"/>
      <c r="XAJ13" s="93"/>
      <c r="XAK13" s="94"/>
      <c r="XAL13" s="147"/>
      <c r="XAM13" s="94"/>
      <c r="XAN13" s="145"/>
      <c r="XAO13" s="146"/>
      <c r="XAP13" s="146"/>
      <c r="XAQ13" s="146"/>
      <c r="XAR13" s="93"/>
      <c r="XAS13" s="94"/>
      <c r="XAT13" s="93"/>
      <c r="XAU13" s="146"/>
      <c r="XAV13" s="94"/>
      <c r="XAW13" s="94"/>
      <c r="XAX13" s="93"/>
      <c r="XAY13" s="93"/>
      <c r="XAZ13" s="93"/>
      <c r="XBA13" s="94"/>
      <c r="XBB13" s="147"/>
      <c r="XBC13" s="94"/>
      <c r="XBD13" s="145"/>
      <c r="XBE13" s="146"/>
      <c r="XBF13" s="146"/>
      <c r="XBG13" s="146"/>
      <c r="XBH13" s="93"/>
      <c r="XBI13" s="94"/>
      <c r="XBJ13" s="93"/>
      <c r="XBK13" s="146"/>
      <c r="XBL13" s="94"/>
      <c r="XBM13" s="94"/>
      <c r="XBN13" s="93"/>
      <c r="XBO13" s="93"/>
      <c r="XBP13" s="93"/>
      <c r="XBQ13" s="94"/>
      <c r="XBR13" s="147"/>
      <c r="XBS13" s="94"/>
      <c r="XBT13" s="145"/>
      <c r="XBU13" s="146"/>
      <c r="XBV13" s="146"/>
      <c r="XBW13" s="146"/>
      <c r="XBX13" s="93"/>
      <c r="XBY13" s="94"/>
      <c r="XBZ13" s="93"/>
      <c r="XCA13" s="146"/>
      <c r="XCB13" s="94"/>
      <c r="XCC13" s="94"/>
      <c r="XCD13" s="93"/>
      <c r="XCE13" s="93"/>
      <c r="XCF13" s="93"/>
      <c r="XCG13" s="94"/>
      <c r="XCH13" s="147"/>
      <c r="XCI13" s="94"/>
      <c r="XCJ13" s="145"/>
      <c r="XCK13" s="146"/>
      <c r="XCL13" s="146"/>
      <c r="XCM13" s="146"/>
      <c r="XCN13" s="93"/>
      <c r="XCO13" s="94"/>
      <c r="XCP13" s="93"/>
      <c r="XCQ13" s="146"/>
      <c r="XCR13" s="94"/>
      <c r="XCS13" s="94"/>
      <c r="XCT13" s="93"/>
      <c r="XCU13" s="93"/>
      <c r="XCV13" s="93"/>
      <c r="XCW13" s="94"/>
      <c r="XCX13" s="147"/>
      <c r="XCY13" s="94"/>
      <c r="XCZ13" s="145"/>
      <c r="XDA13" s="146"/>
      <c r="XDB13" s="146"/>
      <c r="XDC13" s="146"/>
      <c r="XDD13" s="93"/>
      <c r="XDE13" s="94"/>
      <c r="XDF13" s="93"/>
      <c r="XDG13" s="146"/>
      <c r="XDH13" s="94"/>
      <c r="XDI13" s="94"/>
      <c r="XDJ13" s="93"/>
      <c r="XDK13" s="93"/>
      <c r="XDL13" s="93"/>
      <c r="XDM13" s="94"/>
      <c r="XDN13" s="147"/>
      <c r="XDO13" s="94"/>
      <c r="XDP13" s="145"/>
      <c r="XDQ13" s="146"/>
      <c r="XDR13" s="146"/>
      <c r="XDS13" s="146"/>
      <c r="XDT13" s="93"/>
      <c r="XDU13" s="94"/>
      <c r="XDV13" s="93"/>
      <c r="XDW13" s="146"/>
      <c r="XDX13" s="94"/>
      <c r="XDY13" s="94"/>
      <c r="XDZ13" s="93"/>
      <c r="XEA13" s="93"/>
      <c r="XEB13" s="93"/>
      <c r="XEC13" s="94"/>
      <c r="XED13" s="147"/>
      <c r="XEE13" s="94"/>
      <c r="XEF13" s="145"/>
      <c r="XEG13" s="146"/>
      <c r="XEH13" s="146"/>
      <c r="XEI13" s="146"/>
      <c r="XEJ13" s="93"/>
      <c r="XEK13" s="94"/>
      <c r="XEL13" s="93"/>
      <c r="XEM13" s="146"/>
      <c r="XEN13" s="94"/>
      <c r="XEO13" s="94"/>
      <c r="XEP13" s="93"/>
      <c r="XEQ13" s="93"/>
      <c r="XER13" s="93"/>
      <c r="XES13" s="94"/>
      <c r="XET13" s="147"/>
      <c r="XEU13" s="94"/>
      <c r="XEV13" s="145"/>
      <c r="XEW13" s="146"/>
      <c r="XEX13" s="146"/>
      <c r="XEY13" s="146"/>
      <c r="XEZ13" s="93"/>
      <c r="XFA13" s="94"/>
      <c r="XFB13" s="93"/>
      <c r="XFC13" s="146"/>
      <c r="XFD13" s="94"/>
    </row>
    <row r="14" spans="1:16384" ht="68.099999999999994" customHeight="1">
      <c r="A14" s="119">
        <v>171</v>
      </c>
      <c r="B14" s="156" t="s">
        <v>117</v>
      </c>
      <c r="C14" s="201" t="s">
        <v>481</v>
      </c>
      <c r="D14" s="104" t="s">
        <v>119</v>
      </c>
      <c r="E14" s="103">
        <v>227</v>
      </c>
      <c r="F14" s="105" t="s">
        <v>482</v>
      </c>
      <c r="G14" s="103"/>
      <c r="H14" s="175" t="s">
        <v>483</v>
      </c>
      <c r="I14" s="106" t="s">
        <v>484</v>
      </c>
      <c r="J14" s="106">
        <v>43713</v>
      </c>
      <c r="K14" s="106">
        <v>43743</v>
      </c>
      <c r="L14" s="86" t="s">
        <v>225</v>
      </c>
      <c r="M14" s="181"/>
      <c r="N14" s="91"/>
      <c r="O14" s="192" t="s">
        <v>485</v>
      </c>
      <c r="P14" s="193" t="s">
        <v>486</v>
      </c>
      <c r="Q14" s="181"/>
    </row>
    <row r="15" spans="1:16384" ht="66.75" customHeight="1">
      <c r="A15" s="225"/>
      <c r="B15" s="183"/>
      <c r="C15" s="226"/>
      <c r="D15" s="227"/>
      <c r="E15" s="228"/>
      <c r="F15" s="229"/>
      <c r="G15" s="100"/>
      <c r="H15" s="207"/>
      <c r="I15" s="230"/>
      <c r="J15" s="231"/>
      <c r="K15" s="231"/>
      <c r="L15" s="86"/>
      <c r="M15" s="232"/>
      <c r="N15" s="91"/>
      <c r="O15" s="231"/>
      <c r="P15" s="233"/>
      <c r="Q15" s="228"/>
    </row>
    <row r="16" spans="1:16384" ht="67.5" customHeight="1">
      <c r="A16" s="223"/>
      <c r="B16" s="155"/>
      <c r="C16" s="200"/>
      <c r="D16" s="86"/>
      <c r="E16" s="112"/>
      <c r="F16" s="113"/>
      <c r="G16" s="112"/>
      <c r="H16" s="234"/>
      <c r="I16" s="115"/>
      <c r="J16" s="115"/>
      <c r="K16" s="115"/>
      <c r="L16" s="235"/>
      <c r="M16" s="103"/>
      <c r="N16" s="103"/>
      <c r="O16" s="106"/>
      <c r="P16" s="103"/>
      <c r="Q16" s="103"/>
    </row>
    <row r="17" spans="1:17">
      <c r="A17" s="153"/>
      <c r="B17" s="153"/>
      <c r="C17" s="194"/>
      <c r="D17" s="194"/>
      <c r="E17" s="194"/>
      <c r="F17" s="194"/>
      <c r="G17" s="153"/>
      <c r="H17" s="194"/>
      <c r="I17" s="194"/>
      <c r="J17" s="194"/>
      <c r="K17" s="153"/>
      <c r="L17" s="97"/>
      <c r="M17" s="153"/>
      <c r="N17" s="194"/>
      <c r="O17" s="195"/>
      <c r="P17" s="194"/>
      <c r="Q17" s="153"/>
    </row>
    <row r="18" spans="1:17">
      <c r="C18" s="97"/>
      <c r="D18" s="97"/>
      <c r="E18" s="97"/>
      <c r="F18" s="97"/>
      <c r="H18" s="97"/>
      <c r="I18" s="97"/>
      <c r="J18" s="97"/>
      <c r="L18" s="97"/>
      <c r="N18" s="97"/>
      <c r="O18" s="99"/>
      <c r="P18" s="97"/>
    </row>
    <row r="19" spans="1:17">
      <c r="C19" s="97"/>
      <c r="D19" s="97"/>
      <c r="E19" s="97"/>
      <c r="F19" s="97"/>
      <c r="H19" s="97"/>
      <c r="I19" s="97"/>
      <c r="J19" s="97"/>
      <c r="L19" s="97"/>
      <c r="N19" s="97"/>
      <c r="O19" s="99"/>
      <c r="P19" s="97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7"/>
    </row>
    <row r="26" spans="1:17">
      <c r="C26" s="97"/>
      <c r="D26" s="97"/>
      <c r="E26" s="97"/>
      <c r="F26" s="97"/>
      <c r="H26" s="97"/>
      <c r="I26" s="97"/>
      <c r="L26" s="97"/>
      <c r="O26" s="97"/>
    </row>
    <row r="27" spans="1:17">
      <c r="C27" s="97"/>
      <c r="D27" s="97"/>
      <c r="E27" s="97"/>
      <c r="F27" s="97"/>
      <c r="H27" s="97"/>
      <c r="I27" s="97"/>
      <c r="O27" s="97"/>
    </row>
    <row r="28" spans="1:17">
      <c r="C28" s="97"/>
      <c r="D28" s="97"/>
      <c r="E28" s="97"/>
      <c r="F28" s="97"/>
      <c r="H28" s="97"/>
      <c r="I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6384" s="2" customFormat="1">
      <c r="C33" s="97"/>
      <c r="D33" s="97"/>
      <c r="E33" s="97"/>
      <c r="F33" s="97"/>
      <c r="H33" s="97"/>
      <c r="I33" s="97"/>
      <c r="O33" s="97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  <c r="XEY33"/>
      <c r="XEZ33"/>
      <c r="XFA33"/>
      <c r="XFB33"/>
      <c r="XFC33"/>
      <c r="XFD33"/>
    </row>
    <row r="34" spans="3:16384" s="2" customFormat="1">
      <c r="C34" s="97"/>
      <c r="D34" s="97"/>
      <c r="E34" s="97"/>
      <c r="F34" s="97"/>
      <c r="H34" s="97"/>
      <c r="I34" s="97"/>
      <c r="O34" s="97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  <c r="XEY34"/>
      <c r="XEZ34"/>
      <c r="XFA34"/>
      <c r="XFB34"/>
      <c r="XFC34"/>
      <c r="XFD34"/>
    </row>
    <row r="35" spans="3:16384" s="2" customFormat="1">
      <c r="C35" s="97"/>
      <c r="D35" s="97"/>
      <c r="F35" s="97"/>
      <c r="I35" s="97"/>
      <c r="O35" s="97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  <c r="XEY35"/>
      <c r="XEZ35"/>
      <c r="XFA35"/>
      <c r="XFB35"/>
      <c r="XFC35"/>
      <c r="XFD35"/>
    </row>
    <row r="36" spans="3:16384" s="2" customFormat="1">
      <c r="C36" s="97"/>
      <c r="D36" s="97"/>
      <c r="F36" s="97"/>
      <c r="I36" s="97"/>
      <c r="O36" s="97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  <c r="XEY36"/>
      <c r="XEZ36"/>
      <c r="XFA36"/>
      <c r="XFB36"/>
      <c r="XFC36"/>
      <c r="XFD36"/>
    </row>
    <row r="37" spans="3:16384" s="2" customFormat="1">
      <c r="C37" s="97"/>
      <c r="D37" s="97"/>
      <c r="F37" s="97"/>
      <c r="I37" s="97"/>
      <c r="O37" s="9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  <c r="XFA37"/>
      <c r="XFB37"/>
      <c r="XFC37"/>
      <c r="XFD37"/>
    </row>
    <row r="38" spans="3:16384" s="2" customFormat="1">
      <c r="C38" s="97"/>
      <c r="D38" s="97"/>
      <c r="F38" s="97"/>
      <c r="I38" s="97"/>
      <c r="O38" s="97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  <c r="XEY38"/>
      <c r="XEZ38"/>
      <c r="XFA38"/>
      <c r="XFB38"/>
      <c r="XFC38"/>
      <c r="XFD38"/>
    </row>
    <row r="39" spans="3:16384" s="2" customFormat="1">
      <c r="C39" s="97"/>
      <c r="D39" s="97"/>
      <c r="F39" s="97"/>
      <c r="I39" s="97"/>
      <c r="O39" s="97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  <c r="XEY39"/>
      <c r="XEZ39"/>
      <c r="XFA39"/>
      <c r="XFB39"/>
      <c r="XFC39"/>
      <c r="XFD39"/>
    </row>
    <row r="40" spans="3:16384" s="2" customFormat="1">
      <c r="C40" s="97"/>
      <c r="D40" s="97"/>
      <c r="F40" s="97"/>
      <c r="I40" s="97"/>
      <c r="O40" s="97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  <c r="XEY40"/>
      <c r="XEZ40"/>
      <c r="XFA40"/>
      <c r="XFB40"/>
      <c r="XFC40"/>
      <c r="XFD40"/>
    </row>
    <row r="41" spans="3:16384" s="2" customFormat="1">
      <c r="C41" s="97"/>
      <c r="D41" s="97"/>
      <c r="F41" s="97"/>
      <c r="I41" s="97"/>
      <c r="O41" s="97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  <c r="XEY41"/>
      <c r="XEZ41"/>
      <c r="XFA41"/>
      <c r="XFB41"/>
      <c r="XFC41"/>
      <c r="XFD41"/>
    </row>
    <row r="42" spans="3:16384" s="2" customFormat="1">
      <c r="C42" s="97"/>
      <c r="D42" s="97"/>
      <c r="F42" s="97"/>
      <c r="I42" s="97"/>
      <c r="O42" s="97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  <c r="XEY42"/>
      <c r="XEZ42"/>
      <c r="XFA42"/>
      <c r="XFB42"/>
      <c r="XFC42"/>
      <c r="XFD42"/>
    </row>
    <row r="43" spans="3:16384" s="2" customFormat="1">
      <c r="C43" s="97"/>
      <c r="D43" s="97"/>
      <c r="F43" s="97"/>
      <c r="I43" s="97"/>
      <c r="O43" s="97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  <c r="XEZ43"/>
      <c r="XFA43"/>
      <c r="XFB43"/>
      <c r="XFC43"/>
      <c r="XFD43"/>
    </row>
    <row r="44" spans="3:16384" s="2" customFormat="1">
      <c r="C44" s="97"/>
      <c r="D44" s="97"/>
      <c r="F44" s="97"/>
      <c r="I44" s="97"/>
      <c r="O44" s="97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  <c r="XEY44"/>
      <c r="XEZ44"/>
      <c r="XFA44"/>
      <c r="XFB44"/>
      <c r="XFC44"/>
      <c r="XFD44"/>
    </row>
    <row r="45" spans="3:16384" s="2" customFormat="1">
      <c r="C45" s="97"/>
      <c r="D45" s="97"/>
      <c r="F45" s="97"/>
      <c r="I45" s="97"/>
      <c r="O45" s="97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/>
      <c r="BPB45"/>
      <c r="BPC45"/>
      <c r="BPD45"/>
      <c r="BPE45"/>
      <c r="BPF45"/>
      <c r="BPG45"/>
      <c r="BPH45"/>
      <c r="BPI45"/>
      <c r="BPJ45"/>
      <c r="BPK45"/>
      <c r="BPL45"/>
      <c r="BPM45"/>
      <c r="BPN45"/>
      <c r="BPO45"/>
      <c r="BPP45"/>
      <c r="BPQ45"/>
      <c r="BPR45"/>
      <c r="BPS45"/>
      <c r="BPT45"/>
      <c r="BPU45"/>
      <c r="BPV45"/>
      <c r="BPW45"/>
      <c r="BPX45"/>
      <c r="BPY45"/>
      <c r="BPZ45"/>
      <c r="BQA45"/>
      <c r="BQB45"/>
      <c r="BQC45"/>
      <c r="BQD45"/>
      <c r="BQE45"/>
      <c r="BQF45"/>
      <c r="BQG45"/>
      <c r="BQH45"/>
      <c r="BQI45"/>
      <c r="BQJ45"/>
      <c r="BQK45"/>
      <c r="BQL45"/>
      <c r="BQM45"/>
      <c r="BQN45"/>
      <c r="BQO45"/>
      <c r="BQP45"/>
      <c r="BQQ45"/>
      <c r="BQR45"/>
      <c r="BQS45"/>
      <c r="BQT45"/>
      <c r="BQU45"/>
      <c r="BQV45"/>
      <c r="BQW45"/>
      <c r="BQX45"/>
      <c r="BQY45"/>
      <c r="BQZ45"/>
      <c r="BRA45"/>
      <c r="BRB45"/>
      <c r="BRC45"/>
      <c r="BRD45"/>
      <c r="BRE45"/>
      <c r="BRF45"/>
      <c r="BRG45"/>
      <c r="BRH45"/>
      <c r="BRI45"/>
      <c r="BRJ45"/>
      <c r="BRK45"/>
      <c r="BRL45"/>
      <c r="BRM45"/>
      <c r="BRN45"/>
      <c r="BRO45"/>
      <c r="BRP45"/>
      <c r="BRQ45"/>
      <c r="BRR45"/>
      <c r="BRS45"/>
      <c r="BRT45"/>
      <c r="BRU45"/>
      <c r="BRV45"/>
      <c r="BRW45"/>
      <c r="BRX45"/>
      <c r="BRY45"/>
      <c r="BRZ45"/>
      <c r="BSA45"/>
      <c r="BSB45"/>
      <c r="BSC45"/>
      <c r="BSD45"/>
      <c r="BSE45"/>
      <c r="BSF45"/>
      <c r="BSG45"/>
      <c r="BSH45"/>
      <c r="BSI45"/>
      <c r="BSJ45"/>
      <c r="BSK45"/>
      <c r="BSL45"/>
      <c r="BSM45"/>
      <c r="BSN45"/>
      <c r="BSO45"/>
      <c r="BSP45"/>
      <c r="BSQ45"/>
      <c r="BSR45"/>
      <c r="BSS45"/>
      <c r="BST45"/>
      <c r="BSU45"/>
      <c r="BSV45"/>
      <c r="BSW45"/>
      <c r="BSX45"/>
      <c r="BSY45"/>
      <c r="BSZ45"/>
      <c r="BTA45"/>
      <c r="BTB45"/>
      <c r="BTC45"/>
      <c r="BTD45"/>
      <c r="BTE45"/>
      <c r="BTF45"/>
      <c r="BTG45"/>
      <c r="BTH45"/>
      <c r="BTI45"/>
      <c r="BTJ45"/>
      <c r="BTK45"/>
      <c r="BTL45"/>
      <c r="BTM45"/>
      <c r="BTN45"/>
      <c r="BTO45"/>
      <c r="BTP45"/>
      <c r="BTQ45"/>
      <c r="BTR45"/>
      <c r="BTS45"/>
      <c r="BTT45"/>
      <c r="BTU45"/>
      <c r="BTV45"/>
      <c r="BTW45"/>
      <c r="BTX45"/>
      <c r="BTY45"/>
      <c r="BTZ45"/>
      <c r="BUA45"/>
      <c r="BUB45"/>
      <c r="BUC45"/>
      <c r="BUD45"/>
      <c r="BUE45"/>
      <c r="BUF45"/>
      <c r="BUG45"/>
      <c r="BUH45"/>
      <c r="BUI45"/>
      <c r="BUJ45"/>
      <c r="BUK45"/>
      <c r="BUL45"/>
      <c r="BUM45"/>
      <c r="BUN45"/>
      <c r="BUO45"/>
      <c r="BUP45"/>
      <c r="BUQ45"/>
      <c r="BUR45"/>
      <c r="BUS45"/>
      <c r="BUT45"/>
      <c r="BUU45"/>
      <c r="BUV45"/>
      <c r="BUW45"/>
      <c r="BUX45"/>
      <c r="BUY45"/>
      <c r="BUZ45"/>
      <c r="BVA45"/>
      <c r="BVB45"/>
      <c r="BVC45"/>
      <c r="BVD45"/>
      <c r="BVE45"/>
      <c r="BVF45"/>
      <c r="BVG45"/>
      <c r="BVH45"/>
      <c r="BVI45"/>
      <c r="BVJ45"/>
      <c r="BVK45"/>
      <c r="BVL45"/>
      <c r="BVM45"/>
      <c r="BVN45"/>
      <c r="BVO45"/>
      <c r="BVP45"/>
      <c r="BVQ45"/>
      <c r="BVR45"/>
      <c r="BVS45"/>
      <c r="BVT45"/>
      <c r="BVU45"/>
      <c r="BVV45"/>
      <c r="BVW45"/>
      <c r="BVX45"/>
      <c r="BVY45"/>
      <c r="BVZ45"/>
      <c r="BWA45"/>
      <c r="BWB45"/>
      <c r="BWC45"/>
      <c r="BWD45"/>
      <c r="BWE45"/>
      <c r="BWF45"/>
      <c r="BWG45"/>
      <c r="BWH45"/>
      <c r="BWI45"/>
      <c r="BWJ45"/>
      <c r="BWK45"/>
      <c r="BWL45"/>
      <c r="BWM45"/>
      <c r="BWN45"/>
      <c r="BWO45"/>
      <c r="BWP45"/>
      <c r="BWQ45"/>
      <c r="BWR45"/>
      <c r="BWS45"/>
      <c r="BWT45"/>
      <c r="BWU45"/>
      <c r="BWV45"/>
      <c r="BWW45"/>
      <c r="BWX45"/>
      <c r="BWY45"/>
      <c r="BWZ45"/>
      <c r="BXA45"/>
      <c r="BXB45"/>
      <c r="BXC45"/>
      <c r="BXD45"/>
      <c r="BXE45"/>
      <c r="BXF45"/>
      <c r="BXG45"/>
      <c r="BXH45"/>
      <c r="BXI45"/>
      <c r="BXJ45"/>
      <c r="BXK45"/>
      <c r="BXL45"/>
      <c r="BXM45"/>
      <c r="BXN45"/>
      <c r="BXO45"/>
      <c r="BXP45"/>
      <c r="BXQ45"/>
      <c r="BXR45"/>
      <c r="BXS45"/>
      <c r="BXT45"/>
      <c r="BXU45"/>
      <c r="BXV45"/>
      <c r="BXW45"/>
      <c r="BXX45"/>
      <c r="BXY45"/>
      <c r="BXZ45"/>
      <c r="BYA45"/>
      <c r="BYB45"/>
      <c r="BYC45"/>
      <c r="BYD45"/>
      <c r="BYE45"/>
      <c r="BYF45"/>
      <c r="BYG45"/>
      <c r="BYH45"/>
      <c r="BYI45"/>
      <c r="BYJ45"/>
      <c r="BYK45"/>
      <c r="BYL45"/>
      <c r="BYM45"/>
      <c r="BYN45"/>
      <c r="BYO45"/>
      <c r="BYP45"/>
      <c r="BYQ45"/>
      <c r="BYR45"/>
      <c r="BYS45"/>
      <c r="BYT45"/>
      <c r="BYU45"/>
      <c r="BYV45"/>
      <c r="BYW45"/>
      <c r="BYX45"/>
      <c r="BYY45"/>
      <c r="BYZ45"/>
      <c r="BZA45"/>
      <c r="BZB45"/>
      <c r="BZC45"/>
      <c r="BZD45"/>
      <c r="BZE45"/>
      <c r="BZF45"/>
      <c r="BZG45"/>
      <c r="BZH45"/>
      <c r="BZI45"/>
      <c r="BZJ45"/>
      <c r="BZK45"/>
      <c r="BZL45"/>
      <c r="BZM45"/>
      <c r="BZN45"/>
      <c r="BZO45"/>
      <c r="BZP45"/>
      <c r="BZQ45"/>
      <c r="BZR45"/>
      <c r="BZS45"/>
      <c r="BZT45"/>
      <c r="BZU45"/>
      <c r="BZV45"/>
      <c r="BZW45"/>
      <c r="BZX45"/>
      <c r="BZY45"/>
      <c r="BZZ45"/>
      <c r="CAA45"/>
      <c r="CAB45"/>
      <c r="CAC45"/>
      <c r="CAD45"/>
      <c r="CAE45"/>
      <c r="CAF45"/>
      <c r="CAG45"/>
      <c r="CAH45"/>
      <c r="CAI45"/>
      <c r="CAJ45"/>
      <c r="CAK45"/>
      <c r="CAL45"/>
      <c r="CAM45"/>
      <c r="CAN45"/>
      <c r="CAO45"/>
      <c r="CAP45"/>
      <c r="CAQ45"/>
      <c r="CAR45"/>
      <c r="CAS45"/>
      <c r="CAT45"/>
      <c r="CAU45"/>
      <c r="CAV45"/>
      <c r="CAW45"/>
      <c r="CAX45"/>
      <c r="CAY45"/>
      <c r="CAZ45"/>
      <c r="CBA45"/>
      <c r="CBB45"/>
      <c r="CBC45"/>
      <c r="CBD45"/>
      <c r="CBE45"/>
      <c r="CBF45"/>
      <c r="CBG45"/>
      <c r="CBH45"/>
      <c r="CBI45"/>
      <c r="CBJ45"/>
      <c r="CBK45"/>
      <c r="CBL45"/>
      <c r="CBM45"/>
      <c r="CBN45"/>
      <c r="CBO45"/>
      <c r="CBP45"/>
      <c r="CBQ45"/>
      <c r="CBR45"/>
      <c r="CBS45"/>
      <c r="CBT45"/>
      <c r="CBU45"/>
      <c r="CBV45"/>
      <c r="CBW45"/>
      <c r="CBX45"/>
      <c r="CBY45"/>
      <c r="CBZ45"/>
      <c r="CCA45"/>
      <c r="CCB45"/>
      <c r="CCC45"/>
      <c r="CCD45"/>
      <c r="CCE45"/>
      <c r="CCF45"/>
      <c r="CCG45"/>
      <c r="CCH45"/>
      <c r="CCI45"/>
      <c r="CCJ45"/>
      <c r="CCK45"/>
      <c r="CCL45"/>
      <c r="CCM45"/>
      <c r="CCN45"/>
      <c r="CCO45"/>
      <c r="CCP45"/>
      <c r="CCQ45"/>
      <c r="CCR45"/>
      <c r="CCS45"/>
      <c r="CCT45"/>
      <c r="CCU45"/>
      <c r="CCV45"/>
      <c r="CCW45"/>
      <c r="CCX45"/>
      <c r="CCY45"/>
      <c r="CCZ45"/>
      <c r="CDA45"/>
      <c r="CDB45"/>
      <c r="CDC45"/>
      <c r="CDD45"/>
      <c r="CDE45"/>
      <c r="CDF45"/>
      <c r="CDG45"/>
      <c r="CDH45"/>
      <c r="CDI45"/>
      <c r="CDJ45"/>
      <c r="CDK45"/>
      <c r="CDL45"/>
      <c r="CDM45"/>
      <c r="CDN45"/>
      <c r="CDO45"/>
      <c r="CDP45"/>
      <c r="CDQ45"/>
      <c r="CDR45"/>
      <c r="CDS45"/>
      <c r="CDT45"/>
      <c r="CDU45"/>
      <c r="CDV45"/>
      <c r="CDW45"/>
      <c r="CDX45"/>
      <c r="CDY45"/>
      <c r="CDZ45"/>
      <c r="CEA45"/>
      <c r="CEB45"/>
      <c r="CEC45"/>
      <c r="CED45"/>
      <c r="CEE45"/>
      <c r="CEF45"/>
      <c r="CEG45"/>
      <c r="CEH45"/>
      <c r="CEI45"/>
      <c r="CEJ45"/>
      <c r="CEK45"/>
      <c r="CEL45"/>
      <c r="CEM45"/>
      <c r="CEN45"/>
      <c r="CEO45"/>
      <c r="CEP45"/>
      <c r="CEQ45"/>
      <c r="CER45"/>
      <c r="CES45"/>
      <c r="CET45"/>
      <c r="CEU45"/>
      <c r="CEV45"/>
      <c r="CEW45"/>
      <c r="CEX45"/>
      <c r="CEY45"/>
      <c r="CEZ45"/>
      <c r="CFA45"/>
      <c r="CFB45"/>
      <c r="CFC45"/>
      <c r="CFD45"/>
      <c r="CFE45"/>
      <c r="CFF45"/>
      <c r="CFG45"/>
      <c r="CFH45"/>
      <c r="CFI45"/>
      <c r="CFJ45"/>
      <c r="CFK45"/>
      <c r="CFL45"/>
      <c r="CFM45"/>
      <c r="CFN45"/>
      <c r="CFO45"/>
      <c r="CFP45"/>
      <c r="CFQ45"/>
      <c r="CFR45"/>
      <c r="CFS45"/>
      <c r="CFT45"/>
      <c r="CFU45"/>
      <c r="CFV45"/>
      <c r="CFW45"/>
      <c r="CFX45"/>
      <c r="CFY45"/>
      <c r="CFZ45"/>
      <c r="CGA45"/>
      <c r="CGB45"/>
      <c r="CGC45"/>
      <c r="CGD45"/>
      <c r="CGE45"/>
      <c r="CGF45"/>
      <c r="CGG45"/>
      <c r="CGH45"/>
      <c r="CGI45"/>
      <c r="CGJ45"/>
      <c r="CGK45"/>
      <c r="CGL45"/>
      <c r="CGM45"/>
      <c r="CGN45"/>
      <c r="CGO45"/>
      <c r="CGP45"/>
      <c r="CGQ45"/>
      <c r="CGR45"/>
      <c r="CGS45"/>
      <c r="CGT45"/>
      <c r="CGU45"/>
      <c r="CGV45"/>
      <c r="CGW45"/>
      <c r="CGX45"/>
      <c r="CGY45"/>
      <c r="CGZ45"/>
      <c r="CHA45"/>
      <c r="CHB45"/>
      <c r="CHC45"/>
      <c r="CHD45"/>
      <c r="CHE45"/>
      <c r="CHF45"/>
      <c r="CHG45"/>
      <c r="CHH45"/>
      <c r="CHI45"/>
      <c r="CHJ45"/>
      <c r="CHK45"/>
      <c r="CHL45"/>
      <c r="CHM45"/>
      <c r="CHN45"/>
      <c r="CHO45"/>
      <c r="CHP45"/>
      <c r="CHQ45"/>
      <c r="CHR45"/>
      <c r="CHS45"/>
      <c r="CHT45"/>
      <c r="CHU45"/>
      <c r="CHV45"/>
      <c r="CHW45"/>
      <c r="CHX45"/>
      <c r="CHY45"/>
      <c r="CHZ45"/>
      <c r="CIA45"/>
      <c r="CIB45"/>
      <c r="CIC45"/>
      <c r="CID45"/>
      <c r="CIE45"/>
      <c r="CIF45"/>
      <c r="CIG45"/>
      <c r="CIH45"/>
      <c r="CII45"/>
      <c r="CIJ45"/>
      <c r="CIK45"/>
      <c r="CIL45"/>
      <c r="CIM45"/>
      <c r="CIN45"/>
      <c r="CIO45"/>
      <c r="CIP45"/>
      <c r="CIQ45"/>
      <c r="CIR45"/>
      <c r="CIS45"/>
      <c r="CIT45"/>
      <c r="CIU45"/>
      <c r="CIV45"/>
      <c r="CIW45"/>
      <c r="CIX45"/>
      <c r="CIY45"/>
      <c r="CIZ45"/>
      <c r="CJA45"/>
      <c r="CJB45"/>
      <c r="CJC45"/>
      <c r="CJD45"/>
      <c r="CJE45"/>
      <c r="CJF45"/>
      <c r="CJG45"/>
      <c r="CJH45"/>
      <c r="CJI45"/>
      <c r="CJJ45"/>
      <c r="CJK45"/>
      <c r="CJL45"/>
      <c r="CJM45"/>
      <c r="CJN45"/>
      <c r="CJO45"/>
      <c r="CJP45"/>
      <c r="CJQ45"/>
      <c r="CJR45"/>
      <c r="CJS45"/>
      <c r="CJT45"/>
      <c r="CJU45"/>
      <c r="CJV45"/>
      <c r="CJW45"/>
      <c r="CJX45"/>
      <c r="CJY45"/>
      <c r="CJZ45"/>
      <c r="CKA45"/>
      <c r="CKB45"/>
      <c r="CKC45"/>
      <c r="CKD45"/>
      <c r="CKE45"/>
      <c r="CKF45"/>
      <c r="CKG45"/>
      <c r="CKH45"/>
      <c r="CKI45"/>
      <c r="CKJ45"/>
      <c r="CKK45"/>
      <c r="CKL45"/>
      <c r="CKM45"/>
      <c r="CKN45"/>
      <c r="CKO45"/>
      <c r="CKP45"/>
      <c r="CKQ45"/>
      <c r="CKR45"/>
      <c r="CKS45"/>
      <c r="CKT45"/>
      <c r="CKU45"/>
      <c r="CKV45"/>
      <c r="CKW45"/>
      <c r="CKX45"/>
      <c r="CKY45"/>
      <c r="CKZ45"/>
      <c r="CLA45"/>
      <c r="CLB45"/>
      <c r="CLC45"/>
      <c r="CLD45"/>
      <c r="CLE45"/>
      <c r="CLF45"/>
      <c r="CLG45"/>
      <c r="CLH45"/>
      <c r="CLI45"/>
      <c r="CLJ45"/>
      <c r="CLK45"/>
      <c r="CLL45"/>
      <c r="CLM45"/>
      <c r="CLN45"/>
      <c r="CLO45"/>
      <c r="CLP45"/>
      <c r="CLQ45"/>
      <c r="CLR45"/>
      <c r="CLS45"/>
      <c r="CLT45"/>
      <c r="CLU45"/>
      <c r="CLV45"/>
      <c r="CLW45"/>
      <c r="CLX45"/>
      <c r="CLY45"/>
      <c r="CLZ45"/>
      <c r="CMA45"/>
      <c r="CMB45"/>
      <c r="CMC45"/>
      <c r="CMD45"/>
      <c r="CME45"/>
      <c r="CMF45"/>
      <c r="CMG45"/>
      <c r="CMH45"/>
      <c r="CMI45"/>
      <c r="CMJ45"/>
      <c r="CMK45"/>
      <c r="CML45"/>
      <c r="CMM45"/>
      <c r="CMN45"/>
      <c r="CMO45"/>
      <c r="CMP45"/>
      <c r="CMQ45"/>
      <c r="CMR45"/>
      <c r="CMS45"/>
      <c r="CMT45"/>
      <c r="CMU45"/>
      <c r="CMV45"/>
      <c r="CMW45"/>
      <c r="CMX45"/>
      <c r="CMY45"/>
      <c r="CMZ45"/>
      <c r="CNA45"/>
      <c r="CNB45"/>
      <c r="CNC45"/>
      <c r="CND45"/>
      <c r="CNE45"/>
      <c r="CNF45"/>
      <c r="CNG45"/>
      <c r="CNH45"/>
      <c r="CNI45"/>
      <c r="CNJ45"/>
      <c r="CNK45"/>
      <c r="CNL45"/>
      <c r="CNM45"/>
      <c r="CNN45"/>
      <c r="CNO45"/>
      <c r="CNP45"/>
      <c r="CNQ45"/>
      <c r="CNR45"/>
      <c r="CNS45"/>
      <c r="CNT45"/>
      <c r="CNU45"/>
      <c r="CNV45"/>
      <c r="CNW45"/>
      <c r="CNX45"/>
      <c r="CNY45"/>
      <c r="CNZ45"/>
      <c r="COA45"/>
      <c r="COB45"/>
      <c r="COC45"/>
      <c r="COD45"/>
      <c r="COE45"/>
      <c r="COF45"/>
      <c r="COG45"/>
      <c r="COH45"/>
      <c r="COI45"/>
      <c r="COJ45"/>
      <c r="COK45"/>
      <c r="COL45"/>
      <c r="COM45"/>
      <c r="CON45"/>
      <c r="COO45"/>
      <c r="COP45"/>
      <c r="COQ45"/>
      <c r="COR45"/>
      <c r="COS45"/>
      <c r="COT45"/>
      <c r="COU45"/>
      <c r="COV45"/>
      <c r="COW45"/>
      <c r="COX45"/>
      <c r="COY45"/>
      <c r="COZ45"/>
      <c r="CPA45"/>
      <c r="CPB45"/>
      <c r="CPC45"/>
      <c r="CPD45"/>
      <c r="CPE45"/>
      <c r="CPF45"/>
      <c r="CPG45"/>
      <c r="CPH45"/>
      <c r="CPI45"/>
      <c r="CPJ45"/>
      <c r="CPK45"/>
      <c r="CPL45"/>
      <c r="CPM45"/>
      <c r="CPN45"/>
      <c r="CPO45"/>
      <c r="CPP45"/>
      <c r="CPQ45"/>
      <c r="CPR45"/>
      <c r="CPS45"/>
      <c r="CPT45"/>
      <c r="CPU45"/>
      <c r="CPV45"/>
      <c r="CPW45"/>
      <c r="CPX45"/>
      <c r="CPY45"/>
      <c r="CPZ45"/>
      <c r="CQA45"/>
      <c r="CQB45"/>
      <c r="CQC45"/>
      <c r="CQD45"/>
      <c r="CQE45"/>
      <c r="CQF45"/>
      <c r="CQG45"/>
      <c r="CQH45"/>
      <c r="CQI45"/>
      <c r="CQJ45"/>
      <c r="CQK45"/>
      <c r="CQL45"/>
      <c r="CQM45"/>
      <c r="CQN45"/>
      <c r="CQO45"/>
      <c r="CQP45"/>
      <c r="CQQ45"/>
      <c r="CQR45"/>
      <c r="CQS45"/>
      <c r="CQT45"/>
      <c r="CQU45"/>
      <c r="CQV45"/>
      <c r="CQW45"/>
      <c r="CQX45"/>
      <c r="CQY45"/>
      <c r="CQZ45"/>
      <c r="CRA45"/>
      <c r="CRB45"/>
      <c r="CRC45"/>
      <c r="CRD45"/>
      <c r="CRE45"/>
      <c r="CRF45"/>
      <c r="CRG45"/>
      <c r="CRH45"/>
      <c r="CRI45"/>
      <c r="CRJ45"/>
      <c r="CRK45"/>
      <c r="CRL45"/>
      <c r="CRM45"/>
      <c r="CRN45"/>
      <c r="CRO45"/>
      <c r="CRP45"/>
      <c r="CRQ45"/>
      <c r="CRR45"/>
      <c r="CRS45"/>
      <c r="CRT45"/>
      <c r="CRU45"/>
      <c r="CRV45"/>
      <c r="CRW45"/>
      <c r="CRX45"/>
      <c r="CRY45"/>
      <c r="CRZ45"/>
      <c r="CSA45"/>
      <c r="CSB45"/>
      <c r="CSC45"/>
      <c r="CSD45"/>
      <c r="CSE45"/>
      <c r="CSF45"/>
      <c r="CSG45"/>
      <c r="CSH45"/>
      <c r="CSI45"/>
      <c r="CSJ45"/>
      <c r="CSK45"/>
      <c r="CSL45"/>
      <c r="CSM45"/>
      <c r="CSN45"/>
      <c r="CSO45"/>
      <c r="CSP45"/>
      <c r="CSQ45"/>
      <c r="CSR45"/>
      <c r="CSS45"/>
      <c r="CST45"/>
      <c r="CSU45"/>
      <c r="CSV45"/>
      <c r="CSW45"/>
      <c r="CSX45"/>
      <c r="CSY45"/>
      <c r="CSZ45"/>
      <c r="CTA45"/>
      <c r="CTB45"/>
      <c r="CTC45"/>
      <c r="CTD45"/>
      <c r="CTE45"/>
      <c r="CTF45"/>
      <c r="CTG45"/>
      <c r="CTH45"/>
      <c r="CTI45"/>
      <c r="CTJ45"/>
      <c r="CTK45"/>
      <c r="CTL45"/>
      <c r="CTM45"/>
      <c r="CTN45"/>
      <c r="CTO45"/>
      <c r="CTP45"/>
      <c r="CTQ45"/>
      <c r="CTR45"/>
      <c r="CTS45"/>
      <c r="CTT45"/>
      <c r="CTU45"/>
      <c r="CTV45"/>
      <c r="CTW45"/>
      <c r="CTX45"/>
      <c r="CTY45"/>
      <c r="CTZ45"/>
      <c r="CUA45"/>
      <c r="CUB45"/>
      <c r="CUC45"/>
      <c r="CUD45"/>
      <c r="CUE45"/>
      <c r="CUF45"/>
      <c r="CUG45"/>
      <c r="CUH45"/>
      <c r="CUI45"/>
      <c r="CUJ45"/>
      <c r="CUK45"/>
      <c r="CUL45"/>
      <c r="CUM45"/>
      <c r="CUN45"/>
      <c r="CUO45"/>
      <c r="CUP45"/>
      <c r="CUQ45"/>
      <c r="CUR45"/>
      <c r="CUS45"/>
      <c r="CUT45"/>
      <c r="CUU45"/>
      <c r="CUV45"/>
      <c r="CUW45"/>
      <c r="CUX45"/>
      <c r="CUY45"/>
      <c r="CUZ45"/>
      <c r="CVA45"/>
      <c r="CVB45"/>
      <c r="CVC45"/>
      <c r="CVD45"/>
      <c r="CVE45"/>
      <c r="CVF45"/>
      <c r="CVG45"/>
      <c r="CVH45"/>
      <c r="CVI45"/>
      <c r="CVJ45"/>
      <c r="CVK45"/>
      <c r="CVL45"/>
      <c r="CVM45"/>
      <c r="CVN45"/>
      <c r="CVO45"/>
      <c r="CVP45"/>
      <c r="CVQ45"/>
      <c r="CVR45"/>
      <c r="CVS45"/>
      <c r="CVT45"/>
      <c r="CVU45"/>
      <c r="CVV45"/>
      <c r="CVW45"/>
      <c r="CVX45"/>
      <c r="CVY45"/>
      <c r="CVZ45"/>
      <c r="CWA45"/>
      <c r="CWB45"/>
      <c r="CWC45"/>
      <c r="CWD45"/>
      <c r="CWE45"/>
      <c r="CWF45"/>
      <c r="CWG45"/>
      <c r="CWH45"/>
      <c r="CWI45"/>
      <c r="CWJ45"/>
      <c r="CWK45"/>
      <c r="CWL45"/>
      <c r="CWM45"/>
      <c r="CWN45"/>
      <c r="CWO45"/>
      <c r="CWP45"/>
      <c r="CWQ45"/>
      <c r="CWR45"/>
      <c r="CWS45"/>
      <c r="CWT45"/>
      <c r="CWU45"/>
      <c r="CWV45"/>
      <c r="CWW45"/>
      <c r="CWX45"/>
      <c r="CWY45"/>
      <c r="CWZ45"/>
      <c r="CXA45"/>
      <c r="CXB45"/>
      <c r="CXC45"/>
      <c r="CXD45"/>
      <c r="CXE45"/>
      <c r="CXF45"/>
      <c r="CXG45"/>
      <c r="CXH45"/>
      <c r="CXI45"/>
      <c r="CXJ45"/>
      <c r="CXK45"/>
      <c r="CXL45"/>
      <c r="CXM45"/>
      <c r="CXN45"/>
      <c r="CXO45"/>
      <c r="CXP45"/>
      <c r="CXQ45"/>
      <c r="CXR45"/>
      <c r="CXS45"/>
      <c r="CXT45"/>
      <c r="CXU45"/>
      <c r="CXV45"/>
      <c r="CXW45"/>
      <c r="CXX45"/>
      <c r="CXY45"/>
      <c r="CXZ45"/>
      <c r="CYA45"/>
      <c r="CYB45"/>
      <c r="CYC45"/>
      <c r="CYD45"/>
      <c r="CYE45"/>
      <c r="CYF45"/>
      <c r="CYG45"/>
      <c r="CYH45"/>
      <c r="CYI45"/>
      <c r="CYJ45"/>
      <c r="CYK45"/>
      <c r="CYL45"/>
      <c r="CYM45"/>
      <c r="CYN45"/>
      <c r="CYO45"/>
      <c r="CYP45"/>
      <c r="CYQ45"/>
      <c r="CYR45"/>
      <c r="CYS45"/>
      <c r="CYT45"/>
      <c r="CYU45"/>
      <c r="CYV45"/>
      <c r="CYW45"/>
      <c r="CYX45"/>
      <c r="CYY45"/>
      <c r="CYZ45"/>
      <c r="CZA45"/>
      <c r="CZB45"/>
      <c r="CZC45"/>
      <c r="CZD45"/>
      <c r="CZE45"/>
      <c r="CZF45"/>
      <c r="CZG45"/>
      <c r="CZH45"/>
      <c r="CZI45"/>
      <c r="CZJ45"/>
      <c r="CZK45"/>
      <c r="CZL45"/>
      <c r="CZM45"/>
      <c r="CZN45"/>
      <c r="CZO45"/>
      <c r="CZP45"/>
      <c r="CZQ45"/>
      <c r="CZR45"/>
      <c r="CZS45"/>
      <c r="CZT45"/>
      <c r="CZU45"/>
      <c r="CZV45"/>
      <c r="CZW45"/>
      <c r="CZX45"/>
      <c r="CZY45"/>
      <c r="CZZ45"/>
      <c r="DAA45"/>
      <c r="DAB45"/>
      <c r="DAC45"/>
      <c r="DAD45"/>
      <c r="DAE45"/>
      <c r="DAF45"/>
      <c r="DAG45"/>
      <c r="DAH45"/>
      <c r="DAI45"/>
      <c r="DAJ45"/>
      <c r="DAK45"/>
      <c r="DAL45"/>
      <c r="DAM45"/>
      <c r="DAN45"/>
      <c r="DAO45"/>
      <c r="DAP45"/>
      <c r="DAQ45"/>
      <c r="DAR45"/>
      <c r="DAS45"/>
      <c r="DAT45"/>
      <c r="DAU45"/>
      <c r="DAV45"/>
      <c r="DAW45"/>
      <c r="DAX45"/>
      <c r="DAY45"/>
      <c r="DAZ45"/>
      <c r="DBA45"/>
      <c r="DBB45"/>
      <c r="DBC45"/>
      <c r="DBD45"/>
      <c r="DBE45"/>
      <c r="DBF45"/>
      <c r="DBG45"/>
      <c r="DBH45"/>
      <c r="DBI45"/>
      <c r="DBJ45"/>
      <c r="DBK45"/>
      <c r="DBL45"/>
      <c r="DBM45"/>
      <c r="DBN45"/>
      <c r="DBO45"/>
      <c r="DBP45"/>
      <c r="DBQ45"/>
      <c r="DBR45"/>
      <c r="DBS45"/>
      <c r="DBT45"/>
      <c r="DBU45"/>
      <c r="DBV45"/>
      <c r="DBW45"/>
      <c r="DBX45"/>
      <c r="DBY45"/>
      <c r="DBZ45"/>
      <c r="DCA45"/>
      <c r="DCB45"/>
      <c r="DCC45"/>
      <c r="DCD45"/>
      <c r="DCE45"/>
      <c r="DCF45"/>
      <c r="DCG45"/>
      <c r="DCH45"/>
      <c r="DCI45"/>
      <c r="DCJ45"/>
      <c r="DCK45"/>
      <c r="DCL45"/>
      <c r="DCM45"/>
      <c r="DCN45"/>
      <c r="DCO45"/>
      <c r="DCP45"/>
      <c r="DCQ45"/>
      <c r="DCR45"/>
      <c r="DCS45"/>
      <c r="DCT45"/>
      <c r="DCU45"/>
      <c r="DCV45"/>
      <c r="DCW45"/>
      <c r="DCX45"/>
      <c r="DCY45"/>
      <c r="DCZ45"/>
      <c r="DDA45"/>
      <c r="DDB45"/>
      <c r="DDC45"/>
      <c r="DDD45"/>
      <c r="DDE45"/>
      <c r="DDF45"/>
      <c r="DDG45"/>
      <c r="DDH45"/>
      <c r="DDI45"/>
      <c r="DDJ45"/>
      <c r="DDK45"/>
      <c r="DDL45"/>
      <c r="DDM45"/>
      <c r="DDN45"/>
      <c r="DDO45"/>
      <c r="DDP45"/>
      <c r="DDQ45"/>
      <c r="DDR45"/>
      <c r="DDS45"/>
      <c r="DDT45"/>
      <c r="DDU45"/>
      <c r="DDV45"/>
      <c r="DDW45"/>
      <c r="DDX45"/>
      <c r="DDY45"/>
      <c r="DDZ45"/>
      <c r="DEA45"/>
      <c r="DEB45"/>
      <c r="DEC45"/>
      <c r="DED45"/>
      <c r="DEE45"/>
      <c r="DEF45"/>
      <c r="DEG45"/>
      <c r="DEH45"/>
      <c r="DEI45"/>
      <c r="DEJ45"/>
      <c r="DEK45"/>
      <c r="DEL45"/>
      <c r="DEM45"/>
      <c r="DEN45"/>
      <c r="DEO45"/>
      <c r="DEP45"/>
      <c r="DEQ45"/>
      <c r="DER45"/>
      <c r="DES45"/>
      <c r="DET45"/>
      <c r="DEU45"/>
      <c r="DEV45"/>
      <c r="DEW45"/>
      <c r="DEX45"/>
      <c r="DEY45"/>
      <c r="DEZ45"/>
      <c r="DFA45"/>
      <c r="DFB45"/>
      <c r="DFC45"/>
      <c r="DFD45"/>
      <c r="DFE45"/>
      <c r="DFF45"/>
      <c r="DFG45"/>
      <c r="DFH45"/>
      <c r="DFI45"/>
      <c r="DFJ45"/>
      <c r="DFK45"/>
      <c r="DFL45"/>
      <c r="DFM45"/>
      <c r="DFN45"/>
      <c r="DFO45"/>
      <c r="DFP45"/>
      <c r="DFQ45"/>
      <c r="DFR45"/>
      <c r="DFS45"/>
      <c r="DFT45"/>
      <c r="DFU45"/>
      <c r="DFV45"/>
      <c r="DFW45"/>
      <c r="DFX45"/>
      <c r="DFY45"/>
      <c r="DFZ45"/>
      <c r="DGA45"/>
      <c r="DGB45"/>
      <c r="DGC45"/>
      <c r="DGD45"/>
      <c r="DGE45"/>
      <c r="DGF45"/>
      <c r="DGG45"/>
      <c r="DGH45"/>
      <c r="DGI45"/>
      <c r="DGJ45"/>
      <c r="DGK45"/>
      <c r="DGL45"/>
      <c r="DGM45"/>
      <c r="DGN45"/>
      <c r="DGO45"/>
      <c r="DGP45"/>
      <c r="DGQ45"/>
      <c r="DGR45"/>
      <c r="DGS45"/>
      <c r="DGT45"/>
      <c r="DGU45"/>
      <c r="DGV45"/>
      <c r="DGW45"/>
      <c r="DGX45"/>
      <c r="DGY45"/>
      <c r="DGZ45"/>
      <c r="DHA45"/>
      <c r="DHB45"/>
      <c r="DHC45"/>
      <c r="DHD45"/>
      <c r="DHE45"/>
      <c r="DHF45"/>
      <c r="DHG45"/>
      <c r="DHH45"/>
      <c r="DHI45"/>
      <c r="DHJ45"/>
      <c r="DHK45"/>
      <c r="DHL45"/>
      <c r="DHM45"/>
      <c r="DHN45"/>
      <c r="DHO45"/>
      <c r="DHP45"/>
      <c r="DHQ45"/>
      <c r="DHR45"/>
      <c r="DHS45"/>
      <c r="DHT45"/>
      <c r="DHU45"/>
      <c r="DHV45"/>
      <c r="DHW45"/>
      <c r="DHX45"/>
      <c r="DHY45"/>
      <c r="DHZ45"/>
      <c r="DIA45"/>
      <c r="DIB45"/>
      <c r="DIC45"/>
      <c r="DID45"/>
      <c r="DIE45"/>
      <c r="DIF45"/>
      <c r="DIG45"/>
      <c r="DIH45"/>
      <c r="DII45"/>
      <c r="DIJ45"/>
      <c r="DIK45"/>
      <c r="DIL45"/>
      <c r="DIM45"/>
      <c r="DIN45"/>
      <c r="DIO45"/>
      <c r="DIP45"/>
      <c r="DIQ45"/>
      <c r="DIR45"/>
      <c r="DIS45"/>
      <c r="DIT45"/>
      <c r="DIU45"/>
      <c r="DIV45"/>
      <c r="DIW45"/>
      <c r="DIX45"/>
      <c r="DIY45"/>
      <c r="DIZ45"/>
      <c r="DJA45"/>
      <c r="DJB45"/>
      <c r="DJC45"/>
      <c r="DJD45"/>
      <c r="DJE45"/>
      <c r="DJF45"/>
      <c r="DJG45"/>
      <c r="DJH45"/>
      <c r="DJI45"/>
      <c r="DJJ45"/>
      <c r="DJK45"/>
      <c r="DJL45"/>
      <c r="DJM45"/>
      <c r="DJN45"/>
      <c r="DJO45"/>
      <c r="DJP45"/>
      <c r="DJQ45"/>
      <c r="DJR45"/>
      <c r="DJS45"/>
      <c r="DJT45"/>
      <c r="DJU45"/>
      <c r="DJV45"/>
      <c r="DJW45"/>
      <c r="DJX45"/>
      <c r="DJY45"/>
      <c r="DJZ45"/>
      <c r="DKA45"/>
      <c r="DKB45"/>
      <c r="DKC45"/>
      <c r="DKD45"/>
      <c r="DKE45"/>
      <c r="DKF45"/>
      <c r="DKG45"/>
      <c r="DKH45"/>
      <c r="DKI45"/>
      <c r="DKJ45"/>
      <c r="DKK45"/>
      <c r="DKL45"/>
      <c r="DKM45"/>
      <c r="DKN45"/>
      <c r="DKO45"/>
      <c r="DKP45"/>
      <c r="DKQ45"/>
      <c r="DKR45"/>
      <c r="DKS45"/>
      <c r="DKT45"/>
      <c r="DKU45"/>
      <c r="DKV45"/>
      <c r="DKW45"/>
      <c r="DKX45"/>
      <c r="DKY45"/>
      <c r="DKZ45"/>
      <c r="DLA45"/>
      <c r="DLB45"/>
      <c r="DLC45"/>
      <c r="DLD45"/>
      <c r="DLE45"/>
      <c r="DLF45"/>
      <c r="DLG45"/>
      <c r="DLH45"/>
      <c r="DLI45"/>
      <c r="DLJ45"/>
      <c r="DLK45"/>
      <c r="DLL45"/>
      <c r="DLM45"/>
      <c r="DLN45"/>
      <c r="DLO45"/>
      <c r="DLP45"/>
      <c r="DLQ45"/>
      <c r="DLR45"/>
      <c r="DLS45"/>
      <c r="DLT45"/>
      <c r="DLU45"/>
      <c r="DLV45"/>
      <c r="DLW45"/>
      <c r="DLX45"/>
      <c r="DLY45"/>
      <c r="DLZ45"/>
      <c r="DMA45"/>
      <c r="DMB45"/>
      <c r="DMC45"/>
      <c r="DMD45"/>
      <c r="DME45"/>
      <c r="DMF45"/>
      <c r="DMG45"/>
      <c r="DMH45"/>
      <c r="DMI45"/>
      <c r="DMJ45"/>
      <c r="DMK45"/>
      <c r="DML45"/>
      <c r="DMM45"/>
      <c r="DMN45"/>
      <c r="DMO45"/>
      <c r="DMP45"/>
      <c r="DMQ45"/>
      <c r="DMR45"/>
      <c r="DMS45"/>
      <c r="DMT45"/>
      <c r="DMU45"/>
      <c r="DMV45"/>
      <c r="DMW45"/>
      <c r="DMX45"/>
      <c r="DMY45"/>
      <c r="DMZ45"/>
      <c r="DNA45"/>
      <c r="DNB45"/>
      <c r="DNC45"/>
      <c r="DND45"/>
      <c r="DNE45"/>
      <c r="DNF45"/>
      <c r="DNG45"/>
      <c r="DNH45"/>
      <c r="DNI45"/>
      <c r="DNJ45"/>
      <c r="DNK45"/>
      <c r="DNL45"/>
      <c r="DNM45"/>
      <c r="DNN45"/>
      <c r="DNO45"/>
      <c r="DNP45"/>
      <c r="DNQ45"/>
      <c r="DNR45"/>
      <c r="DNS45"/>
      <c r="DNT45"/>
      <c r="DNU45"/>
      <c r="DNV45"/>
      <c r="DNW45"/>
      <c r="DNX45"/>
      <c r="DNY45"/>
      <c r="DNZ45"/>
      <c r="DOA45"/>
      <c r="DOB45"/>
      <c r="DOC45"/>
      <c r="DOD45"/>
      <c r="DOE45"/>
      <c r="DOF45"/>
      <c r="DOG45"/>
      <c r="DOH45"/>
      <c r="DOI45"/>
      <c r="DOJ45"/>
      <c r="DOK45"/>
      <c r="DOL45"/>
      <c r="DOM45"/>
      <c r="DON45"/>
      <c r="DOO45"/>
      <c r="DOP45"/>
      <c r="DOQ45"/>
      <c r="DOR45"/>
      <c r="DOS45"/>
      <c r="DOT45"/>
      <c r="DOU45"/>
      <c r="DOV45"/>
      <c r="DOW45"/>
      <c r="DOX45"/>
      <c r="DOY45"/>
      <c r="DOZ45"/>
      <c r="DPA45"/>
      <c r="DPB45"/>
      <c r="DPC45"/>
      <c r="DPD45"/>
      <c r="DPE45"/>
      <c r="DPF45"/>
      <c r="DPG45"/>
      <c r="DPH45"/>
      <c r="DPI45"/>
      <c r="DPJ45"/>
      <c r="DPK45"/>
      <c r="DPL45"/>
      <c r="DPM45"/>
      <c r="DPN45"/>
      <c r="DPO45"/>
      <c r="DPP45"/>
      <c r="DPQ45"/>
      <c r="DPR45"/>
      <c r="DPS45"/>
      <c r="DPT45"/>
      <c r="DPU45"/>
      <c r="DPV45"/>
      <c r="DPW45"/>
      <c r="DPX45"/>
      <c r="DPY45"/>
      <c r="DPZ45"/>
      <c r="DQA45"/>
      <c r="DQB45"/>
      <c r="DQC45"/>
      <c r="DQD45"/>
      <c r="DQE45"/>
      <c r="DQF45"/>
      <c r="DQG45"/>
      <c r="DQH45"/>
      <c r="DQI45"/>
      <c r="DQJ45"/>
      <c r="DQK45"/>
      <c r="DQL45"/>
      <c r="DQM45"/>
      <c r="DQN45"/>
      <c r="DQO45"/>
      <c r="DQP45"/>
      <c r="DQQ45"/>
      <c r="DQR45"/>
      <c r="DQS45"/>
      <c r="DQT45"/>
      <c r="DQU45"/>
      <c r="DQV45"/>
      <c r="DQW45"/>
      <c r="DQX45"/>
      <c r="DQY45"/>
      <c r="DQZ45"/>
      <c r="DRA45"/>
      <c r="DRB45"/>
      <c r="DRC45"/>
      <c r="DRD45"/>
      <c r="DRE45"/>
      <c r="DRF45"/>
      <c r="DRG45"/>
      <c r="DRH45"/>
      <c r="DRI45"/>
      <c r="DRJ45"/>
      <c r="DRK45"/>
      <c r="DRL45"/>
      <c r="DRM45"/>
      <c r="DRN45"/>
      <c r="DRO45"/>
      <c r="DRP45"/>
      <c r="DRQ45"/>
      <c r="DRR45"/>
      <c r="DRS45"/>
      <c r="DRT45"/>
      <c r="DRU45"/>
      <c r="DRV45"/>
      <c r="DRW45"/>
      <c r="DRX45"/>
      <c r="DRY45"/>
      <c r="DRZ45"/>
      <c r="DSA45"/>
      <c r="DSB45"/>
      <c r="DSC45"/>
      <c r="DSD45"/>
      <c r="DSE45"/>
      <c r="DSF45"/>
      <c r="DSG45"/>
      <c r="DSH45"/>
      <c r="DSI45"/>
      <c r="DSJ45"/>
      <c r="DSK45"/>
      <c r="DSL45"/>
      <c r="DSM45"/>
      <c r="DSN45"/>
      <c r="DSO45"/>
      <c r="DSP45"/>
      <c r="DSQ45"/>
      <c r="DSR45"/>
      <c r="DSS45"/>
      <c r="DST45"/>
      <c r="DSU45"/>
      <c r="DSV45"/>
      <c r="DSW45"/>
      <c r="DSX45"/>
      <c r="DSY45"/>
      <c r="DSZ45"/>
      <c r="DTA45"/>
      <c r="DTB45"/>
      <c r="DTC45"/>
      <c r="DTD45"/>
      <c r="DTE45"/>
      <c r="DTF45"/>
      <c r="DTG45"/>
      <c r="DTH45"/>
      <c r="DTI45"/>
      <c r="DTJ45"/>
      <c r="DTK45"/>
      <c r="DTL45"/>
      <c r="DTM45"/>
      <c r="DTN45"/>
      <c r="DTO45"/>
      <c r="DTP45"/>
      <c r="DTQ45"/>
      <c r="DTR45"/>
      <c r="DTS45"/>
      <c r="DTT45"/>
      <c r="DTU45"/>
      <c r="DTV45"/>
      <c r="DTW45"/>
      <c r="DTX45"/>
      <c r="DTY45"/>
      <c r="DTZ45"/>
      <c r="DUA45"/>
      <c r="DUB45"/>
      <c r="DUC45"/>
      <c r="DUD45"/>
      <c r="DUE45"/>
      <c r="DUF45"/>
      <c r="DUG45"/>
      <c r="DUH45"/>
      <c r="DUI45"/>
      <c r="DUJ45"/>
      <c r="DUK45"/>
      <c r="DUL45"/>
      <c r="DUM45"/>
      <c r="DUN45"/>
      <c r="DUO45"/>
      <c r="DUP45"/>
      <c r="DUQ45"/>
      <c r="DUR45"/>
      <c r="DUS45"/>
      <c r="DUT45"/>
      <c r="DUU45"/>
      <c r="DUV45"/>
      <c r="DUW45"/>
      <c r="DUX45"/>
      <c r="DUY45"/>
      <c r="DUZ45"/>
      <c r="DVA45"/>
      <c r="DVB45"/>
      <c r="DVC45"/>
      <c r="DVD45"/>
      <c r="DVE45"/>
      <c r="DVF45"/>
      <c r="DVG45"/>
      <c r="DVH45"/>
      <c r="DVI45"/>
      <c r="DVJ45"/>
      <c r="DVK45"/>
      <c r="DVL45"/>
      <c r="DVM45"/>
      <c r="DVN45"/>
      <c r="DVO45"/>
      <c r="DVP45"/>
      <c r="DVQ45"/>
      <c r="DVR45"/>
      <c r="DVS45"/>
      <c r="DVT45"/>
      <c r="DVU45"/>
      <c r="DVV45"/>
      <c r="DVW45"/>
      <c r="DVX45"/>
      <c r="DVY45"/>
      <c r="DVZ45"/>
      <c r="DWA45"/>
      <c r="DWB45"/>
      <c r="DWC45"/>
      <c r="DWD45"/>
      <c r="DWE45"/>
      <c r="DWF45"/>
      <c r="DWG45"/>
      <c r="DWH45"/>
      <c r="DWI45"/>
      <c r="DWJ45"/>
      <c r="DWK45"/>
      <c r="DWL45"/>
      <c r="DWM45"/>
      <c r="DWN45"/>
      <c r="DWO45"/>
      <c r="DWP45"/>
      <c r="DWQ45"/>
      <c r="DWR45"/>
      <c r="DWS45"/>
      <c r="DWT45"/>
      <c r="DWU45"/>
      <c r="DWV45"/>
      <c r="DWW45"/>
      <c r="DWX45"/>
      <c r="DWY45"/>
      <c r="DWZ45"/>
      <c r="DXA45"/>
      <c r="DXB45"/>
      <c r="DXC45"/>
      <c r="DXD45"/>
      <c r="DXE45"/>
      <c r="DXF45"/>
      <c r="DXG45"/>
      <c r="DXH45"/>
      <c r="DXI45"/>
      <c r="DXJ45"/>
      <c r="DXK45"/>
      <c r="DXL45"/>
      <c r="DXM45"/>
      <c r="DXN45"/>
      <c r="DXO45"/>
      <c r="DXP45"/>
      <c r="DXQ45"/>
      <c r="DXR45"/>
      <c r="DXS45"/>
      <c r="DXT45"/>
      <c r="DXU45"/>
      <c r="DXV45"/>
      <c r="DXW45"/>
      <c r="DXX45"/>
      <c r="DXY45"/>
      <c r="DXZ45"/>
      <c r="DYA45"/>
      <c r="DYB45"/>
      <c r="DYC45"/>
      <c r="DYD45"/>
      <c r="DYE45"/>
      <c r="DYF45"/>
      <c r="DYG45"/>
      <c r="DYH45"/>
      <c r="DYI45"/>
      <c r="DYJ45"/>
      <c r="DYK45"/>
      <c r="DYL45"/>
      <c r="DYM45"/>
      <c r="DYN45"/>
      <c r="DYO45"/>
      <c r="DYP45"/>
      <c r="DYQ45"/>
      <c r="DYR45"/>
      <c r="DYS45"/>
      <c r="DYT45"/>
      <c r="DYU45"/>
      <c r="DYV45"/>
      <c r="DYW45"/>
      <c r="DYX45"/>
      <c r="DYY45"/>
      <c r="DYZ45"/>
      <c r="DZA45"/>
      <c r="DZB45"/>
      <c r="DZC45"/>
      <c r="DZD45"/>
      <c r="DZE45"/>
      <c r="DZF45"/>
      <c r="DZG45"/>
      <c r="DZH45"/>
      <c r="DZI45"/>
      <c r="DZJ45"/>
      <c r="DZK45"/>
      <c r="DZL45"/>
      <c r="DZM45"/>
      <c r="DZN45"/>
      <c r="DZO45"/>
      <c r="DZP45"/>
      <c r="DZQ45"/>
      <c r="DZR45"/>
      <c r="DZS45"/>
      <c r="DZT45"/>
      <c r="DZU45"/>
      <c r="DZV45"/>
      <c r="DZW45"/>
      <c r="DZX45"/>
      <c r="DZY45"/>
      <c r="DZZ45"/>
      <c r="EAA45"/>
      <c r="EAB45"/>
      <c r="EAC45"/>
      <c r="EAD45"/>
      <c r="EAE45"/>
      <c r="EAF45"/>
      <c r="EAG45"/>
      <c r="EAH45"/>
      <c r="EAI45"/>
      <c r="EAJ45"/>
      <c r="EAK45"/>
      <c r="EAL45"/>
      <c r="EAM45"/>
      <c r="EAN45"/>
      <c r="EAO45"/>
      <c r="EAP45"/>
      <c r="EAQ45"/>
      <c r="EAR45"/>
      <c r="EAS45"/>
      <c r="EAT45"/>
      <c r="EAU45"/>
      <c r="EAV45"/>
      <c r="EAW45"/>
      <c r="EAX45"/>
      <c r="EAY45"/>
      <c r="EAZ45"/>
      <c r="EBA45"/>
      <c r="EBB45"/>
      <c r="EBC45"/>
      <c r="EBD45"/>
      <c r="EBE45"/>
      <c r="EBF45"/>
      <c r="EBG45"/>
      <c r="EBH45"/>
      <c r="EBI45"/>
      <c r="EBJ45"/>
      <c r="EBK45"/>
      <c r="EBL45"/>
      <c r="EBM45"/>
      <c r="EBN45"/>
      <c r="EBO45"/>
      <c r="EBP45"/>
      <c r="EBQ45"/>
      <c r="EBR45"/>
      <c r="EBS45"/>
      <c r="EBT45"/>
      <c r="EBU45"/>
      <c r="EBV45"/>
      <c r="EBW45"/>
      <c r="EBX45"/>
      <c r="EBY45"/>
      <c r="EBZ45"/>
      <c r="ECA45"/>
      <c r="ECB45"/>
      <c r="ECC45"/>
      <c r="ECD45"/>
      <c r="ECE45"/>
      <c r="ECF45"/>
      <c r="ECG45"/>
      <c r="ECH45"/>
      <c r="ECI45"/>
      <c r="ECJ45"/>
      <c r="ECK45"/>
      <c r="ECL45"/>
      <c r="ECM45"/>
      <c r="ECN45"/>
      <c r="ECO45"/>
      <c r="ECP45"/>
      <c r="ECQ45"/>
      <c r="ECR45"/>
      <c r="ECS45"/>
      <c r="ECT45"/>
      <c r="ECU45"/>
      <c r="ECV45"/>
      <c r="ECW45"/>
      <c r="ECX45"/>
      <c r="ECY45"/>
      <c r="ECZ45"/>
      <c r="EDA45"/>
      <c r="EDB45"/>
      <c r="EDC45"/>
      <c r="EDD45"/>
      <c r="EDE45"/>
      <c r="EDF45"/>
      <c r="EDG45"/>
      <c r="EDH45"/>
      <c r="EDI45"/>
      <c r="EDJ45"/>
      <c r="EDK45"/>
      <c r="EDL45"/>
      <c r="EDM45"/>
      <c r="EDN45"/>
      <c r="EDO45"/>
      <c r="EDP45"/>
      <c r="EDQ45"/>
      <c r="EDR45"/>
      <c r="EDS45"/>
      <c r="EDT45"/>
      <c r="EDU45"/>
      <c r="EDV45"/>
      <c r="EDW45"/>
      <c r="EDX45"/>
      <c r="EDY45"/>
      <c r="EDZ45"/>
      <c r="EEA45"/>
      <c r="EEB45"/>
      <c r="EEC45"/>
      <c r="EED45"/>
      <c r="EEE45"/>
      <c r="EEF45"/>
      <c r="EEG45"/>
      <c r="EEH45"/>
      <c r="EEI45"/>
      <c r="EEJ45"/>
      <c r="EEK45"/>
      <c r="EEL45"/>
      <c r="EEM45"/>
      <c r="EEN45"/>
      <c r="EEO45"/>
      <c r="EEP45"/>
      <c r="EEQ45"/>
      <c r="EER45"/>
      <c r="EES45"/>
      <c r="EET45"/>
      <c r="EEU45"/>
      <c r="EEV45"/>
      <c r="EEW45"/>
      <c r="EEX45"/>
      <c r="EEY45"/>
      <c r="EEZ45"/>
      <c r="EFA45"/>
      <c r="EFB45"/>
      <c r="EFC45"/>
      <c r="EFD45"/>
      <c r="EFE45"/>
      <c r="EFF45"/>
      <c r="EFG45"/>
      <c r="EFH45"/>
      <c r="EFI45"/>
      <c r="EFJ45"/>
      <c r="EFK45"/>
      <c r="EFL45"/>
      <c r="EFM45"/>
      <c r="EFN45"/>
      <c r="EFO45"/>
      <c r="EFP45"/>
      <c r="EFQ45"/>
      <c r="EFR45"/>
      <c r="EFS45"/>
      <c r="EFT45"/>
      <c r="EFU45"/>
      <c r="EFV45"/>
      <c r="EFW45"/>
      <c r="EFX45"/>
      <c r="EFY45"/>
      <c r="EFZ45"/>
      <c r="EGA45"/>
      <c r="EGB45"/>
      <c r="EGC45"/>
      <c r="EGD45"/>
      <c r="EGE45"/>
      <c r="EGF45"/>
      <c r="EGG45"/>
      <c r="EGH45"/>
      <c r="EGI45"/>
      <c r="EGJ45"/>
      <c r="EGK45"/>
      <c r="EGL45"/>
      <c r="EGM45"/>
      <c r="EGN45"/>
      <c r="EGO45"/>
      <c r="EGP45"/>
      <c r="EGQ45"/>
      <c r="EGR45"/>
      <c r="EGS45"/>
      <c r="EGT45"/>
      <c r="EGU45"/>
      <c r="EGV45"/>
      <c r="EGW45"/>
      <c r="EGX45"/>
      <c r="EGY45"/>
      <c r="EGZ45"/>
      <c r="EHA45"/>
      <c r="EHB45"/>
      <c r="EHC45"/>
      <c r="EHD45"/>
      <c r="EHE45"/>
      <c r="EHF45"/>
      <c r="EHG45"/>
      <c r="EHH45"/>
      <c r="EHI45"/>
      <c r="EHJ45"/>
      <c r="EHK45"/>
      <c r="EHL45"/>
      <c r="EHM45"/>
      <c r="EHN45"/>
      <c r="EHO45"/>
      <c r="EHP45"/>
      <c r="EHQ45"/>
      <c r="EHR45"/>
      <c r="EHS45"/>
      <c r="EHT45"/>
      <c r="EHU45"/>
      <c r="EHV45"/>
      <c r="EHW45"/>
      <c r="EHX45"/>
      <c r="EHY45"/>
      <c r="EHZ45"/>
      <c r="EIA45"/>
      <c r="EIB45"/>
      <c r="EIC45"/>
      <c r="EID45"/>
      <c r="EIE45"/>
      <c r="EIF45"/>
      <c r="EIG45"/>
      <c r="EIH45"/>
      <c r="EII45"/>
      <c r="EIJ45"/>
      <c r="EIK45"/>
      <c r="EIL45"/>
      <c r="EIM45"/>
      <c r="EIN45"/>
      <c r="EIO45"/>
      <c r="EIP45"/>
      <c r="EIQ45"/>
      <c r="EIR45"/>
      <c r="EIS45"/>
      <c r="EIT45"/>
      <c r="EIU45"/>
      <c r="EIV45"/>
      <c r="EIW45"/>
      <c r="EIX45"/>
      <c r="EIY45"/>
      <c r="EIZ45"/>
      <c r="EJA45"/>
      <c r="EJB45"/>
      <c r="EJC45"/>
      <c r="EJD45"/>
      <c r="EJE45"/>
      <c r="EJF45"/>
      <c r="EJG45"/>
      <c r="EJH45"/>
      <c r="EJI45"/>
      <c r="EJJ45"/>
      <c r="EJK45"/>
      <c r="EJL45"/>
      <c r="EJM45"/>
      <c r="EJN45"/>
      <c r="EJO45"/>
      <c r="EJP45"/>
      <c r="EJQ45"/>
      <c r="EJR45"/>
      <c r="EJS45"/>
      <c r="EJT45"/>
      <c r="EJU45"/>
      <c r="EJV45"/>
      <c r="EJW45"/>
      <c r="EJX45"/>
      <c r="EJY45"/>
      <c r="EJZ45"/>
      <c r="EKA45"/>
      <c r="EKB45"/>
      <c r="EKC45"/>
      <c r="EKD45"/>
      <c r="EKE45"/>
      <c r="EKF45"/>
      <c r="EKG45"/>
      <c r="EKH45"/>
      <c r="EKI45"/>
      <c r="EKJ45"/>
      <c r="EKK45"/>
      <c r="EKL45"/>
      <c r="EKM45"/>
      <c r="EKN45"/>
      <c r="EKO45"/>
      <c r="EKP45"/>
      <c r="EKQ45"/>
      <c r="EKR45"/>
      <c r="EKS45"/>
      <c r="EKT45"/>
      <c r="EKU45"/>
      <c r="EKV45"/>
      <c r="EKW45"/>
      <c r="EKX45"/>
      <c r="EKY45"/>
      <c r="EKZ45"/>
      <c r="ELA45"/>
      <c r="ELB45"/>
      <c r="ELC45"/>
      <c r="ELD45"/>
      <c r="ELE45"/>
      <c r="ELF45"/>
      <c r="ELG45"/>
      <c r="ELH45"/>
      <c r="ELI45"/>
      <c r="ELJ45"/>
      <c r="ELK45"/>
      <c r="ELL45"/>
      <c r="ELM45"/>
      <c r="ELN45"/>
      <c r="ELO45"/>
      <c r="ELP45"/>
      <c r="ELQ45"/>
      <c r="ELR45"/>
      <c r="ELS45"/>
      <c r="ELT45"/>
      <c r="ELU45"/>
      <c r="ELV45"/>
      <c r="ELW45"/>
      <c r="ELX45"/>
      <c r="ELY45"/>
      <c r="ELZ45"/>
      <c r="EMA45"/>
      <c r="EMB45"/>
      <c r="EMC45"/>
      <c r="EMD45"/>
      <c r="EME45"/>
      <c r="EMF45"/>
      <c r="EMG45"/>
      <c r="EMH45"/>
      <c r="EMI45"/>
      <c r="EMJ45"/>
      <c r="EMK45"/>
      <c r="EML45"/>
      <c r="EMM45"/>
      <c r="EMN45"/>
      <c r="EMO45"/>
      <c r="EMP45"/>
      <c r="EMQ45"/>
      <c r="EMR45"/>
      <c r="EMS45"/>
      <c r="EMT45"/>
      <c r="EMU45"/>
      <c r="EMV45"/>
      <c r="EMW45"/>
      <c r="EMX45"/>
      <c r="EMY45"/>
      <c r="EMZ45"/>
      <c r="ENA45"/>
      <c r="ENB45"/>
      <c r="ENC45"/>
      <c r="END45"/>
      <c r="ENE45"/>
      <c r="ENF45"/>
      <c r="ENG45"/>
      <c r="ENH45"/>
      <c r="ENI45"/>
      <c r="ENJ45"/>
      <c r="ENK45"/>
      <c r="ENL45"/>
      <c r="ENM45"/>
      <c r="ENN45"/>
      <c r="ENO45"/>
      <c r="ENP45"/>
      <c r="ENQ45"/>
      <c r="ENR45"/>
      <c r="ENS45"/>
      <c r="ENT45"/>
      <c r="ENU45"/>
      <c r="ENV45"/>
      <c r="ENW45"/>
      <c r="ENX45"/>
      <c r="ENY45"/>
      <c r="ENZ45"/>
      <c r="EOA45"/>
      <c r="EOB45"/>
      <c r="EOC45"/>
      <c r="EOD45"/>
      <c r="EOE45"/>
      <c r="EOF45"/>
      <c r="EOG45"/>
      <c r="EOH45"/>
      <c r="EOI45"/>
      <c r="EOJ45"/>
      <c r="EOK45"/>
      <c r="EOL45"/>
      <c r="EOM45"/>
      <c r="EON45"/>
      <c r="EOO45"/>
      <c r="EOP45"/>
      <c r="EOQ45"/>
      <c r="EOR45"/>
      <c r="EOS45"/>
      <c r="EOT45"/>
      <c r="EOU45"/>
      <c r="EOV45"/>
      <c r="EOW45"/>
      <c r="EOX45"/>
      <c r="EOY45"/>
      <c r="EOZ45"/>
      <c r="EPA45"/>
      <c r="EPB45"/>
      <c r="EPC45"/>
      <c r="EPD45"/>
      <c r="EPE45"/>
      <c r="EPF45"/>
      <c r="EPG45"/>
      <c r="EPH45"/>
      <c r="EPI45"/>
      <c r="EPJ45"/>
      <c r="EPK45"/>
      <c r="EPL45"/>
      <c r="EPM45"/>
      <c r="EPN45"/>
      <c r="EPO45"/>
      <c r="EPP45"/>
      <c r="EPQ45"/>
      <c r="EPR45"/>
      <c r="EPS45"/>
      <c r="EPT45"/>
      <c r="EPU45"/>
      <c r="EPV45"/>
      <c r="EPW45"/>
      <c r="EPX45"/>
      <c r="EPY45"/>
      <c r="EPZ45"/>
      <c r="EQA45"/>
      <c r="EQB45"/>
      <c r="EQC45"/>
      <c r="EQD45"/>
      <c r="EQE45"/>
      <c r="EQF45"/>
      <c r="EQG45"/>
      <c r="EQH45"/>
      <c r="EQI45"/>
      <c r="EQJ45"/>
      <c r="EQK45"/>
      <c r="EQL45"/>
      <c r="EQM45"/>
      <c r="EQN45"/>
      <c r="EQO45"/>
      <c r="EQP45"/>
      <c r="EQQ45"/>
      <c r="EQR45"/>
      <c r="EQS45"/>
      <c r="EQT45"/>
      <c r="EQU45"/>
      <c r="EQV45"/>
      <c r="EQW45"/>
      <c r="EQX45"/>
      <c r="EQY45"/>
      <c r="EQZ45"/>
      <c r="ERA45"/>
      <c r="ERB45"/>
      <c r="ERC45"/>
      <c r="ERD45"/>
      <c r="ERE45"/>
      <c r="ERF45"/>
      <c r="ERG45"/>
      <c r="ERH45"/>
      <c r="ERI45"/>
      <c r="ERJ45"/>
      <c r="ERK45"/>
      <c r="ERL45"/>
      <c r="ERM45"/>
      <c r="ERN45"/>
      <c r="ERO45"/>
      <c r="ERP45"/>
      <c r="ERQ45"/>
      <c r="ERR45"/>
      <c r="ERS45"/>
      <c r="ERT45"/>
      <c r="ERU45"/>
      <c r="ERV45"/>
      <c r="ERW45"/>
      <c r="ERX45"/>
      <c r="ERY45"/>
      <c r="ERZ45"/>
      <c r="ESA45"/>
      <c r="ESB45"/>
      <c r="ESC45"/>
      <c r="ESD45"/>
      <c r="ESE45"/>
      <c r="ESF45"/>
      <c r="ESG45"/>
      <c r="ESH45"/>
      <c r="ESI45"/>
      <c r="ESJ45"/>
      <c r="ESK45"/>
      <c r="ESL45"/>
      <c r="ESM45"/>
      <c r="ESN45"/>
      <c r="ESO45"/>
      <c r="ESP45"/>
      <c r="ESQ45"/>
      <c r="ESR45"/>
      <c r="ESS45"/>
      <c r="EST45"/>
      <c r="ESU45"/>
      <c r="ESV45"/>
      <c r="ESW45"/>
      <c r="ESX45"/>
      <c r="ESY45"/>
      <c r="ESZ45"/>
      <c r="ETA45"/>
      <c r="ETB45"/>
      <c r="ETC45"/>
      <c r="ETD45"/>
      <c r="ETE45"/>
      <c r="ETF45"/>
      <c r="ETG45"/>
      <c r="ETH45"/>
      <c r="ETI45"/>
      <c r="ETJ45"/>
      <c r="ETK45"/>
      <c r="ETL45"/>
      <c r="ETM45"/>
      <c r="ETN45"/>
      <c r="ETO45"/>
      <c r="ETP45"/>
      <c r="ETQ45"/>
      <c r="ETR45"/>
      <c r="ETS45"/>
      <c r="ETT45"/>
      <c r="ETU45"/>
      <c r="ETV45"/>
      <c r="ETW45"/>
      <c r="ETX45"/>
      <c r="ETY45"/>
      <c r="ETZ45"/>
      <c r="EUA45"/>
      <c r="EUB45"/>
      <c r="EUC45"/>
      <c r="EUD45"/>
      <c r="EUE45"/>
      <c r="EUF45"/>
      <c r="EUG45"/>
      <c r="EUH45"/>
      <c r="EUI45"/>
      <c r="EUJ45"/>
      <c r="EUK45"/>
      <c r="EUL45"/>
      <c r="EUM45"/>
      <c r="EUN45"/>
      <c r="EUO45"/>
      <c r="EUP45"/>
      <c r="EUQ45"/>
      <c r="EUR45"/>
      <c r="EUS45"/>
      <c r="EUT45"/>
      <c r="EUU45"/>
      <c r="EUV45"/>
      <c r="EUW45"/>
      <c r="EUX45"/>
      <c r="EUY45"/>
      <c r="EUZ45"/>
      <c r="EVA45"/>
      <c r="EVB45"/>
      <c r="EVC45"/>
      <c r="EVD45"/>
      <c r="EVE45"/>
      <c r="EVF45"/>
      <c r="EVG45"/>
      <c r="EVH45"/>
      <c r="EVI45"/>
      <c r="EVJ45"/>
      <c r="EVK45"/>
      <c r="EVL45"/>
      <c r="EVM45"/>
      <c r="EVN45"/>
      <c r="EVO45"/>
      <c r="EVP45"/>
      <c r="EVQ45"/>
      <c r="EVR45"/>
      <c r="EVS45"/>
      <c r="EVT45"/>
      <c r="EVU45"/>
      <c r="EVV45"/>
      <c r="EVW45"/>
      <c r="EVX45"/>
      <c r="EVY45"/>
      <c r="EVZ45"/>
      <c r="EWA45"/>
      <c r="EWB45"/>
      <c r="EWC45"/>
      <c r="EWD45"/>
      <c r="EWE45"/>
      <c r="EWF45"/>
      <c r="EWG45"/>
      <c r="EWH45"/>
      <c r="EWI45"/>
      <c r="EWJ45"/>
      <c r="EWK45"/>
      <c r="EWL45"/>
      <c r="EWM45"/>
      <c r="EWN45"/>
      <c r="EWO45"/>
      <c r="EWP45"/>
      <c r="EWQ45"/>
      <c r="EWR45"/>
      <c r="EWS45"/>
      <c r="EWT45"/>
      <c r="EWU45"/>
      <c r="EWV45"/>
      <c r="EWW45"/>
      <c r="EWX45"/>
      <c r="EWY45"/>
      <c r="EWZ45"/>
      <c r="EXA45"/>
      <c r="EXB45"/>
      <c r="EXC45"/>
      <c r="EXD45"/>
      <c r="EXE45"/>
      <c r="EXF45"/>
      <c r="EXG45"/>
      <c r="EXH45"/>
      <c r="EXI45"/>
      <c r="EXJ45"/>
      <c r="EXK45"/>
      <c r="EXL45"/>
      <c r="EXM45"/>
      <c r="EXN45"/>
      <c r="EXO45"/>
      <c r="EXP45"/>
      <c r="EXQ45"/>
      <c r="EXR45"/>
      <c r="EXS45"/>
      <c r="EXT45"/>
      <c r="EXU45"/>
      <c r="EXV45"/>
      <c r="EXW45"/>
      <c r="EXX45"/>
      <c r="EXY45"/>
      <c r="EXZ45"/>
      <c r="EYA45"/>
      <c r="EYB45"/>
      <c r="EYC45"/>
      <c r="EYD45"/>
      <c r="EYE45"/>
      <c r="EYF45"/>
      <c r="EYG45"/>
      <c r="EYH45"/>
      <c r="EYI45"/>
      <c r="EYJ45"/>
      <c r="EYK45"/>
      <c r="EYL45"/>
      <c r="EYM45"/>
      <c r="EYN45"/>
      <c r="EYO45"/>
      <c r="EYP45"/>
      <c r="EYQ45"/>
      <c r="EYR45"/>
      <c r="EYS45"/>
      <c r="EYT45"/>
      <c r="EYU45"/>
      <c r="EYV45"/>
      <c r="EYW45"/>
      <c r="EYX45"/>
      <c r="EYY45"/>
      <c r="EYZ45"/>
      <c r="EZA45"/>
      <c r="EZB45"/>
      <c r="EZC45"/>
      <c r="EZD45"/>
      <c r="EZE45"/>
      <c r="EZF45"/>
      <c r="EZG45"/>
      <c r="EZH45"/>
      <c r="EZI45"/>
      <c r="EZJ45"/>
      <c r="EZK45"/>
      <c r="EZL45"/>
      <c r="EZM45"/>
      <c r="EZN45"/>
      <c r="EZO45"/>
      <c r="EZP45"/>
      <c r="EZQ45"/>
      <c r="EZR45"/>
      <c r="EZS45"/>
      <c r="EZT45"/>
      <c r="EZU45"/>
      <c r="EZV45"/>
      <c r="EZW45"/>
      <c r="EZX45"/>
      <c r="EZY45"/>
      <c r="EZZ45"/>
      <c r="FAA45"/>
      <c r="FAB45"/>
      <c r="FAC45"/>
      <c r="FAD45"/>
      <c r="FAE45"/>
      <c r="FAF45"/>
      <c r="FAG45"/>
      <c r="FAH45"/>
      <c r="FAI45"/>
      <c r="FAJ45"/>
      <c r="FAK45"/>
      <c r="FAL45"/>
      <c r="FAM45"/>
      <c r="FAN45"/>
      <c r="FAO45"/>
      <c r="FAP45"/>
      <c r="FAQ45"/>
      <c r="FAR45"/>
      <c r="FAS45"/>
      <c r="FAT45"/>
      <c r="FAU45"/>
      <c r="FAV45"/>
      <c r="FAW45"/>
      <c r="FAX45"/>
      <c r="FAY45"/>
      <c r="FAZ45"/>
      <c r="FBA45"/>
      <c r="FBB45"/>
      <c r="FBC45"/>
      <c r="FBD45"/>
      <c r="FBE45"/>
      <c r="FBF45"/>
      <c r="FBG45"/>
      <c r="FBH45"/>
      <c r="FBI45"/>
      <c r="FBJ45"/>
      <c r="FBK45"/>
      <c r="FBL45"/>
      <c r="FBM45"/>
      <c r="FBN45"/>
      <c r="FBO45"/>
      <c r="FBP45"/>
      <c r="FBQ45"/>
      <c r="FBR45"/>
      <c r="FBS45"/>
      <c r="FBT45"/>
      <c r="FBU45"/>
      <c r="FBV45"/>
      <c r="FBW45"/>
      <c r="FBX45"/>
      <c r="FBY45"/>
      <c r="FBZ45"/>
      <c r="FCA45"/>
      <c r="FCB45"/>
      <c r="FCC45"/>
      <c r="FCD45"/>
      <c r="FCE45"/>
      <c r="FCF45"/>
      <c r="FCG45"/>
      <c r="FCH45"/>
      <c r="FCI45"/>
      <c r="FCJ45"/>
      <c r="FCK45"/>
      <c r="FCL45"/>
      <c r="FCM45"/>
      <c r="FCN45"/>
      <c r="FCO45"/>
      <c r="FCP45"/>
      <c r="FCQ45"/>
      <c r="FCR45"/>
      <c r="FCS45"/>
      <c r="FCT45"/>
      <c r="FCU45"/>
      <c r="FCV45"/>
      <c r="FCW45"/>
      <c r="FCX45"/>
      <c r="FCY45"/>
      <c r="FCZ45"/>
      <c r="FDA45"/>
      <c r="FDB45"/>
      <c r="FDC45"/>
      <c r="FDD45"/>
      <c r="FDE45"/>
      <c r="FDF45"/>
      <c r="FDG45"/>
      <c r="FDH45"/>
      <c r="FDI45"/>
      <c r="FDJ45"/>
      <c r="FDK45"/>
      <c r="FDL45"/>
      <c r="FDM45"/>
      <c r="FDN45"/>
      <c r="FDO45"/>
      <c r="FDP45"/>
      <c r="FDQ45"/>
      <c r="FDR45"/>
      <c r="FDS45"/>
      <c r="FDT45"/>
      <c r="FDU45"/>
      <c r="FDV45"/>
      <c r="FDW45"/>
      <c r="FDX45"/>
      <c r="FDY45"/>
      <c r="FDZ45"/>
      <c r="FEA45"/>
      <c r="FEB45"/>
      <c r="FEC45"/>
      <c r="FED45"/>
      <c r="FEE45"/>
      <c r="FEF45"/>
      <c r="FEG45"/>
      <c r="FEH45"/>
      <c r="FEI45"/>
      <c r="FEJ45"/>
      <c r="FEK45"/>
      <c r="FEL45"/>
      <c r="FEM45"/>
      <c r="FEN45"/>
      <c r="FEO45"/>
      <c r="FEP45"/>
      <c r="FEQ45"/>
      <c r="FER45"/>
      <c r="FES45"/>
      <c r="FET45"/>
      <c r="FEU45"/>
      <c r="FEV45"/>
      <c r="FEW45"/>
      <c r="FEX45"/>
      <c r="FEY45"/>
      <c r="FEZ45"/>
      <c r="FFA45"/>
      <c r="FFB45"/>
      <c r="FFC45"/>
      <c r="FFD45"/>
      <c r="FFE45"/>
      <c r="FFF45"/>
      <c r="FFG45"/>
      <c r="FFH45"/>
      <c r="FFI45"/>
      <c r="FFJ45"/>
      <c r="FFK45"/>
      <c r="FFL45"/>
      <c r="FFM45"/>
      <c r="FFN45"/>
      <c r="FFO45"/>
      <c r="FFP45"/>
      <c r="FFQ45"/>
      <c r="FFR45"/>
      <c r="FFS45"/>
      <c r="FFT45"/>
      <c r="FFU45"/>
      <c r="FFV45"/>
      <c r="FFW45"/>
      <c r="FFX45"/>
      <c r="FFY45"/>
      <c r="FFZ45"/>
      <c r="FGA45"/>
      <c r="FGB45"/>
      <c r="FGC45"/>
      <c r="FGD45"/>
      <c r="FGE45"/>
      <c r="FGF45"/>
      <c r="FGG45"/>
      <c r="FGH45"/>
      <c r="FGI45"/>
      <c r="FGJ45"/>
      <c r="FGK45"/>
      <c r="FGL45"/>
      <c r="FGM45"/>
      <c r="FGN45"/>
      <c r="FGO45"/>
      <c r="FGP45"/>
      <c r="FGQ45"/>
      <c r="FGR45"/>
      <c r="FGS45"/>
      <c r="FGT45"/>
      <c r="FGU45"/>
      <c r="FGV45"/>
      <c r="FGW45"/>
      <c r="FGX45"/>
      <c r="FGY45"/>
      <c r="FGZ45"/>
      <c r="FHA45"/>
      <c r="FHB45"/>
      <c r="FHC45"/>
      <c r="FHD45"/>
      <c r="FHE45"/>
      <c r="FHF45"/>
      <c r="FHG45"/>
      <c r="FHH45"/>
      <c r="FHI45"/>
      <c r="FHJ45"/>
      <c r="FHK45"/>
      <c r="FHL45"/>
      <c r="FHM45"/>
      <c r="FHN45"/>
      <c r="FHO45"/>
      <c r="FHP45"/>
      <c r="FHQ45"/>
      <c r="FHR45"/>
      <c r="FHS45"/>
      <c r="FHT45"/>
      <c r="FHU45"/>
      <c r="FHV45"/>
      <c r="FHW45"/>
      <c r="FHX45"/>
      <c r="FHY45"/>
      <c r="FHZ45"/>
      <c r="FIA45"/>
      <c r="FIB45"/>
      <c r="FIC45"/>
      <c r="FID45"/>
      <c r="FIE45"/>
      <c r="FIF45"/>
      <c r="FIG45"/>
      <c r="FIH45"/>
      <c r="FII45"/>
      <c r="FIJ45"/>
      <c r="FIK45"/>
      <c r="FIL45"/>
      <c r="FIM45"/>
      <c r="FIN45"/>
      <c r="FIO45"/>
      <c r="FIP45"/>
      <c r="FIQ45"/>
      <c r="FIR45"/>
      <c r="FIS45"/>
      <c r="FIT45"/>
      <c r="FIU45"/>
      <c r="FIV45"/>
      <c r="FIW45"/>
      <c r="FIX45"/>
      <c r="FIY45"/>
      <c r="FIZ45"/>
      <c r="FJA45"/>
      <c r="FJB45"/>
      <c r="FJC45"/>
      <c r="FJD45"/>
      <c r="FJE45"/>
      <c r="FJF45"/>
      <c r="FJG45"/>
      <c r="FJH45"/>
      <c r="FJI45"/>
      <c r="FJJ45"/>
      <c r="FJK45"/>
      <c r="FJL45"/>
      <c r="FJM45"/>
      <c r="FJN45"/>
      <c r="FJO45"/>
      <c r="FJP45"/>
      <c r="FJQ45"/>
      <c r="FJR45"/>
      <c r="FJS45"/>
      <c r="FJT45"/>
      <c r="FJU45"/>
      <c r="FJV45"/>
      <c r="FJW45"/>
      <c r="FJX45"/>
      <c r="FJY45"/>
      <c r="FJZ45"/>
      <c r="FKA45"/>
      <c r="FKB45"/>
      <c r="FKC45"/>
      <c r="FKD45"/>
      <c r="FKE45"/>
      <c r="FKF45"/>
      <c r="FKG45"/>
      <c r="FKH45"/>
      <c r="FKI45"/>
      <c r="FKJ45"/>
      <c r="FKK45"/>
      <c r="FKL45"/>
      <c r="FKM45"/>
      <c r="FKN45"/>
      <c r="FKO45"/>
      <c r="FKP45"/>
      <c r="FKQ45"/>
      <c r="FKR45"/>
      <c r="FKS45"/>
      <c r="FKT45"/>
      <c r="FKU45"/>
      <c r="FKV45"/>
      <c r="FKW45"/>
      <c r="FKX45"/>
      <c r="FKY45"/>
      <c r="FKZ45"/>
      <c r="FLA45"/>
      <c r="FLB45"/>
      <c r="FLC45"/>
      <c r="FLD45"/>
      <c r="FLE45"/>
      <c r="FLF45"/>
      <c r="FLG45"/>
      <c r="FLH45"/>
      <c r="FLI45"/>
      <c r="FLJ45"/>
      <c r="FLK45"/>
      <c r="FLL45"/>
      <c r="FLM45"/>
      <c r="FLN45"/>
      <c r="FLO45"/>
      <c r="FLP45"/>
      <c r="FLQ45"/>
      <c r="FLR45"/>
      <c r="FLS45"/>
      <c r="FLT45"/>
      <c r="FLU45"/>
      <c r="FLV45"/>
      <c r="FLW45"/>
      <c r="FLX45"/>
      <c r="FLY45"/>
      <c r="FLZ45"/>
      <c r="FMA45"/>
      <c r="FMB45"/>
      <c r="FMC45"/>
      <c r="FMD45"/>
      <c r="FME45"/>
      <c r="FMF45"/>
      <c r="FMG45"/>
      <c r="FMH45"/>
      <c r="FMI45"/>
      <c r="FMJ45"/>
      <c r="FMK45"/>
      <c r="FML45"/>
      <c r="FMM45"/>
      <c r="FMN45"/>
      <c r="FMO45"/>
      <c r="FMP45"/>
      <c r="FMQ45"/>
      <c r="FMR45"/>
      <c r="FMS45"/>
      <c r="FMT45"/>
      <c r="FMU45"/>
      <c r="FMV45"/>
      <c r="FMW45"/>
      <c r="FMX45"/>
      <c r="FMY45"/>
      <c r="FMZ45"/>
      <c r="FNA45"/>
      <c r="FNB45"/>
      <c r="FNC45"/>
      <c r="FND45"/>
      <c r="FNE45"/>
      <c r="FNF45"/>
      <c r="FNG45"/>
      <c r="FNH45"/>
      <c r="FNI45"/>
      <c r="FNJ45"/>
      <c r="FNK45"/>
      <c r="FNL45"/>
      <c r="FNM45"/>
      <c r="FNN45"/>
      <c r="FNO45"/>
      <c r="FNP45"/>
      <c r="FNQ45"/>
      <c r="FNR45"/>
      <c r="FNS45"/>
      <c r="FNT45"/>
      <c r="FNU45"/>
      <c r="FNV45"/>
      <c r="FNW45"/>
      <c r="FNX45"/>
      <c r="FNY45"/>
      <c r="FNZ45"/>
      <c r="FOA45"/>
      <c r="FOB45"/>
      <c r="FOC45"/>
      <c r="FOD45"/>
      <c r="FOE45"/>
      <c r="FOF45"/>
      <c r="FOG45"/>
      <c r="FOH45"/>
      <c r="FOI45"/>
      <c r="FOJ45"/>
      <c r="FOK45"/>
      <c r="FOL45"/>
      <c r="FOM45"/>
      <c r="FON45"/>
      <c r="FOO45"/>
      <c r="FOP45"/>
      <c r="FOQ45"/>
      <c r="FOR45"/>
      <c r="FOS45"/>
      <c r="FOT45"/>
      <c r="FOU45"/>
      <c r="FOV45"/>
      <c r="FOW45"/>
      <c r="FOX45"/>
      <c r="FOY45"/>
      <c r="FOZ45"/>
      <c r="FPA45"/>
      <c r="FPB45"/>
      <c r="FPC45"/>
      <c r="FPD45"/>
      <c r="FPE45"/>
      <c r="FPF45"/>
      <c r="FPG45"/>
      <c r="FPH45"/>
      <c r="FPI45"/>
      <c r="FPJ45"/>
      <c r="FPK45"/>
      <c r="FPL45"/>
      <c r="FPM45"/>
      <c r="FPN45"/>
      <c r="FPO45"/>
      <c r="FPP45"/>
      <c r="FPQ45"/>
      <c r="FPR45"/>
      <c r="FPS45"/>
      <c r="FPT45"/>
      <c r="FPU45"/>
      <c r="FPV45"/>
      <c r="FPW45"/>
      <c r="FPX45"/>
      <c r="FPY45"/>
      <c r="FPZ45"/>
      <c r="FQA45"/>
      <c r="FQB45"/>
      <c r="FQC45"/>
      <c r="FQD45"/>
      <c r="FQE45"/>
      <c r="FQF45"/>
      <c r="FQG45"/>
      <c r="FQH45"/>
      <c r="FQI45"/>
      <c r="FQJ45"/>
      <c r="FQK45"/>
      <c r="FQL45"/>
      <c r="FQM45"/>
      <c r="FQN45"/>
      <c r="FQO45"/>
      <c r="FQP45"/>
      <c r="FQQ45"/>
      <c r="FQR45"/>
      <c r="FQS45"/>
      <c r="FQT45"/>
      <c r="FQU45"/>
      <c r="FQV45"/>
      <c r="FQW45"/>
      <c r="FQX45"/>
      <c r="FQY45"/>
      <c r="FQZ45"/>
      <c r="FRA45"/>
      <c r="FRB45"/>
      <c r="FRC45"/>
      <c r="FRD45"/>
      <c r="FRE45"/>
      <c r="FRF45"/>
      <c r="FRG45"/>
      <c r="FRH45"/>
      <c r="FRI45"/>
      <c r="FRJ45"/>
      <c r="FRK45"/>
      <c r="FRL45"/>
      <c r="FRM45"/>
      <c r="FRN45"/>
      <c r="FRO45"/>
      <c r="FRP45"/>
      <c r="FRQ45"/>
      <c r="FRR45"/>
      <c r="FRS45"/>
      <c r="FRT45"/>
      <c r="FRU45"/>
      <c r="FRV45"/>
      <c r="FRW45"/>
      <c r="FRX45"/>
      <c r="FRY45"/>
      <c r="FRZ45"/>
      <c r="FSA45"/>
      <c r="FSB45"/>
      <c r="FSC45"/>
      <c r="FSD45"/>
      <c r="FSE45"/>
      <c r="FSF45"/>
      <c r="FSG45"/>
      <c r="FSH45"/>
      <c r="FSI45"/>
      <c r="FSJ45"/>
      <c r="FSK45"/>
      <c r="FSL45"/>
      <c r="FSM45"/>
      <c r="FSN45"/>
      <c r="FSO45"/>
      <c r="FSP45"/>
      <c r="FSQ45"/>
      <c r="FSR45"/>
      <c r="FSS45"/>
      <c r="FST45"/>
      <c r="FSU45"/>
      <c r="FSV45"/>
      <c r="FSW45"/>
      <c r="FSX45"/>
      <c r="FSY45"/>
      <c r="FSZ45"/>
      <c r="FTA45"/>
      <c r="FTB45"/>
      <c r="FTC45"/>
      <c r="FTD45"/>
      <c r="FTE45"/>
      <c r="FTF45"/>
      <c r="FTG45"/>
      <c r="FTH45"/>
      <c r="FTI45"/>
      <c r="FTJ45"/>
      <c r="FTK45"/>
      <c r="FTL45"/>
      <c r="FTM45"/>
      <c r="FTN45"/>
      <c r="FTO45"/>
      <c r="FTP45"/>
      <c r="FTQ45"/>
      <c r="FTR45"/>
      <c r="FTS45"/>
      <c r="FTT45"/>
      <c r="FTU45"/>
      <c r="FTV45"/>
      <c r="FTW45"/>
      <c r="FTX45"/>
      <c r="FTY45"/>
      <c r="FTZ45"/>
      <c r="FUA45"/>
      <c r="FUB45"/>
      <c r="FUC45"/>
      <c r="FUD45"/>
      <c r="FUE45"/>
      <c r="FUF45"/>
      <c r="FUG45"/>
      <c r="FUH45"/>
      <c r="FUI45"/>
      <c r="FUJ45"/>
      <c r="FUK45"/>
      <c r="FUL45"/>
      <c r="FUM45"/>
      <c r="FUN45"/>
      <c r="FUO45"/>
      <c r="FUP45"/>
      <c r="FUQ45"/>
      <c r="FUR45"/>
      <c r="FUS45"/>
      <c r="FUT45"/>
      <c r="FUU45"/>
      <c r="FUV45"/>
      <c r="FUW45"/>
      <c r="FUX45"/>
      <c r="FUY45"/>
      <c r="FUZ45"/>
      <c r="FVA45"/>
      <c r="FVB45"/>
      <c r="FVC45"/>
      <c r="FVD45"/>
      <c r="FVE45"/>
      <c r="FVF45"/>
      <c r="FVG45"/>
      <c r="FVH45"/>
      <c r="FVI45"/>
      <c r="FVJ45"/>
      <c r="FVK45"/>
      <c r="FVL45"/>
      <c r="FVM45"/>
      <c r="FVN45"/>
      <c r="FVO45"/>
      <c r="FVP45"/>
      <c r="FVQ45"/>
      <c r="FVR45"/>
      <c r="FVS45"/>
      <c r="FVT45"/>
      <c r="FVU45"/>
      <c r="FVV45"/>
      <c r="FVW45"/>
      <c r="FVX45"/>
      <c r="FVY45"/>
      <c r="FVZ45"/>
      <c r="FWA45"/>
      <c r="FWB45"/>
      <c r="FWC45"/>
      <c r="FWD45"/>
      <c r="FWE45"/>
      <c r="FWF45"/>
      <c r="FWG45"/>
      <c r="FWH45"/>
      <c r="FWI45"/>
      <c r="FWJ45"/>
      <c r="FWK45"/>
      <c r="FWL45"/>
      <c r="FWM45"/>
      <c r="FWN45"/>
      <c r="FWO45"/>
      <c r="FWP45"/>
      <c r="FWQ45"/>
      <c r="FWR45"/>
      <c r="FWS45"/>
      <c r="FWT45"/>
      <c r="FWU45"/>
      <c r="FWV45"/>
      <c r="FWW45"/>
      <c r="FWX45"/>
      <c r="FWY45"/>
      <c r="FWZ45"/>
      <c r="FXA45"/>
      <c r="FXB45"/>
      <c r="FXC45"/>
      <c r="FXD45"/>
      <c r="FXE45"/>
      <c r="FXF45"/>
      <c r="FXG45"/>
      <c r="FXH45"/>
      <c r="FXI45"/>
      <c r="FXJ45"/>
      <c r="FXK45"/>
      <c r="FXL45"/>
      <c r="FXM45"/>
      <c r="FXN45"/>
      <c r="FXO45"/>
      <c r="FXP45"/>
      <c r="FXQ45"/>
      <c r="FXR45"/>
      <c r="FXS45"/>
      <c r="FXT45"/>
      <c r="FXU45"/>
      <c r="FXV45"/>
      <c r="FXW45"/>
      <c r="FXX45"/>
      <c r="FXY45"/>
      <c r="FXZ45"/>
      <c r="FYA45"/>
      <c r="FYB45"/>
      <c r="FYC45"/>
      <c r="FYD45"/>
      <c r="FYE45"/>
      <c r="FYF45"/>
      <c r="FYG45"/>
      <c r="FYH45"/>
      <c r="FYI45"/>
      <c r="FYJ45"/>
      <c r="FYK45"/>
      <c r="FYL45"/>
      <c r="FYM45"/>
      <c r="FYN45"/>
      <c r="FYO45"/>
      <c r="FYP45"/>
      <c r="FYQ45"/>
      <c r="FYR45"/>
      <c r="FYS45"/>
      <c r="FYT45"/>
      <c r="FYU45"/>
      <c r="FYV45"/>
      <c r="FYW45"/>
      <c r="FYX45"/>
      <c r="FYY45"/>
      <c r="FYZ45"/>
      <c r="FZA45"/>
      <c r="FZB45"/>
      <c r="FZC45"/>
      <c r="FZD45"/>
      <c r="FZE45"/>
      <c r="FZF45"/>
      <c r="FZG45"/>
      <c r="FZH45"/>
      <c r="FZI45"/>
      <c r="FZJ45"/>
      <c r="FZK45"/>
      <c r="FZL45"/>
      <c r="FZM45"/>
      <c r="FZN45"/>
      <c r="FZO45"/>
      <c r="FZP45"/>
      <c r="FZQ45"/>
      <c r="FZR45"/>
      <c r="FZS45"/>
      <c r="FZT45"/>
      <c r="FZU45"/>
      <c r="FZV45"/>
      <c r="FZW45"/>
      <c r="FZX45"/>
      <c r="FZY45"/>
      <c r="FZZ45"/>
      <c r="GAA45"/>
      <c r="GAB45"/>
      <c r="GAC45"/>
      <c r="GAD45"/>
      <c r="GAE45"/>
      <c r="GAF45"/>
      <c r="GAG45"/>
      <c r="GAH45"/>
      <c r="GAI45"/>
      <c r="GAJ45"/>
      <c r="GAK45"/>
      <c r="GAL45"/>
      <c r="GAM45"/>
      <c r="GAN45"/>
      <c r="GAO45"/>
      <c r="GAP45"/>
      <c r="GAQ45"/>
      <c r="GAR45"/>
      <c r="GAS45"/>
      <c r="GAT45"/>
      <c r="GAU45"/>
      <c r="GAV45"/>
      <c r="GAW45"/>
      <c r="GAX45"/>
      <c r="GAY45"/>
      <c r="GAZ45"/>
      <c r="GBA45"/>
      <c r="GBB45"/>
      <c r="GBC45"/>
      <c r="GBD45"/>
      <c r="GBE45"/>
      <c r="GBF45"/>
      <c r="GBG45"/>
      <c r="GBH45"/>
      <c r="GBI45"/>
      <c r="GBJ45"/>
      <c r="GBK45"/>
      <c r="GBL45"/>
      <c r="GBM45"/>
      <c r="GBN45"/>
      <c r="GBO45"/>
      <c r="GBP45"/>
      <c r="GBQ45"/>
      <c r="GBR45"/>
      <c r="GBS45"/>
      <c r="GBT45"/>
      <c r="GBU45"/>
      <c r="GBV45"/>
      <c r="GBW45"/>
      <c r="GBX45"/>
      <c r="GBY45"/>
      <c r="GBZ45"/>
      <c r="GCA45"/>
      <c r="GCB45"/>
      <c r="GCC45"/>
      <c r="GCD45"/>
      <c r="GCE45"/>
      <c r="GCF45"/>
      <c r="GCG45"/>
      <c r="GCH45"/>
      <c r="GCI45"/>
      <c r="GCJ45"/>
      <c r="GCK45"/>
      <c r="GCL45"/>
      <c r="GCM45"/>
      <c r="GCN45"/>
      <c r="GCO45"/>
      <c r="GCP45"/>
      <c r="GCQ45"/>
      <c r="GCR45"/>
      <c r="GCS45"/>
      <c r="GCT45"/>
      <c r="GCU45"/>
      <c r="GCV45"/>
      <c r="GCW45"/>
      <c r="GCX45"/>
      <c r="GCY45"/>
      <c r="GCZ45"/>
      <c r="GDA45"/>
      <c r="GDB45"/>
      <c r="GDC45"/>
      <c r="GDD45"/>
      <c r="GDE45"/>
      <c r="GDF45"/>
      <c r="GDG45"/>
      <c r="GDH45"/>
      <c r="GDI45"/>
      <c r="GDJ45"/>
      <c r="GDK45"/>
      <c r="GDL45"/>
      <c r="GDM45"/>
      <c r="GDN45"/>
      <c r="GDO45"/>
      <c r="GDP45"/>
      <c r="GDQ45"/>
      <c r="GDR45"/>
      <c r="GDS45"/>
      <c r="GDT45"/>
      <c r="GDU45"/>
      <c r="GDV45"/>
      <c r="GDW45"/>
      <c r="GDX45"/>
      <c r="GDY45"/>
      <c r="GDZ45"/>
      <c r="GEA45"/>
      <c r="GEB45"/>
      <c r="GEC45"/>
      <c r="GED45"/>
      <c r="GEE45"/>
      <c r="GEF45"/>
      <c r="GEG45"/>
      <c r="GEH45"/>
      <c r="GEI45"/>
      <c r="GEJ45"/>
      <c r="GEK45"/>
      <c r="GEL45"/>
      <c r="GEM45"/>
      <c r="GEN45"/>
      <c r="GEO45"/>
      <c r="GEP45"/>
      <c r="GEQ45"/>
      <c r="GER45"/>
      <c r="GES45"/>
      <c r="GET45"/>
      <c r="GEU45"/>
      <c r="GEV45"/>
      <c r="GEW45"/>
      <c r="GEX45"/>
      <c r="GEY45"/>
      <c r="GEZ45"/>
      <c r="GFA45"/>
      <c r="GFB45"/>
      <c r="GFC45"/>
      <c r="GFD45"/>
      <c r="GFE45"/>
      <c r="GFF45"/>
      <c r="GFG45"/>
      <c r="GFH45"/>
      <c r="GFI45"/>
      <c r="GFJ45"/>
      <c r="GFK45"/>
      <c r="GFL45"/>
      <c r="GFM45"/>
      <c r="GFN45"/>
      <c r="GFO45"/>
      <c r="GFP45"/>
      <c r="GFQ45"/>
      <c r="GFR45"/>
      <c r="GFS45"/>
      <c r="GFT45"/>
      <c r="GFU45"/>
      <c r="GFV45"/>
      <c r="GFW45"/>
      <c r="GFX45"/>
      <c r="GFY45"/>
      <c r="GFZ45"/>
      <c r="GGA45"/>
      <c r="GGB45"/>
      <c r="GGC45"/>
      <c r="GGD45"/>
      <c r="GGE45"/>
      <c r="GGF45"/>
      <c r="GGG45"/>
      <c r="GGH45"/>
      <c r="GGI45"/>
      <c r="GGJ45"/>
      <c r="GGK45"/>
      <c r="GGL45"/>
      <c r="GGM45"/>
      <c r="GGN45"/>
      <c r="GGO45"/>
      <c r="GGP45"/>
      <c r="GGQ45"/>
      <c r="GGR45"/>
      <c r="GGS45"/>
      <c r="GGT45"/>
      <c r="GGU45"/>
      <c r="GGV45"/>
      <c r="GGW45"/>
      <c r="GGX45"/>
      <c r="GGY45"/>
      <c r="GGZ45"/>
      <c r="GHA45"/>
      <c r="GHB45"/>
      <c r="GHC45"/>
      <c r="GHD45"/>
      <c r="GHE45"/>
      <c r="GHF45"/>
      <c r="GHG45"/>
      <c r="GHH45"/>
      <c r="GHI45"/>
      <c r="GHJ45"/>
      <c r="GHK45"/>
      <c r="GHL45"/>
      <c r="GHM45"/>
      <c r="GHN45"/>
      <c r="GHO45"/>
      <c r="GHP45"/>
      <c r="GHQ45"/>
      <c r="GHR45"/>
      <c r="GHS45"/>
      <c r="GHT45"/>
      <c r="GHU45"/>
      <c r="GHV45"/>
      <c r="GHW45"/>
      <c r="GHX45"/>
      <c r="GHY45"/>
      <c r="GHZ45"/>
      <c r="GIA45"/>
      <c r="GIB45"/>
      <c r="GIC45"/>
      <c r="GID45"/>
      <c r="GIE45"/>
      <c r="GIF45"/>
      <c r="GIG45"/>
      <c r="GIH45"/>
      <c r="GII45"/>
      <c r="GIJ45"/>
      <c r="GIK45"/>
      <c r="GIL45"/>
      <c r="GIM45"/>
      <c r="GIN45"/>
      <c r="GIO45"/>
      <c r="GIP45"/>
      <c r="GIQ45"/>
      <c r="GIR45"/>
      <c r="GIS45"/>
      <c r="GIT45"/>
      <c r="GIU45"/>
      <c r="GIV45"/>
      <c r="GIW45"/>
      <c r="GIX45"/>
      <c r="GIY45"/>
      <c r="GIZ45"/>
      <c r="GJA45"/>
      <c r="GJB45"/>
      <c r="GJC45"/>
      <c r="GJD45"/>
      <c r="GJE45"/>
      <c r="GJF45"/>
      <c r="GJG45"/>
      <c r="GJH45"/>
      <c r="GJI45"/>
      <c r="GJJ45"/>
      <c r="GJK45"/>
      <c r="GJL45"/>
      <c r="GJM45"/>
      <c r="GJN45"/>
      <c r="GJO45"/>
      <c r="GJP45"/>
      <c r="GJQ45"/>
      <c r="GJR45"/>
      <c r="GJS45"/>
      <c r="GJT45"/>
      <c r="GJU45"/>
      <c r="GJV45"/>
      <c r="GJW45"/>
      <c r="GJX45"/>
      <c r="GJY45"/>
      <c r="GJZ45"/>
      <c r="GKA45"/>
      <c r="GKB45"/>
      <c r="GKC45"/>
      <c r="GKD45"/>
      <c r="GKE45"/>
      <c r="GKF45"/>
      <c r="GKG45"/>
      <c r="GKH45"/>
      <c r="GKI45"/>
      <c r="GKJ45"/>
      <c r="GKK45"/>
      <c r="GKL45"/>
      <c r="GKM45"/>
      <c r="GKN45"/>
      <c r="GKO45"/>
      <c r="GKP45"/>
      <c r="GKQ45"/>
      <c r="GKR45"/>
      <c r="GKS45"/>
      <c r="GKT45"/>
      <c r="GKU45"/>
      <c r="GKV45"/>
      <c r="GKW45"/>
      <c r="GKX45"/>
      <c r="GKY45"/>
      <c r="GKZ45"/>
      <c r="GLA45"/>
      <c r="GLB45"/>
      <c r="GLC45"/>
      <c r="GLD45"/>
      <c r="GLE45"/>
      <c r="GLF45"/>
      <c r="GLG45"/>
      <c r="GLH45"/>
      <c r="GLI45"/>
      <c r="GLJ45"/>
      <c r="GLK45"/>
      <c r="GLL45"/>
      <c r="GLM45"/>
      <c r="GLN45"/>
      <c r="GLO45"/>
      <c r="GLP45"/>
      <c r="GLQ45"/>
      <c r="GLR45"/>
      <c r="GLS45"/>
      <c r="GLT45"/>
      <c r="GLU45"/>
      <c r="GLV45"/>
      <c r="GLW45"/>
      <c r="GLX45"/>
      <c r="GLY45"/>
      <c r="GLZ45"/>
      <c r="GMA45"/>
      <c r="GMB45"/>
      <c r="GMC45"/>
      <c r="GMD45"/>
      <c r="GME45"/>
      <c r="GMF45"/>
      <c r="GMG45"/>
      <c r="GMH45"/>
      <c r="GMI45"/>
      <c r="GMJ45"/>
      <c r="GMK45"/>
      <c r="GML45"/>
      <c r="GMM45"/>
      <c r="GMN45"/>
      <c r="GMO45"/>
      <c r="GMP45"/>
      <c r="GMQ45"/>
      <c r="GMR45"/>
      <c r="GMS45"/>
      <c r="GMT45"/>
      <c r="GMU45"/>
      <c r="GMV45"/>
      <c r="GMW45"/>
      <c r="GMX45"/>
      <c r="GMY45"/>
      <c r="GMZ45"/>
      <c r="GNA45"/>
      <c r="GNB45"/>
      <c r="GNC45"/>
      <c r="GND45"/>
      <c r="GNE45"/>
      <c r="GNF45"/>
      <c r="GNG45"/>
      <c r="GNH45"/>
      <c r="GNI45"/>
      <c r="GNJ45"/>
      <c r="GNK45"/>
      <c r="GNL45"/>
      <c r="GNM45"/>
      <c r="GNN45"/>
      <c r="GNO45"/>
      <c r="GNP45"/>
      <c r="GNQ45"/>
      <c r="GNR45"/>
      <c r="GNS45"/>
      <c r="GNT45"/>
      <c r="GNU45"/>
      <c r="GNV45"/>
      <c r="GNW45"/>
      <c r="GNX45"/>
      <c r="GNY45"/>
      <c r="GNZ45"/>
      <c r="GOA45"/>
      <c r="GOB45"/>
      <c r="GOC45"/>
      <c r="GOD45"/>
      <c r="GOE45"/>
      <c r="GOF45"/>
      <c r="GOG45"/>
      <c r="GOH45"/>
      <c r="GOI45"/>
      <c r="GOJ45"/>
      <c r="GOK45"/>
      <c r="GOL45"/>
      <c r="GOM45"/>
      <c r="GON45"/>
      <c r="GOO45"/>
      <c r="GOP45"/>
      <c r="GOQ45"/>
      <c r="GOR45"/>
      <c r="GOS45"/>
      <c r="GOT45"/>
      <c r="GOU45"/>
      <c r="GOV45"/>
      <c r="GOW45"/>
      <c r="GOX45"/>
      <c r="GOY45"/>
      <c r="GOZ45"/>
      <c r="GPA45"/>
      <c r="GPB45"/>
      <c r="GPC45"/>
      <c r="GPD45"/>
      <c r="GPE45"/>
      <c r="GPF45"/>
      <c r="GPG45"/>
      <c r="GPH45"/>
      <c r="GPI45"/>
      <c r="GPJ45"/>
      <c r="GPK45"/>
      <c r="GPL45"/>
      <c r="GPM45"/>
      <c r="GPN45"/>
      <c r="GPO45"/>
      <c r="GPP45"/>
      <c r="GPQ45"/>
      <c r="GPR45"/>
      <c r="GPS45"/>
      <c r="GPT45"/>
      <c r="GPU45"/>
      <c r="GPV45"/>
      <c r="GPW45"/>
      <c r="GPX45"/>
      <c r="GPY45"/>
      <c r="GPZ45"/>
      <c r="GQA45"/>
      <c r="GQB45"/>
      <c r="GQC45"/>
      <c r="GQD45"/>
      <c r="GQE45"/>
      <c r="GQF45"/>
      <c r="GQG45"/>
      <c r="GQH45"/>
      <c r="GQI45"/>
      <c r="GQJ45"/>
      <c r="GQK45"/>
      <c r="GQL45"/>
      <c r="GQM45"/>
      <c r="GQN45"/>
      <c r="GQO45"/>
      <c r="GQP45"/>
      <c r="GQQ45"/>
      <c r="GQR45"/>
      <c r="GQS45"/>
      <c r="GQT45"/>
      <c r="GQU45"/>
      <c r="GQV45"/>
      <c r="GQW45"/>
      <c r="GQX45"/>
      <c r="GQY45"/>
      <c r="GQZ45"/>
      <c r="GRA45"/>
      <c r="GRB45"/>
      <c r="GRC45"/>
      <c r="GRD45"/>
      <c r="GRE45"/>
      <c r="GRF45"/>
      <c r="GRG45"/>
      <c r="GRH45"/>
      <c r="GRI45"/>
      <c r="GRJ45"/>
      <c r="GRK45"/>
      <c r="GRL45"/>
      <c r="GRM45"/>
      <c r="GRN45"/>
      <c r="GRO45"/>
      <c r="GRP45"/>
      <c r="GRQ45"/>
      <c r="GRR45"/>
      <c r="GRS45"/>
      <c r="GRT45"/>
      <c r="GRU45"/>
      <c r="GRV45"/>
      <c r="GRW45"/>
      <c r="GRX45"/>
      <c r="GRY45"/>
      <c r="GRZ45"/>
      <c r="GSA45"/>
      <c r="GSB45"/>
      <c r="GSC45"/>
      <c r="GSD45"/>
      <c r="GSE45"/>
      <c r="GSF45"/>
      <c r="GSG45"/>
      <c r="GSH45"/>
      <c r="GSI45"/>
      <c r="GSJ45"/>
      <c r="GSK45"/>
      <c r="GSL45"/>
      <c r="GSM45"/>
      <c r="GSN45"/>
      <c r="GSO45"/>
      <c r="GSP45"/>
      <c r="GSQ45"/>
      <c r="GSR45"/>
      <c r="GSS45"/>
      <c r="GST45"/>
      <c r="GSU45"/>
      <c r="GSV45"/>
      <c r="GSW45"/>
      <c r="GSX45"/>
      <c r="GSY45"/>
      <c r="GSZ45"/>
      <c r="GTA45"/>
      <c r="GTB45"/>
      <c r="GTC45"/>
      <c r="GTD45"/>
      <c r="GTE45"/>
      <c r="GTF45"/>
      <c r="GTG45"/>
      <c r="GTH45"/>
      <c r="GTI45"/>
      <c r="GTJ45"/>
      <c r="GTK45"/>
      <c r="GTL45"/>
      <c r="GTM45"/>
      <c r="GTN45"/>
      <c r="GTO45"/>
      <c r="GTP45"/>
      <c r="GTQ45"/>
      <c r="GTR45"/>
      <c r="GTS45"/>
      <c r="GTT45"/>
      <c r="GTU45"/>
      <c r="GTV45"/>
      <c r="GTW45"/>
      <c r="GTX45"/>
      <c r="GTY45"/>
      <c r="GTZ45"/>
      <c r="GUA45"/>
      <c r="GUB45"/>
      <c r="GUC45"/>
      <c r="GUD45"/>
      <c r="GUE45"/>
      <c r="GUF45"/>
      <c r="GUG45"/>
      <c r="GUH45"/>
      <c r="GUI45"/>
      <c r="GUJ45"/>
      <c r="GUK45"/>
      <c r="GUL45"/>
      <c r="GUM45"/>
      <c r="GUN45"/>
      <c r="GUO45"/>
      <c r="GUP45"/>
      <c r="GUQ45"/>
      <c r="GUR45"/>
      <c r="GUS45"/>
      <c r="GUT45"/>
      <c r="GUU45"/>
      <c r="GUV45"/>
      <c r="GUW45"/>
      <c r="GUX45"/>
      <c r="GUY45"/>
      <c r="GUZ45"/>
      <c r="GVA45"/>
      <c r="GVB45"/>
      <c r="GVC45"/>
      <c r="GVD45"/>
      <c r="GVE45"/>
      <c r="GVF45"/>
      <c r="GVG45"/>
      <c r="GVH45"/>
      <c r="GVI45"/>
      <c r="GVJ45"/>
      <c r="GVK45"/>
      <c r="GVL45"/>
      <c r="GVM45"/>
      <c r="GVN45"/>
      <c r="GVO45"/>
      <c r="GVP45"/>
      <c r="GVQ45"/>
      <c r="GVR45"/>
      <c r="GVS45"/>
      <c r="GVT45"/>
      <c r="GVU45"/>
      <c r="GVV45"/>
      <c r="GVW45"/>
      <c r="GVX45"/>
      <c r="GVY45"/>
      <c r="GVZ45"/>
      <c r="GWA45"/>
      <c r="GWB45"/>
      <c r="GWC45"/>
      <c r="GWD45"/>
      <c r="GWE45"/>
      <c r="GWF45"/>
      <c r="GWG45"/>
      <c r="GWH45"/>
      <c r="GWI45"/>
      <c r="GWJ45"/>
      <c r="GWK45"/>
      <c r="GWL45"/>
      <c r="GWM45"/>
      <c r="GWN45"/>
      <c r="GWO45"/>
      <c r="GWP45"/>
      <c r="GWQ45"/>
      <c r="GWR45"/>
      <c r="GWS45"/>
      <c r="GWT45"/>
      <c r="GWU45"/>
      <c r="GWV45"/>
      <c r="GWW45"/>
      <c r="GWX45"/>
      <c r="GWY45"/>
      <c r="GWZ45"/>
      <c r="GXA45"/>
      <c r="GXB45"/>
      <c r="GXC45"/>
      <c r="GXD45"/>
      <c r="GXE45"/>
      <c r="GXF45"/>
      <c r="GXG45"/>
      <c r="GXH45"/>
      <c r="GXI45"/>
      <c r="GXJ45"/>
      <c r="GXK45"/>
      <c r="GXL45"/>
      <c r="GXM45"/>
      <c r="GXN45"/>
      <c r="GXO45"/>
      <c r="GXP45"/>
      <c r="GXQ45"/>
      <c r="GXR45"/>
      <c r="GXS45"/>
      <c r="GXT45"/>
      <c r="GXU45"/>
      <c r="GXV45"/>
      <c r="GXW45"/>
      <c r="GXX45"/>
      <c r="GXY45"/>
      <c r="GXZ45"/>
      <c r="GYA45"/>
      <c r="GYB45"/>
      <c r="GYC45"/>
      <c r="GYD45"/>
      <c r="GYE45"/>
      <c r="GYF45"/>
      <c r="GYG45"/>
      <c r="GYH45"/>
      <c r="GYI45"/>
      <c r="GYJ45"/>
      <c r="GYK45"/>
      <c r="GYL45"/>
      <c r="GYM45"/>
      <c r="GYN45"/>
      <c r="GYO45"/>
      <c r="GYP45"/>
      <c r="GYQ45"/>
      <c r="GYR45"/>
      <c r="GYS45"/>
      <c r="GYT45"/>
      <c r="GYU45"/>
      <c r="GYV45"/>
      <c r="GYW45"/>
      <c r="GYX45"/>
      <c r="GYY45"/>
      <c r="GYZ45"/>
      <c r="GZA45"/>
      <c r="GZB45"/>
      <c r="GZC45"/>
      <c r="GZD45"/>
      <c r="GZE45"/>
      <c r="GZF45"/>
      <c r="GZG45"/>
      <c r="GZH45"/>
      <c r="GZI45"/>
      <c r="GZJ45"/>
      <c r="GZK45"/>
      <c r="GZL45"/>
      <c r="GZM45"/>
      <c r="GZN45"/>
      <c r="GZO45"/>
      <c r="GZP45"/>
      <c r="GZQ45"/>
      <c r="GZR45"/>
      <c r="GZS45"/>
      <c r="GZT45"/>
      <c r="GZU45"/>
      <c r="GZV45"/>
      <c r="GZW45"/>
      <c r="GZX45"/>
      <c r="GZY45"/>
      <c r="GZZ45"/>
      <c r="HAA45"/>
      <c r="HAB45"/>
      <c r="HAC45"/>
      <c r="HAD45"/>
      <c r="HAE45"/>
      <c r="HAF45"/>
      <c r="HAG45"/>
      <c r="HAH45"/>
      <c r="HAI45"/>
      <c r="HAJ45"/>
      <c r="HAK45"/>
      <c r="HAL45"/>
      <c r="HAM45"/>
      <c r="HAN45"/>
      <c r="HAO45"/>
      <c r="HAP45"/>
      <c r="HAQ45"/>
      <c r="HAR45"/>
      <c r="HAS45"/>
      <c r="HAT45"/>
      <c r="HAU45"/>
      <c r="HAV45"/>
      <c r="HAW45"/>
      <c r="HAX45"/>
      <c r="HAY45"/>
      <c r="HAZ45"/>
      <c r="HBA45"/>
      <c r="HBB45"/>
      <c r="HBC45"/>
      <c r="HBD45"/>
      <c r="HBE45"/>
      <c r="HBF45"/>
      <c r="HBG45"/>
      <c r="HBH45"/>
      <c r="HBI45"/>
      <c r="HBJ45"/>
      <c r="HBK45"/>
      <c r="HBL45"/>
      <c r="HBM45"/>
      <c r="HBN45"/>
      <c r="HBO45"/>
      <c r="HBP45"/>
      <c r="HBQ45"/>
      <c r="HBR45"/>
      <c r="HBS45"/>
      <c r="HBT45"/>
      <c r="HBU45"/>
      <c r="HBV45"/>
      <c r="HBW45"/>
      <c r="HBX45"/>
      <c r="HBY45"/>
      <c r="HBZ45"/>
      <c r="HCA45"/>
      <c r="HCB45"/>
      <c r="HCC45"/>
      <c r="HCD45"/>
      <c r="HCE45"/>
      <c r="HCF45"/>
      <c r="HCG45"/>
      <c r="HCH45"/>
      <c r="HCI45"/>
      <c r="HCJ45"/>
      <c r="HCK45"/>
      <c r="HCL45"/>
      <c r="HCM45"/>
      <c r="HCN45"/>
      <c r="HCO45"/>
      <c r="HCP45"/>
      <c r="HCQ45"/>
      <c r="HCR45"/>
      <c r="HCS45"/>
      <c r="HCT45"/>
      <c r="HCU45"/>
      <c r="HCV45"/>
      <c r="HCW45"/>
      <c r="HCX45"/>
      <c r="HCY45"/>
      <c r="HCZ45"/>
      <c r="HDA45"/>
      <c r="HDB45"/>
      <c r="HDC45"/>
      <c r="HDD45"/>
      <c r="HDE45"/>
      <c r="HDF45"/>
      <c r="HDG45"/>
      <c r="HDH45"/>
      <c r="HDI45"/>
      <c r="HDJ45"/>
      <c r="HDK45"/>
      <c r="HDL45"/>
      <c r="HDM45"/>
      <c r="HDN45"/>
      <c r="HDO45"/>
      <c r="HDP45"/>
      <c r="HDQ45"/>
      <c r="HDR45"/>
      <c r="HDS45"/>
      <c r="HDT45"/>
      <c r="HDU45"/>
      <c r="HDV45"/>
      <c r="HDW45"/>
      <c r="HDX45"/>
      <c r="HDY45"/>
      <c r="HDZ45"/>
      <c r="HEA45"/>
      <c r="HEB45"/>
      <c r="HEC45"/>
      <c r="HED45"/>
      <c r="HEE45"/>
      <c r="HEF45"/>
      <c r="HEG45"/>
      <c r="HEH45"/>
      <c r="HEI45"/>
      <c r="HEJ45"/>
      <c r="HEK45"/>
      <c r="HEL45"/>
      <c r="HEM45"/>
      <c r="HEN45"/>
      <c r="HEO45"/>
      <c r="HEP45"/>
      <c r="HEQ45"/>
      <c r="HER45"/>
      <c r="HES45"/>
      <c r="HET45"/>
      <c r="HEU45"/>
      <c r="HEV45"/>
      <c r="HEW45"/>
      <c r="HEX45"/>
      <c r="HEY45"/>
      <c r="HEZ45"/>
      <c r="HFA45"/>
      <c r="HFB45"/>
      <c r="HFC45"/>
      <c r="HFD45"/>
      <c r="HFE45"/>
      <c r="HFF45"/>
      <c r="HFG45"/>
      <c r="HFH45"/>
      <c r="HFI45"/>
      <c r="HFJ45"/>
      <c r="HFK45"/>
      <c r="HFL45"/>
      <c r="HFM45"/>
      <c r="HFN45"/>
      <c r="HFO45"/>
      <c r="HFP45"/>
      <c r="HFQ45"/>
      <c r="HFR45"/>
      <c r="HFS45"/>
      <c r="HFT45"/>
      <c r="HFU45"/>
      <c r="HFV45"/>
      <c r="HFW45"/>
      <c r="HFX45"/>
      <c r="HFY45"/>
      <c r="HFZ45"/>
      <c r="HGA45"/>
      <c r="HGB45"/>
      <c r="HGC45"/>
      <c r="HGD45"/>
      <c r="HGE45"/>
      <c r="HGF45"/>
      <c r="HGG45"/>
      <c r="HGH45"/>
      <c r="HGI45"/>
      <c r="HGJ45"/>
      <c r="HGK45"/>
      <c r="HGL45"/>
      <c r="HGM45"/>
      <c r="HGN45"/>
      <c r="HGO45"/>
      <c r="HGP45"/>
      <c r="HGQ45"/>
      <c r="HGR45"/>
      <c r="HGS45"/>
      <c r="HGT45"/>
      <c r="HGU45"/>
      <c r="HGV45"/>
      <c r="HGW45"/>
      <c r="HGX45"/>
      <c r="HGY45"/>
      <c r="HGZ45"/>
      <c r="HHA45"/>
      <c r="HHB45"/>
      <c r="HHC45"/>
      <c r="HHD45"/>
      <c r="HHE45"/>
      <c r="HHF45"/>
      <c r="HHG45"/>
      <c r="HHH45"/>
      <c r="HHI45"/>
      <c r="HHJ45"/>
      <c r="HHK45"/>
      <c r="HHL45"/>
      <c r="HHM45"/>
      <c r="HHN45"/>
      <c r="HHO45"/>
      <c r="HHP45"/>
      <c r="HHQ45"/>
      <c r="HHR45"/>
      <c r="HHS45"/>
      <c r="HHT45"/>
      <c r="HHU45"/>
      <c r="HHV45"/>
      <c r="HHW45"/>
      <c r="HHX45"/>
      <c r="HHY45"/>
      <c r="HHZ45"/>
      <c r="HIA45"/>
      <c r="HIB45"/>
      <c r="HIC45"/>
      <c r="HID45"/>
      <c r="HIE45"/>
      <c r="HIF45"/>
      <c r="HIG45"/>
      <c r="HIH45"/>
      <c r="HII45"/>
      <c r="HIJ45"/>
      <c r="HIK45"/>
      <c r="HIL45"/>
      <c r="HIM45"/>
      <c r="HIN45"/>
      <c r="HIO45"/>
      <c r="HIP45"/>
      <c r="HIQ45"/>
      <c r="HIR45"/>
      <c r="HIS45"/>
      <c r="HIT45"/>
      <c r="HIU45"/>
      <c r="HIV45"/>
      <c r="HIW45"/>
      <c r="HIX45"/>
      <c r="HIY45"/>
      <c r="HIZ45"/>
      <c r="HJA45"/>
      <c r="HJB45"/>
      <c r="HJC45"/>
      <c r="HJD45"/>
      <c r="HJE45"/>
      <c r="HJF45"/>
      <c r="HJG45"/>
      <c r="HJH45"/>
      <c r="HJI45"/>
      <c r="HJJ45"/>
      <c r="HJK45"/>
      <c r="HJL45"/>
      <c r="HJM45"/>
      <c r="HJN45"/>
      <c r="HJO45"/>
      <c r="HJP45"/>
      <c r="HJQ45"/>
      <c r="HJR45"/>
      <c r="HJS45"/>
      <c r="HJT45"/>
      <c r="HJU45"/>
      <c r="HJV45"/>
      <c r="HJW45"/>
      <c r="HJX45"/>
      <c r="HJY45"/>
      <c r="HJZ45"/>
      <c r="HKA45"/>
      <c r="HKB45"/>
      <c r="HKC45"/>
      <c r="HKD45"/>
      <c r="HKE45"/>
      <c r="HKF45"/>
      <c r="HKG45"/>
      <c r="HKH45"/>
      <c r="HKI45"/>
      <c r="HKJ45"/>
      <c r="HKK45"/>
      <c r="HKL45"/>
      <c r="HKM45"/>
      <c r="HKN45"/>
      <c r="HKO45"/>
      <c r="HKP45"/>
      <c r="HKQ45"/>
      <c r="HKR45"/>
      <c r="HKS45"/>
      <c r="HKT45"/>
      <c r="HKU45"/>
      <c r="HKV45"/>
      <c r="HKW45"/>
      <c r="HKX45"/>
      <c r="HKY45"/>
      <c r="HKZ45"/>
      <c r="HLA45"/>
      <c r="HLB45"/>
      <c r="HLC45"/>
      <c r="HLD45"/>
      <c r="HLE45"/>
      <c r="HLF45"/>
      <c r="HLG45"/>
      <c r="HLH45"/>
      <c r="HLI45"/>
      <c r="HLJ45"/>
      <c r="HLK45"/>
      <c r="HLL45"/>
      <c r="HLM45"/>
      <c r="HLN45"/>
      <c r="HLO45"/>
      <c r="HLP45"/>
      <c r="HLQ45"/>
      <c r="HLR45"/>
      <c r="HLS45"/>
      <c r="HLT45"/>
      <c r="HLU45"/>
      <c r="HLV45"/>
      <c r="HLW45"/>
      <c r="HLX45"/>
      <c r="HLY45"/>
      <c r="HLZ45"/>
      <c r="HMA45"/>
      <c r="HMB45"/>
      <c r="HMC45"/>
      <c r="HMD45"/>
      <c r="HME45"/>
      <c r="HMF45"/>
      <c r="HMG45"/>
      <c r="HMH45"/>
      <c r="HMI45"/>
      <c r="HMJ45"/>
      <c r="HMK45"/>
      <c r="HML45"/>
      <c r="HMM45"/>
      <c r="HMN45"/>
      <c r="HMO45"/>
      <c r="HMP45"/>
      <c r="HMQ45"/>
      <c r="HMR45"/>
      <c r="HMS45"/>
      <c r="HMT45"/>
      <c r="HMU45"/>
      <c r="HMV45"/>
      <c r="HMW45"/>
      <c r="HMX45"/>
      <c r="HMY45"/>
      <c r="HMZ45"/>
      <c r="HNA45"/>
      <c r="HNB45"/>
      <c r="HNC45"/>
      <c r="HND45"/>
      <c r="HNE45"/>
      <c r="HNF45"/>
      <c r="HNG45"/>
      <c r="HNH45"/>
      <c r="HNI45"/>
      <c r="HNJ45"/>
      <c r="HNK45"/>
      <c r="HNL45"/>
      <c r="HNM45"/>
      <c r="HNN45"/>
      <c r="HNO45"/>
      <c r="HNP45"/>
      <c r="HNQ45"/>
      <c r="HNR45"/>
      <c r="HNS45"/>
      <c r="HNT45"/>
      <c r="HNU45"/>
      <c r="HNV45"/>
      <c r="HNW45"/>
      <c r="HNX45"/>
      <c r="HNY45"/>
      <c r="HNZ45"/>
      <c r="HOA45"/>
      <c r="HOB45"/>
      <c r="HOC45"/>
      <c r="HOD45"/>
      <c r="HOE45"/>
      <c r="HOF45"/>
      <c r="HOG45"/>
      <c r="HOH45"/>
      <c r="HOI45"/>
      <c r="HOJ45"/>
      <c r="HOK45"/>
      <c r="HOL45"/>
      <c r="HOM45"/>
      <c r="HON45"/>
      <c r="HOO45"/>
      <c r="HOP45"/>
      <c r="HOQ45"/>
      <c r="HOR45"/>
      <c r="HOS45"/>
      <c r="HOT45"/>
      <c r="HOU45"/>
      <c r="HOV45"/>
      <c r="HOW45"/>
      <c r="HOX45"/>
      <c r="HOY45"/>
      <c r="HOZ45"/>
      <c r="HPA45"/>
      <c r="HPB45"/>
      <c r="HPC45"/>
      <c r="HPD45"/>
      <c r="HPE45"/>
      <c r="HPF45"/>
      <c r="HPG45"/>
      <c r="HPH45"/>
      <c r="HPI45"/>
      <c r="HPJ45"/>
      <c r="HPK45"/>
      <c r="HPL45"/>
      <c r="HPM45"/>
      <c r="HPN45"/>
      <c r="HPO45"/>
      <c r="HPP45"/>
      <c r="HPQ45"/>
      <c r="HPR45"/>
      <c r="HPS45"/>
      <c r="HPT45"/>
      <c r="HPU45"/>
      <c r="HPV45"/>
      <c r="HPW45"/>
      <c r="HPX45"/>
      <c r="HPY45"/>
      <c r="HPZ45"/>
      <c r="HQA45"/>
      <c r="HQB45"/>
      <c r="HQC45"/>
      <c r="HQD45"/>
      <c r="HQE45"/>
      <c r="HQF45"/>
      <c r="HQG45"/>
      <c r="HQH45"/>
      <c r="HQI45"/>
      <c r="HQJ45"/>
      <c r="HQK45"/>
      <c r="HQL45"/>
      <c r="HQM45"/>
      <c r="HQN45"/>
      <c r="HQO45"/>
      <c r="HQP45"/>
      <c r="HQQ45"/>
      <c r="HQR45"/>
      <c r="HQS45"/>
      <c r="HQT45"/>
      <c r="HQU45"/>
      <c r="HQV45"/>
      <c r="HQW45"/>
      <c r="HQX45"/>
      <c r="HQY45"/>
      <c r="HQZ45"/>
      <c r="HRA45"/>
      <c r="HRB45"/>
      <c r="HRC45"/>
      <c r="HRD45"/>
      <c r="HRE45"/>
      <c r="HRF45"/>
      <c r="HRG45"/>
      <c r="HRH45"/>
      <c r="HRI45"/>
      <c r="HRJ45"/>
      <c r="HRK45"/>
      <c r="HRL45"/>
      <c r="HRM45"/>
      <c r="HRN45"/>
      <c r="HRO45"/>
      <c r="HRP45"/>
      <c r="HRQ45"/>
      <c r="HRR45"/>
      <c r="HRS45"/>
      <c r="HRT45"/>
      <c r="HRU45"/>
      <c r="HRV45"/>
      <c r="HRW45"/>
      <c r="HRX45"/>
      <c r="HRY45"/>
      <c r="HRZ45"/>
      <c r="HSA45"/>
      <c r="HSB45"/>
      <c r="HSC45"/>
      <c r="HSD45"/>
      <c r="HSE45"/>
      <c r="HSF45"/>
      <c r="HSG45"/>
      <c r="HSH45"/>
      <c r="HSI45"/>
      <c r="HSJ45"/>
      <c r="HSK45"/>
      <c r="HSL45"/>
      <c r="HSM45"/>
      <c r="HSN45"/>
      <c r="HSO45"/>
      <c r="HSP45"/>
      <c r="HSQ45"/>
      <c r="HSR45"/>
      <c r="HSS45"/>
      <c r="HST45"/>
      <c r="HSU45"/>
      <c r="HSV45"/>
      <c r="HSW45"/>
      <c r="HSX45"/>
      <c r="HSY45"/>
      <c r="HSZ45"/>
      <c r="HTA45"/>
      <c r="HTB45"/>
      <c r="HTC45"/>
      <c r="HTD45"/>
      <c r="HTE45"/>
      <c r="HTF45"/>
      <c r="HTG45"/>
      <c r="HTH45"/>
      <c r="HTI45"/>
      <c r="HTJ45"/>
      <c r="HTK45"/>
      <c r="HTL45"/>
      <c r="HTM45"/>
      <c r="HTN45"/>
      <c r="HTO45"/>
      <c r="HTP45"/>
      <c r="HTQ45"/>
      <c r="HTR45"/>
      <c r="HTS45"/>
      <c r="HTT45"/>
      <c r="HTU45"/>
      <c r="HTV45"/>
      <c r="HTW45"/>
      <c r="HTX45"/>
      <c r="HTY45"/>
      <c r="HTZ45"/>
      <c r="HUA45"/>
      <c r="HUB45"/>
      <c r="HUC45"/>
      <c r="HUD45"/>
      <c r="HUE45"/>
      <c r="HUF45"/>
      <c r="HUG45"/>
      <c r="HUH45"/>
      <c r="HUI45"/>
      <c r="HUJ45"/>
      <c r="HUK45"/>
      <c r="HUL45"/>
      <c r="HUM45"/>
      <c r="HUN45"/>
      <c r="HUO45"/>
      <c r="HUP45"/>
      <c r="HUQ45"/>
      <c r="HUR45"/>
      <c r="HUS45"/>
      <c r="HUT45"/>
      <c r="HUU45"/>
      <c r="HUV45"/>
      <c r="HUW45"/>
      <c r="HUX45"/>
      <c r="HUY45"/>
      <c r="HUZ45"/>
      <c r="HVA45"/>
      <c r="HVB45"/>
      <c r="HVC45"/>
      <c r="HVD45"/>
      <c r="HVE45"/>
      <c r="HVF45"/>
      <c r="HVG45"/>
      <c r="HVH45"/>
      <c r="HVI45"/>
      <c r="HVJ45"/>
      <c r="HVK45"/>
      <c r="HVL45"/>
      <c r="HVM45"/>
      <c r="HVN45"/>
      <c r="HVO45"/>
      <c r="HVP45"/>
      <c r="HVQ45"/>
      <c r="HVR45"/>
      <c r="HVS45"/>
      <c r="HVT45"/>
      <c r="HVU45"/>
      <c r="HVV45"/>
      <c r="HVW45"/>
      <c r="HVX45"/>
      <c r="HVY45"/>
      <c r="HVZ45"/>
      <c r="HWA45"/>
      <c r="HWB45"/>
      <c r="HWC45"/>
      <c r="HWD45"/>
      <c r="HWE45"/>
      <c r="HWF45"/>
      <c r="HWG45"/>
      <c r="HWH45"/>
      <c r="HWI45"/>
      <c r="HWJ45"/>
      <c r="HWK45"/>
      <c r="HWL45"/>
      <c r="HWM45"/>
      <c r="HWN45"/>
      <c r="HWO45"/>
      <c r="HWP45"/>
      <c r="HWQ45"/>
      <c r="HWR45"/>
      <c r="HWS45"/>
      <c r="HWT45"/>
      <c r="HWU45"/>
      <c r="HWV45"/>
      <c r="HWW45"/>
      <c r="HWX45"/>
      <c r="HWY45"/>
      <c r="HWZ45"/>
      <c r="HXA45"/>
      <c r="HXB45"/>
      <c r="HXC45"/>
      <c r="HXD45"/>
      <c r="HXE45"/>
      <c r="HXF45"/>
      <c r="HXG45"/>
      <c r="HXH45"/>
      <c r="HXI45"/>
      <c r="HXJ45"/>
      <c r="HXK45"/>
      <c r="HXL45"/>
      <c r="HXM45"/>
      <c r="HXN45"/>
      <c r="HXO45"/>
      <c r="HXP45"/>
      <c r="HXQ45"/>
      <c r="HXR45"/>
      <c r="HXS45"/>
      <c r="HXT45"/>
      <c r="HXU45"/>
      <c r="HXV45"/>
      <c r="HXW45"/>
      <c r="HXX45"/>
      <c r="HXY45"/>
      <c r="HXZ45"/>
      <c r="HYA45"/>
      <c r="HYB45"/>
      <c r="HYC45"/>
      <c r="HYD45"/>
      <c r="HYE45"/>
      <c r="HYF45"/>
      <c r="HYG45"/>
      <c r="HYH45"/>
      <c r="HYI45"/>
      <c r="HYJ45"/>
      <c r="HYK45"/>
      <c r="HYL45"/>
      <c r="HYM45"/>
      <c r="HYN45"/>
      <c r="HYO45"/>
      <c r="HYP45"/>
      <c r="HYQ45"/>
      <c r="HYR45"/>
      <c r="HYS45"/>
      <c r="HYT45"/>
      <c r="HYU45"/>
      <c r="HYV45"/>
      <c r="HYW45"/>
      <c r="HYX45"/>
      <c r="HYY45"/>
      <c r="HYZ45"/>
      <c r="HZA45"/>
      <c r="HZB45"/>
      <c r="HZC45"/>
      <c r="HZD45"/>
      <c r="HZE45"/>
      <c r="HZF45"/>
      <c r="HZG45"/>
      <c r="HZH45"/>
      <c r="HZI45"/>
      <c r="HZJ45"/>
      <c r="HZK45"/>
      <c r="HZL45"/>
      <c r="HZM45"/>
      <c r="HZN45"/>
      <c r="HZO45"/>
      <c r="HZP45"/>
      <c r="HZQ45"/>
      <c r="HZR45"/>
      <c r="HZS45"/>
      <c r="HZT45"/>
      <c r="HZU45"/>
      <c r="HZV45"/>
      <c r="HZW45"/>
      <c r="HZX45"/>
      <c r="HZY45"/>
      <c r="HZZ45"/>
      <c r="IAA45"/>
      <c r="IAB45"/>
      <c r="IAC45"/>
      <c r="IAD45"/>
      <c r="IAE45"/>
      <c r="IAF45"/>
      <c r="IAG45"/>
      <c r="IAH45"/>
      <c r="IAI45"/>
      <c r="IAJ45"/>
      <c r="IAK45"/>
      <c r="IAL45"/>
      <c r="IAM45"/>
      <c r="IAN45"/>
      <c r="IAO45"/>
      <c r="IAP45"/>
      <c r="IAQ45"/>
      <c r="IAR45"/>
      <c r="IAS45"/>
      <c r="IAT45"/>
      <c r="IAU45"/>
      <c r="IAV45"/>
      <c r="IAW45"/>
      <c r="IAX45"/>
      <c r="IAY45"/>
      <c r="IAZ45"/>
      <c r="IBA45"/>
      <c r="IBB45"/>
      <c r="IBC45"/>
      <c r="IBD45"/>
      <c r="IBE45"/>
      <c r="IBF45"/>
      <c r="IBG45"/>
      <c r="IBH45"/>
      <c r="IBI45"/>
      <c r="IBJ45"/>
      <c r="IBK45"/>
      <c r="IBL45"/>
      <c r="IBM45"/>
      <c r="IBN45"/>
      <c r="IBO45"/>
      <c r="IBP45"/>
      <c r="IBQ45"/>
      <c r="IBR45"/>
      <c r="IBS45"/>
      <c r="IBT45"/>
      <c r="IBU45"/>
      <c r="IBV45"/>
      <c r="IBW45"/>
      <c r="IBX45"/>
      <c r="IBY45"/>
      <c r="IBZ45"/>
      <c r="ICA45"/>
      <c r="ICB45"/>
      <c r="ICC45"/>
      <c r="ICD45"/>
      <c r="ICE45"/>
      <c r="ICF45"/>
      <c r="ICG45"/>
      <c r="ICH45"/>
      <c r="ICI45"/>
      <c r="ICJ45"/>
      <c r="ICK45"/>
      <c r="ICL45"/>
      <c r="ICM45"/>
      <c r="ICN45"/>
      <c r="ICO45"/>
      <c r="ICP45"/>
      <c r="ICQ45"/>
      <c r="ICR45"/>
      <c r="ICS45"/>
      <c r="ICT45"/>
      <c r="ICU45"/>
      <c r="ICV45"/>
      <c r="ICW45"/>
      <c r="ICX45"/>
      <c r="ICY45"/>
      <c r="ICZ45"/>
      <c r="IDA45"/>
      <c r="IDB45"/>
      <c r="IDC45"/>
      <c r="IDD45"/>
      <c r="IDE45"/>
      <c r="IDF45"/>
      <c r="IDG45"/>
      <c r="IDH45"/>
      <c r="IDI45"/>
      <c r="IDJ45"/>
      <c r="IDK45"/>
      <c r="IDL45"/>
      <c r="IDM45"/>
      <c r="IDN45"/>
      <c r="IDO45"/>
      <c r="IDP45"/>
      <c r="IDQ45"/>
      <c r="IDR45"/>
      <c r="IDS45"/>
      <c r="IDT45"/>
      <c r="IDU45"/>
      <c r="IDV45"/>
      <c r="IDW45"/>
      <c r="IDX45"/>
      <c r="IDY45"/>
      <c r="IDZ45"/>
      <c r="IEA45"/>
      <c r="IEB45"/>
      <c r="IEC45"/>
      <c r="IED45"/>
      <c r="IEE45"/>
      <c r="IEF45"/>
      <c r="IEG45"/>
      <c r="IEH45"/>
      <c r="IEI45"/>
      <c r="IEJ45"/>
      <c r="IEK45"/>
      <c r="IEL45"/>
      <c r="IEM45"/>
      <c r="IEN45"/>
      <c r="IEO45"/>
      <c r="IEP45"/>
      <c r="IEQ45"/>
      <c r="IER45"/>
      <c r="IES45"/>
      <c r="IET45"/>
      <c r="IEU45"/>
      <c r="IEV45"/>
      <c r="IEW45"/>
      <c r="IEX45"/>
      <c r="IEY45"/>
      <c r="IEZ45"/>
      <c r="IFA45"/>
      <c r="IFB45"/>
      <c r="IFC45"/>
      <c r="IFD45"/>
      <c r="IFE45"/>
      <c r="IFF45"/>
      <c r="IFG45"/>
      <c r="IFH45"/>
      <c r="IFI45"/>
      <c r="IFJ45"/>
      <c r="IFK45"/>
      <c r="IFL45"/>
      <c r="IFM45"/>
      <c r="IFN45"/>
      <c r="IFO45"/>
      <c r="IFP45"/>
      <c r="IFQ45"/>
      <c r="IFR45"/>
      <c r="IFS45"/>
      <c r="IFT45"/>
      <c r="IFU45"/>
      <c r="IFV45"/>
      <c r="IFW45"/>
      <c r="IFX45"/>
      <c r="IFY45"/>
      <c r="IFZ45"/>
      <c r="IGA45"/>
      <c r="IGB45"/>
      <c r="IGC45"/>
      <c r="IGD45"/>
      <c r="IGE45"/>
      <c r="IGF45"/>
      <c r="IGG45"/>
      <c r="IGH45"/>
      <c r="IGI45"/>
      <c r="IGJ45"/>
      <c r="IGK45"/>
      <c r="IGL45"/>
      <c r="IGM45"/>
      <c r="IGN45"/>
      <c r="IGO45"/>
      <c r="IGP45"/>
      <c r="IGQ45"/>
      <c r="IGR45"/>
      <c r="IGS45"/>
      <c r="IGT45"/>
      <c r="IGU45"/>
      <c r="IGV45"/>
      <c r="IGW45"/>
      <c r="IGX45"/>
      <c r="IGY45"/>
      <c r="IGZ45"/>
      <c r="IHA45"/>
      <c r="IHB45"/>
      <c r="IHC45"/>
      <c r="IHD45"/>
      <c r="IHE45"/>
      <c r="IHF45"/>
      <c r="IHG45"/>
      <c r="IHH45"/>
      <c r="IHI45"/>
      <c r="IHJ45"/>
      <c r="IHK45"/>
      <c r="IHL45"/>
      <c r="IHM45"/>
      <c r="IHN45"/>
      <c r="IHO45"/>
      <c r="IHP45"/>
      <c r="IHQ45"/>
      <c r="IHR45"/>
      <c r="IHS45"/>
      <c r="IHT45"/>
      <c r="IHU45"/>
      <c r="IHV45"/>
      <c r="IHW45"/>
      <c r="IHX45"/>
      <c r="IHY45"/>
      <c r="IHZ45"/>
      <c r="IIA45"/>
      <c r="IIB45"/>
      <c r="IIC45"/>
      <c r="IID45"/>
      <c r="IIE45"/>
      <c r="IIF45"/>
      <c r="IIG45"/>
      <c r="IIH45"/>
      <c r="III45"/>
      <c r="IIJ45"/>
      <c r="IIK45"/>
      <c r="IIL45"/>
      <c r="IIM45"/>
      <c r="IIN45"/>
      <c r="IIO45"/>
      <c r="IIP45"/>
      <c r="IIQ45"/>
      <c r="IIR45"/>
      <c r="IIS45"/>
      <c r="IIT45"/>
      <c r="IIU45"/>
      <c r="IIV45"/>
      <c r="IIW45"/>
      <c r="IIX45"/>
      <c r="IIY45"/>
      <c r="IIZ45"/>
      <c r="IJA45"/>
      <c r="IJB45"/>
      <c r="IJC45"/>
      <c r="IJD45"/>
      <c r="IJE45"/>
      <c r="IJF45"/>
      <c r="IJG45"/>
      <c r="IJH45"/>
      <c r="IJI45"/>
      <c r="IJJ45"/>
      <c r="IJK45"/>
      <c r="IJL45"/>
      <c r="IJM45"/>
      <c r="IJN45"/>
      <c r="IJO45"/>
      <c r="IJP45"/>
      <c r="IJQ45"/>
      <c r="IJR45"/>
      <c r="IJS45"/>
      <c r="IJT45"/>
      <c r="IJU45"/>
      <c r="IJV45"/>
      <c r="IJW45"/>
      <c r="IJX45"/>
      <c r="IJY45"/>
      <c r="IJZ45"/>
      <c r="IKA45"/>
      <c r="IKB45"/>
      <c r="IKC45"/>
      <c r="IKD45"/>
      <c r="IKE45"/>
      <c r="IKF45"/>
      <c r="IKG45"/>
      <c r="IKH45"/>
      <c r="IKI45"/>
      <c r="IKJ45"/>
      <c r="IKK45"/>
      <c r="IKL45"/>
      <c r="IKM45"/>
      <c r="IKN45"/>
      <c r="IKO45"/>
      <c r="IKP45"/>
      <c r="IKQ45"/>
      <c r="IKR45"/>
      <c r="IKS45"/>
      <c r="IKT45"/>
      <c r="IKU45"/>
      <c r="IKV45"/>
      <c r="IKW45"/>
      <c r="IKX45"/>
      <c r="IKY45"/>
      <c r="IKZ45"/>
      <c r="ILA45"/>
      <c r="ILB45"/>
      <c r="ILC45"/>
      <c r="ILD45"/>
      <c r="ILE45"/>
      <c r="ILF45"/>
      <c r="ILG45"/>
      <c r="ILH45"/>
      <c r="ILI45"/>
      <c r="ILJ45"/>
      <c r="ILK45"/>
      <c r="ILL45"/>
      <c r="ILM45"/>
      <c r="ILN45"/>
      <c r="ILO45"/>
      <c r="ILP45"/>
      <c r="ILQ45"/>
      <c r="ILR45"/>
      <c r="ILS45"/>
      <c r="ILT45"/>
      <c r="ILU45"/>
      <c r="ILV45"/>
      <c r="ILW45"/>
      <c r="ILX45"/>
      <c r="ILY45"/>
      <c r="ILZ45"/>
      <c r="IMA45"/>
      <c r="IMB45"/>
      <c r="IMC45"/>
      <c r="IMD45"/>
      <c r="IME45"/>
      <c r="IMF45"/>
      <c r="IMG45"/>
      <c r="IMH45"/>
      <c r="IMI45"/>
      <c r="IMJ45"/>
      <c r="IMK45"/>
      <c r="IML45"/>
      <c r="IMM45"/>
      <c r="IMN45"/>
      <c r="IMO45"/>
      <c r="IMP45"/>
      <c r="IMQ45"/>
      <c r="IMR45"/>
      <c r="IMS45"/>
      <c r="IMT45"/>
      <c r="IMU45"/>
      <c r="IMV45"/>
      <c r="IMW45"/>
      <c r="IMX45"/>
      <c r="IMY45"/>
      <c r="IMZ45"/>
      <c r="INA45"/>
      <c r="INB45"/>
      <c r="INC45"/>
      <c r="IND45"/>
      <c r="INE45"/>
      <c r="INF45"/>
      <c r="ING45"/>
      <c r="INH45"/>
      <c r="INI45"/>
      <c r="INJ45"/>
      <c r="INK45"/>
      <c r="INL45"/>
      <c r="INM45"/>
      <c r="INN45"/>
      <c r="INO45"/>
      <c r="INP45"/>
      <c r="INQ45"/>
      <c r="INR45"/>
      <c r="INS45"/>
      <c r="INT45"/>
      <c r="INU45"/>
      <c r="INV45"/>
      <c r="INW45"/>
      <c r="INX45"/>
      <c r="INY45"/>
      <c r="INZ45"/>
      <c r="IOA45"/>
      <c r="IOB45"/>
      <c r="IOC45"/>
      <c r="IOD45"/>
      <c r="IOE45"/>
      <c r="IOF45"/>
      <c r="IOG45"/>
      <c r="IOH45"/>
      <c r="IOI45"/>
      <c r="IOJ45"/>
      <c r="IOK45"/>
      <c r="IOL45"/>
      <c r="IOM45"/>
      <c r="ION45"/>
      <c r="IOO45"/>
      <c r="IOP45"/>
      <c r="IOQ45"/>
      <c r="IOR45"/>
      <c r="IOS45"/>
      <c r="IOT45"/>
      <c r="IOU45"/>
      <c r="IOV45"/>
      <c r="IOW45"/>
      <c r="IOX45"/>
      <c r="IOY45"/>
      <c r="IOZ45"/>
      <c r="IPA45"/>
      <c r="IPB45"/>
      <c r="IPC45"/>
      <c r="IPD45"/>
      <c r="IPE45"/>
      <c r="IPF45"/>
      <c r="IPG45"/>
      <c r="IPH45"/>
      <c r="IPI45"/>
      <c r="IPJ45"/>
      <c r="IPK45"/>
      <c r="IPL45"/>
      <c r="IPM45"/>
      <c r="IPN45"/>
      <c r="IPO45"/>
      <c r="IPP45"/>
      <c r="IPQ45"/>
      <c r="IPR45"/>
      <c r="IPS45"/>
      <c r="IPT45"/>
      <c r="IPU45"/>
      <c r="IPV45"/>
      <c r="IPW45"/>
      <c r="IPX45"/>
      <c r="IPY45"/>
      <c r="IPZ45"/>
      <c r="IQA45"/>
      <c r="IQB45"/>
      <c r="IQC45"/>
      <c r="IQD45"/>
      <c r="IQE45"/>
      <c r="IQF45"/>
      <c r="IQG45"/>
      <c r="IQH45"/>
      <c r="IQI45"/>
      <c r="IQJ45"/>
      <c r="IQK45"/>
      <c r="IQL45"/>
      <c r="IQM45"/>
      <c r="IQN45"/>
      <c r="IQO45"/>
      <c r="IQP45"/>
      <c r="IQQ45"/>
      <c r="IQR45"/>
      <c r="IQS45"/>
      <c r="IQT45"/>
      <c r="IQU45"/>
      <c r="IQV45"/>
      <c r="IQW45"/>
      <c r="IQX45"/>
      <c r="IQY45"/>
      <c r="IQZ45"/>
      <c r="IRA45"/>
      <c r="IRB45"/>
      <c r="IRC45"/>
      <c r="IRD45"/>
      <c r="IRE45"/>
      <c r="IRF45"/>
      <c r="IRG45"/>
      <c r="IRH45"/>
      <c r="IRI45"/>
      <c r="IRJ45"/>
      <c r="IRK45"/>
      <c r="IRL45"/>
      <c r="IRM45"/>
      <c r="IRN45"/>
      <c r="IRO45"/>
      <c r="IRP45"/>
      <c r="IRQ45"/>
      <c r="IRR45"/>
      <c r="IRS45"/>
      <c r="IRT45"/>
      <c r="IRU45"/>
      <c r="IRV45"/>
      <c r="IRW45"/>
      <c r="IRX45"/>
      <c r="IRY45"/>
      <c r="IRZ45"/>
      <c r="ISA45"/>
      <c r="ISB45"/>
      <c r="ISC45"/>
      <c r="ISD45"/>
      <c r="ISE45"/>
      <c r="ISF45"/>
      <c r="ISG45"/>
      <c r="ISH45"/>
      <c r="ISI45"/>
      <c r="ISJ45"/>
      <c r="ISK45"/>
      <c r="ISL45"/>
      <c r="ISM45"/>
      <c r="ISN45"/>
      <c r="ISO45"/>
      <c r="ISP45"/>
      <c r="ISQ45"/>
      <c r="ISR45"/>
      <c r="ISS45"/>
      <c r="IST45"/>
      <c r="ISU45"/>
      <c r="ISV45"/>
      <c r="ISW45"/>
      <c r="ISX45"/>
      <c r="ISY45"/>
      <c r="ISZ45"/>
      <c r="ITA45"/>
      <c r="ITB45"/>
      <c r="ITC45"/>
      <c r="ITD45"/>
      <c r="ITE45"/>
      <c r="ITF45"/>
      <c r="ITG45"/>
      <c r="ITH45"/>
      <c r="ITI45"/>
      <c r="ITJ45"/>
      <c r="ITK45"/>
      <c r="ITL45"/>
      <c r="ITM45"/>
      <c r="ITN45"/>
      <c r="ITO45"/>
      <c r="ITP45"/>
      <c r="ITQ45"/>
      <c r="ITR45"/>
      <c r="ITS45"/>
      <c r="ITT45"/>
      <c r="ITU45"/>
      <c r="ITV45"/>
      <c r="ITW45"/>
      <c r="ITX45"/>
      <c r="ITY45"/>
      <c r="ITZ45"/>
      <c r="IUA45"/>
      <c r="IUB45"/>
      <c r="IUC45"/>
      <c r="IUD45"/>
      <c r="IUE45"/>
      <c r="IUF45"/>
      <c r="IUG45"/>
      <c r="IUH45"/>
      <c r="IUI45"/>
      <c r="IUJ45"/>
      <c r="IUK45"/>
      <c r="IUL45"/>
      <c r="IUM45"/>
      <c r="IUN45"/>
      <c r="IUO45"/>
      <c r="IUP45"/>
      <c r="IUQ45"/>
      <c r="IUR45"/>
      <c r="IUS45"/>
      <c r="IUT45"/>
      <c r="IUU45"/>
      <c r="IUV45"/>
      <c r="IUW45"/>
      <c r="IUX45"/>
      <c r="IUY45"/>
      <c r="IUZ45"/>
      <c r="IVA45"/>
      <c r="IVB45"/>
      <c r="IVC45"/>
      <c r="IVD45"/>
      <c r="IVE45"/>
      <c r="IVF45"/>
      <c r="IVG45"/>
      <c r="IVH45"/>
      <c r="IVI45"/>
      <c r="IVJ45"/>
      <c r="IVK45"/>
      <c r="IVL45"/>
      <c r="IVM45"/>
      <c r="IVN45"/>
      <c r="IVO45"/>
      <c r="IVP45"/>
      <c r="IVQ45"/>
      <c r="IVR45"/>
      <c r="IVS45"/>
      <c r="IVT45"/>
      <c r="IVU45"/>
      <c r="IVV45"/>
      <c r="IVW45"/>
      <c r="IVX45"/>
      <c r="IVY45"/>
      <c r="IVZ45"/>
      <c r="IWA45"/>
      <c r="IWB45"/>
      <c r="IWC45"/>
      <c r="IWD45"/>
      <c r="IWE45"/>
      <c r="IWF45"/>
      <c r="IWG45"/>
      <c r="IWH45"/>
      <c r="IWI45"/>
      <c r="IWJ45"/>
      <c r="IWK45"/>
      <c r="IWL45"/>
      <c r="IWM45"/>
      <c r="IWN45"/>
      <c r="IWO45"/>
      <c r="IWP45"/>
      <c r="IWQ45"/>
      <c r="IWR45"/>
      <c r="IWS45"/>
      <c r="IWT45"/>
      <c r="IWU45"/>
      <c r="IWV45"/>
      <c r="IWW45"/>
      <c r="IWX45"/>
      <c r="IWY45"/>
      <c r="IWZ45"/>
      <c r="IXA45"/>
      <c r="IXB45"/>
      <c r="IXC45"/>
      <c r="IXD45"/>
      <c r="IXE45"/>
      <c r="IXF45"/>
      <c r="IXG45"/>
      <c r="IXH45"/>
      <c r="IXI45"/>
      <c r="IXJ45"/>
      <c r="IXK45"/>
      <c r="IXL45"/>
      <c r="IXM45"/>
      <c r="IXN45"/>
      <c r="IXO45"/>
      <c r="IXP45"/>
      <c r="IXQ45"/>
      <c r="IXR45"/>
      <c r="IXS45"/>
      <c r="IXT45"/>
      <c r="IXU45"/>
      <c r="IXV45"/>
      <c r="IXW45"/>
      <c r="IXX45"/>
      <c r="IXY45"/>
      <c r="IXZ45"/>
      <c r="IYA45"/>
      <c r="IYB45"/>
      <c r="IYC45"/>
      <c r="IYD45"/>
      <c r="IYE45"/>
      <c r="IYF45"/>
      <c r="IYG45"/>
      <c r="IYH45"/>
      <c r="IYI45"/>
      <c r="IYJ45"/>
      <c r="IYK45"/>
      <c r="IYL45"/>
      <c r="IYM45"/>
      <c r="IYN45"/>
      <c r="IYO45"/>
      <c r="IYP45"/>
      <c r="IYQ45"/>
      <c r="IYR45"/>
      <c r="IYS45"/>
      <c r="IYT45"/>
      <c r="IYU45"/>
      <c r="IYV45"/>
      <c r="IYW45"/>
      <c r="IYX45"/>
      <c r="IYY45"/>
      <c r="IYZ45"/>
      <c r="IZA45"/>
      <c r="IZB45"/>
      <c r="IZC45"/>
      <c r="IZD45"/>
      <c r="IZE45"/>
      <c r="IZF45"/>
      <c r="IZG45"/>
      <c r="IZH45"/>
      <c r="IZI45"/>
      <c r="IZJ45"/>
      <c r="IZK45"/>
      <c r="IZL45"/>
      <c r="IZM45"/>
      <c r="IZN45"/>
      <c r="IZO45"/>
      <c r="IZP45"/>
      <c r="IZQ45"/>
      <c r="IZR45"/>
      <c r="IZS45"/>
      <c r="IZT45"/>
      <c r="IZU45"/>
      <c r="IZV45"/>
      <c r="IZW45"/>
      <c r="IZX45"/>
      <c r="IZY45"/>
      <c r="IZZ45"/>
      <c r="JAA45"/>
      <c r="JAB45"/>
      <c r="JAC45"/>
      <c r="JAD45"/>
      <c r="JAE45"/>
      <c r="JAF45"/>
      <c r="JAG45"/>
      <c r="JAH45"/>
      <c r="JAI45"/>
      <c r="JAJ45"/>
      <c r="JAK45"/>
      <c r="JAL45"/>
      <c r="JAM45"/>
      <c r="JAN45"/>
      <c r="JAO45"/>
      <c r="JAP45"/>
      <c r="JAQ45"/>
      <c r="JAR45"/>
      <c r="JAS45"/>
      <c r="JAT45"/>
      <c r="JAU45"/>
      <c r="JAV45"/>
      <c r="JAW45"/>
      <c r="JAX45"/>
      <c r="JAY45"/>
      <c r="JAZ45"/>
      <c r="JBA45"/>
      <c r="JBB45"/>
      <c r="JBC45"/>
      <c r="JBD45"/>
      <c r="JBE45"/>
      <c r="JBF45"/>
      <c r="JBG45"/>
      <c r="JBH45"/>
      <c r="JBI45"/>
      <c r="JBJ45"/>
      <c r="JBK45"/>
      <c r="JBL45"/>
      <c r="JBM45"/>
      <c r="JBN45"/>
      <c r="JBO45"/>
      <c r="JBP45"/>
      <c r="JBQ45"/>
      <c r="JBR45"/>
      <c r="JBS45"/>
      <c r="JBT45"/>
      <c r="JBU45"/>
      <c r="JBV45"/>
      <c r="JBW45"/>
      <c r="JBX45"/>
      <c r="JBY45"/>
      <c r="JBZ45"/>
      <c r="JCA45"/>
      <c r="JCB45"/>
      <c r="JCC45"/>
      <c r="JCD45"/>
      <c r="JCE45"/>
      <c r="JCF45"/>
      <c r="JCG45"/>
      <c r="JCH45"/>
      <c r="JCI45"/>
      <c r="JCJ45"/>
      <c r="JCK45"/>
      <c r="JCL45"/>
      <c r="JCM45"/>
      <c r="JCN45"/>
      <c r="JCO45"/>
      <c r="JCP45"/>
      <c r="JCQ45"/>
      <c r="JCR45"/>
      <c r="JCS45"/>
      <c r="JCT45"/>
      <c r="JCU45"/>
      <c r="JCV45"/>
      <c r="JCW45"/>
      <c r="JCX45"/>
      <c r="JCY45"/>
      <c r="JCZ45"/>
      <c r="JDA45"/>
      <c r="JDB45"/>
      <c r="JDC45"/>
      <c r="JDD45"/>
      <c r="JDE45"/>
      <c r="JDF45"/>
      <c r="JDG45"/>
      <c r="JDH45"/>
      <c r="JDI45"/>
      <c r="JDJ45"/>
      <c r="JDK45"/>
      <c r="JDL45"/>
      <c r="JDM45"/>
      <c r="JDN45"/>
      <c r="JDO45"/>
      <c r="JDP45"/>
      <c r="JDQ45"/>
      <c r="JDR45"/>
      <c r="JDS45"/>
      <c r="JDT45"/>
      <c r="JDU45"/>
      <c r="JDV45"/>
      <c r="JDW45"/>
      <c r="JDX45"/>
      <c r="JDY45"/>
      <c r="JDZ45"/>
      <c r="JEA45"/>
      <c r="JEB45"/>
      <c r="JEC45"/>
      <c r="JED45"/>
      <c r="JEE45"/>
      <c r="JEF45"/>
      <c r="JEG45"/>
      <c r="JEH45"/>
      <c r="JEI45"/>
      <c r="JEJ45"/>
      <c r="JEK45"/>
      <c r="JEL45"/>
      <c r="JEM45"/>
      <c r="JEN45"/>
      <c r="JEO45"/>
      <c r="JEP45"/>
      <c r="JEQ45"/>
      <c r="JER45"/>
      <c r="JES45"/>
      <c r="JET45"/>
      <c r="JEU45"/>
      <c r="JEV45"/>
      <c r="JEW45"/>
      <c r="JEX45"/>
      <c r="JEY45"/>
      <c r="JEZ45"/>
      <c r="JFA45"/>
      <c r="JFB45"/>
      <c r="JFC45"/>
      <c r="JFD45"/>
      <c r="JFE45"/>
      <c r="JFF45"/>
      <c r="JFG45"/>
      <c r="JFH45"/>
      <c r="JFI45"/>
      <c r="JFJ45"/>
      <c r="JFK45"/>
      <c r="JFL45"/>
      <c r="JFM45"/>
      <c r="JFN45"/>
      <c r="JFO45"/>
      <c r="JFP45"/>
      <c r="JFQ45"/>
      <c r="JFR45"/>
      <c r="JFS45"/>
      <c r="JFT45"/>
      <c r="JFU45"/>
      <c r="JFV45"/>
      <c r="JFW45"/>
      <c r="JFX45"/>
      <c r="JFY45"/>
      <c r="JFZ45"/>
      <c r="JGA45"/>
      <c r="JGB45"/>
      <c r="JGC45"/>
      <c r="JGD45"/>
      <c r="JGE45"/>
      <c r="JGF45"/>
      <c r="JGG45"/>
      <c r="JGH45"/>
      <c r="JGI45"/>
      <c r="JGJ45"/>
      <c r="JGK45"/>
      <c r="JGL45"/>
      <c r="JGM45"/>
      <c r="JGN45"/>
      <c r="JGO45"/>
      <c r="JGP45"/>
      <c r="JGQ45"/>
      <c r="JGR45"/>
      <c r="JGS45"/>
      <c r="JGT45"/>
      <c r="JGU45"/>
      <c r="JGV45"/>
      <c r="JGW45"/>
      <c r="JGX45"/>
      <c r="JGY45"/>
      <c r="JGZ45"/>
      <c r="JHA45"/>
      <c r="JHB45"/>
      <c r="JHC45"/>
      <c r="JHD45"/>
      <c r="JHE45"/>
      <c r="JHF45"/>
      <c r="JHG45"/>
      <c r="JHH45"/>
      <c r="JHI45"/>
      <c r="JHJ45"/>
      <c r="JHK45"/>
      <c r="JHL45"/>
      <c r="JHM45"/>
      <c r="JHN45"/>
      <c r="JHO45"/>
      <c r="JHP45"/>
      <c r="JHQ45"/>
      <c r="JHR45"/>
      <c r="JHS45"/>
      <c r="JHT45"/>
      <c r="JHU45"/>
      <c r="JHV45"/>
      <c r="JHW45"/>
      <c r="JHX45"/>
      <c r="JHY45"/>
      <c r="JHZ45"/>
      <c r="JIA45"/>
      <c r="JIB45"/>
      <c r="JIC45"/>
      <c r="JID45"/>
      <c r="JIE45"/>
      <c r="JIF45"/>
      <c r="JIG45"/>
      <c r="JIH45"/>
      <c r="JII45"/>
      <c r="JIJ45"/>
      <c r="JIK45"/>
      <c r="JIL45"/>
      <c r="JIM45"/>
      <c r="JIN45"/>
      <c r="JIO45"/>
      <c r="JIP45"/>
      <c r="JIQ45"/>
      <c r="JIR45"/>
      <c r="JIS45"/>
      <c r="JIT45"/>
      <c r="JIU45"/>
      <c r="JIV45"/>
      <c r="JIW45"/>
      <c r="JIX45"/>
      <c r="JIY45"/>
      <c r="JIZ45"/>
      <c r="JJA45"/>
      <c r="JJB45"/>
      <c r="JJC45"/>
      <c r="JJD45"/>
      <c r="JJE45"/>
      <c r="JJF45"/>
      <c r="JJG45"/>
      <c r="JJH45"/>
      <c r="JJI45"/>
      <c r="JJJ45"/>
      <c r="JJK45"/>
      <c r="JJL45"/>
      <c r="JJM45"/>
      <c r="JJN45"/>
      <c r="JJO45"/>
      <c r="JJP45"/>
      <c r="JJQ45"/>
      <c r="JJR45"/>
      <c r="JJS45"/>
      <c r="JJT45"/>
      <c r="JJU45"/>
      <c r="JJV45"/>
      <c r="JJW45"/>
      <c r="JJX45"/>
      <c r="JJY45"/>
      <c r="JJZ45"/>
      <c r="JKA45"/>
      <c r="JKB45"/>
      <c r="JKC45"/>
      <c r="JKD45"/>
      <c r="JKE45"/>
      <c r="JKF45"/>
      <c r="JKG45"/>
      <c r="JKH45"/>
      <c r="JKI45"/>
      <c r="JKJ45"/>
      <c r="JKK45"/>
      <c r="JKL45"/>
      <c r="JKM45"/>
      <c r="JKN45"/>
      <c r="JKO45"/>
      <c r="JKP45"/>
      <c r="JKQ45"/>
      <c r="JKR45"/>
      <c r="JKS45"/>
      <c r="JKT45"/>
      <c r="JKU45"/>
      <c r="JKV45"/>
      <c r="JKW45"/>
      <c r="JKX45"/>
      <c r="JKY45"/>
      <c r="JKZ45"/>
      <c r="JLA45"/>
      <c r="JLB45"/>
      <c r="JLC45"/>
      <c r="JLD45"/>
      <c r="JLE45"/>
      <c r="JLF45"/>
      <c r="JLG45"/>
      <c r="JLH45"/>
      <c r="JLI45"/>
      <c r="JLJ45"/>
      <c r="JLK45"/>
      <c r="JLL45"/>
      <c r="JLM45"/>
      <c r="JLN45"/>
      <c r="JLO45"/>
      <c r="JLP45"/>
      <c r="JLQ45"/>
      <c r="JLR45"/>
      <c r="JLS45"/>
      <c r="JLT45"/>
      <c r="JLU45"/>
      <c r="JLV45"/>
      <c r="JLW45"/>
      <c r="JLX45"/>
      <c r="JLY45"/>
      <c r="JLZ45"/>
      <c r="JMA45"/>
      <c r="JMB45"/>
      <c r="JMC45"/>
      <c r="JMD45"/>
      <c r="JME45"/>
      <c r="JMF45"/>
      <c r="JMG45"/>
      <c r="JMH45"/>
      <c r="JMI45"/>
      <c r="JMJ45"/>
      <c r="JMK45"/>
      <c r="JML45"/>
      <c r="JMM45"/>
      <c r="JMN45"/>
      <c r="JMO45"/>
      <c r="JMP45"/>
      <c r="JMQ45"/>
      <c r="JMR45"/>
      <c r="JMS45"/>
      <c r="JMT45"/>
      <c r="JMU45"/>
      <c r="JMV45"/>
      <c r="JMW45"/>
      <c r="JMX45"/>
      <c r="JMY45"/>
      <c r="JMZ45"/>
      <c r="JNA45"/>
      <c r="JNB45"/>
      <c r="JNC45"/>
      <c r="JND45"/>
      <c r="JNE45"/>
      <c r="JNF45"/>
      <c r="JNG45"/>
      <c r="JNH45"/>
      <c r="JNI45"/>
      <c r="JNJ45"/>
      <c r="JNK45"/>
      <c r="JNL45"/>
      <c r="JNM45"/>
      <c r="JNN45"/>
      <c r="JNO45"/>
      <c r="JNP45"/>
      <c r="JNQ45"/>
      <c r="JNR45"/>
      <c r="JNS45"/>
      <c r="JNT45"/>
      <c r="JNU45"/>
      <c r="JNV45"/>
      <c r="JNW45"/>
      <c r="JNX45"/>
      <c r="JNY45"/>
      <c r="JNZ45"/>
      <c r="JOA45"/>
      <c r="JOB45"/>
      <c r="JOC45"/>
      <c r="JOD45"/>
      <c r="JOE45"/>
      <c r="JOF45"/>
      <c r="JOG45"/>
      <c r="JOH45"/>
      <c r="JOI45"/>
      <c r="JOJ45"/>
      <c r="JOK45"/>
      <c r="JOL45"/>
      <c r="JOM45"/>
      <c r="JON45"/>
      <c r="JOO45"/>
      <c r="JOP45"/>
      <c r="JOQ45"/>
      <c r="JOR45"/>
      <c r="JOS45"/>
      <c r="JOT45"/>
      <c r="JOU45"/>
      <c r="JOV45"/>
      <c r="JOW45"/>
      <c r="JOX45"/>
      <c r="JOY45"/>
      <c r="JOZ45"/>
      <c r="JPA45"/>
      <c r="JPB45"/>
      <c r="JPC45"/>
      <c r="JPD45"/>
      <c r="JPE45"/>
      <c r="JPF45"/>
      <c r="JPG45"/>
      <c r="JPH45"/>
      <c r="JPI45"/>
      <c r="JPJ45"/>
      <c r="JPK45"/>
      <c r="JPL45"/>
      <c r="JPM45"/>
      <c r="JPN45"/>
      <c r="JPO45"/>
      <c r="JPP45"/>
      <c r="JPQ45"/>
      <c r="JPR45"/>
      <c r="JPS45"/>
      <c r="JPT45"/>
      <c r="JPU45"/>
      <c r="JPV45"/>
      <c r="JPW45"/>
      <c r="JPX45"/>
      <c r="JPY45"/>
      <c r="JPZ45"/>
      <c r="JQA45"/>
      <c r="JQB45"/>
      <c r="JQC45"/>
      <c r="JQD45"/>
      <c r="JQE45"/>
      <c r="JQF45"/>
      <c r="JQG45"/>
      <c r="JQH45"/>
      <c r="JQI45"/>
      <c r="JQJ45"/>
      <c r="JQK45"/>
      <c r="JQL45"/>
      <c r="JQM45"/>
      <c r="JQN45"/>
      <c r="JQO45"/>
      <c r="JQP45"/>
      <c r="JQQ45"/>
      <c r="JQR45"/>
      <c r="JQS45"/>
      <c r="JQT45"/>
      <c r="JQU45"/>
      <c r="JQV45"/>
      <c r="JQW45"/>
      <c r="JQX45"/>
      <c r="JQY45"/>
      <c r="JQZ45"/>
      <c r="JRA45"/>
      <c r="JRB45"/>
      <c r="JRC45"/>
      <c r="JRD45"/>
      <c r="JRE45"/>
      <c r="JRF45"/>
      <c r="JRG45"/>
      <c r="JRH45"/>
      <c r="JRI45"/>
      <c r="JRJ45"/>
      <c r="JRK45"/>
      <c r="JRL45"/>
      <c r="JRM45"/>
      <c r="JRN45"/>
      <c r="JRO45"/>
      <c r="JRP45"/>
      <c r="JRQ45"/>
      <c r="JRR45"/>
      <c r="JRS45"/>
      <c r="JRT45"/>
      <c r="JRU45"/>
      <c r="JRV45"/>
      <c r="JRW45"/>
      <c r="JRX45"/>
      <c r="JRY45"/>
      <c r="JRZ45"/>
      <c r="JSA45"/>
      <c r="JSB45"/>
      <c r="JSC45"/>
      <c r="JSD45"/>
      <c r="JSE45"/>
      <c r="JSF45"/>
      <c r="JSG45"/>
      <c r="JSH45"/>
      <c r="JSI45"/>
      <c r="JSJ45"/>
      <c r="JSK45"/>
      <c r="JSL45"/>
      <c r="JSM45"/>
      <c r="JSN45"/>
      <c r="JSO45"/>
      <c r="JSP45"/>
      <c r="JSQ45"/>
      <c r="JSR45"/>
      <c r="JSS45"/>
      <c r="JST45"/>
      <c r="JSU45"/>
      <c r="JSV45"/>
      <c r="JSW45"/>
      <c r="JSX45"/>
      <c r="JSY45"/>
      <c r="JSZ45"/>
      <c r="JTA45"/>
      <c r="JTB45"/>
      <c r="JTC45"/>
      <c r="JTD45"/>
      <c r="JTE45"/>
      <c r="JTF45"/>
      <c r="JTG45"/>
      <c r="JTH45"/>
      <c r="JTI45"/>
      <c r="JTJ45"/>
      <c r="JTK45"/>
      <c r="JTL45"/>
      <c r="JTM45"/>
      <c r="JTN45"/>
      <c r="JTO45"/>
      <c r="JTP45"/>
      <c r="JTQ45"/>
      <c r="JTR45"/>
      <c r="JTS45"/>
      <c r="JTT45"/>
      <c r="JTU45"/>
      <c r="JTV45"/>
      <c r="JTW45"/>
      <c r="JTX45"/>
      <c r="JTY45"/>
      <c r="JTZ45"/>
      <c r="JUA45"/>
      <c r="JUB45"/>
      <c r="JUC45"/>
      <c r="JUD45"/>
      <c r="JUE45"/>
      <c r="JUF45"/>
      <c r="JUG45"/>
      <c r="JUH45"/>
      <c r="JUI45"/>
      <c r="JUJ45"/>
      <c r="JUK45"/>
      <c r="JUL45"/>
      <c r="JUM45"/>
      <c r="JUN45"/>
      <c r="JUO45"/>
      <c r="JUP45"/>
      <c r="JUQ45"/>
      <c r="JUR45"/>
      <c r="JUS45"/>
      <c r="JUT45"/>
      <c r="JUU45"/>
      <c r="JUV45"/>
      <c r="JUW45"/>
      <c r="JUX45"/>
      <c r="JUY45"/>
      <c r="JUZ45"/>
      <c r="JVA45"/>
      <c r="JVB45"/>
      <c r="JVC45"/>
      <c r="JVD45"/>
      <c r="JVE45"/>
      <c r="JVF45"/>
      <c r="JVG45"/>
      <c r="JVH45"/>
      <c r="JVI45"/>
      <c r="JVJ45"/>
      <c r="JVK45"/>
      <c r="JVL45"/>
      <c r="JVM45"/>
      <c r="JVN45"/>
      <c r="JVO45"/>
      <c r="JVP45"/>
      <c r="JVQ45"/>
      <c r="JVR45"/>
      <c r="JVS45"/>
      <c r="JVT45"/>
      <c r="JVU45"/>
      <c r="JVV45"/>
      <c r="JVW45"/>
      <c r="JVX45"/>
      <c r="JVY45"/>
      <c r="JVZ45"/>
      <c r="JWA45"/>
      <c r="JWB45"/>
      <c r="JWC45"/>
      <c r="JWD45"/>
      <c r="JWE45"/>
      <c r="JWF45"/>
      <c r="JWG45"/>
      <c r="JWH45"/>
      <c r="JWI45"/>
      <c r="JWJ45"/>
      <c r="JWK45"/>
      <c r="JWL45"/>
      <c r="JWM45"/>
      <c r="JWN45"/>
      <c r="JWO45"/>
      <c r="JWP45"/>
      <c r="JWQ45"/>
      <c r="JWR45"/>
      <c r="JWS45"/>
      <c r="JWT45"/>
      <c r="JWU45"/>
      <c r="JWV45"/>
      <c r="JWW45"/>
      <c r="JWX45"/>
      <c r="JWY45"/>
      <c r="JWZ45"/>
      <c r="JXA45"/>
      <c r="JXB45"/>
      <c r="JXC45"/>
      <c r="JXD45"/>
      <c r="JXE45"/>
      <c r="JXF45"/>
      <c r="JXG45"/>
      <c r="JXH45"/>
      <c r="JXI45"/>
      <c r="JXJ45"/>
      <c r="JXK45"/>
      <c r="JXL45"/>
      <c r="JXM45"/>
      <c r="JXN45"/>
      <c r="JXO45"/>
      <c r="JXP45"/>
      <c r="JXQ45"/>
      <c r="JXR45"/>
      <c r="JXS45"/>
      <c r="JXT45"/>
      <c r="JXU45"/>
      <c r="JXV45"/>
      <c r="JXW45"/>
      <c r="JXX45"/>
      <c r="JXY45"/>
      <c r="JXZ45"/>
      <c r="JYA45"/>
      <c r="JYB45"/>
      <c r="JYC45"/>
      <c r="JYD45"/>
      <c r="JYE45"/>
      <c r="JYF45"/>
      <c r="JYG45"/>
      <c r="JYH45"/>
      <c r="JYI45"/>
      <c r="JYJ45"/>
      <c r="JYK45"/>
      <c r="JYL45"/>
      <c r="JYM45"/>
      <c r="JYN45"/>
      <c r="JYO45"/>
      <c r="JYP45"/>
      <c r="JYQ45"/>
      <c r="JYR45"/>
      <c r="JYS45"/>
      <c r="JYT45"/>
      <c r="JYU45"/>
      <c r="JYV45"/>
      <c r="JYW45"/>
      <c r="JYX45"/>
      <c r="JYY45"/>
      <c r="JYZ45"/>
      <c r="JZA45"/>
      <c r="JZB45"/>
      <c r="JZC45"/>
      <c r="JZD45"/>
      <c r="JZE45"/>
      <c r="JZF45"/>
      <c r="JZG45"/>
      <c r="JZH45"/>
      <c r="JZI45"/>
      <c r="JZJ45"/>
      <c r="JZK45"/>
      <c r="JZL45"/>
      <c r="JZM45"/>
      <c r="JZN45"/>
      <c r="JZO45"/>
      <c r="JZP45"/>
      <c r="JZQ45"/>
      <c r="JZR45"/>
      <c r="JZS45"/>
      <c r="JZT45"/>
      <c r="JZU45"/>
      <c r="JZV45"/>
      <c r="JZW45"/>
      <c r="JZX45"/>
      <c r="JZY45"/>
      <c r="JZZ45"/>
      <c r="KAA45"/>
      <c r="KAB45"/>
      <c r="KAC45"/>
      <c r="KAD45"/>
      <c r="KAE45"/>
      <c r="KAF45"/>
      <c r="KAG45"/>
      <c r="KAH45"/>
      <c r="KAI45"/>
      <c r="KAJ45"/>
      <c r="KAK45"/>
      <c r="KAL45"/>
      <c r="KAM45"/>
      <c r="KAN45"/>
      <c r="KAO45"/>
      <c r="KAP45"/>
      <c r="KAQ45"/>
      <c r="KAR45"/>
      <c r="KAS45"/>
      <c r="KAT45"/>
      <c r="KAU45"/>
      <c r="KAV45"/>
      <c r="KAW45"/>
      <c r="KAX45"/>
      <c r="KAY45"/>
      <c r="KAZ45"/>
      <c r="KBA45"/>
      <c r="KBB45"/>
      <c r="KBC45"/>
      <c r="KBD45"/>
      <c r="KBE45"/>
      <c r="KBF45"/>
      <c r="KBG45"/>
      <c r="KBH45"/>
      <c r="KBI45"/>
      <c r="KBJ45"/>
      <c r="KBK45"/>
      <c r="KBL45"/>
      <c r="KBM45"/>
      <c r="KBN45"/>
      <c r="KBO45"/>
      <c r="KBP45"/>
      <c r="KBQ45"/>
      <c r="KBR45"/>
      <c r="KBS45"/>
      <c r="KBT45"/>
      <c r="KBU45"/>
      <c r="KBV45"/>
      <c r="KBW45"/>
      <c r="KBX45"/>
      <c r="KBY45"/>
      <c r="KBZ45"/>
      <c r="KCA45"/>
      <c r="KCB45"/>
      <c r="KCC45"/>
      <c r="KCD45"/>
      <c r="KCE45"/>
      <c r="KCF45"/>
      <c r="KCG45"/>
      <c r="KCH45"/>
      <c r="KCI45"/>
      <c r="KCJ45"/>
      <c r="KCK45"/>
      <c r="KCL45"/>
      <c r="KCM45"/>
      <c r="KCN45"/>
      <c r="KCO45"/>
      <c r="KCP45"/>
      <c r="KCQ45"/>
      <c r="KCR45"/>
      <c r="KCS45"/>
      <c r="KCT45"/>
      <c r="KCU45"/>
      <c r="KCV45"/>
      <c r="KCW45"/>
      <c r="KCX45"/>
      <c r="KCY45"/>
      <c r="KCZ45"/>
      <c r="KDA45"/>
      <c r="KDB45"/>
      <c r="KDC45"/>
      <c r="KDD45"/>
      <c r="KDE45"/>
      <c r="KDF45"/>
      <c r="KDG45"/>
      <c r="KDH45"/>
      <c r="KDI45"/>
      <c r="KDJ45"/>
      <c r="KDK45"/>
      <c r="KDL45"/>
      <c r="KDM45"/>
      <c r="KDN45"/>
      <c r="KDO45"/>
      <c r="KDP45"/>
      <c r="KDQ45"/>
      <c r="KDR45"/>
      <c r="KDS45"/>
      <c r="KDT45"/>
      <c r="KDU45"/>
      <c r="KDV45"/>
      <c r="KDW45"/>
      <c r="KDX45"/>
      <c r="KDY45"/>
      <c r="KDZ45"/>
      <c r="KEA45"/>
      <c r="KEB45"/>
      <c r="KEC45"/>
      <c r="KED45"/>
      <c r="KEE45"/>
      <c r="KEF45"/>
      <c r="KEG45"/>
      <c r="KEH45"/>
      <c r="KEI45"/>
      <c r="KEJ45"/>
      <c r="KEK45"/>
      <c r="KEL45"/>
      <c r="KEM45"/>
      <c r="KEN45"/>
      <c r="KEO45"/>
      <c r="KEP45"/>
      <c r="KEQ45"/>
      <c r="KER45"/>
      <c r="KES45"/>
      <c r="KET45"/>
      <c r="KEU45"/>
      <c r="KEV45"/>
      <c r="KEW45"/>
      <c r="KEX45"/>
      <c r="KEY45"/>
      <c r="KEZ45"/>
      <c r="KFA45"/>
      <c r="KFB45"/>
      <c r="KFC45"/>
      <c r="KFD45"/>
      <c r="KFE45"/>
      <c r="KFF45"/>
      <c r="KFG45"/>
      <c r="KFH45"/>
      <c r="KFI45"/>
      <c r="KFJ45"/>
      <c r="KFK45"/>
      <c r="KFL45"/>
      <c r="KFM45"/>
      <c r="KFN45"/>
      <c r="KFO45"/>
      <c r="KFP45"/>
      <c r="KFQ45"/>
      <c r="KFR45"/>
      <c r="KFS45"/>
      <c r="KFT45"/>
      <c r="KFU45"/>
      <c r="KFV45"/>
      <c r="KFW45"/>
      <c r="KFX45"/>
      <c r="KFY45"/>
      <c r="KFZ45"/>
      <c r="KGA45"/>
      <c r="KGB45"/>
      <c r="KGC45"/>
      <c r="KGD45"/>
      <c r="KGE45"/>
      <c r="KGF45"/>
      <c r="KGG45"/>
      <c r="KGH45"/>
      <c r="KGI45"/>
      <c r="KGJ45"/>
      <c r="KGK45"/>
      <c r="KGL45"/>
      <c r="KGM45"/>
      <c r="KGN45"/>
      <c r="KGO45"/>
      <c r="KGP45"/>
      <c r="KGQ45"/>
      <c r="KGR45"/>
      <c r="KGS45"/>
      <c r="KGT45"/>
      <c r="KGU45"/>
      <c r="KGV45"/>
      <c r="KGW45"/>
      <c r="KGX45"/>
      <c r="KGY45"/>
      <c r="KGZ45"/>
      <c r="KHA45"/>
      <c r="KHB45"/>
      <c r="KHC45"/>
      <c r="KHD45"/>
      <c r="KHE45"/>
      <c r="KHF45"/>
      <c r="KHG45"/>
      <c r="KHH45"/>
      <c r="KHI45"/>
      <c r="KHJ45"/>
      <c r="KHK45"/>
      <c r="KHL45"/>
      <c r="KHM45"/>
      <c r="KHN45"/>
      <c r="KHO45"/>
      <c r="KHP45"/>
      <c r="KHQ45"/>
      <c r="KHR45"/>
      <c r="KHS45"/>
      <c r="KHT45"/>
      <c r="KHU45"/>
      <c r="KHV45"/>
      <c r="KHW45"/>
      <c r="KHX45"/>
      <c r="KHY45"/>
      <c r="KHZ45"/>
      <c r="KIA45"/>
      <c r="KIB45"/>
      <c r="KIC45"/>
      <c r="KID45"/>
      <c r="KIE45"/>
      <c r="KIF45"/>
      <c r="KIG45"/>
      <c r="KIH45"/>
      <c r="KII45"/>
      <c r="KIJ45"/>
      <c r="KIK45"/>
      <c r="KIL45"/>
      <c r="KIM45"/>
      <c r="KIN45"/>
      <c r="KIO45"/>
      <c r="KIP45"/>
      <c r="KIQ45"/>
      <c r="KIR45"/>
      <c r="KIS45"/>
      <c r="KIT45"/>
      <c r="KIU45"/>
      <c r="KIV45"/>
      <c r="KIW45"/>
      <c r="KIX45"/>
      <c r="KIY45"/>
      <c r="KIZ45"/>
      <c r="KJA45"/>
      <c r="KJB45"/>
      <c r="KJC45"/>
      <c r="KJD45"/>
      <c r="KJE45"/>
      <c r="KJF45"/>
      <c r="KJG45"/>
      <c r="KJH45"/>
      <c r="KJI45"/>
      <c r="KJJ45"/>
      <c r="KJK45"/>
      <c r="KJL45"/>
      <c r="KJM45"/>
      <c r="KJN45"/>
      <c r="KJO45"/>
      <c r="KJP45"/>
      <c r="KJQ45"/>
      <c r="KJR45"/>
      <c r="KJS45"/>
      <c r="KJT45"/>
      <c r="KJU45"/>
      <c r="KJV45"/>
      <c r="KJW45"/>
      <c r="KJX45"/>
      <c r="KJY45"/>
      <c r="KJZ45"/>
      <c r="KKA45"/>
      <c r="KKB45"/>
      <c r="KKC45"/>
      <c r="KKD45"/>
      <c r="KKE45"/>
      <c r="KKF45"/>
      <c r="KKG45"/>
      <c r="KKH45"/>
      <c r="KKI45"/>
      <c r="KKJ45"/>
      <c r="KKK45"/>
      <c r="KKL45"/>
      <c r="KKM45"/>
      <c r="KKN45"/>
      <c r="KKO45"/>
      <c r="KKP45"/>
      <c r="KKQ45"/>
      <c r="KKR45"/>
      <c r="KKS45"/>
      <c r="KKT45"/>
      <c r="KKU45"/>
      <c r="KKV45"/>
      <c r="KKW45"/>
      <c r="KKX45"/>
      <c r="KKY45"/>
      <c r="KKZ45"/>
      <c r="KLA45"/>
      <c r="KLB45"/>
      <c r="KLC45"/>
      <c r="KLD45"/>
      <c r="KLE45"/>
      <c r="KLF45"/>
      <c r="KLG45"/>
      <c r="KLH45"/>
      <c r="KLI45"/>
      <c r="KLJ45"/>
      <c r="KLK45"/>
      <c r="KLL45"/>
      <c r="KLM45"/>
      <c r="KLN45"/>
      <c r="KLO45"/>
      <c r="KLP45"/>
      <c r="KLQ45"/>
      <c r="KLR45"/>
      <c r="KLS45"/>
      <c r="KLT45"/>
      <c r="KLU45"/>
      <c r="KLV45"/>
      <c r="KLW45"/>
      <c r="KLX45"/>
      <c r="KLY45"/>
      <c r="KLZ45"/>
      <c r="KMA45"/>
      <c r="KMB45"/>
      <c r="KMC45"/>
      <c r="KMD45"/>
      <c r="KME45"/>
      <c r="KMF45"/>
      <c r="KMG45"/>
      <c r="KMH45"/>
      <c r="KMI45"/>
      <c r="KMJ45"/>
      <c r="KMK45"/>
      <c r="KML45"/>
      <c r="KMM45"/>
      <c r="KMN45"/>
      <c r="KMO45"/>
      <c r="KMP45"/>
      <c r="KMQ45"/>
      <c r="KMR45"/>
      <c r="KMS45"/>
      <c r="KMT45"/>
      <c r="KMU45"/>
      <c r="KMV45"/>
      <c r="KMW45"/>
      <c r="KMX45"/>
      <c r="KMY45"/>
      <c r="KMZ45"/>
      <c r="KNA45"/>
      <c r="KNB45"/>
      <c r="KNC45"/>
      <c r="KND45"/>
      <c r="KNE45"/>
      <c r="KNF45"/>
      <c r="KNG45"/>
      <c r="KNH45"/>
      <c r="KNI45"/>
      <c r="KNJ45"/>
      <c r="KNK45"/>
      <c r="KNL45"/>
      <c r="KNM45"/>
      <c r="KNN45"/>
      <c r="KNO45"/>
      <c r="KNP45"/>
      <c r="KNQ45"/>
      <c r="KNR45"/>
      <c r="KNS45"/>
      <c r="KNT45"/>
      <c r="KNU45"/>
      <c r="KNV45"/>
      <c r="KNW45"/>
      <c r="KNX45"/>
      <c r="KNY45"/>
      <c r="KNZ45"/>
      <c r="KOA45"/>
      <c r="KOB45"/>
      <c r="KOC45"/>
      <c r="KOD45"/>
      <c r="KOE45"/>
      <c r="KOF45"/>
      <c r="KOG45"/>
      <c r="KOH45"/>
      <c r="KOI45"/>
      <c r="KOJ45"/>
      <c r="KOK45"/>
      <c r="KOL45"/>
      <c r="KOM45"/>
      <c r="KON45"/>
      <c r="KOO45"/>
      <c r="KOP45"/>
      <c r="KOQ45"/>
      <c r="KOR45"/>
      <c r="KOS45"/>
      <c r="KOT45"/>
      <c r="KOU45"/>
      <c r="KOV45"/>
      <c r="KOW45"/>
      <c r="KOX45"/>
      <c r="KOY45"/>
      <c r="KOZ45"/>
      <c r="KPA45"/>
      <c r="KPB45"/>
      <c r="KPC45"/>
      <c r="KPD45"/>
      <c r="KPE45"/>
      <c r="KPF45"/>
      <c r="KPG45"/>
      <c r="KPH45"/>
      <c r="KPI45"/>
      <c r="KPJ45"/>
      <c r="KPK45"/>
      <c r="KPL45"/>
      <c r="KPM45"/>
      <c r="KPN45"/>
      <c r="KPO45"/>
      <c r="KPP45"/>
      <c r="KPQ45"/>
      <c r="KPR45"/>
      <c r="KPS45"/>
      <c r="KPT45"/>
      <c r="KPU45"/>
      <c r="KPV45"/>
      <c r="KPW45"/>
      <c r="KPX45"/>
      <c r="KPY45"/>
      <c r="KPZ45"/>
      <c r="KQA45"/>
      <c r="KQB45"/>
      <c r="KQC45"/>
      <c r="KQD45"/>
      <c r="KQE45"/>
      <c r="KQF45"/>
      <c r="KQG45"/>
      <c r="KQH45"/>
      <c r="KQI45"/>
      <c r="KQJ45"/>
      <c r="KQK45"/>
      <c r="KQL45"/>
      <c r="KQM45"/>
      <c r="KQN45"/>
      <c r="KQO45"/>
      <c r="KQP45"/>
      <c r="KQQ45"/>
      <c r="KQR45"/>
      <c r="KQS45"/>
      <c r="KQT45"/>
      <c r="KQU45"/>
      <c r="KQV45"/>
      <c r="KQW45"/>
      <c r="KQX45"/>
      <c r="KQY45"/>
      <c r="KQZ45"/>
      <c r="KRA45"/>
      <c r="KRB45"/>
      <c r="KRC45"/>
      <c r="KRD45"/>
      <c r="KRE45"/>
      <c r="KRF45"/>
      <c r="KRG45"/>
      <c r="KRH45"/>
      <c r="KRI45"/>
      <c r="KRJ45"/>
      <c r="KRK45"/>
      <c r="KRL45"/>
      <c r="KRM45"/>
      <c r="KRN45"/>
      <c r="KRO45"/>
      <c r="KRP45"/>
      <c r="KRQ45"/>
      <c r="KRR45"/>
      <c r="KRS45"/>
      <c r="KRT45"/>
      <c r="KRU45"/>
      <c r="KRV45"/>
      <c r="KRW45"/>
      <c r="KRX45"/>
      <c r="KRY45"/>
      <c r="KRZ45"/>
      <c r="KSA45"/>
      <c r="KSB45"/>
      <c r="KSC45"/>
      <c r="KSD45"/>
      <c r="KSE45"/>
      <c r="KSF45"/>
      <c r="KSG45"/>
      <c r="KSH45"/>
      <c r="KSI45"/>
      <c r="KSJ45"/>
      <c r="KSK45"/>
      <c r="KSL45"/>
      <c r="KSM45"/>
      <c r="KSN45"/>
      <c r="KSO45"/>
      <c r="KSP45"/>
      <c r="KSQ45"/>
      <c r="KSR45"/>
      <c r="KSS45"/>
      <c r="KST45"/>
      <c r="KSU45"/>
      <c r="KSV45"/>
      <c r="KSW45"/>
      <c r="KSX45"/>
      <c r="KSY45"/>
      <c r="KSZ45"/>
      <c r="KTA45"/>
      <c r="KTB45"/>
      <c r="KTC45"/>
      <c r="KTD45"/>
      <c r="KTE45"/>
      <c r="KTF45"/>
      <c r="KTG45"/>
      <c r="KTH45"/>
      <c r="KTI45"/>
      <c r="KTJ45"/>
      <c r="KTK45"/>
      <c r="KTL45"/>
      <c r="KTM45"/>
      <c r="KTN45"/>
      <c r="KTO45"/>
      <c r="KTP45"/>
      <c r="KTQ45"/>
      <c r="KTR45"/>
      <c r="KTS45"/>
      <c r="KTT45"/>
      <c r="KTU45"/>
      <c r="KTV45"/>
      <c r="KTW45"/>
      <c r="KTX45"/>
      <c r="KTY45"/>
      <c r="KTZ45"/>
      <c r="KUA45"/>
      <c r="KUB45"/>
      <c r="KUC45"/>
      <c r="KUD45"/>
      <c r="KUE45"/>
      <c r="KUF45"/>
      <c r="KUG45"/>
      <c r="KUH45"/>
      <c r="KUI45"/>
      <c r="KUJ45"/>
      <c r="KUK45"/>
      <c r="KUL45"/>
      <c r="KUM45"/>
      <c r="KUN45"/>
      <c r="KUO45"/>
      <c r="KUP45"/>
      <c r="KUQ45"/>
      <c r="KUR45"/>
      <c r="KUS45"/>
      <c r="KUT45"/>
      <c r="KUU45"/>
      <c r="KUV45"/>
      <c r="KUW45"/>
      <c r="KUX45"/>
      <c r="KUY45"/>
      <c r="KUZ45"/>
      <c r="KVA45"/>
      <c r="KVB45"/>
      <c r="KVC45"/>
      <c r="KVD45"/>
      <c r="KVE45"/>
      <c r="KVF45"/>
      <c r="KVG45"/>
      <c r="KVH45"/>
      <c r="KVI45"/>
      <c r="KVJ45"/>
      <c r="KVK45"/>
      <c r="KVL45"/>
      <c r="KVM45"/>
      <c r="KVN45"/>
      <c r="KVO45"/>
      <c r="KVP45"/>
      <c r="KVQ45"/>
      <c r="KVR45"/>
      <c r="KVS45"/>
      <c r="KVT45"/>
      <c r="KVU45"/>
      <c r="KVV45"/>
      <c r="KVW45"/>
      <c r="KVX45"/>
      <c r="KVY45"/>
      <c r="KVZ45"/>
      <c r="KWA45"/>
      <c r="KWB45"/>
      <c r="KWC45"/>
      <c r="KWD45"/>
      <c r="KWE45"/>
      <c r="KWF45"/>
      <c r="KWG45"/>
      <c r="KWH45"/>
      <c r="KWI45"/>
      <c r="KWJ45"/>
      <c r="KWK45"/>
      <c r="KWL45"/>
      <c r="KWM45"/>
      <c r="KWN45"/>
      <c r="KWO45"/>
      <c r="KWP45"/>
      <c r="KWQ45"/>
      <c r="KWR45"/>
      <c r="KWS45"/>
      <c r="KWT45"/>
      <c r="KWU45"/>
      <c r="KWV45"/>
      <c r="KWW45"/>
      <c r="KWX45"/>
      <c r="KWY45"/>
      <c r="KWZ45"/>
      <c r="KXA45"/>
      <c r="KXB45"/>
      <c r="KXC45"/>
      <c r="KXD45"/>
      <c r="KXE45"/>
      <c r="KXF45"/>
      <c r="KXG45"/>
      <c r="KXH45"/>
      <c r="KXI45"/>
      <c r="KXJ45"/>
      <c r="KXK45"/>
      <c r="KXL45"/>
      <c r="KXM45"/>
      <c r="KXN45"/>
      <c r="KXO45"/>
      <c r="KXP45"/>
      <c r="KXQ45"/>
      <c r="KXR45"/>
      <c r="KXS45"/>
      <c r="KXT45"/>
      <c r="KXU45"/>
      <c r="KXV45"/>
      <c r="KXW45"/>
      <c r="KXX45"/>
      <c r="KXY45"/>
      <c r="KXZ45"/>
      <c r="KYA45"/>
      <c r="KYB45"/>
      <c r="KYC45"/>
      <c r="KYD45"/>
      <c r="KYE45"/>
      <c r="KYF45"/>
      <c r="KYG45"/>
      <c r="KYH45"/>
      <c r="KYI45"/>
      <c r="KYJ45"/>
      <c r="KYK45"/>
      <c r="KYL45"/>
      <c r="KYM45"/>
      <c r="KYN45"/>
      <c r="KYO45"/>
      <c r="KYP45"/>
      <c r="KYQ45"/>
      <c r="KYR45"/>
      <c r="KYS45"/>
      <c r="KYT45"/>
      <c r="KYU45"/>
      <c r="KYV45"/>
      <c r="KYW45"/>
      <c r="KYX45"/>
      <c r="KYY45"/>
      <c r="KYZ45"/>
      <c r="KZA45"/>
      <c r="KZB45"/>
      <c r="KZC45"/>
      <c r="KZD45"/>
      <c r="KZE45"/>
      <c r="KZF45"/>
      <c r="KZG45"/>
      <c r="KZH45"/>
      <c r="KZI45"/>
      <c r="KZJ45"/>
      <c r="KZK45"/>
      <c r="KZL45"/>
      <c r="KZM45"/>
      <c r="KZN45"/>
      <c r="KZO45"/>
      <c r="KZP45"/>
      <c r="KZQ45"/>
      <c r="KZR45"/>
      <c r="KZS45"/>
      <c r="KZT45"/>
      <c r="KZU45"/>
      <c r="KZV45"/>
      <c r="KZW45"/>
      <c r="KZX45"/>
      <c r="KZY45"/>
      <c r="KZZ45"/>
      <c r="LAA45"/>
      <c r="LAB45"/>
      <c r="LAC45"/>
      <c r="LAD45"/>
      <c r="LAE45"/>
      <c r="LAF45"/>
      <c r="LAG45"/>
      <c r="LAH45"/>
      <c r="LAI45"/>
      <c r="LAJ45"/>
      <c r="LAK45"/>
      <c r="LAL45"/>
      <c r="LAM45"/>
      <c r="LAN45"/>
      <c r="LAO45"/>
      <c r="LAP45"/>
      <c r="LAQ45"/>
      <c r="LAR45"/>
      <c r="LAS45"/>
      <c r="LAT45"/>
      <c r="LAU45"/>
      <c r="LAV45"/>
      <c r="LAW45"/>
      <c r="LAX45"/>
      <c r="LAY45"/>
      <c r="LAZ45"/>
      <c r="LBA45"/>
      <c r="LBB45"/>
      <c r="LBC45"/>
      <c r="LBD45"/>
      <c r="LBE45"/>
      <c r="LBF45"/>
      <c r="LBG45"/>
      <c r="LBH45"/>
      <c r="LBI45"/>
      <c r="LBJ45"/>
      <c r="LBK45"/>
      <c r="LBL45"/>
      <c r="LBM45"/>
      <c r="LBN45"/>
      <c r="LBO45"/>
      <c r="LBP45"/>
      <c r="LBQ45"/>
      <c r="LBR45"/>
      <c r="LBS45"/>
      <c r="LBT45"/>
      <c r="LBU45"/>
      <c r="LBV45"/>
      <c r="LBW45"/>
      <c r="LBX45"/>
      <c r="LBY45"/>
      <c r="LBZ45"/>
      <c r="LCA45"/>
      <c r="LCB45"/>
      <c r="LCC45"/>
      <c r="LCD45"/>
      <c r="LCE45"/>
      <c r="LCF45"/>
      <c r="LCG45"/>
      <c r="LCH45"/>
      <c r="LCI45"/>
      <c r="LCJ45"/>
      <c r="LCK45"/>
      <c r="LCL45"/>
      <c r="LCM45"/>
      <c r="LCN45"/>
      <c r="LCO45"/>
      <c r="LCP45"/>
      <c r="LCQ45"/>
      <c r="LCR45"/>
      <c r="LCS45"/>
      <c r="LCT45"/>
      <c r="LCU45"/>
      <c r="LCV45"/>
      <c r="LCW45"/>
      <c r="LCX45"/>
      <c r="LCY45"/>
      <c r="LCZ45"/>
      <c r="LDA45"/>
      <c r="LDB45"/>
      <c r="LDC45"/>
      <c r="LDD45"/>
      <c r="LDE45"/>
      <c r="LDF45"/>
      <c r="LDG45"/>
      <c r="LDH45"/>
      <c r="LDI45"/>
      <c r="LDJ45"/>
      <c r="LDK45"/>
      <c r="LDL45"/>
      <c r="LDM45"/>
      <c r="LDN45"/>
      <c r="LDO45"/>
      <c r="LDP45"/>
      <c r="LDQ45"/>
      <c r="LDR45"/>
      <c r="LDS45"/>
      <c r="LDT45"/>
      <c r="LDU45"/>
      <c r="LDV45"/>
      <c r="LDW45"/>
      <c r="LDX45"/>
      <c r="LDY45"/>
      <c r="LDZ45"/>
      <c r="LEA45"/>
      <c r="LEB45"/>
      <c r="LEC45"/>
      <c r="LED45"/>
      <c r="LEE45"/>
      <c r="LEF45"/>
      <c r="LEG45"/>
      <c r="LEH45"/>
      <c r="LEI45"/>
      <c r="LEJ45"/>
      <c r="LEK45"/>
      <c r="LEL45"/>
      <c r="LEM45"/>
      <c r="LEN45"/>
      <c r="LEO45"/>
      <c r="LEP45"/>
      <c r="LEQ45"/>
      <c r="LER45"/>
      <c r="LES45"/>
      <c r="LET45"/>
      <c r="LEU45"/>
      <c r="LEV45"/>
      <c r="LEW45"/>
      <c r="LEX45"/>
      <c r="LEY45"/>
      <c r="LEZ45"/>
      <c r="LFA45"/>
      <c r="LFB45"/>
      <c r="LFC45"/>
      <c r="LFD45"/>
      <c r="LFE45"/>
      <c r="LFF45"/>
      <c r="LFG45"/>
      <c r="LFH45"/>
      <c r="LFI45"/>
      <c r="LFJ45"/>
      <c r="LFK45"/>
      <c r="LFL45"/>
      <c r="LFM45"/>
      <c r="LFN45"/>
      <c r="LFO45"/>
      <c r="LFP45"/>
      <c r="LFQ45"/>
      <c r="LFR45"/>
      <c r="LFS45"/>
      <c r="LFT45"/>
      <c r="LFU45"/>
      <c r="LFV45"/>
      <c r="LFW45"/>
      <c r="LFX45"/>
      <c r="LFY45"/>
      <c r="LFZ45"/>
      <c r="LGA45"/>
      <c r="LGB45"/>
      <c r="LGC45"/>
      <c r="LGD45"/>
      <c r="LGE45"/>
      <c r="LGF45"/>
      <c r="LGG45"/>
      <c r="LGH45"/>
      <c r="LGI45"/>
      <c r="LGJ45"/>
      <c r="LGK45"/>
      <c r="LGL45"/>
      <c r="LGM45"/>
      <c r="LGN45"/>
      <c r="LGO45"/>
      <c r="LGP45"/>
      <c r="LGQ45"/>
      <c r="LGR45"/>
      <c r="LGS45"/>
      <c r="LGT45"/>
      <c r="LGU45"/>
      <c r="LGV45"/>
      <c r="LGW45"/>
      <c r="LGX45"/>
      <c r="LGY45"/>
      <c r="LGZ45"/>
      <c r="LHA45"/>
      <c r="LHB45"/>
      <c r="LHC45"/>
      <c r="LHD45"/>
      <c r="LHE45"/>
      <c r="LHF45"/>
      <c r="LHG45"/>
      <c r="LHH45"/>
      <c r="LHI45"/>
      <c r="LHJ45"/>
      <c r="LHK45"/>
      <c r="LHL45"/>
      <c r="LHM45"/>
      <c r="LHN45"/>
      <c r="LHO45"/>
      <c r="LHP45"/>
      <c r="LHQ45"/>
      <c r="LHR45"/>
      <c r="LHS45"/>
      <c r="LHT45"/>
      <c r="LHU45"/>
      <c r="LHV45"/>
      <c r="LHW45"/>
      <c r="LHX45"/>
      <c r="LHY45"/>
      <c r="LHZ45"/>
      <c r="LIA45"/>
      <c r="LIB45"/>
      <c r="LIC45"/>
      <c r="LID45"/>
      <c r="LIE45"/>
      <c r="LIF45"/>
      <c r="LIG45"/>
      <c r="LIH45"/>
      <c r="LII45"/>
      <c r="LIJ45"/>
      <c r="LIK45"/>
      <c r="LIL45"/>
      <c r="LIM45"/>
      <c r="LIN45"/>
      <c r="LIO45"/>
      <c r="LIP45"/>
      <c r="LIQ45"/>
      <c r="LIR45"/>
      <c r="LIS45"/>
      <c r="LIT45"/>
      <c r="LIU45"/>
      <c r="LIV45"/>
      <c r="LIW45"/>
      <c r="LIX45"/>
      <c r="LIY45"/>
      <c r="LIZ45"/>
      <c r="LJA45"/>
      <c r="LJB45"/>
      <c r="LJC45"/>
      <c r="LJD45"/>
      <c r="LJE45"/>
      <c r="LJF45"/>
      <c r="LJG45"/>
      <c r="LJH45"/>
      <c r="LJI45"/>
      <c r="LJJ45"/>
      <c r="LJK45"/>
      <c r="LJL45"/>
      <c r="LJM45"/>
      <c r="LJN45"/>
      <c r="LJO45"/>
      <c r="LJP45"/>
      <c r="LJQ45"/>
      <c r="LJR45"/>
      <c r="LJS45"/>
      <c r="LJT45"/>
      <c r="LJU45"/>
      <c r="LJV45"/>
      <c r="LJW45"/>
      <c r="LJX45"/>
      <c r="LJY45"/>
      <c r="LJZ45"/>
      <c r="LKA45"/>
      <c r="LKB45"/>
      <c r="LKC45"/>
      <c r="LKD45"/>
      <c r="LKE45"/>
      <c r="LKF45"/>
      <c r="LKG45"/>
      <c r="LKH45"/>
      <c r="LKI45"/>
      <c r="LKJ45"/>
      <c r="LKK45"/>
      <c r="LKL45"/>
      <c r="LKM45"/>
      <c r="LKN45"/>
      <c r="LKO45"/>
      <c r="LKP45"/>
      <c r="LKQ45"/>
      <c r="LKR45"/>
      <c r="LKS45"/>
      <c r="LKT45"/>
      <c r="LKU45"/>
      <c r="LKV45"/>
      <c r="LKW45"/>
      <c r="LKX45"/>
      <c r="LKY45"/>
      <c r="LKZ45"/>
      <c r="LLA45"/>
      <c r="LLB45"/>
      <c r="LLC45"/>
      <c r="LLD45"/>
      <c r="LLE45"/>
      <c r="LLF45"/>
      <c r="LLG45"/>
      <c r="LLH45"/>
      <c r="LLI45"/>
      <c r="LLJ45"/>
      <c r="LLK45"/>
      <c r="LLL45"/>
      <c r="LLM45"/>
      <c r="LLN45"/>
      <c r="LLO45"/>
      <c r="LLP45"/>
      <c r="LLQ45"/>
      <c r="LLR45"/>
      <c r="LLS45"/>
      <c r="LLT45"/>
      <c r="LLU45"/>
      <c r="LLV45"/>
      <c r="LLW45"/>
      <c r="LLX45"/>
      <c r="LLY45"/>
      <c r="LLZ45"/>
      <c r="LMA45"/>
      <c r="LMB45"/>
      <c r="LMC45"/>
      <c r="LMD45"/>
      <c r="LME45"/>
      <c r="LMF45"/>
      <c r="LMG45"/>
      <c r="LMH45"/>
      <c r="LMI45"/>
      <c r="LMJ45"/>
      <c r="LMK45"/>
      <c r="LML45"/>
      <c r="LMM45"/>
      <c r="LMN45"/>
      <c r="LMO45"/>
      <c r="LMP45"/>
      <c r="LMQ45"/>
      <c r="LMR45"/>
      <c r="LMS45"/>
      <c r="LMT45"/>
      <c r="LMU45"/>
      <c r="LMV45"/>
      <c r="LMW45"/>
      <c r="LMX45"/>
      <c r="LMY45"/>
      <c r="LMZ45"/>
      <c r="LNA45"/>
      <c r="LNB45"/>
      <c r="LNC45"/>
      <c r="LND45"/>
      <c r="LNE45"/>
      <c r="LNF45"/>
      <c r="LNG45"/>
      <c r="LNH45"/>
      <c r="LNI45"/>
      <c r="LNJ45"/>
      <c r="LNK45"/>
      <c r="LNL45"/>
      <c r="LNM45"/>
      <c r="LNN45"/>
      <c r="LNO45"/>
      <c r="LNP45"/>
      <c r="LNQ45"/>
      <c r="LNR45"/>
      <c r="LNS45"/>
      <c r="LNT45"/>
      <c r="LNU45"/>
      <c r="LNV45"/>
      <c r="LNW45"/>
      <c r="LNX45"/>
      <c r="LNY45"/>
      <c r="LNZ45"/>
      <c r="LOA45"/>
      <c r="LOB45"/>
      <c r="LOC45"/>
      <c r="LOD45"/>
      <c r="LOE45"/>
      <c r="LOF45"/>
      <c r="LOG45"/>
      <c r="LOH45"/>
      <c r="LOI45"/>
      <c r="LOJ45"/>
      <c r="LOK45"/>
      <c r="LOL45"/>
      <c r="LOM45"/>
      <c r="LON45"/>
      <c r="LOO45"/>
      <c r="LOP45"/>
      <c r="LOQ45"/>
      <c r="LOR45"/>
      <c r="LOS45"/>
      <c r="LOT45"/>
      <c r="LOU45"/>
      <c r="LOV45"/>
      <c r="LOW45"/>
      <c r="LOX45"/>
      <c r="LOY45"/>
      <c r="LOZ45"/>
      <c r="LPA45"/>
      <c r="LPB45"/>
      <c r="LPC45"/>
      <c r="LPD45"/>
      <c r="LPE45"/>
      <c r="LPF45"/>
      <c r="LPG45"/>
      <c r="LPH45"/>
      <c r="LPI45"/>
      <c r="LPJ45"/>
      <c r="LPK45"/>
      <c r="LPL45"/>
      <c r="LPM45"/>
      <c r="LPN45"/>
      <c r="LPO45"/>
      <c r="LPP45"/>
      <c r="LPQ45"/>
      <c r="LPR45"/>
      <c r="LPS45"/>
      <c r="LPT45"/>
      <c r="LPU45"/>
      <c r="LPV45"/>
      <c r="LPW45"/>
      <c r="LPX45"/>
      <c r="LPY45"/>
      <c r="LPZ45"/>
      <c r="LQA45"/>
      <c r="LQB45"/>
      <c r="LQC45"/>
      <c r="LQD45"/>
      <c r="LQE45"/>
      <c r="LQF45"/>
      <c r="LQG45"/>
      <c r="LQH45"/>
      <c r="LQI45"/>
      <c r="LQJ45"/>
      <c r="LQK45"/>
      <c r="LQL45"/>
      <c r="LQM45"/>
      <c r="LQN45"/>
      <c r="LQO45"/>
      <c r="LQP45"/>
      <c r="LQQ45"/>
      <c r="LQR45"/>
      <c r="LQS45"/>
      <c r="LQT45"/>
      <c r="LQU45"/>
      <c r="LQV45"/>
      <c r="LQW45"/>
      <c r="LQX45"/>
      <c r="LQY45"/>
      <c r="LQZ45"/>
      <c r="LRA45"/>
      <c r="LRB45"/>
      <c r="LRC45"/>
      <c r="LRD45"/>
      <c r="LRE45"/>
      <c r="LRF45"/>
      <c r="LRG45"/>
      <c r="LRH45"/>
      <c r="LRI45"/>
      <c r="LRJ45"/>
      <c r="LRK45"/>
      <c r="LRL45"/>
      <c r="LRM45"/>
      <c r="LRN45"/>
      <c r="LRO45"/>
      <c r="LRP45"/>
      <c r="LRQ45"/>
      <c r="LRR45"/>
      <c r="LRS45"/>
      <c r="LRT45"/>
      <c r="LRU45"/>
      <c r="LRV45"/>
      <c r="LRW45"/>
      <c r="LRX45"/>
      <c r="LRY45"/>
      <c r="LRZ45"/>
      <c r="LSA45"/>
      <c r="LSB45"/>
      <c r="LSC45"/>
      <c r="LSD45"/>
      <c r="LSE45"/>
      <c r="LSF45"/>
      <c r="LSG45"/>
      <c r="LSH45"/>
      <c r="LSI45"/>
      <c r="LSJ45"/>
      <c r="LSK45"/>
      <c r="LSL45"/>
      <c r="LSM45"/>
      <c r="LSN45"/>
      <c r="LSO45"/>
      <c r="LSP45"/>
      <c r="LSQ45"/>
      <c r="LSR45"/>
      <c r="LSS45"/>
      <c r="LST45"/>
      <c r="LSU45"/>
      <c r="LSV45"/>
      <c r="LSW45"/>
      <c r="LSX45"/>
      <c r="LSY45"/>
      <c r="LSZ45"/>
      <c r="LTA45"/>
      <c r="LTB45"/>
      <c r="LTC45"/>
      <c r="LTD45"/>
      <c r="LTE45"/>
      <c r="LTF45"/>
      <c r="LTG45"/>
      <c r="LTH45"/>
      <c r="LTI45"/>
      <c r="LTJ45"/>
      <c r="LTK45"/>
      <c r="LTL45"/>
      <c r="LTM45"/>
      <c r="LTN45"/>
      <c r="LTO45"/>
      <c r="LTP45"/>
      <c r="LTQ45"/>
      <c r="LTR45"/>
      <c r="LTS45"/>
      <c r="LTT45"/>
      <c r="LTU45"/>
      <c r="LTV45"/>
      <c r="LTW45"/>
      <c r="LTX45"/>
      <c r="LTY45"/>
      <c r="LTZ45"/>
      <c r="LUA45"/>
      <c r="LUB45"/>
      <c r="LUC45"/>
      <c r="LUD45"/>
      <c r="LUE45"/>
      <c r="LUF45"/>
      <c r="LUG45"/>
      <c r="LUH45"/>
      <c r="LUI45"/>
      <c r="LUJ45"/>
      <c r="LUK45"/>
      <c r="LUL45"/>
      <c r="LUM45"/>
      <c r="LUN45"/>
      <c r="LUO45"/>
      <c r="LUP45"/>
      <c r="LUQ45"/>
      <c r="LUR45"/>
      <c r="LUS45"/>
      <c r="LUT45"/>
      <c r="LUU45"/>
      <c r="LUV45"/>
      <c r="LUW45"/>
      <c r="LUX45"/>
      <c r="LUY45"/>
      <c r="LUZ45"/>
      <c r="LVA45"/>
      <c r="LVB45"/>
      <c r="LVC45"/>
      <c r="LVD45"/>
      <c r="LVE45"/>
      <c r="LVF45"/>
      <c r="LVG45"/>
      <c r="LVH45"/>
      <c r="LVI45"/>
      <c r="LVJ45"/>
      <c r="LVK45"/>
      <c r="LVL45"/>
      <c r="LVM45"/>
      <c r="LVN45"/>
      <c r="LVO45"/>
      <c r="LVP45"/>
      <c r="LVQ45"/>
      <c r="LVR45"/>
      <c r="LVS45"/>
      <c r="LVT45"/>
      <c r="LVU45"/>
      <c r="LVV45"/>
      <c r="LVW45"/>
      <c r="LVX45"/>
      <c r="LVY45"/>
      <c r="LVZ45"/>
      <c r="LWA45"/>
      <c r="LWB45"/>
      <c r="LWC45"/>
      <c r="LWD45"/>
      <c r="LWE45"/>
      <c r="LWF45"/>
      <c r="LWG45"/>
      <c r="LWH45"/>
      <c r="LWI45"/>
      <c r="LWJ45"/>
      <c r="LWK45"/>
      <c r="LWL45"/>
      <c r="LWM45"/>
      <c r="LWN45"/>
      <c r="LWO45"/>
      <c r="LWP45"/>
      <c r="LWQ45"/>
      <c r="LWR45"/>
      <c r="LWS45"/>
      <c r="LWT45"/>
      <c r="LWU45"/>
      <c r="LWV45"/>
      <c r="LWW45"/>
      <c r="LWX45"/>
      <c r="LWY45"/>
      <c r="LWZ45"/>
      <c r="LXA45"/>
      <c r="LXB45"/>
      <c r="LXC45"/>
      <c r="LXD45"/>
      <c r="LXE45"/>
      <c r="LXF45"/>
      <c r="LXG45"/>
      <c r="LXH45"/>
      <c r="LXI45"/>
      <c r="LXJ45"/>
      <c r="LXK45"/>
      <c r="LXL45"/>
      <c r="LXM45"/>
      <c r="LXN45"/>
      <c r="LXO45"/>
      <c r="LXP45"/>
      <c r="LXQ45"/>
      <c r="LXR45"/>
      <c r="LXS45"/>
      <c r="LXT45"/>
      <c r="LXU45"/>
      <c r="LXV45"/>
      <c r="LXW45"/>
      <c r="LXX45"/>
      <c r="LXY45"/>
      <c r="LXZ45"/>
      <c r="LYA45"/>
      <c r="LYB45"/>
      <c r="LYC45"/>
      <c r="LYD45"/>
      <c r="LYE45"/>
      <c r="LYF45"/>
      <c r="LYG45"/>
      <c r="LYH45"/>
      <c r="LYI45"/>
      <c r="LYJ45"/>
      <c r="LYK45"/>
      <c r="LYL45"/>
      <c r="LYM45"/>
      <c r="LYN45"/>
      <c r="LYO45"/>
      <c r="LYP45"/>
      <c r="LYQ45"/>
      <c r="LYR45"/>
      <c r="LYS45"/>
      <c r="LYT45"/>
      <c r="LYU45"/>
      <c r="LYV45"/>
      <c r="LYW45"/>
      <c r="LYX45"/>
      <c r="LYY45"/>
      <c r="LYZ45"/>
      <c r="LZA45"/>
      <c r="LZB45"/>
      <c r="LZC45"/>
      <c r="LZD45"/>
      <c r="LZE45"/>
      <c r="LZF45"/>
      <c r="LZG45"/>
      <c r="LZH45"/>
      <c r="LZI45"/>
      <c r="LZJ45"/>
      <c r="LZK45"/>
      <c r="LZL45"/>
      <c r="LZM45"/>
      <c r="LZN45"/>
      <c r="LZO45"/>
      <c r="LZP45"/>
      <c r="LZQ45"/>
      <c r="LZR45"/>
      <c r="LZS45"/>
      <c r="LZT45"/>
      <c r="LZU45"/>
      <c r="LZV45"/>
      <c r="LZW45"/>
      <c r="LZX45"/>
      <c r="LZY45"/>
      <c r="LZZ45"/>
      <c r="MAA45"/>
      <c r="MAB45"/>
      <c r="MAC45"/>
      <c r="MAD45"/>
      <c r="MAE45"/>
      <c r="MAF45"/>
      <c r="MAG45"/>
      <c r="MAH45"/>
      <c r="MAI45"/>
      <c r="MAJ45"/>
      <c r="MAK45"/>
      <c r="MAL45"/>
      <c r="MAM45"/>
      <c r="MAN45"/>
      <c r="MAO45"/>
      <c r="MAP45"/>
      <c r="MAQ45"/>
      <c r="MAR45"/>
      <c r="MAS45"/>
      <c r="MAT45"/>
      <c r="MAU45"/>
      <c r="MAV45"/>
      <c r="MAW45"/>
      <c r="MAX45"/>
      <c r="MAY45"/>
      <c r="MAZ45"/>
      <c r="MBA45"/>
      <c r="MBB45"/>
      <c r="MBC45"/>
      <c r="MBD45"/>
      <c r="MBE45"/>
      <c r="MBF45"/>
      <c r="MBG45"/>
      <c r="MBH45"/>
      <c r="MBI45"/>
      <c r="MBJ45"/>
      <c r="MBK45"/>
      <c r="MBL45"/>
      <c r="MBM45"/>
      <c r="MBN45"/>
      <c r="MBO45"/>
      <c r="MBP45"/>
      <c r="MBQ45"/>
      <c r="MBR45"/>
      <c r="MBS45"/>
      <c r="MBT45"/>
      <c r="MBU45"/>
      <c r="MBV45"/>
      <c r="MBW45"/>
      <c r="MBX45"/>
      <c r="MBY45"/>
      <c r="MBZ45"/>
      <c r="MCA45"/>
      <c r="MCB45"/>
      <c r="MCC45"/>
      <c r="MCD45"/>
      <c r="MCE45"/>
      <c r="MCF45"/>
      <c r="MCG45"/>
      <c r="MCH45"/>
      <c r="MCI45"/>
      <c r="MCJ45"/>
      <c r="MCK45"/>
      <c r="MCL45"/>
      <c r="MCM45"/>
      <c r="MCN45"/>
      <c r="MCO45"/>
      <c r="MCP45"/>
      <c r="MCQ45"/>
      <c r="MCR45"/>
      <c r="MCS45"/>
      <c r="MCT45"/>
      <c r="MCU45"/>
      <c r="MCV45"/>
      <c r="MCW45"/>
      <c r="MCX45"/>
      <c r="MCY45"/>
      <c r="MCZ45"/>
      <c r="MDA45"/>
      <c r="MDB45"/>
      <c r="MDC45"/>
      <c r="MDD45"/>
      <c r="MDE45"/>
      <c r="MDF45"/>
      <c r="MDG45"/>
      <c r="MDH45"/>
      <c r="MDI45"/>
      <c r="MDJ45"/>
      <c r="MDK45"/>
      <c r="MDL45"/>
      <c r="MDM45"/>
      <c r="MDN45"/>
      <c r="MDO45"/>
      <c r="MDP45"/>
      <c r="MDQ45"/>
      <c r="MDR45"/>
      <c r="MDS45"/>
      <c r="MDT45"/>
      <c r="MDU45"/>
      <c r="MDV45"/>
      <c r="MDW45"/>
      <c r="MDX45"/>
      <c r="MDY45"/>
      <c r="MDZ45"/>
      <c r="MEA45"/>
      <c r="MEB45"/>
      <c r="MEC45"/>
      <c r="MED45"/>
      <c r="MEE45"/>
      <c r="MEF45"/>
      <c r="MEG45"/>
      <c r="MEH45"/>
      <c r="MEI45"/>
      <c r="MEJ45"/>
      <c r="MEK45"/>
      <c r="MEL45"/>
      <c r="MEM45"/>
      <c r="MEN45"/>
      <c r="MEO45"/>
      <c r="MEP45"/>
      <c r="MEQ45"/>
      <c r="MER45"/>
      <c r="MES45"/>
      <c r="MET45"/>
      <c r="MEU45"/>
      <c r="MEV45"/>
      <c r="MEW45"/>
      <c r="MEX45"/>
      <c r="MEY45"/>
      <c r="MEZ45"/>
      <c r="MFA45"/>
      <c r="MFB45"/>
      <c r="MFC45"/>
      <c r="MFD45"/>
      <c r="MFE45"/>
      <c r="MFF45"/>
      <c r="MFG45"/>
      <c r="MFH45"/>
      <c r="MFI45"/>
      <c r="MFJ45"/>
      <c r="MFK45"/>
      <c r="MFL45"/>
      <c r="MFM45"/>
      <c r="MFN45"/>
      <c r="MFO45"/>
      <c r="MFP45"/>
      <c r="MFQ45"/>
      <c r="MFR45"/>
      <c r="MFS45"/>
      <c r="MFT45"/>
      <c r="MFU45"/>
      <c r="MFV45"/>
      <c r="MFW45"/>
      <c r="MFX45"/>
      <c r="MFY45"/>
      <c r="MFZ45"/>
      <c r="MGA45"/>
      <c r="MGB45"/>
      <c r="MGC45"/>
      <c r="MGD45"/>
      <c r="MGE45"/>
      <c r="MGF45"/>
      <c r="MGG45"/>
      <c r="MGH45"/>
      <c r="MGI45"/>
      <c r="MGJ45"/>
      <c r="MGK45"/>
      <c r="MGL45"/>
      <c r="MGM45"/>
      <c r="MGN45"/>
      <c r="MGO45"/>
      <c r="MGP45"/>
      <c r="MGQ45"/>
      <c r="MGR45"/>
      <c r="MGS45"/>
      <c r="MGT45"/>
      <c r="MGU45"/>
      <c r="MGV45"/>
      <c r="MGW45"/>
      <c r="MGX45"/>
      <c r="MGY45"/>
      <c r="MGZ45"/>
      <c r="MHA45"/>
      <c r="MHB45"/>
      <c r="MHC45"/>
      <c r="MHD45"/>
      <c r="MHE45"/>
      <c r="MHF45"/>
      <c r="MHG45"/>
      <c r="MHH45"/>
      <c r="MHI45"/>
      <c r="MHJ45"/>
      <c r="MHK45"/>
      <c r="MHL45"/>
      <c r="MHM45"/>
      <c r="MHN45"/>
      <c r="MHO45"/>
      <c r="MHP45"/>
      <c r="MHQ45"/>
      <c r="MHR45"/>
      <c r="MHS45"/>
      <c r="MHT45"/>
      <c r="MHU45"/>
      <c r="MHV45"/>
      <c r="MHW45"/>
      <c r="MHX45"/>
      <c r="MHY45"/>
      <c r="MHZ45"/>
      <c r="MIA45"/>
      <c r="MIB45"/>
      <c r="MIC45"/>
      <c r="MID45"/>
      <c r="MIE45"/>
      <c r="MIF45"/>
      <c r="MIG45"/>
      <c r="MIH45"/>
      <c r="MII45"/>
      <c r="MIJ45"/>
      <c r="MIK45"/>
      <c r="MIL45"/>
      <c r="MIM45"/>
      <c r="MIN45"/>
      <c r="MIO45"/>
      <c r="MIP45"/>
      <c r="MIQ45"/>
      <c r="MIR45"/>
      <c r="MIS45"/>
      <c r="MIT45"/>
      <c r="MIU45"/>
      <c r="MIV45"/>
      <c r="MIW45"/>
      <c r="MIX45"/>
      <c r="MIY45"/>
      <c r="MIZ45"/>
      <c r="MJA45"/>
      <c r="MJB45"/>
      <c r="MJC45"/>
      <c r="MJD45"/>
      <c r="MJE45"/>
      <c r="MJF45"/>
      <c r="MJG45"/>
      <c r="MJH45"/>
      <c r="MJI45"/>
      <c r="MJJ45"/>
      <c r="MJK45"/>
      <c r="MJL45"/>
      <c r="MJM45"/>
      <c r="MJN45"/>
      <c r="MJO45"/>
      <c r="MJP45"/>
      <c r="MJQ45"/>
      <c r="MJR45"/>
      <c r="MJS45"/>
      <c r="MJT45"/>
      <c r="MJU45"/>
      <c r="MJV45"/>
      <c r="MJW45"/>
      <c r="MJX45"/>
      <c r="MJY45"/>
      <c r="MJZ45"/>
      <c r="MKA45"/>
      <c r="MKB45"/>
      <c r="MKC45"/>
      <c r="MKD45"/>
      <c r="MKE45"/>
      <c r="MKF45"/>
      <c r="MKG45"/>
      <c r="MKH45"/>
      <c r="MKI45"/>
      <c r="MKJ45"/>
      <c r="MKK45"/>
      <c r="MKL45"/>
      <c r="MKM45"/>
      <c r="MKN45"/>
      <c r="MKO45"/>
      <c r="MKP45"/>
      <c r="MKQ45"/>
      <c r="MKR45"/>
      <c r="MKS45"/>
      <c r="MKT45"/>
      <c r="MKU45"/>
      <c r="MKV45"/>
      <c r="MKW45"/>
      <c r="MKX45"/>
      <c r="MKY45"/>
      <c r="MKZ45"/>
      <c r="MLA45"/>
      <c r="MLB45"/>
      <c r="MLC45"/>
      <c r="MLD45"/>
      <c r="MLE45"/>
      <c r="MLF45"/>
      <c r="MLG45"/>
      <c r="MLH45"/>
      <c r="MLI45"/>
      <c r="MLJ45"/>
      <c r="MLK45"/>
      <c r="MLL45"/>
      <c r="MLM45"/>
      <c r="MLN45"/>
      <c r="MLO45"/>
      <c r="MLP45"/>
      <c r="MLQ45"/>
      <c r="MLR45"/>
      <c r="MLS45"/>
      <c r="MLT45"/>
      <c r="MLU45"/>
      <c r="MLV45"/>
      <c r="MLW45"/>
      <c r="MLX45"/>
      <c r="MLY45"/>
      <c r="MLZ45"/>
      <c r="MMA45"/>
      <c r="MMB45"/>
      <c r="MMC45"/>
      <c r="MMD45"/>
      <c r="MME45"/>
      <c r="MMF45"/>
      <c r="MMG45"/>
      <c r="MMH45"/>
      <c r="MMI45"/>
      <c r="MMJ45"/>
      <c r="MMK45"/>
      <c r="MML45"/>
      <c r="MMM45"/>
      <c r="MMN45"/>
      <c r="MMO45"/>
      <c r="MMP45"/>
      <c r="MMQ45"/>
      <c r="MMR45"/>
      <c r="MMS45"/>
      <c r="MMT45"/>
      <c r="MMU45"/>
      <c r="MMV45"/>
      <c r="MMW45"/>
      <c r="MMX45"/>
      <c r="MMY45"/>
      <c r="MMZ45"/>
      <c r="MNA45"/>
      <c r="MNB45"/>
      <c r="MNC45"/>
      <c r="MND45"/>
      <c r="MNE45"/>
      <c r="MNF45"/>
      <c r="MNG45"/>
      <c r="MNH45"/>
      <c r="MNI45"/>
      <c r="MNJ45"/>
      <c r="MNK45"/>
      <c r="MNL45"/>
      <c r="MNM45"/>
      <c r="MNN45"/>
      <c r="MNO45"/>
      <c r="MNP45"/>
      <c r="MNQ45"/>
      <c r="MNR45"/>
      <c r="MNS45"/>
      <c r="MNT45"/>
      <c r="MNU45"/>
      <c r="MNV45"/>
      <c r="MNW45"/>
      <c r="MNX45"/>
      <c r="MNY45"/>
      <c r="MNZ45"/>
      <c r="MOA45"/>
      <c r="MOB45"/>
      <c r="MOC45"/>
      <c r="MOD45"/>
      <c r="MOE45"/>
      <c r="MOF45"/>
      <c r="MOG45"/>
      <c r="MOH45"/>
      <c r="MOI45"/>
      <c r="MOJ45"/>
      <c r="MOK45"/>
      <c r="MOL45"/>
      <c r="MOM45"/>
      <c r="MON45"/>
      <c r="MOO45"/>
      <c r="MOP45"/>
      <c r="MOQ45"/>
      <c r="MOR45"/>
      <c r="MOS45"/>
      <c r="MOT45"/>
      <c r="MOU45"/>
      <c r="MOV45"/>
      <c r="MOW45"/>
      <c r="MOX45"/>
      <c r="MOY45"/>
      <c r="MOZ45"/>
      <c r="MPA45"/>
      <c r="MPB45"/>
      <c r="MPC45"/>
      <c r="MPD45"/>
      <c r="MPE45"/>
      <c r="MPF45"/>
      <c r="MPG45"/>
      <c r="MPH45"/>
      <c r="MPI45"/>
      <c r="MPJ45"/>
      <c r="MPK45"/>
      <c r="MPL45"/>
      <c r="MPM45"/>
      <c r="MPN45"/>
      <c r="MPO45"/>
      <c r="MPP45"/>
      <c r="MPQ45"/>
      <c r="MPR45"/>
      <c r="MPS45"/>
      <c r="MPT45"/>
      <c r="MPU45"/>
      <c r="MPV45"/>
      <c r="MPW45"/>
      <c r="MPX45"/>
      <c r="MPY45"/>
      <c r="MPZ45"/>
      <c r="MQA45"/>
      <c r="MQB45"/>
      <c r="MQC45"/>
      <c r="MQD45"/>
      <c r="MQE45"/>
      <c r="MQF45"/>
      <c r="MQG45"/>
      <c r="MQH45"/>
      <c r="MQI45"/>
      <c r="MQJ45"/>
      <c r="MQK45"/>
      <c r="MQL45"/>
      <c r="MQM45"/>
      <c r="MQN45"/>
      <c r="MQO45"/>
      <c r="MQP45"/>
      <c r="MQQ45"/>
      <c r="MQR45"/>
      <c r="MQS45"/>
      <c r="MQT45"/>
      <c r="MQU45"/>
      <c r="MQV45"/>
      <c r="MQW45"/>
      <c r="MQX45"/>
      <c r="MQY45"/>
      <c r="MQZ45"/>
      <c r="MRA45"/>
      <c r="MRB45"/>
      <c r="MRC45"/>
      <c r="MRD45"/>
      <c r="MRE45"/>
      <c r="MRF45"/>
      <c r="MRG45"/>
      <c r="MRH45"/>
      <c r="MRI45"/>
      <c r="MRJ45"/>
      <c r="MRK45"/>
      <c r="MRL45"/>
      <c r="MRM45"/>
      <c r="MRN45"/>
      <c r="MRO45"/>
      <c r="MRP45"/>
      <c r="MRQ45"/>
      <c r="MRR45"/>
      <c r="MRS45"/>
      <c r="MRT45"/>
      <c r="MRU45"/>
      <c r="MRV45"/>
      <c r="MRW45"/>
      <c r="MRX45"/>
      <c r="MRY45"/>
      <c r="MRZ45"/>
      <c r="MSA45"/>
      <c r="MSB45"/>
      <c r="MSC45"/>
      <c r="MSD45"/>
      <c r="MSE45"/>
      <c r="MSF45"/>
      <c r="MSG45"/>
      <c r="MSH45"/>
      <c r="MSI45"/>
      <c r="MSJ45"/>
      <c r="MSK45"/>
      <c r="MSL45"/>
      <c r="MSM45"/>
      <c r="MSN45"/>
      <c r="MSO45"/>
      <c r="MSP45"/>
      <c r="MSQ45"/>
      <c r="MSR45"/>
      <c r="MSS45"/>
      <c r="MST45"/>
      <c r="MSU45"/>
      <c r="MSV45"/>
      <c r="MSW45"/>
      <c r="MSX45"/>
      <c r="MSY45"/>
      <c r="MSZ45"/>
      <c r="MTA45"/>
      <c r="MTB45"/>
      <c r="MTC45"/>
      <c r="MTD45"/>
      <c r="MTE45"/>
      <c r="MTF45"/>
      <c r="MTG45"/>
      <c r="MTH45"/>
      <c r="MTI45"/>
      <c r="MTJ45"/>
      <c r="MTK45"/>
      <c r="MTL45"/>
      <c r="MTM45"/>
      <c r="MTN45"/>
      <c r="MTO45"/>
      <c r="MTP45"/>
      <c r="MTQ45"/>
      <c r="MTR45"/>
      <c r="MTS45"/>
      <c r="MTT45"/>
      <c r="MTU45"/>
      <c r="MTV45"/>
      <c r="MTW45"/>
      <c r="MTX45"/>
      <c r="MTY45"/>
      <c r="MTZ45"/>
      <c r="MUA45"/>
      <c r="MUB45"/>
      <c r="MUC45"/>
      <c r="MUD45"/>
      <c r="MUE45"/>
      <c r="MUF45"/>
      <c r="MUG45"/>
      <c r="MUH45"/>
      <c r="MUI45"/>
      <c r="MUJ45"/>
      <c r="MUK45"/>
      <c r="MUL45"/>
      <c r="MUM45"/>
      <c r="MUN45"/>
      <c r="MUO45"/>
      <c r="MUP45"/>
      <c r="MUQ45"/>
      <c r="MUR45"/>
      <c r="MUS45"/>
      <c r="MUT45"/>
      <c r="MUU45"/>
      <c r="MUV45"/>
      <c r="MUW45"/>
      <c r="MUX45"/>
      <c r="MUY45"/>
      <c r="MUZ45"/>
      <c r="MVA45"/>
      <c r="MVB45"/>
      <c r="MVC45"/>
      <c r="MVD45"/>
      <c r="MVE45"/>
      <c r="MVF45"/>
      <c r="MVG45"/>
      <c r="MVH45"/>
      <c r="MVI45"/>
      <c r="MVJ45"/>
      <c r="MVK45"/>
      <c r="MVL45"/>
      <c r="MVM45"/>
      <c r="MVN45"/>
      <c r="MVO45"/>
      <c r="MVP45"/>
      <c r="MVQ45"/>
      <c r="MVR45"/>
      <c r="MVS45"/>
      <c r="MVT45"/>
      <c r="MVU45"/>
      <c r="MVV45"/>
      <c r="MVW45"/>
      <c r="MVX45"/>
      <c r="MVY45"/>
      <c r="MVZ45"/>
      <c r="MWA45"/>
      <c r="MWB45"/>
      <c r="MWC45"/>
      <c r="MWD45"/>
      <c r="MWE45"/>
      <c r="MWF45"/>
      <c r="MWG45"/>
      <c r="MWH45"/>
      <c r="MWI45"/>
      <c r="MWJ45"/>
      <c r="MWK45"/>
      <c r="MWL45"/>
      <c r="MWM45"/>
      <c r="MWN45"/>
      <c r="MWO45"/>
      <c r="MWP45"/>
      <c r="MWQ45"/>
      <c r="MWR45"/>
      <c r="MWS45"/>
      <c r="MWT45"/>
      <c r="MWU45"/>
      <c r="MWV45"/>
      <c r="MWW45"/>
      <c r="MWX45"/>
      <c r="MWY45"/>
      <c r="MWZ45"/>
      <c r="MXA45"/>
      <c r="MXB45"/>
      <c r="MXC45"/>
      <c r="MXD45"/>
      <c r="MXE45"/>
      <c r="MXF45"/>
      <c r="MXG45"/>
      <c r="MXH45"/>
      <c r="MXI45"/>
      <c r="MXJ45"/>
      <c r="MXK45"/>
      <c r="MXL45"/>
      <c r="MXM45"/>
      <c r="MXN45"/>
      <c r="MXO45"/>
      <c r="MXP45"/>
      <c r="MXQ45"/>
      <c r="MXR45"/>
      <c r="MXS45"/>
      <c r="MXT45"/>
      <c r="MXU45"/>
      <c r="MXV45"/>
      <c r="MXW45"/>
      <c r="MXX45"/>
      <c r="MXY45"/>
      <c r="MXZ45"/>
      <c r="MYA45"/>
      <c r="MYB45"/>
      <c r="MYC45"/>
      <c r="MYD45"/>
      <c r="MYE45"/>
      <c r="MYF45"/>
      <c r="MYG45"/>
      <c r="MYH45"/>
      <c r="MYI45"/>
      <c r="MYJ45"/>
      <c r="MYK45"/>
      <c r="MYL45"/>
      <c r="MYM45"/>
      <c r="MYN45"/>
      <c r="MYO45"/>
      <c r="MYP45"/>
      <c r="MYQ45"/>
      <c r="MYR45"/>
      <c r="MYS45"/>
      <c r="MYT45"/>
      <c r="MYU45"/>
      <c r="MYV45"/>
      <c r="MYW45"/>
      <c r="MYX45"/>
      <c r="MYY45"/>
      <c r="MYZ45"/>
      <c r="MZA45"/>
      <c r="MZB45"/>
      <c r="MZC45"/>
      <c r="MZD45"/>
      <c r="MZE45"/>
      <c r="MZF45"/>
      <c r="MZG45"/>
      <c r="MZH45"/>
      <c r="MZI45"/>
      <c r="MZJ45"/>
      <c r="MZK45"/>
      <c r="MZL45"/>
      <c r="MZM45"/>
      <c r="MZN45"/>
      <c r="MZO45"/>
      <c r="MZP45"/>
      <c r="MZQ45"/>
      <c r="MZR45"/>
      <c r="MZS45"/>
      <c r="MZT45"/>
      <c r="MZU45"/>
      <c r="MZV45"/>
      <c r="MZW45"/>
      <c r="MZX45"/>
      <c r="MZY45"/>
      <c r="MZZ45"/>
      <c r="NAA45"/>
      <c r="NAB45"/>
      <c r="NAC45"/>
      <c r="NAD45"/>
      <c r="NAE45"/>
      <c r="NAF45"/>
      <c r="NAG45"/>
      <c r="NAH45"/>
      <c r="NAI45"/>
      <c r="NAJ45"/>
      <c r="NAK45"/>
      <c r="NAL45"/>
      <c r="NAM45"/>
      <c r="NAN45"/>
      <c r="NAO45"/>
      <c r="NAP45"/>
      <c r="NAQ45"/>
      <c r="NAR45"/>
      <c r="NAS45"/>
      <c r="NAT45"/>
      <c r="NAU45"/>
      <c r="NAV45"/>
      <c r="NAW45"/>
      <c r="NAX45"/>
      <c r="NAY45"/>
      <c r="NAZ45"/>
      <c r="NBA45"/>
      <c r="NBB45"/>
      <c r="NBC45"/>
      <c r="NBD45"/>
      <c r="NBE45"/>
      <c r="NBF45"/>
      <c r="NBG45"/>
      <c r="NBH45"/>
      <c r="NBI45"/>
      <c r="NBJ45"/>
      <c r="NBK45"/>
      <c r="NBL45"/>
      <c r="NBM45"/>
      <c r="NBN45"/>
      <c r="NBO45"/>
      <c r="NBP45"/>
      <c r="NBQ45"/>
      <c r="NBR45"/>
      <c r="NBS45"/>
      <c r="NBT45"/>
      <c r="NBU45"/>
      <c r="NBV45"/>
      <c r="NBW45"/>
      <c r="NBX45"/>
      <c r="NBY45"/>
      <c r="NBZ45"/>
      <c r="NCA45"/>
      <c r="NCB45"/>
      <c r="NCC45"/>
      <c r="NCD45"/>
      <c r="NCE45"/>
      <c r="NCF45"/>
      <c r="NCG45"/>
      <c r="NCH45"/>
      <c r="NCI45"/>
      <c r="NCJ45"/>
      <c r="NCK45"/>
      <c r="NCL45"/>
      <c r="NCM45"/>
      <c r="NCN45"/>
      <c r="NCO45"/>
      <c r="NCP45"/>
      <c r="NCQ45"/>
      <c r="NCR45"/>
      <c r="NCS45"/>
      <c r="NCT45"/>
      <c r="NCU45"/>
      <c r="NCV45"/>
      <c r="NCW45"/>
      <c r="NCX45"/>
      <c r="NCY45"/>
      <c r="NCZ45"/>
      <c r="NDA45"/>
      <c r="NDB45"/>
      <c r="NDC45"/>
      <c r="NDD45"/>
      <c r="NDE45"/>
      <c r="NDF45"/>
      <c r="NDG45"/>
      <c r="NDH45"/>
      <c r="NDI45"/>
      <c r="NDJ45"/>
      <c r="NDK45"/>
      <c r="NDL45"/>
      <c r="NDM45"/>
      <c r="NDN45"/>
      <c r="NDO45"/>
      <c r="NDP45"/>
      <c r="NDQ45"/>
      <c r="NDR45"/>
      <c r="NDS45"/>
      <c r="NDT45"/>
      <c r="NDU45"/>
      <c r="NDV45"/>
      <c r="NDW45"/>
      <c r="NDX45"/>
      <c r="NDY45"/>
      <c r="NDZ45"/>
      <c r="NEA45"/>
      <c r="NEB45"/>
      <c r="NEC45"/>
      <c r="NED45"/>
      <c r="NEE45"/>
      <c r="NEF45"/>
      <c r="NEG45"/>
      <c r="NEH45"/>
      <c r="NEI45"/>
      <c r="NEJ45"/>
      <c r="NEK45"/>
      <c r="NEL45"/>
      <c r="NEM45"/>
      <c r="NEN45"/>
      <c r="NEO45"/>
      <c r="NEP45"/>
      <c r="NEQ45"/>
      <c r="NER45"/>
      <c r="NES45"/>
      <c r="NET45"/>
      <c r="NEU45"/>
      <c r="NEV45"/>
      <c r="NEW45"/>
      <c r="NEX45"/>
      <c r="NEY45"/>
      <c r="NEZ45"/>
      <c r="NFA45"/>
      <c r="NFB45"/>
      <c r="NFC45"/>
      <c r="NFD45"/>
      <c r="NFE45"/>
      <c r="NFF45"/>
      <c r="NFG45"/>
      <c r="NFH45"/>
      <c r="NFI45"/>
      <c r="NFJ45"/>
      <c r="NFK45"/>
      <c r="NFL45"/>
      <c r="NFM45"/>
      <c r="NFN45"/>
      <c r="NFO45"/>
      <c r="NFP45"/>
      <c r="NFQ45"/>
      <c r="NFR45"/>
      <c r="NFS45"/>
      <c r="NFT45"/>
      <c r="NFU45"/>
      <c r="NFV45"/>
      <c r="NFW45"/>
      <c r="NFX45"/>
      <c r="NFY45"/>
      <c r="NFZ45"/>
      <c r="NGA45"/>
      <c r="NGB45"/>
      <c r="NGC45"/>
      <c r="NGD45"/>
      <c r="NGE45"/>
      <c r="NGF45"/>
      <c r="NGG45"/>
      <c r="NGH45"/>
      <c r="NGI45"/>
      <c r="NGJ45"/>
      <c r="NGK45"/>
      <c r="NGL45"/>
      <c r="NGM45"/>
      <c r="NGN45"/>
      <c r="NGO45"/>
      <c r="NGP45"/>
      <c r="NGQ45"/>
      <c r="NGR45"/>
      <c r="NGS45"/>
      <c r="NGT45"/>
      <c r="NGU45"/>
      <c r="NGV45"/>
      <c r="NGW45"/>
      <c r="NGX45"/>
      <c r="NGY45"/>
      <c r="NGZ45"/>
      <c r="NHA45"/>
      <c r="NHB45"/>
      <c r="NHC45"/>
      <c r="NHD45"/>
      <c r="NHE45"/>
      <c r="NHF45"/>
      <c r="NHG45"/>
      <c r="NHH45"/>
      <c r="NHI45"/>
      <c r="NHJ45"/>
      <c r="NHK45"/>
      <c r="NHL45"/>
      <c r="NHM45"/>
      <c r="NHN45"/>
      <c r="NHO45"/>
      <c r="NHP45"/>
      <c r="NHQ45"/>
      <c r="NHR45"/>
      <c r="NHS45"/>
      <c r="NHT45"/>
      <c r="NHU45"/>
      <c r="NHV45"/>
      <c r="NHW45"/>
      <c r="NHX45"/>
      <c r="NHY45"/>
      <c r="NHZ45"/>
      <c r="NIA45"/>
      <c r="NIB45"/>
      <c r="NIC45"/>
      <c r="NID45"/>
      <c r="NIE45"/>
      <c r="NIF45"/>
      <c r="NIG45"/>
      <c r="NIH45"/>
      <c r="NII45"/>
      <c r="NIJ45"/>
      <c r="NIK45"/>
      <c r="NIL45"/>
      <c r="NIM45"/>
      <c r="NIN45"/>
      <c r="NIO45"/>
      <c r="NIP45"/>
      <c r="NIQ45"/>
      <c r="NIR45"/>
      <c r="NIS45"/>
      <c r="NIT45"/>
      <c r="NIU45"/>
      <c r="NIV45"/>
      <c r="NIW45"/>
      <c r="NIX45"/>
      <c r="NIY45"/>
      <c r="NIZ45"/>
      <c r="NJA45"/>
      <c r="NJB45"/>
      <c r="NJC45"/>
      <c r="NJD45"/>
      <c r="NJE45"/>
      <c r="NJF45"/>
      <c r="NJG45"/>
      <c r="NJH45"/>
      <c r="NJI45"/>
      <c r="NJJ45"/>
      <c r="NJK45"/>
      <c r="NJL45"/>
      <c r="NJM45"/>
      <c r="NJN45"/>
      <c r="NJO45"/>
      <c r="NJP45"/>
      <c r="NJQ45"/>
      <c r="NJR45"/>
      <c r="NJS45"/>
      <c r="NJT45"/>
      <c r="NJU45"/>
      <c r="NJV45"/>
      <c r="NJW45"/>
      <c r="NJX45"/>
      <c r="NJY45"/>
      <c r="NJZ45"/>
      <c r="NKA45"/>
      <c r="NKB45"/>
      <c r="NKC45"/>
      <c r="NKD45"/>
      <c r="NKE45"/>
      <c r="NKF45"/>
      <c r="NKG45"/>
      <c r="NKH45"/>
      <c r="NKI45"/>
      <c r="NKJ45"/>
      <c r="NKK45"/>
      <c r="NKL45"/>
      <c r="NKM45"/>
      <c r="NKN45"/>
      <c r="NKO45"/>
      <c r="NKP45"/>
      <c r="NKQ45"/>
      <c r="NKR45"/>
      <c r="NKS45"/>
      <c r="NKT45"/>
      <c r="NKU45"/>
      <c r="NKV45"/>
      <c r="NKW45"/>
      <c r="NKX45"/>
      <c r="NKY45"/>
      <c r="NKZ45"/>
      <c r="NLA45"/>
      <c r="NLB45"/>
      <c r="NLC45"/>
      <c r="NLD45"/>
      <c r="NLE45"/>
      <c r="NLF45"/>
      <c r="NLG45"/>
      <c r="NLH45"/>
      <c r="NLI45"/>
      <c r="NLJ45"/>
      <c r="NLK45"/>
      <c r="NLL45"/>
      <c r="NLM45"/>
      <c r="NLN45"/>
      <c r="NLO45"/>
      <c r="NLP45"/>
      <c r="NLQ45"/>
      <c r="NLR45"/>
      <c r="NLS45"/>
      <c r="NLT45"/>
      <c r="NLU45"/>
      <c r="NLV45"/>
      <c r="NLW45"/>
      <c r="NLX45"/>
      <c r="NLY45"/>
      <c r="NLZ45"/>
      <c r="NMA45"/>
      <c r="NMB45"/>
      <c r="NMC45"/>
      <c r="NMD45"/>
      <c r="NME45"/>
      <c r="NMF45"/>
      <c r="NMG45"/>
      <c r="NMH45"/>
      <c r="NMI45"/>
      <c r="NMJ45"/>
      <c r="NMK45"/>
      <c r="NML45"/>
      <c r="NMM45"/>
      <c r="NMN45"/>
      <c r="NMO45"/>
      <c r="NMP45"/>
      <c r="NMQ45"/>
      <c r="NMR45"/>
      <c r="NMS45"/>
      <c r="NMT45"/>
      <c r="NMU45"/>
      <c r="NMV45"/>
      <c r="NMW45"/>
      <c r="NMX45"/>
      <c r="NMY45"/>
      <c r="NMZ45"/>
      <c r="NNA45"/>
      <c r="NNB45"/>
      <c r="NNC45"/>
      <c r="NND45"/>
      <c r="NNE45"/>
      <c r="NNF45"/>
      <c r="NNG45"/>
      <c r="NNH45"/>
      <c r="NNI45"/>
      <c r="NNJ45"/>
      <c r="NNK45"/>
      <c r="NNL45"/>
      <c r="NNM45"/>
      <c r="NNN45"/>
      <c r="NNO45"/>
      <c r="NNP45"/>
      <c r="NNQ45"/>
      <c r="NNR45"/>
      <c r="NNS45"/>
      <c r="NNT45"/>
      <c r="NNU45"/>
      <c r="NNV45"/>
      <c r="NNW45"/>
      <c r="NNX45"/>
      <c r="NNY45"/>
      <c r="NNZ45"/>
      <c r="NOA45"/>
      <c r="NOB45"/>
      <c r="NOC45"/>
      <c r="NOD45"/>
      <c r="NOE45"/>
      <c r="NOF45"/>
      <c r="NOG45"/>
      <c r="NOH45"/>
      <c r="NOI45"/>
      <c r="NOJ45"/>
      <c r="NOK45"/>
      <c r="NOL45"/>
      <c r="NOM45"/>
      <c r="NON45"/>
      <c r="NOO45"/>
      <c r="NOP45"/>
      <c r="NOQ45"/>
      <c r="NOR45"/>
      <c r="NOS45"/>
      <c r="NOT45"/>
      <c r="NOU45"/>
      <c r="NOV45"/>
      <c r="NOW45"/>
      <c r="NOX45"/>
      <c r="NOY45"/>
      <c r="NOZ45"/>
      <c r="NPA45"/>
      <c r="NPB45"/>
      <c r="NPC45"/>
      <c r="NPD45"/>
      <c r="NPE45"/>
      <c r="NPF45"/>
      <c r="NPG45"/>
      <c r="NPH45"/>
      <c r="NPI45"/>
      <c r="NPJ45"/>
      <c r="NPK45"/>
      <c r="NPL45"/>
      <c r="NPM45"/>
      <c r="NPN45"/>
      <c r="NPO45"/>
      <c r="NPP45"/>
      <c r="NPQ45"/>
      <c r="NPR45"/>
      <c r="NPS45"/>
      <c r="NPT45"/>
      <c r="NPU45"/>
      <c r="NPV45"/>
      <c r="NPW45"/>
      <c r="NPX45"/>
      <c r="NPY45"/>
      <c r="NPZ45"/>
      <c r="NQA45"/>
      <c r="NQB45"/>
      <c r="NQC45"/>
      <c r="NQD45"/>
      <c r="NQE45"/>
      <c r="NQF45"/>
      <c r="NQG45"/>
      <c r="NQH45"/>
      <c r="NQI45"/>
      <c r="NQJ45"/>
      <c r="NQK45"/>
      <c r="NQL45"/>
      <c r="NQM45"/>
      <c r="NQN45"/>
      <c r="NQO45"/>
      <c r="NQP45"/>
      <c r="NQQ45"/>
      <c r="NQR45"/>
      <c r="NQS45"/>
      <c r="NQT45"/>
      <c r="NQU45"/>
      <c r="NQV45"/>
      <c r="NQW45"/>
      <c r="NQX45"/>
      <c r="NQY45"/>
      <c r="NQZ45"/>
      <c r="NRA45"/>
      <c r="NRB45"/>
      <c r="NRC45"/>
      <c r="NRD45"/>
      <c r="NRE45"/>
      <c r="NRF45"/>
      <c r="NRG45"/>
      <c r="NRH45"/>
      <c r="NRI45"/>
      <c r="NRJ45"/>
      <c r="NRK45"/>
      <c r="NRL45"/>
      <c r="NRM45"/>
      <c r="NRN45"/>
      <c r="NRO45"/>
      <c r="NRP45"/>
      <c r="NRQ45"/>
      <c r="NRR45"/>
      <c r="NRS45"/>
      <c r="NRT45"/>
      <c r="NRU45"/>
      <c r="NRV45"/>
      <c r="NRW45"/>
      <c r="NRX45"/>
      <c r="NRY45"/>
      <c r="NRZ45"/>
      <c r="NSA45"/>
      <c r="NSB45"/>
      <c r="NSC45"/>
      <c r="NSD45"/>
      <c r="NSE45"/>
      <c r="NSF45"/>
      <c r="NSG45"/>
      <c r="NSH45"/>
      <c r="NSI45"/>
      <c r="NSJ45"/>
      <c r="NSK45"/>
      <c r="NSL45"/>
      <c r="NSM45"/>
      <c r="NSN45"/>
      <c r="NSO45"/>
      <c r="NSP45"/>
      <c r="NSQ45"/>
      <c r="NSR45"/>
      <c r="NSS45"/>
      <c r="NST45"/>
      <c r="NSU45"/>
      <c r="NSV45"/>
      <c r="NSW45"/>
      <c r="NSX45"/>
      <c r="NSY45"/>
      <c r="NSZ45"/>
      <c r="NTA45"/>
      <c r="NTB45"/>
      <c r="NTC45"/>
      <c r="NTD45"/>
      <c r="NTE45"/>
      <c r="NTF45"/>
      <c r="NTG45"/>
      <c r="NTH45"/>
      <c r="NTI45"/>
      <c r="NTJ45"/>
      <c r="NTK45"/>
      <c r="NTL45"/>
      <c r="NTM45"/>
      <c r="NTN45"/>
      <c r="NTO45"/>
      <c r="NTP45"/>
      <c r="NTQ45"/>
      <c r="NTR45"/>
      <c r="NTS45"/>
      <c r="NTT45"/>
      <c r="NTU45"/>
      <c r="NTV45"/>
      <c r="NTW45"/>
      <c r="NTX45"/>
      <c r="NTY45"/>
      <c r="NTZ45"/>
      <c r="NUA45"/>
      <c r="NUB45"/>
      <c r="NUC45"/>
      <c r="NUD45"/>
      <c r="NUE45"/>
      <c r="NUF45"/>
      <c r="NUG45"/>
      <c r="NUH45"/>
      <c r="NUI45"/>
      <c r="NUJ45"/>
      <c r="NUK45"/>
      <c r="NUL45"/>
      <c r="NUM45"/>
      <c r="NUN45"/>
      <c r="NUO45"/>
      <c r="NUP45"/>
      <c r="NUQ45"/>
      <c r="NUR45"/>
      <c r="NUS45"/>
      <c r="NUT45"/>
      <c r="NUU45"/>
      <c r="NUV45"/>
      <c r="NUW45"/>
      <c r="NUX45"/>
      <c r="NUY45"/>
      <c r="NUZ45"/>
      <c r="NVA45"/>
      <c r="NVB45"/>
      <c r="NVC45"/>
      <c r="NVD45"/>
      <c r="NVE45"/>
      <c r="NVF45"/>
      <c r="NVG45"/>
      <c r="NVH45"/>
      <c r="NVI45"/>
      <c r="NVJ45"/>
      <c r="NVK45"/>
      <c r="NVL45"/>
      <c r="NVM45"/>
      <c r="NVN45"/>
      <c r="NVO45"/>
      <c r="NVP45"/>
      <c r="NVQ45"/>
      <c r="NVR45"/>
      <c r="NVS45"/>
      <c r="NVT45"/>
      <c r="NVU45"/>
      <c r="NVV45"/>
      <c r="NVW45"/>
      <c r="NVX45"/>
      <c r="NVY45"/>
      <c r="NVZ45"/>
      <c r="NWA45"/>
      <c r="NWB45"/>
      <c r="NWC45"/>
      <c r="NWD45"/>
      <c r="NWE45"/>
      <c r="NWF45"/>
      <c r="NWG45"/>
      <c r="NWH45"/>
      <c r="NWI45"/>
      <c r="NWJ45"/>
      <c r="NWK45"/>
      <c r="NWL45"/>
      <c r="NWM45"/>
      <c r="NWN45"/>
      <c r="NWO45"/>
      <c r="NWP45"/>
      <c r="NWQ45"/>
      <c r="NWR45"/>
      <c r="NWS45"/>
      <c r="NWT45"/>
      <c r="NWU45"/>
      <c r="NWV45"/>
      <c r="NWW45"/>
      <c r="NWX45"/>
      <c r="NWY45"/>
      <c r="NWZ45"/>
      <c r="NXA45"/>
      <c r="NXB45"/>
      <c r="NXC45"/>
      <c r="NXD45"/>
      <c r="NXE45"/>
      <c r="NXF45"/>
      <c r="NXG45"/>
      <c r="NXH45"/>
      <c r="NXI45"/>
      <c r="NXJ45"/>
      <c r="NXK45"/>
      <c r="NXL45"/>
      <c r="NXM45"/>
      <c r="NXN45"/>
      <c r="NXO45"/>
      <c r="NXP45"/>
      <c r="NXQ45"/>
      <c r="NXR45"/>
      <c r="NXS45"/>
      <c r="NXT45"/>
      <c r="NXU45"/>
      <c r="NXV45"/>
      <c r="NXW45"/>
      <c r="NXX45"/>
      <c r="NXY45"/>
      <c r="NXZ45"/>
      <c r="NYA45"/>
      <c r="NYB45"/>
      <c r="NYC45"/>
      <c r="NYD45"/>
      <c r="NYE45"/>
      <c r="NYF45"/>
      <c r="NYG45"/>
      <c r="NYH45"/>
      <c r="NYI45"/>
      <c r="NYJ45"/>
      <c r="NYK45"/>
      <c r="NYL45"/>
      <c r="NYM45"/>
      <c r="NYN45"/>
      <c r="NYO45"/>
      <c r="NYP45"/>
      <c r="NYQ45"/>
      <c r="NYR45"/>
      <c r="NYS45"/>
      <c r="NYT45"/>
      <c r="NYU45"/>
      <c r="NYV45"/>
      <c r="NYW45"/>
      <c r="NYX45"/>
      <c r="NYY45"/>
      <c r="NYZ45"/>
      <c r="NZA45"/>
      <c r="NZB45"/>
      <c r="NZC45"/>
      <c r="NZD45"/>
      <c r="NZE45"/>
      <c r="NZF45"/>
      <c r="NZG45"/>
      <c r="NZH45"/>
      <c r="NZI45"/>
      <c r="NZJ45"/>
      <c r="NZK45"/>
      <c r="NZL45"/>
      <c r="NZM45"/>
      <c r="NZN45"/>
      <c r="NZO45"/>
      <c r="NZP45"/>
      <c r="NZQ45"/>
      <c r="NZR45"/>
      <c r="NZS45"/>
      <c r="NZT45"/>
      <c r="NZU45"/>
      <c r="NZV45"/>
      <c r="NZW45"/>
      <c r="NZX45"/>
      <c r="NZY45"/>
      <c r="NZZ45"/>
      <c r="OAA45"/>
      <c r="OAB45"/>
      <c r="OAC45"/>
      <c r="OAD45"/>
      <c r="OAE45"/>
      <c r="OAF45"/>
      <c r="OAG45"/>
      <c r="OAH45"/>
      <c r="OAI45"/>
      <c r="OAJ45"/>
      <c r="OAK45"/>
      <c r="OAL45"/>
      <c r="OAM45"/>
      <c r="OAN45"/>
      <c r="OAO45"/>
      <c r="OAP45"/>
      <c r="OAQ45"/>
      <c r="OAR45"/>
      <c r="OAS45"/>
      <c r="OAT45"/>
      <c r="OAU45"/>
      <c r="OAV45"/>
      <c r="OAW45"/>
      <c r="OAX45"/>
      <c r="OAY45"/>
      <c r="OAZ45"/>
      <c r="OBA45"/>
      <c r="OBB45"/>
      <c r="OBC45"/>
      <c r="OBD45"/>
      <c r="OBE45"/>
      <c r="OBF45"/>
      <c r="OBG45"/>
      <c r="OBH45"/>
      <c r="OBI45"/>
      <c r="OBJ45"/>
      <c r="OBK45"/>
      <c r="OBL45"/>
      <c r="OBM45"/>
      <c r="OBN45"/>
      <c r="OBO45"/>
      <c r="OBP45"/>
      <c r="OBQ45"/>
      <c r="OBR45"/>
      <c r="OBS45"/>
      <c r="OBT45"/>
      <c r="OBU45"/>
      <c r="OBV45"/>
      <c r="OBW45"/>
      <c r="OBX45"/>
      <c r="OBY45"/>
      <c r="OBZ45"/>
      <c r="OCA45"/>
      <c r="OCB45"/>
      <c r="OCC45"/>
      <c r="OCD45"/>
      <c r="OCE45"/>
      <c r="OCF45"/>
      <c r="OCG45"/>
      <c r="OCH45"/>
      <c r="OCI45"/>
      <c r="OCJ45"/>
      <c r="OCK45"/>
      <c r="OCL45"/>
      <c r="OCM45"/>
      <c r="OCN45"/>
      <c r="OCO45"/>
      <c r="OCP45"/>
      <c r="OCQ45"/>
      <c r="OCR45"/>
      <c r="OCS45"/>
      <c r="OCT45"/>
      <c r="OCU45"/>
      <c r="OCV45"/>
      <c r="OCW45"/>
      <c r="OCX45"/>
      <c r="OCY45"/>
      <c r="OCZ45"/>
      <c r="ODA45"/>
      <c r="ODB45"/>
      <c r="ODC45"/>
      <c r="ODD45"/>
      <c r="ODE45"/>
      <c r="ODF45"/>
      <c r="ODG45"/>
      <c r="ODH45"/>
      <c r="ODI45"/>
      <c r="ODJ45"/>
      <c r="ODK45"/>
      <c r="ODL45"/>
      <c r="ODM45"/>
      <c r="ODN45"/>
      <c r="ODO45"/>
      <c r="ODP45"/>
      <c r="ODQ45"/>
      <c r="ODR45"/>
      <c r="ODS45"/>
      <c r="ODT45"/>
      <c r="ODU45"/>
      <c r="ODV45"/>
      <c r="ODW45"/>
      <c r="ODX45"/>
      <c r="ODY45"/>
      <c r="ODZ45"/>
      <c r="OEA45"/>
      <c r="OEB45"/>
      <c r="OEC45"/>
      <c r="OED45"/>
      <c r="OEE45"/>
      <c r="OEF45"/>
      <c r="OEG45"/>
      <c r="OEH45"/>
      <c r="OEI45"/>
      <c r="OEJ45"/>
      <c r="OEK45"/>
      <c r="OEL45"/>
      <c r="OEM45"/>
      <c r="OEN45"/>
      <c r="OEO45"/>
      <c r="OEP45"/>
      <c r="OEQ45"/>
      <c r="OER45"/>
      <c r="OES45"/>
      <c r="OET45"/>
      <c r="OEU45"/>
      <c r="OEV45"/>
      <c r="OEW45"/>
      <c r="OEX45"/>
      <c r="OEY45"/>
      <c r="OEZ45"/>
      <c r="OFA45"/>
      <c r="OFB45"/>
      <c r="OFC45"/>
      <c r="OFD45"/>
      <c r="OFE45"/>
      <c r="OFF45"/>
      <c r="OFG45"/>
      <c r="OFH45"/>
      <c r="OFI45"/>
      <c r="OFJ45"/>
      <c r="OFK45"/>
      <c r="OFL45"/>
      <c r="OFM45"/>
      <c r="OFN45"/>
      <c r="OFO45"/>
      <c r="OFP45"/>
      <c r="OFQ45"/>
      <c r="OFR45"/>
      <c r="OFS45"/>
      <c r="OFT45"/>
      <c r="OFU45"/>
      <c r="OFV45"/>
      <c r="OFW45"/>
      <c r="OFX45"/>
      <c r="OFY45"/>
      <c r="OFZ45"/>
      <c r="OGA45"/>
      <c r="OGB45"/>
      <c r="OGC45"/>
      <c r="OGD45"/>
      <c r="OGE45"/>
      <c r="OGF45"/>
      <c r="OGG45"/>
      <c r="OGH45"/>
      <c r="OGI45"/>
      <c r="OGJ45"/>
      <c r="OGK45"/>
      <c r="OGL45"/>
      <c r="OGM45"/>
      <c r="OGN45"/>
      <c r="OGO45"/>
      <c r="OGP45"/>
      <c r="OGQ45"/>
      <c r="OGR45"/>
      <c r="OGS45"/>
      <c r="OGT45"/>
      <c r="OGU45"/>
      <c r="OGV45"/>
      <c r="OGW45"/>
      <c r="OGX45"/>
      <c r="OGY45"/>
      <c r="OGZ45"/>
      <c r="OHA45"/>
      <c r="OHB45"/>
      <c r="OHC45"/>
      <c r="OHD45"/>
      <c r="OHE45"/>
      <c r="OHF45"/>
      <c r="OHG45"/>
      <c r="OHH45"/>
      <c r="OHI45"/>
      <c r="OHJ45"/>
      <c r="OHK45"/>
      <c r="OHL45"/>
      <c r="OHM45"/>
      <c r="OHN45"/>
      <c r="OHO45"/>
      <c r="OHP45"/>
      <c r="OHQ45"/>
      <c r="OHR45"/>
      <c r="OHS45"/>
      <c r="OHT45"/>
      <c r="OHU45"/>
      <c r="OHV45"/>
      <c r="OHW45"/>
      <c r="OHX45"/>
      <c r="OHY45"/>
      <c r="OHZ45"/>
      <c r="OIA45"/>
      <c r="OIB45"/>
      <c r="OIC45"/>
      <c r="OID45"/>
      <c r="OIE45"/>
      <c r="OIF45"/>
      <c r="OIG45"/>
      <c r="OIH45"/>
      <c r="OII45"/>
      <c r="OIJ45"/>
      <c r="OIK45"/>
      <c r="OIL45"/>
      <c r="OIM45"/>
      <c r="OIN45"/>
      <c r="OIO45"/>
      <c r="OIP45"/>
      <c r="OIQ45"/>
      <c r="OIR45"/>
      <c r="OIS45"/>
      <c r="OIT45"/>
      <c r="OIU45"/>
      <c r="OIV45"/>
      <c r="OIW45"/>
      <c r="OIX45"/>
      <c r="OIY45"/>
      <c r="OIZ45"/>
      <c r="OJA45"/>
      <c r="OJB45"/>
      <c r="OJC45"/>
      <c r="OJD45"/>
      <c r="OJE45"/>
      <c r="OJF45"/>
      <c r="OJG45"/>
      <c r="OJH45"/>
      <c r="OJI45"/>
      <c r="OJJ45"/>
      <c r="OJK45"/>
      <c r="OJL45"/>
      <c r="OJM45"/>
      <c r="OJN45"/>
      <c r="OJO45"/>
      <c r="OJP45"/>
      <c r="OJQ45"/>
      <c r="OJR45"/>
      <c r="OJS45"/>
      <c r="OJT45"/>
      <c r="OJU45"/>
      <c r="OJV45"/>
      <c r="OJW45"/>
      <c r="OJX45"/>
      <c r="OJY45"/>
      <c r="OJZ45"/>
      <c r="OKA45"/>
      <c r="OKB45"/>
      <c r="OKC45"/>
      <c r="OKD45"/>
      <c r="OKE45"/>
      <c r="OKF45"/>
      <c r="OKG45"/>
      <c r="OKH45"/>
      <c r="OKI45"/>
      <c r="OKJ45"/>
      <c r="OKK45"/>
      <c r="OKL45"/>
      <c r="OKM45"/>
      <c r="OKN45"/>
      <c r="OKO45"/>
      <c r="OKP45"/>
      <c r="OKQ45"/>
      <c r="OKR45"/>
      <c r="OKS45"/>
      <c r="OKT45"/>
      <c r="OKU45"/>
      <c r="OKV45"/>
      <c r="OKW45"/>
      <c r="OKX45"/>
      <c r="OKY45"/>
      <c r="OKZ45"/>
      <c r="OLA45"/>
      <c r="OLB45"/>
      <c r="OLC45"/>
      <c r="OLD45"/>
      <c r="OLE45"/>
      <c r="OLF45"/>
      <c r="OLG45"/>
      <c r="OLH45"/>
      <c r="OLI45"/>
      <c r="OLJ45"/>
      <c r="OLK45"/>
      <c r="OLL45"/>
      <c r="OLM45"/>
      <c r="OLN45"/>
      <c r="OLO45"/>
      <c r="OLP45"/>
      <c r="OLQ45"/>
      <c r="OLR45"/>
      <c r="OLS45"/>
      <c r="OLT45"/>
      <c r="OLU45"/>
      <c r="OLV45"/>
      <c r="OLW45"/>
      <c r="OLX45"/>
      <c r="OLY45"/>
      <c r="OLZ45"/>
      <c r="OMA45"/>
      <c r="OMB45"/>
      <c r="OMC45"/>
      <c r="OMD45"/>
      <c r="OME45"/>
      <c r="OMF45"/>
      <c r="OMG45"/>
      <c r="OMH45"/>
      <c r="OMI45"/>
      <c r="OMJ45"/>
      <c r="OMK45"/>
      <c r="OML45"/>
      <c r="OMM45"/>
      <c r="OMN45"/>
      <c r="OMO45"/>
      <c r="OMP45"/>
      <c r="OMQ45"/>
      <c r="OMR45"/>
      <c r="OMS45"/>
      <c r="OMT45"/>
      <c r="OMU45"/>
      <c r="OMV45"/>
      <c r="OMW45"/>
      <c r="OMX45"/>
      <c r="OMY45"/>
      <c r="OMZ45"/>
      <c r="ONA45"/>
      <c r="ONB45"/>
      <c r="ONC45"/>
      <c r="OND45"/>
      <c r="ONE45"/>
      <c r="ONF45"/>
      <c r="ONG45"/>
      <c r="ONH45"/>
      <c r="ONI45"/>
      <c r="ONJ45"/>
      <c r="ONK45"/>
      <c r="ONL45"/>
      <c r="ONM45"/>
      <c r="ONN45"/>
      <c r="ONO45"/>
      <c r="ONP45"/>
      <c r="ONQ45"/>
      <c r="ONR45"/>
      <c r="ONS45"/>
      <c r="ONT45"/>
      <c r="ONU45"/>
      <c r="ONV45"/>
      <c r="ONW45"/>
      <c r="ONX45"/>
      <c r="ONY45"/>
      <c r="ONZ45"/>
      <c r="OOA45"/>
      <c r="OOB45"/>
      <c r="OOC45"/>
      <c r="OOD45"/>
      <c r="OOE45"/>
      <c r="OOF45"/>
      <c r="OOG45"/>
      <c r="OOH45"/>
      <c r="OOI45"/>
      <c r="OOJ45"/>
      <c r="OOK45"/>
      <c r="OOL45"/>
      <c r="OOM45"/>
      <c r="OON45"/>
      <c r="OOO45"/>
      <c r="OOP45"/>
      <c r="OOQ45"/>
      <c r="OOR45"/>
      <c r="OOS45"/>
      <c r="OOT45"/>
      <c r="OOU45"/>
      <c r="OOV45"/>
      <c r="OOW45"/>
      <c r="OOX45"/>
      <c r="OOY45"/>
      <c r="OOZ45"/>
      <c r="OPA45"/>
      <c r="OPB45"/>
      <c r="OPC45"/>
      <c r="OPD45"/>
      <c r="OPE45"/>
      <c r="OPF45"/>
      <c r="OPG45"/>
      <c r="OPH45"/>
      <c r="OPI45"/>
      <c r="OPJ45"/>
      <c r="OPK45"/>
      <c r="OPL45"/>
      <c r="OPM45"/>
      <c r="OPN45"/>
      <c r="OPO45"/>
      <c r="OPP45"/>
      <c r="OPQ45"/>
      <c r="OPR45"/>
      <c r="OPS45"/>
      <c r="OPT45"/>
      <c r="OPU45"/>
      <c r="OPV45"/>
      <c r="OPW45"/>
      <c r="OPX45"/>
      <c r="OPY45"/>
      <c r="OPZ45"/>
      <c r="OQA45"/>
      <c r="OQB45"/>
      <c r="OQC45"/>
      <c r="OQD45"/>
      <c r="OQE45"/>
      <c r="OQF45"/>
      <c r="OQG45"/>
      <c r="OQH45"/>
      <c r="OQI45"/>
      <c r="OQJ45"/>
      <c r="OQK45"/>
      <c r="OQL45"/>
      <c r="OQM45"/>
      <c r="OQN45"/>
      <c r="OQO45"/>
      <c r="OQP45"/>
      <c r="OQQ45"/>
      <c r="OQR45"/>
      <c r="OQS45"/>
      <c r="OQT45"/>
      <c r="OQU45"/>
      <c r="OQV45"/>
      <c r="OQW45"/>
      <c r="OQX45"/>
      <c r="OQY45"/>
      <c r="OQZ45"/>
      <c r="ORA45"/>
      <c r="ORB45"/>
      <c r="ORC45"/>
      <c r="ORD45"/>
      <c r="ORE45"/>
      <c r="ORF45"/>
      <c r="ORG45"/>
      <c r="ORH45"/>
      <c r="ORI45"/>
      <c r="ORJ45"/>
      <c r="ORK45"/>
      <c r="ORL45"/>
      <c r="ORM45"/>
      <c r="ORN45"/>
      <c r="ORO45"/>
      <c r="ORP45"/>
      <c r="ORQ45"/>
      <c r="ORR45"/>
      <c r="ORS45"/>
      <c r="ORT45"/>
      <c r="ORU45"/>
      <c r="ORV45"/>
      <c r="ORW45"/>
      <c r="ORX45"/>
      <c r="ORY45"/>
      <c r="ORZ45"/>
      <c r="OSA45"/>
      <c r="OSB45"/>
      <c r="OSC45"/>
      <c r="OSD45"/>
      <c r="OSE45"/>
      <c r="OSF45"/>
      <c r="OSG45"/>
      <c r="OSH45"/>
      <c r="OSI45"/>
      <c r="OSJ45"/>
      <c r="OSK45"/>
      <c r="OSL45"/>
      <c r="OSM45"/>
      <c r="OSN45"/>
      <c r="OSO45"/>
      <c r="OSP45"/>
      <c r="OSQ45"/>
      <c r="OSR45"/>
      <c r="OSS45"/>
      <c r="OST45"/>
      <c r="OSU45"/>
      <c r="OSV45"/>
      <c r="OSW45"/>
      <c r="OSX45"/>
      <c r="OSY45"/>
      <c r="OSZ45"/>
      <c r="OTA45"/>
      <c r="OTB45"/>
      <c r="OTC45"/>
      <c r="OTD45"/>
      <c r="OTE45"/>
      <c r="OTF45"/>
      <c r="OTG45"/>
      <c r="OTH45"/>
      <c r="OTI45"/>
      <c r="OTJ45"/>
      <c r="OTK45"/>
      <c r="OTL45"/>
      <c r="OTM45"/>
      <c r="OTN45"/>
      <c r="OTO45"/>
      <c r="OTP45"/>
      <c r="OTQ45"/>
      <c r="OTR45"/>
      <c r="OTS45"/>
      <c r="OTT45"/>
      <c r="OTU45"/>
      <c r="OTV45"/>
      <c r="OTW45"/>
      <c r="OTX45"/>
      <c r="OTY45"/>
      <c r="OTZ45"/>
      <c r="OUA45"/>
      <c r="OUB45"/>
      <c r="OUC45"/>
      <c r="OUD45"/>
      <c r="OUE45"/>
      <c r="OUF45"/>
      <c r="OUG45"/>
      <c r="OUH45"/>
      <c r="OUI45"/>
      <c r="OUJ45"/>
      <c r="OUK45"/>
      <c r="OUL45"/>
      <c r="OUM45"/>
      <c r="OUN45"/>
      <c r="OUO45"/>
      <c r="OUP45"/>
      <c r="OUQ45"/>
      <c r="OUR45"/>
      <c r="OUS45"/>
      <c r="OUT45"/>
      <c r="OUU45"/>
      <c r="OUV45"/>
      <c r="OUW45"/>
      <c r="OUX45"/>
      <c r="OUY45"/>
      <c r="OUZ45"/>
      <c r="OVA45"/>
      <c r="OVB45"/>
      <c r="OVC45"/>
      <c r="OVD45"/>
      <c r="OVE45"/>
      <c r="OVF45"/>
      <c r="OVG45"/>
      <c r="OVH45"/>
      <c r="OVI45"/>
      <c r="OVJ45"/>
      <c r="OVK45"/>
      <c r="OVL45"/>
      <c r="OVM45"/>
      <c r="OVN45"/>
      <c r="OVO45"/>
      <c r="OVP45"/>
      <c r="OVQ45"/>
      <c r="OVR45"/>
      <c r="OVS45"/>
      <c r="OVT45"/>
      <c r="OVU45"/>
      <c r="OVV45"/>
      <c r="OVW45"/>
      <c r="OVX45"/>
      <c r="OVY45"/>
      <c r="OVZ45"/>
      <c r="OWA45"/>
      <c r="OWB45"/>
      <c r="OWC45"/>
      <c r="OWD45"/>
      <c r="OWE45"/>
      <c r="OWF45"/>
      <c r="OWG45"/>
      <c r="OWH45"/>
      <c r="OWI45"/>
      <c r="OWJ45"/>
      <c r="OWK45"/>
      <c r="OWL45"/>
      <c r="OWM45"/>
      <c r="OWN45"/>
      <c r="OWO45"/>
      <c r="OWP45"/>
      <c r="OWQ45"/>
      <c r="OWR45"/>
      <c r="OWS45"/>
      <c r="OWT45"/>
      <c r="OWU45"/>
      <c r="OWV45"/>
      <c r="OWW45"/>
      <c r="OWX45"/>
      <c r="OWY45"/>
      <c r="OWZ45"/>
      <c r="OXA45"/>
      <c r="OXB45"/>
      <c r="OXC45"/>
      <c r="OXD45"/>
      <c r="OXE45"/>
      <c r="OXF45"/>
      <c r="OXG45"/>
      <c r="OXH45"/>
      <c r="OXI45"/>
      <c r="OXJ45"/>
      <c r="OXK45"/>
      <c r="OXL45"/>
      <c r="OXM45"/>
      <c r="OXN45"/>
      <c r="OXO45"/>
      <c r="OXP45"/>
      <c r="OXQ45"/>
      <c r="OXR45"/>
      <c r="OXS45"/>
      <c r="OXT45"/>
      <c r="OXU45"/>
      <c r="OXV45"/>
      <c r="OXW45"/>
      <c r="OXX45"/>
      <c r="OXY45"/>
      <c r="OXZ45"/>
      <c r="OYA45"/>
      <c r="OYB45"/>
      <c r="OYC45"/>
      <c r="OYD45"/>
      <c r="OYE45"/>
      <c r="OYF45"/>
      <c r="OYG45"/>
      <c r="OYH45"/>
      <c r="OYI45"/>
      <c r="OYJ45"/>
      <c r="OYK45"/>
      <c r="OYL45"/>
      <c r="OYM45"/>
      <c r="OYN45"/>
      <c r="OYO45"/>
      <c r="OYP45"/>
      <c r="OYQ45"/>
      <c r="OYR45"/>
      <c r="OYS45"/>
      <c r="OYT45"/>
      <c r="OYU45"/>
      <c r="OYV45"/>
      <c r="OYW45"/>
      <c r="OYX45"/>
      <c r="OYY45"/>
      <c r="OYZ45"/>
      <c r="OZA45"/>
      <c r="OZB45"/>
      <c r="OZC45"/>
      <c r="OZD45"/>
      <c r="OZE45"/>
      <c r="OZF45"/>
      <c r="OZG45"/>
      <c r="OZH45"/>
      <c r="OZI45"/>
      <c r="OZJ45"/>
      <c r="OZK45"/>
      <c r="OZL45"/>
      <c r="OZM45"/>
      <c r="OZN45"/>
      <c r="OZO45"/>
      <c r="OZP45"/>
      <c r="OZQ45"/>
      <c r="OZR45"/>
      <c r="OZS45"/>
      <c r="OZT45"/>
      <c r="OZU45"/>
      <c r="OZV45"/>
      <c r="OZW45"/>
      <c r="OZX45"/>
      <c r="OZY45"/>
      <c r="OZZ45"/>
      <c r="PAA45"/>
      <c r="PAB45"/>
      <c r="PAC45"/>
      <c r="PAD45"/>
      <c r="PAE45"/>
      <c r="PAF45"/>
      <c r="PAG45"/>
      <c r="PAH45"/>
      <c r="PAI45"/>
      <c r="PAJ45"/>
      <c r="PAK45"/>
      <c r="PAL45"/>
      <c r="PAM45"/>
      <c r="PAN45"/>
      <c r="PAO45"/>
      <c r="PAP45"/>
      <c r="PAQ45"/>
      <c r="PAR45"/>
      <c r="PAS45"/>
      <c r="PAT45"/>
      <c r="PAU45"/>
      <c r="PAV45"/>
      <c r="PAW45"/>
      <c r="PAX45"/>
      <c r="PAY45"/>
      <c r="PAZ45"/>
      <c r="PBA45"/>
      <c r="PBB45"/>
      <c r="PBC45"/>
      <c r="PBD45"/>
      <c r="PBE45"/>
      <c r="PBF45"/>
      <c r="PBG45"/>
      <c r="PBH45"/>
      <c r="PBI45"/>
      <c r="PBJ45"/>
      <c r="PBK45"/>
      <c r="PBL45"/>
      <c r="PBM45"/>
      <c r="PBN45"/>
      <c r="PBO45"/>
      <c r="PBP45"/>
      <c r="PBQ45"/>
      <c r="PBR45"/>
      <c r="PBS45"/>
      <c r="PBT45"/>
      <c r="PBU45"/>
      <c r="PBV45"/>
      <c r="PBW45"/>
      <c r="PBX45"/>
      <c r="PBY45"/>
      <c r="PBZ45"/>
      <c r="PCA45"/>
      <c r="PCB45"/>
      <c r="PCC45"/>
      <c r="PCD45"/>
      <c r="PCE45"/>
      <c r="PCF45"/>
      <c r="PCG45"/>
      <c r="PCH45"/>
      <c r="PCI45"/>
      <c r="PCJ45"/>
      <c r="PCK45"/>
      <c r="PCL45"/>
      <c r="PCM45"/>
      <c r="PCN45"/>
      <c r="PCO45"/>
      <c r="PCP45"/>
      <c r="PCQ45"/>
      <c r="PCR45"/>
      <c r="PCS45"/>
      <c r="PCT45"/>
      <c r="PCU45"/>
      <c r="PCV45"/>
      <c r="PCW45"/>
      <c r="PCX45"/>
      <c r="PCY45"/>
      <c r="PCZ45"/>
      <c r="PDA45"/>
      <c r="PDB45"/>
      <c r="PDC45"/>
      <c r="PDD45"/>
      <c r="PDE45"/>
      <c r="PDF45"/>
      <c r="PDG45"/>
      <c r="PDH45"/>
      <c r="PDI45"/>
      <c r="PDJ45"/>
      <c r="PDK45"/>
      <c r="PDL45"/>
      <c r="PDM45"/>
      <c r="PDN45"/>
      <c r="PDO45"/>
      <c r="PDP45"/>
      <c r="PDQ45"/>
      <c r="PDR45"/>
      <c r="PDS45"/>
      <c r="PDT45"/>
      <c r="PDU45"/>
      <c r="PDV45"/>
      <c r="PDW45"/>
      <c r="PDX45"/>
      <c r="PDY45"/>
      <c r="PDZ45"/>
      <c r="PEA45"/>
      <c r="PEB45"/>
      <c r="PEC45"/>
      <c r="PED45"/>
      <c r="PEE45"/>
      <c r="PEF45"/>
      <c r="PEG45"/>
      <c r="PEH45"/>
      <c r="PEI45"/>
      <c r="PEJ45"/>
      <c r="PEK45"/>
      <c r="PEL45"/>
      <c r="PEM45"/>
      <c r="PEN45"/>
      <c r="PEO45"/>
      <c r="PEP45"/>
      <c r="PEQ45"/>
      <c r="PER45"/>
      <c r="PES45"/>
      <c r="PET45"/>
      <c r="PEU45"/>
      <c r="PEV45"/>
      <c r="PEW45"/>
      <c r="PEX45"/>
      <c r="PEY45"/>
      <c r="PEZ45"/>
      <c r="PFA45"/>
      <c r="PFB45"/>
      <c r="PFC45"/>
      <c r="PFD45"/>
      <c r="PFE45"/>
      <c r="PFF45"/>
      <c r="PFG45"/>
      <c r="PFH45"/>
      <c r="PFI45"/>
      <c r="PFJ45"/>
      <c r="PFK45"/>
      <c r="PFL45"/>
      <c r="PFM45"/>
      <c r="PFN45"/>
      <c r="PFO45"/>
      <c r="PFP45"/>
      <c r="PFQ45"/>
      <c r="PFR45"/>
      <c r="PFS45"/>
      <c r="PFT45"/>
      <c r="PFU45"/>
      <c r="PFV45"/>
      <c r="PFW45"/>
      <c r="PFX45"/>
      <c r="PFY45"/>
      <c r="PFZ45"/>
      <c r="PGA45"/>
      <c r="PGB45"/>
      <c r="PGC45"/>
      <c r="PGD45"/>
      <c r="PGE45"/>
      <c r="PGF45"/>
      <c r="PGG45"/>
      <c r="PGH45"/>
      <c r="PGI45"/>
      <c r="PGJ45"/>
      <c r="PGK45"/>
      <c r="PGL45"/>
      <c r="PGM45"/>
      <c r="PGN45"/>
      <c r="PGO45"/>
      <c r="PGP45"/>
      <c r="PGQ45"/>
      <c r="PGR45"/>
      <c r="PGS45"/>
      <c r="PGT45"/>
      <c r="PGU45"/>
      <c r="PGV45"/>
      <c r="PGW45"/>
      <c r="PGX45"/>
      <c r="PGY45"/>
      <c r="PGZ45"/>
      <c r="PHA45"/>
      <c r="PHB45"/>
      <c r="PHC45"/>
      <c r="PHD45"/>
      <c r="PHE45"/>
      <c r="PHF45"/>
      <c r="PHG45"/>
      <c r="PHH45"/>
      <c r="PHI45"/>
      <c r="PHJ45"/>
      <c r="PHK45"/>
      <c r="PHL45"/>
      <c r="PHM45"/>
      <c r="PHN45"/>
      <c r="PHO45"/>
      <c r="PHP45"/>
      <c r="PHQ45"/>
      <c r="PHR45"/>
      <c r="PHS45"/>
      <c r="PHT45"/>
      <c r="PHU45"/>
      <c r="PHV45"/>
      <c r="PHW45"/>
      <c r="PHX45"/>
      <c r="PHY45"/>
      <c r="PHZ45"/>
      <c r="PIA45"/>
      <c r="PIB45"/>
      <c r="PIC45"/>
      <c r="PID45"/>
      <c r="PIE45"/>
      <c r="PIF45"/>
      <c r="PIG45"/>
      <c r="PIH45"/>
      <c r="PII45"/>
      <c r="PIJ45"/>
      <c r="PIK45"/>
      <c r="PIL45"/>
      <c r="PIM45"/>
      <c r="PIN45"/>
      <c r="PIO45"/>
      <c r="PIP45"/>
      <c r="PIQ45"/>
      <c r="PIR45"/>
      <c r="PIS45"/>
      <c r="PIT45"/>
      <c r="PIU45"/>
      <c r="PIV45"/>
      <c r="PIW45"/>
      <c r="PIX45"/>
      <c r="PIY45"/>
      <c r="PIZ45"/>
      <c r="PJA45"/>
      <c r="PJB45"/>
      <c r="PJC45"/>
      <c r="PJD45"/>
      <c r="PJE45"/>
      <c r="PJF45"/>
      <c r="PJG45"/>
      <c r="PJH45"/>
      <c r="PJI45"/>
      <c r="PJJ45"/>
      <c r="PJK45"/>
      <c r="PJL45"/>
      <c r="PJM45"/>
      <c r="PJN45"/>
      <c r="PJO45"/>
      <c r="PJP45"/>
      <c r="PJQ45"/>
      <c r="PJR45"/>
      <c r="PJS45"/>
      <c r="PJT45"/>
      <c r="PJU45"/>
      <c r="PJV45"/>
      <c r="PJW45"/>
      <c r="PJX45"/>
      <c r="PJY45"/>
      <c r="PJZ45"/>
      <c r="PKA45"/>
      <c r="PKB45"/>
      <c r="PKC45"/>
      <c r="PKD45"/>
      <c r="PKE45"/>
      <c r="PKF45"/>
      <c r="PKG45"/>
      <c r="PKH45"/>
      <c r="PKI45"/>
      <c r="PKJ45"/>
      <c r="PKK45"/>
      <c r="PKL45"/>
      <c r="PKM45"/>
      <c r="PKN45"/>
      <c r="PKO45"/>
      <c r="PKP45"/>
      <c r="PKQ45"/>
      <c r="PKR45"/>
      <c r="PKS45"/>
      <c r="PKT45"/>
      <c r="PKU45"/>
      <c r="PKV45"/>
      <c r="PKW45"/>
      <c r="PKX45"/>
      <c r="PKY45"/>
      <c r="PKZ45"/>
      <c r="PLA45"/>
      <c r="PLB45"/>
      <c r="PLC45"/>
      <c r="PLD45"/>
      <c r="PLE45"/>
      <c r="PLF45"/>
      <c r="PLG45"/>
      <c r="PLH45"/>
      <c r="PLI45"/>
      <c r="PLJ45"/>
      <c r="PLK45"/>
      <c r="PLL45"/>
      <c r="PLM45"/>
      <c r="PLN45"/>
      <c r="PLO45"/>
      <c r="PLP45"/>
      <c r="PLQ45"/>
      <c r="PLR45"/>
      <c r="PLS45"/>
      <c r="PLT45"/>
      <c r="PLU45"/>
      <c r="PLV45"/>
      <c r="PLW45"/>
      <c r="PLX45"/>
      <c r="PLY45"/>
      <c r="PLZ45"/>
      <c r="PMA45"/>
      <c r="PMB45"/>
      <c r="PMC45"/>
      <c r="PMD45"/>
      <c r="PME45"/>
      <c r="PMF45"/>
      <c r="PMG45"/>
      <c r="PMH45"/>
      <c r="PMI45"/>
      <c r="PMJ45"/>
      <c r="PMK45"/>
      <c r="PML45"/>
      <c r="PMM45"/>
      <c r="PMN45"/>
      <c r="PMO45"/>
      <c r="PMP45"/>
      <c r="PMQ45"/>
      <c r="PMR45"/>
      <c r="PMS45"/>
      <c r="PMT45"/>
      <c r="PMU45"/>
      <c r="PMV45"/>
      <c r="PMW45"/>
      <c r="PMX45"/>
      <c r="PMY45"/>
      <c r="PMZ45"/>
      <c r="PNA45"/>
      <c r="PNB45"/>
      <c r="PNC45"/>
      <c r="PND45"/>
      <c r="PNE45"/>
      <c r="PNF45"/>
      <c r="PNG45"/>
      <c r="PNH45"/>
      <c r="PNI45"/>
      <c r="PNJ45"/>
      <c r="PNK45"/>
      <c r="PNL45"/>
      <c r="PNM45"/>
      <c r="PNN45"/>
      <c r="PNO45"/>
      <c r="PNP45"/>
      <c r="PNQ45"/>
      <c r="PNR45"/>
      <c r="PNS45"/>
      <c r="PNT45"/>
      <c r="PNU45"/>
      <c r="PNV45"/>
      <c r="PNW45"/>
      <c r="PNX45"/>
      <c r="PNY45"/>
      <c r="PNZ45"/>
      <c r="POA45"/>
      <c r="POB45"/>
      <c r="POC45"/>
      <c r="POD45"/>
      <c r="POE45"/>
      <c r="POF45"/>
      <c r="POG45"/>
      <c r="POH45"/>
      <c r="POI45"/>
      <c r="POJ45"/>
      <c r="POK45"/>
      <c r="POL45"/>
      <c r="POM45"/>
      <c r="PON45"/>
      <c r="POO45"/>
      <c r="POP45"/>
      <c r="POQ45"/>
      <c r="POR45"/>
      <c r="POS45"/>
      <c r="POT45"/>
      <c r="POU45"/>
      <c r="POV45"/>
      <c r="POW45"/>
      <c r="POX45"/>
      <c r="POY45"/>
      <c r="POZ45"/>
      <c r="PPA45"/>
      <c r="PPB45"/>
      <c r="PPC45"/>
      <c r="PPD45"/>
      <c r="PPE45"/>
      <c r="PPF45"/>
      <c r="PPG45"/>
      <c r="PPH45"/>
      <c r="PPI45"/>
      <c r="PPJ45"/>
      <c r="PPK45"/>
      <c r="PPL45"/>
      <c r="PPM45"/>
      <c r="PPN45"/>
      <c r="PPO45"/>
      <c r="PPP45"/>
      <c r="PPQ45"/>
      <c r="PPR45"/>
      <c r="PPS45"/>
      <c r="PPT45"/>
      <c r="PPU45"/>
      <c r="PPV45"/>
      <c r="PPW45"/>
      <c r="PPX45"/>
      <c r="PPY45"/>
      <c r="PPZ45"/>
      <c r="PQA45"/>
      <c r="PQB45"/>
      <c r="PQC45"/>
      <c r="PQD45"/>
      <c r="PQE45"/>
      <c r="PQF45"/>
      <c r="PQG45"/>
      <c r="PQH45"/>
      <c r="PQI45"/>
      <c r="PQJ45"/>
      <c r="PQK45"/>
      <c r="PQL45"/>
      <c r="PQM45"/>
      <c r="PQN45"/>
      <c r="PQO45"/>
      <c r="PQP45"/>
      <c r="PQQ45"/>
      <c r="PQR45"/>
      <c r="PQS45"/>
      <c r="PQT45"/>
      <c r="PQU45"/>
      <c r="PQV45"/>
      <c r="PQW45"/>
      <c r="PQX45"/>
      <c r="PQY45"/>
      <c r="PQZ45"/>
      <c r="PRA45"/>
      <c r="PRB45"/>
      <c r="PRC45"/>
      <c r="PRD45"/>
      <c r="PRE45"/>
      <c r="PRF45"/>
      <c r="PRG45"/>
      <c r="PRH45"/>
      <c r="PRI45"/>
      <c r="PRJ45"/>
      <c r="PRK45"/>
      <c r="PRL45"/>
      <c r="PRM45"/>
      <c r="PRN45"/>
      <c r="PRO45"/>
      <c r="PRP45"/>
      <c r="PRQ45"/>
      <c r="PRR45"/>
      <c r="PRS45"/>
      <c r="PRT45"/>
      <c r="PRU45"/>
      <c r="PRV45"/>
      <c r="PRW45"/>
      <c r="PRX45"/>
      <c r="PRY45"/>
      <c r="PRZ45"/>
      <c r="PSA45"/>
      <c r="PSB45"/>
      <c r="PSC45"/>
      <c r="PSD45"/>
      <c r="PSE45"/>
      <c r="PSF45"/>
      <c r="PSG45"/>
      <c r="PSH45"/>
      <c r="PSI45"/>
      <c r="PSJ45"/>
      <c r="PSK45"/>
      <c r="PSL45"/>
      <c r="PSM45"/>
      <c r="PSN45"/>
      <c r="PSO45"/>
      <c r="PSP45"/>
      <c r="PSQ45"/>
      <c r="PSR45"/>
      <c r="PSS45"/>
      <c r="PST45"/>
      <c r="PSU45"/>
      <c r="PSV45"/>
      <c r="PSW45"/>
      <c r="PSX45"/>
      <c r="PSY45"/>
      <c r="PSZ45"/>
      <c r="PTA45"/>
      <c r="PTB45"/>
      <c r="PTC45"/>
      <c r="PTD45"/>
      <c r="PTE45"/>
      <c r="PTF45"/>
      <c r="PTG45"/>
      <c r="PTH45"/>
      <c r="PTI45"/>
      <c r="PTJ45"/>
      <c r="PTK45"/>
      <c r="PTL45"/>
      <c r="PTM45"/>
      <c r="PTN45"/>
      <c r="PTO45"/>
      <c r="PTP45"/>
      <c r="PTQ45"/>
      <c r="PTR45"/>
      <c r="PTS45"/>
      <c r="PTT45"/>
      <c r="PTU45"/>
      <c r="PTV45"/>
      <c r="PTW45"/>
      <c r="PTX45"/>
      <c r="PTY45"/>
      <c r="PTZ45"/>
      <c r="PUA45"/>
      <c r="PUB45"/>
      <c r="PUC45"/>
      <c r="PUD45"/>
      <c r="PUE45"/>
      <c r="PUF45"/>
      <c r="PUG45"/>
      <c r="PUH45"/>
      <c r="PUI45"/>
      <c r="PUJ45"/>
      <c r="PUK45"/>
      <c r="PUL45"/>
      <c r="PUM45"/>
      <c r="PUN45"/>
      <c r="PUO45"/>
      <c r="PUP45"/>
      <c r="PUQ45"/>
      <c r="PUR45"/>
      <c r="PUS45"/>
      <c r="PUT45"/>
      <c r="PUU45"/>
      <c r="PUV45"/>
      <c r="PUW45"/>
      <c r="PUX45"/>
      <c r="PUY45"/>
      <c r="PUZ45"/>
      <c r="PVA45"/>
      <c r="PVB45"/>
      <c r="PVC45"/>
      <c r="PVD45"/>
      <c r="PVE45"/>
      <c r="PVF45"/>
      <c r="PVG45"/>
      <c r="PVH45"/>
      <c r="PVI45"/>
      <c r="PVJ45"/>
      <c r="PVK45"/>
      <c r="PVL45"/>
      <c r="PVM45"/>
      <c r="PVN45"/>
      <c r="PVO45"/>
      <c r="PVP45"/>
      <c r="PVQ45"/>
      <c r="PVR45"/>
      <c r="PVS45"/>
      <c r="PVT45"/>
      <c r="PVU45"/>
      <c r="PVV45"/>
      <c r="PVW45"/>
      <c r="PVX45"/>
      <c r="PVY45"/>
      <c r="PVZ45"/>
      <c r="PWA45"/>
      <c r="PWB45"/>
      <c r="PWC45"/>
      <c r="PWD45"/>
      <c r="PWE45"/>
      <c r="PWF45"/>
      <c r="PWG45"/>
      <c r="PWH45"/>
      <c r="PWI45"/>
      <c r="PWJ45"/>
      <c r="PWK45"/>
      <c r="PWL45"/>
      <c r="PWM45"/>
      <c r="PWN45"/>
      <c r="PWO45"/>
      <c r="PWP45"/>
      <c r="PWQ45"/>
      <c r="PWR45"/>
      <c r="PWS45"/>
      <c r="PWT45"/>
      <c r="PWU45"/>
      <c r="PWV45"/>
      <c r="PWW45"/>
      <c r="PWX45"/>
      <c r="PWY45"/>
      <c r="PWZ45"/>
      <c r="PXA45"/>
      <c r="PXB45"/>
      <c r="PXC45"/>
      <c r="PXD45"/>
      <c r="PXE45"/>
      <c r="PXF45"/>
      <c r="PXG45"/>
      <c r="PXH45"/>
      <c r="PXI45"/>
      <c r="PXJ45"/>
      <c r="PXK45"/>
      <c r="PXL45"/>
      <c r="PXM45"/>
      <c r="PXN45"/>
      <c r="PXO45"/>
      <c r="PXP45"/>
      <c r="PXQ45"/>
      <c r="PXR45"/>
      <c r="PXS45"/>
      <c r="PXT45"/>
      <c r="PXU45"/>
      <c r="PXV45"/>
      <c r="PXW45"/>
      <c r="PXX45"/>
      <c r="PXY45"/>
      <c r="PXZ45"/>
      <c r="PYA45"/>
      <c r="PYB45"/>
      <c r="PYC45"/>
      <c r="PYD45"/>
      <c r="PYE45"/>
      <c r="PYF45"/>
      <c r="PYG45"/>
      <c r="PYH45"/>
      <c r="PYI45"/>
      <c r="PYJ45"/>
      <c r="PYK45"/>
      <c r="PYL45"/>
      <c r="PYM45"/>
      <c r="PYN45"/>
      <c r="PYO45"/>
      <c r="PYP45"/>
      <c r="PYQ45"/>
      <c r="PYR45"/>
      <c r="PYS45"/>
      <c r="PYT45"/>
      <c r="PYU45"/>
      <c r="PYV45"/>
      <c r="PYW45"/>
      <c r="PYX45"/>
      <c r="PYY45"/>
      <c r="PYZ45"/>
      <c r="PZA45"/>
      <c r="PZB45"/>
      <c r="PZC45"/>
      <c r="PZD45"/>
      <c r="PZE45"/>
      <c r="PZF45"/>
      <c r="PZG45"/>
      <c r="PZH45"/>
      <c r="PZI45"/>
      <c r="PZJ45"/>
      <c r="PZK45"/>
      <c r="PZL45"/>
      <c r="PZM45"/>
      <c r="PZN45"/>
      <c r="PZO45"/>
      <c r="PZP45"/>
      <c r="PZQ45"/>
      <c r="PZR45"/>
      <c r="PZS45"/>
      <c r="PZT45"/>
      <c r="PZU45"/>
      <c r="PZV45"/>
      <c r="PZW45"/>
      <c r="PZX45"/>
      <c r="PZY45"/>
      <c r="PZZ45"/>
      <c r="QAA45"/>
      <c r="QAB45"/>
      <c r="QAC45"/>
      <c r="QAD45"/>
      <c r="QAE45"/>
      <c r="QAF45"/>
      <c r="QAG45"/>
      <c r="QAH45"/>
      <c r="QAI45"/>
      <c r="QAJ45"/>
      <c r="QAK45"/>
      <c r="QAL45"/>
      <c r="QAM45"/>
      <c r="QAN45"/>
      <c r="QAO45"/>
      <c r="QAP45"/>
      <c r="QAQ45"/>
      <c r="QAR45"/>
      <c r="QAS45"/>
      <c r="QAT45"/>
      <c r="QAU45"/>
      <c r="QAV45"/>
      <c r="QAW45"/>
      <c r="QAX45"/>
      <c r="QAY45"/>
      <c r="QAZ45"/>
      <c r="QBA45"/>
      <c r="QBB45"/>
      <c r="QBC45"/>
      <c r="QBD45"/>
      <c r="QBE45"/>
      <c r="QBF45"/>
      <c r="QBG45"/>
      <c r="QBH45"/>
      <c r="QBI45"/>
      <c r="QBJ45"/>
      <c r="QBK45"/>
      <c r="QBL45"/>
      <c r="QBM45"/>
      <c r="QBN45"/>
      <c r="QBO45"/>
      <c r="QBP45"/>
      <c r="QBQ45"/>
      <c r="QBR45"/>
      <c r="QBS45"/>
      <c r="QBT45"/>
      <c r="QBU45"/>
      <c r="QBV45"/>
      <c r="QBW45"/>
      <c r="QBX45"/>
      <c r="QBY45"/>
      <c r="QBZ45"/>
      <c r="QCA45"/>
      <c r="QCB45"/>
      <c r="QCC45"/>
      <c r="QCD45"/>
      <c r="QCE45"/>
      <c r="QCF45"/>
      <c r="QCG45"/>
      <c r="QCH45"/>
      <c r="QCI45"/>
      <c r="QCJ45"/>
      <c r="QCK45"/>
      <c r="QCL45"/>
      <c r="QCM45"/>
      <c r="QCN45"/>
      <c r="QCO45"/>
      <c r="QCP45"/>
      <c r="QCQ45"/>
      <c r="QCR45"/>
      <c r="QCS45"/>
      <c r="QCT45"/>
      <c r="QCU45"/>
      <c r="QCV45"/>
      <c r="QCW45"/>
      <c r="QCX45"/>
      <c r="QCY45"/>
      <c r="QCZ45"/>
      <c r="QDA45"/>
      <c r="QDB45"/>
      <c r="QDC45"/>
      <c r="QDD45"/>
      <c r="QDE45"/>
      <c r="QDF45"/>
      <c r="QDG45"/>
      <c r="QDH45"/>
      <c r="QDI45"/>
      <c r="QDJ45"/>
      <c r="QDK45"/>
      <c r="QDL45"/>
      <c r="QDM45"/>
      <c r="QDN45"/>
      <c r="QDO45"/>
      <c r="QDP45"/>
      <c r="QDQ45"/>
      <c r="QDR45"/>
      <c r="QDS45"/>
      <c r="QDT45"/>
      <c r="QDU45"/>
      <c r="QDV45"/>
      <c r="QDW45"/>
      <c r="QDX45"/>
      <c r="QDY45"/>
      <c r="QDZ45"/>
      <c r="QEA45"/>
      <c r="QEB45"/>
      <c r="QEC45"/>
      <c r="QED45"/>
      <c r="QEE45"/>
      <c r="QEF45"/>
      <c r="QEG45"/>
      <c r="QEH45"/>
      <c r="QEI45"/>
      <c r="QEJ45"/>
      <c r="QEK45"/>
      <c r="QEL45"/>
      <c r="QEM45"/>
      <c r="QEN45"/>
      <c r="QEO45"/>
      <c r="QEP45"/>
      <c r="QEQ45"/>
      <c r="QER45"/>
      <c r="QES45"/>
      <c r="QET45"/>
      <c r="QEU45"/>
      <c r="QEV45"/>
      <c r="QEW45"/>
      <c r="QEX45"/>
      <c r="QEY45"/>
      <c r="QEZ45"/>
      <c r="QFA45"/>
      <c r="QFB45"/>
      <c r="QFC45"/>
      <c r="QFD45"/>
      <c r="QFE45"/>
      <c r="QFF45"/>
      <c r="QFG45"/>
      <c r="QFH45"/>
      <c r="QFI45"/>
      <c r="QFJ45"/>
      <c r="QFK45"/>
      <c r="QFL45"/>
      <c r="QFM45"/>
      <c r="QFN45"/>
      <c r="QFO45"/>
      <c r="QFP45"/>
      <c r="QFQ45"/>
      <c r="QFR45"/>
      <c r="QFS45"/>
      <c r="QFT45"/>
      <c r="QFU45"/>
      <c r="QFV45"/>
      <c r="QFW45"/>
      <c r="QFX45"/>
      <c r="QFY45"/>
      <c r="QFZ45"/>
      <c r="QGA45"/>
      <c r="QGB45"/>
      <c r="QGC45"/>
      <c r="QGD45"/>
      <c r="QGE45"/>
      <c r="QGF45"/>
      <c r="QGG45"/>
      <c r="QGH45"/>
      <c r="QGI45"/>
      <c r="QGJ45"/>
      <c r="QGK45"/>
      <c r="QGL45"/>
      <c r="QGM45"/>
      <c r="QGN45"/>
      <c r="QGO45"/>
      <c r="QGP45"/>
      <c r="QGQ45"/>
      <c r="QGR45"/>
      <c r="QGS45"/>
      <c r="QGT45"/>
      <c r="QGU45"/>
      <c r="QGV45"/>
      <c r="QGW45"/>
      <c r="QGX45"/>
      <c r="QGY45"/>
      <c r="QGZ45"/>
      <c r="QHA45"/>
      <c r="QHB45"/>
      <c r="QHC45"/>
      <c r="QHD45"/>
      <c r="QHE45"/>
      <c r="QHF45"/>
      <c r="QHG45"/>
      <c r="QHH45"/>
      <c r="QHI45"/>
      <c r="QHJ45"/>
      <c r="QHK45"/>
      <c r="QHL45"/>
      <c r="QHM45"/>
      <c r="QHN45"/>
      <c r="QHO45"/>
      <c r="QHP45"/>
      <c r="QHQ45"/>
      <c r="QHR45"/>
      <c r="QHS45"/>
      <c r="QHT45"/>
      <c r="QHU45"/>
      <c r="QHV45"/>
      <c r="QHW45"/>
      <c r="QHX45"/>
      <c r="QHY45"/>
      <c r="QHZ45"/>
      <c r="QIA45"/>
      <c r="QIB45"/>
      <c r="QIC45"/>
      <c r="QID45"/>
      <c r="QIE45"/>
      <c r="QIF45"/>
      <c r="QIG45"/>
      <c r="QIH45"/>
      <c r="QII45"/>
      <c r="QIJ45"/>
      <c r="QIK45"/>
      <c r="QIL45"/>
      <c r="QIM45"/>
      <c r="QIN45"/>
      <c r="QIO45"/>
      <c r="QIP45"/>
      <c r="QIQ45"/>
      <c r="QIR45"/>
      <c r="QIS45"/>
      <c r="QIT45"/>
      <c r="QIU45"/>
      <c r="QIV45"/>
      <c r="QIW45"/>
      <c r="QIX45"/>
      <c r="QIY45"/>
      <c r="QIZ45"/>
      <c r="QJA45"/>
      <c r="QJB45"/>
      <c r="QJC45"/>
      <c r="QJD45"/>
      <c r="QJE45"/>
      <c r="QJF45"/>
      <c r="QJG45"/>
      <c r="QJH45"/>
      <c r="QJI45"/>
      <c r="QJJ45"/>
      <c r="QJK45"/>
      <c r="QJL45"/>
      <c r="QJM45"/>
      <c r="QJN45"/>
      <c r="QJO45"/>
      <c r="QJP45"/>
      <c r="QJQ45"/>
      <c r="QJR45"/>
      <c r="QJS45"/>
      <c r="QJT45"/>
      <c r="QJU45"/>
      <c r="QJV45"/>
      <c r="QJW45"/>
      <c r="QJX45"/>
      <c r="QJY45"/>
      <c r="QJZ45"/>
      <c r="QKA45"/>
      <c r="QKB45"/>
      <c r="QKC45"/>
      <c r="QKD45"/>
      <c r="QKE45"/>
      <c r="QKF45"/>
      <c r="QKG45"/>
      <c r="QKH45"/>
      <c r="QKI45"/>
      <c r="QKJ45"/>
      <c r="QKK45"/>
      <c r="QKL45"/>
      <c r="QKM45"/>
      <c r="QKN45"/>
      <c r="QKO45"/>
      <c r="QKP45"/>
      <c r="QKQ45"/>
      <c r="QKR45"/>
      <c r="QKS45"/>
      <c r="QKT45"/>
      <c r="QKU45"/>
      <c r="QKV45"/>
      <c r="QKW45"/>
      <c r="QKX45"/>
      <c r="QKY45"/>
      <c r="QKZ45"/>
      <c r="QLA45"/>
      <c r="QLB45"/>
      <c r="QLC45"/>
      <c r="QLD45"/>
      <c r="QLE45"/>
      <c r="QLF45"/>
      <c r="QLG45"/>
      <c r="QLH45"/>
      <c r="QLI45"/>
      <c r="QLJ45"/>
      <c r="QLK45"/>
      <c r="QLL45"/>
      <c r="QLM45"/>
      <c r="QLN45"/>
      <c r="QLO45"/>
      <c r="QLP45"/>
      <c r="QLQ45"/>
      <c r="QLR45"/>
      <c r="QLS45"/>
      <c r="QLT45"/>
      <c r="QLU45"/>
      <c r="QLV45"/>
      <c r="QLW45"/>
      <c r="QLX45"/>
      <c r="QLY45"/>
      <c r="QLZ45"/>
      <c r="QMA45"/>
      <c r="QMB45"/>
      <c r="QMC45"/>
      <c r="QMD45"/>
      <c r="QME45"/>
      <c r="QMF45"/>
      <c r="QMG45"/>
      <c r="QMH45"/>
      <c r="QMI45"/>
      <c r="QMJ45"/>
      <c r="QMK45"/>
      <c r="QML45"/>
      <c r="QMM45"/>
      <c r="QMN45"/>
      <c r="QMO45"/>
      <c r="QMP45"/>
      <c r="QMQ45"/>
      <c r="QMR45"/>
      <c r="QMS45"/>
      <c r="QMT45"/>
      <c r="QMU45"/>
      <c r="QMV45"/>
      <c r="QMW45"/>
      <c r="QMX45"/>
      <c r="QMY45"/>
      <c r="QMZ45"/>
      <c r="QNA45"/>
      <c r="QNB45"/>
      <c r="QNC45"/>
      <c r="QND45"/>
      <c r="QNE45"/>
      <c r="QNF45"/>
      <c r="QNG45"/>
      <c r="QNH45"/>
      <c r="QNI45"/>
      <c r="QNJ45"/>
      <c r="QNK45"/>
      <c r="QNL45"/>
      <c r="QNM45"/>
      <c r="QNN45"/>
      <c r="QNO45"/>
      <c r="QNP45"/>
      <c r="QNQ45"/>
      <c r="QNR45"/>
      <c r="QNS45"/>
      <c r="QNT45"/>
      <c r="QNU45"/>
      <c r="QNV45"/>
      <c r="QNW45"/>
      <c r="QNX45"/>
      <c r="QNY45"/>
      <c r="QNZ45"/>
      <c r="QOA45"/>
      <c r="QOB45"/>
      <c r="QOC45"/>
      <c r="QOD45"/>
      <c r="QOE45"/>
      <c r="QOF45"/>
      <c r="QOG45"/>
      <c r="QOH45"/>
      <c r="QOI45"/>
      <c r="QOJ45"/>
      <c r="QOK45"/>
      <c r="QOL45"/>
      <c r="QOM45"/>
      <c r="QON45"/>
      <c r="QOO45"/>
      <c r="QOP45"/>
      <c r="QOQ45"/>
      <c r="QOR45"/>
      <c r="QOS45"/>
      <c r="QOT45"/>
      <c r="QOU45"/>
      <c r="QOV45"/>
      <c r="QOW45"/>
      <c r="QOX45"/>
      <c r="QOY45"/>
      <c r="QOZ45"/>
      <c r="QPA45"/>
      <c r="QPB45"/>
      <c r="QPC45"/>
      <c r="QPD45"/>
      <c r="QPE45"/>
      <c r="QPF45"/>
      <c r="QPG45"/>
      <c r="QPH45"/>
      <c r="QPI45"/>
      <c r="QPJ45"/>
      <c r="QPK45"/>
      <c r="QPL45"/>
      <c r="QPM45"/>
      <c r="QPN45"/>
      <c r="QPO45"/>
      <c r="QPP45"/>
      <c r="QPQ45"/>
      <c r="QPR45"/>
      <c r="QPS45"/>
      <c r="QPT45"/>
      <c r="QPU45"/>
      <c r="QPV45"/>
      <c r="QPW45"/>
      <c r="QPX45"/>
      <c r="QPY45"/>
      <c r="QPZ45"/>
      <c r="QQA45"/>
      <c r="QQB45"/>
      <c r="QQC45"/>
      <c r="QQD45"/>
      <c r="QQE45"/>
      <c r="QQF45"/>
      <c r="QQG45"/>
      <c r="QQH45"/>
      <c r="QQI45"/>
      <c r="QQJ45"/>
      <c r="QQK45"/>
      <c r="QQL45"/>
      <c r="QQM45"/>
      <c r="QQN45"/>
      <c r="QQO45"/>
      <c r="QQP45"/>
      <c r="QQQ45"/>
      <c r="QQR45"/>
      <c r="QQS45"/>
      <c r="QQT45"/>
      <c r="QQU45"/>
      <c r="QQV45"/>
      <c r="QQW45"/>
      <c r="QQX45"/>
      <c r="QQY45"/>
      <c r="QQZ45"/>
      <c r="QRA45"/>
      <c r="QRB45"/>
      <c r="QRC45"/>
      <c r="QRD45"/>
      <c r="QRE45"/>
      <c r="QRF45"/>
      <c r="QRG45"/>
      <c r="QRH45"/>
      <c r="QRI45"/>
      <c r="QRJ45"/>
      <c r="QRK45"/>
      <c r="QRL45"/>
      <c r="QRM45"/>
      <c r="QRN45"/>
      <c r="QRO45"/>
      <c r="QRP45"/>
      <c r="QRQ45"/>
      <c r="QRR45"/>
      <c r="QRS45"/>
      <c r="QRT45"/>
      <c r="QRU45"/>
      <c r="QRV45"/>
      <c r="QRW45"/>
      <c r="QRX45"/>
      <c r="QRY45"/>
      <c r="QRZ45"/>
      <c r="QSA45"/>
      <c r="QSB45"/>
      <c r="QSC45"/>
      <c r="QSD45"/>
      <c r="QSE45"/>
      <c r="QSF45"/>
      <c r="QSG45"/>
      <c r="QSH45"/>
      <c r="QSI45"/>
      <c r="QSJ45"/>
      <c r="QSK45"/>
      <c r="QSL45"/>
      <c r="QSM45"/>
      <c r="QSN45"/>
      <c r="QSO45"/>
      <c r="QSP45"/>
      <c r="QSQ45"/>
      <c r="QSR45"/>
      <c r="QSS45"/>
      <c r="QST45"/>
      <c r="QSU45"/>
      <c r="QSV45"/>
      <c r="QSW45"/>
      <c r="QSX45"/>
      <c r="QSY45"/>
      <c r="QSZ45"/>
      <c r="QTA45"/>
      <c r="QTB45"/>
      <c r="QTC45"/>
      <c r="QTD45"/>
      <c r="QTE45"/>
      <c r="QTF45"/>
      <c r="QTG45"/>
      <c r="QTH45"/>
      <c r="QTI45"/>
      <c r="QTJ45"/>
      <c r="QTK45"/>
      <c r="QTL45"/>
      <c r="QTM45"/>
      <c r="QTN45"/>
      <c r="QTO45"/>
      <c r="QTP45"/>
      <c r="QTQ45"/>
      <c r="QTR45"/>
      <c r="QTS45"/>
      <c r="QTT45"/>
      <c r="QTU45"/>
      <c r="QTV45"/>
      <c r="QTW45"/>
      <c r="QTX45"/>
      <c r="QTY45"/>
      <c r="QTZ45"/>
      <c r="QUA45"/>
      <c r="QUB45"/>
      <c r="QUC45"/>
      <c r="QUD45"/>
      <c r="QUE45"/>
      <c r="QUF45"/>
      <c r="QUG45"/>
      <c r="QUH45"/>
      <c r="QUI45"/>
      <c r="QUJ45"/>
      <c r="QUK45"/>
      <c r="QUL45"/>
      <c r="QUM45"/>
      <c r="QUN45"/>
      <c r="QUO45"/>
      <c r="QUP45"/>
      <c r="QUQ45"/>
      <c r="QUR45"/>
      <c r="QUS45"/>
      <c r="QUT45"/>
      <c r="QUU45"/>
      <c r="QUV45"/>
      <c r="QUW45"/>
      <c r="QUX45"/>
      <c r="QUY45"/>
      <c r="QUZ45"/>
      <c r="QVA45"/>
      <c r="QVB45"/>
      <c r="QVC45"/>
      <c r="QVD45"/>
      <c r="QVE45"/>
      <c r="QVF45"/>
      <c r="QVG45"/>
      <c r="QVH45"/>
      <c r="QVI45"/>
      <c r="QVJ45"/>
      <c r="QVK45"/>
      <c r="QVL45"/>
      <c r="QVM45"/>
      <c r="QVN45"/>
      <c r="QVO45"/>
      <c r="QVP45"/>
      <c r="QVQ45"/>
      <c r="QVR45"/>
      <c r="QVS45"/>
      <c r="QVT45"/>
      <c r="QVU45"/>
      <c r="QVV45"/>
      <c r="QVW45"/>
      <c r="QVX45"/>
      <c r="QVY45"/>
      <c r="QVZ45"/>
      <c r="QWA45"/>
      <c r="QWB45"/>
      <c r="QWC45"/>
      <c r="QWD45"/>
      <c r="QWE45"/>
      <c r="QWF45"/>
      <c r="QWG45"/>
      <c r="QWH45"/>
      <c r="QWI45"/>
      <c r="QWJ45"/>
      <c r="QWK45"/>
      <c r="QWL45"/>
      <c r="QWM45"/>
      <c r="QWN45"/>
      <c r="QWO45"/>
      <c r="QWP45"/>
      <c r="QWQ45"/>
      <c r="QWR45"/>
      <c r="QWS45"/>
      <c r="QWT45"/>
      <c r="QWU45"/>
      <c r="QWV45"/>
      <c r="QWW45"/>
      <c r="QWX45"/>
      <c r="QWY45"/>
      <c r="QWZ45"/>
      <c r="QXA45"/>
      <c r="QXB45"/>
      <c r="QXC45"/>
      <c r="QXD45"/>
      <c r="QXE45"/>
      <c r="QXF45"/>
      <c r="QXG45"/>
      <c r="QXH45"/>
      <c r="QXI45"/>
      <c r="QXJ45"/>
      <c r="QXK45"/>
      <c r="QXL45"/>
      <c r="QXM45"/>
      <c r="QXN45"/>
      <c r="QXO45"/>
      <c r="QXP45"/>
      <c r="QXQ45"/>
      <c r="QXR45"/>
      <c r="QXS45"/>
      <c r="QXT45"/>
      <c r="QXU45"/>
      <c r="QXV45"/>
      <c r="QXW45"/>
      <c r="QXX45"/>
      <c r="QXY45"/>
      <c r="QXZ45"/>
      <c r="QYA45"/>
      <c r="QYB45"/>
      <c r="QYC45"/>
      <c r="QYD45"/>
      <c r="QYE45"/>
      <c r="QYF45"/>
      <c r="QYG45"/>
      <c r="QYH45"/>
      <c r="QYI45"/>
      <c r="QYJ45"/>
      <c r="QYK45"/>
      <c r="QYL45"/>
      <c r="QYM45"/>
      <c r="QYN45"/>
      <c r="QYO45"/>
      <c r="QYP45"/>
      <c r="QYQ45"/>
      <c r="QYR45"/>
      <c r="QYS45"/>
      <c r="QYT45"/>
      <c r="QYU45"/>
      <c r="QYV45"/>
      <c r="QYW45"/>
      <c r="QYX45"/>
      <c r="QYY45"/>
      <c r="QYZ45"/>
      <c r="QZA45"/>
      <c r="QZB45"/>
      <c r="QZC45"/>
      <c r="QZD45"/>
      <c r="QZE45"/>
      <c r="QZF45"/>
      <c r="QZG45"/>
      <c r="QZH45"/>
      <c r="QZI45"/>
      <c r="QZJ45"/>
      <c r="QZK45"/>
      <c r="QZL45"/>
      <c r="QZM45"/>
      <c r="QZN45"/>
      <c r="QZO45"/>
      <c r="QZP45"/>
      <c r="QZQ45"/>
      <c r="QZR45"/>
      <c r="QZS45"/>
      <c r="QZT45"/>
      <c r="QZU45"/>
      <c r="QZV45"/>
      <c r="QZW45"/>
      <c r="QZX45"/>
      <c r="QZY45"/>
      <c r="QZZ45"/>
      <c r="RAA45"/>
      <c r="RAB45"/>
      <c r="RAC45"/>
      <c r="RAD45"/>
      <c r="RAE45"/>
      <c r="RAF45"/>
      <c r="RAG45"/>
      <c r="RAH45"/>
      <c r="RAI45"/>
      <c r="RAJ45"/>
      <c r="RAK45"/>
      <c r="RAL45"/>
      <c r="RAM45"/>
      <c r="RAN45"/>
      <c r="RAO45"/>
      <c r="RAP45"/>
      <c r="RAQ45"/>
      <c r="RAR45"/>
      <c r="RAS45"/>
      <c r="RAT45"/>
      <c r="RAU45"/>
      <c r="RAV45"/>
      <c r="RAW45"/>
      <c r="RAX45"/>
      <c r="RAY45"/>
      <c r="RAZ45"/>
      <c r="RBA45"/>
      <c r="RBB45"/>
      <c r="RBC45"/>
      <c r="RBD45"/>
      <c r="RBE45"/>
      <c r="RBF45"/>
      <c r="RBG45"/>
      <c r="RBH45"/>
      <c r="RBI45"/>
      <c r="RBJ45"/>
      <c r="RBK45"/>
      <c r="RBL45"/>
      <c r="RBM45"/>
      <c r="RBN45"/>
      <c r="RBO45"/>
      <c r="RBP45"/>
      <c r="RBQ45"/>
      <c r="RBR45"/>
      <c r="RBS45"/>
      <c r="RBT45"/>
      <c r="RBU45"/>
      <c r="RBV45"/>
      <c r="RBW45"/>
      <c r="RBX45"/>
      <c r="RBY45"/>
      <c r="RBZ45"/>
      <c r="RCA45"/>
      <c r="RCB45"/>
      <c r="RCC45"/>
      <c r="RCD45"/>
      <c r="RCE45"/>
      <c r="RCF45"/>
      <c r="RCG45"/>
      <c r="RCH45"/>
      <c r="RCI45"/>
      <c r="RCJ45"/>
      <c r="RCK45"/>
      <c r="RCL45"/>
      <c r="RCM45"/>
      <c r="RCN45"/>
      <c r="RCO45"/>
      <c r="RCP45"/>
      <c r="RCQ45"/>
      <c r="RCR45"/>
      <c r="RCS45"/>
      <c r="RCT45"/>
      <c r="RCU45"/>
      <c r="RCV45"/>
      <c r="RCW45"/>
      <c r="RCX45"/>
      <c r="RCY45"/>
      <c r="RCZ45"/>
      <c r="RDA45"/>
      <c r="RDB45"/>
      <c r="RDC45"/>
      <c r="RDD45"/>
      <c r="RDE45"/>
      <c r="RDF45"/>
      <c r="RDG45"/>
      <c r="RDH45"/>
      <c r="RDI45"/>
      <c r="RDJ45"/>
      <c r="RDK45"/>
      <c r="RDL45"/>
      <c r="RDM45"/>
      <c r="RDN45"/>
      <c r="RDO45"/>
      <c r="RDP45"/>
      <c r="RDQ45"/>
      <c r="RDR45"/>
      <c r="RDS45"/>
      <c r="RDT45"/>
      <c r="RDU45"/>
      <c r="RDV45"/>
      <c r="RDW45"/>
      <c r="RDX45"/>
      <c r="RDY45"/>
      <c r="RDZ45"/>
      <c r="REA45"/>
      <c r="REB45"/>
      <c r="REC45"/>
      <c r="RED45"/>
      <c r="REE45"/>
      <c r="REF45"/>
      <c r="REG45"/>
      <c r="REH45"/>
      <c r="REI45"/>
      <c r="REJ45"/>
      <c r="REK45"/>
      <c r="REL45"/>
      <c r="REM45"/>
      <c r="REN45"/>
      <c r="REO45"/>
      <c r="REP45"/>
      <c r="REQ45"/>
      <c r="RER45"/>
      <c r="RES45"/>
      <c r="RET45"/>
      <c r="REU45"/>
      <c r="REV45"/>
      <c r="REW45"/>
      <c r="REX45"/>
      <c r="REY45"/>
      <c r="REZ45"/>
      <c r="RFA45"/>
      <c r="RFB45"/>
      <c r="RFC45"/>
      <c r="RFD45"/>
      <c r="RFE45"/>
      <c r="RFF45"/>
      <c r="RFG45"/>
      <c r="RFH45"/>
      <c r="RFI45"/>
      <c r="RFJ45"/>
      <c r="RFK45"/>
      <c r="RFL45"/>
      <c r="RFM45"/>
      <c r="RFN45"/>
      <c r="RFO45"/>
      <c r="RFP45"/>
      <c r="RFQ45"/>
      <c r="RFR45"/>
      <c r="RFS45"/>
      <c r="RFT45"/>
      <c r="RFU45"/>
      <c r="RFV45"/>
      <c r="RFW45"/>
      <c r="RFX45"/>
      <c r="RFY45"/>
      <c r="RFZ45"/>
      <c r="RGA45"/>
      <c r="RGB45"/>
      <c r="RGC45"/>
      <c r="RGD45"/>
      <c r="RGE45"/>
      <c r="RGF45"/>
      <c r="RGG45"/>
      <c r="RGH45"/>
      <c r="RGI45"/>
      <c r="RGJ45"/>
      <c r="RGK45"/>
      <c r="RGL45"/>
      <c r="RGM45"/>
      <c r="RGN45"/>
      <c r="RGO45"/>
      <c r="RGP45"/>
      <c r="RGQ45"/>
      <c r="RGR45"/>
      <c r="RGS45"/>
      <c r="RGT45"/>
      <c r="RGU45"/>
      <c r="RGV45"/>
      <c r="RGW45"/>
      <c r="RGX45"/>
      <c r="RGY45"/>
      <c r="RGZ45"/>
      <c r="RHA45"/>
      <c r="RHB45"/>
      <c r="RHC45"/>
      <c r="RHD45"/>
      <c r="RHE45"/>
      <c r="RHF45"/>
      <c r="RHG45"/>
      <c r="RHH45"/>
      <c r="RHI45"/>
      <c r="RHJ45"/>
      <c r="RHK45"/>
      <c r="RHL45"/>
      <c r="RHM45"/>
      <c r="RHN45"/>
      <c r="RHO45"/>
      <c r="RHP45"/>
      <c r="RHQ45"/>
      <c r="RHR45"/>
      <c r="RHS45"/>
      <c r="RHT45"/>
      <c r="RHU45"/>
      <c r="RHV45"/>
      <c r="RHW45"/>
      <c r="RHX45"/>
      <c r="RHY45"/>
      <c r="RHZ45"/>
      <c r="RIA45"/>
      <c r="RIB45"/>
      <c r="RIC45"/>
      <c r="RID45"/>
      <c r="RIE45"/>
      <c r="RIF45"/>
      <c r="RIG45"/>
      <c r="RIH45"/>
      <c r="RII45"/>
      <c r="RIJ45"/>
      <c r="RIK45"/>
      <c r="RIL45"/>
      <c r="RIM45"/>
      <c r="RIN45"/>
      <c r="RIO45"/>
      <c r="RIP45"/>
      <c r="RIQ45"/>
      <c r="RIR45"/>
      <c r="RIS45"/>
      <c r="RIT45"/>
      <c r="RIU45"/>
      <c r="RIV45"/>
      <c r="RIW45"/>
      <c r="RIX45"/>
      <c r="RIY45"/>
      <c r="RIZ45"/>
      <c r="RJA45"/>
      <c r="RJB45"/>
      <c r="RJC45"/>
      <c r="RJD45"/>
      <c r="RJE45"/>
      <c r="RJF45"/>
      <c r="RJG45"/>
      <c r="RJH45"/>
      <c r="RJI45"/>
      <c r="RJJ45"/>
      <c r="RJK45"/>
      <c r="RJL45"/>
      <c r="RJM45"/>
      <c r="RJN45"/>
      <c r="RJO45"/>
      <c r="RJP45"/>
      <c r="RJQ45"/>
      <c r="RJR45"/>
      <c r="RJS45"/>
      <c r="RJT45"/>
      <c r="RJU45"/>
      <c r="RJV45"/>
      <c r="RJW45"/>
      <c r="RJX45"/>
      <c r="RJY45"/>
      <c r="RJZ45"/>
      <c r="RKA45"/>
      <c r="RKB45"/>
      <c r="RKC45"/>
      <c r="RKD45"/>
      <c r="RKE45"/>
      <c r="RKF45"/>
      <c r="RKG45"/>
      <c r="RKH45"/>
      <c r="RKI45"/>
      <c r="RKJ45"/>
      <c r="RKK45"/>
      <c r="RKL45"/>
      <c r="RKM45"/>
      <c r="RKN45"/>
      <c r="RKO45"/>
      <c r="RKP45"/>
      <c r="RKQ45"/>
      <c r="RKR45"/>
      <c r="RKS45"/>
      <c r="RKT45"/>
      <c r="RKU45"/>
      <c r="RKV45"/>
      <c r="RKW45"/>
      <c r="RKX45"/>
      <c r="RKY45"/>
      <c r="RKZ45"/>
      <c r="RLA45"/>
      <c r="RLB45"/>
      <c r="RLC45"/>
      <c r="RLD45"/>
      <c r="RLE45"/>
      <c r="RLF45"/>
      <c r="RLG45"/>
      <c r="RLH45"/>
      <c r="RLI45"/>
      <c r="RLJ45"/>
      <c r="RLK45"/>
      <c r="RLL45"/>
      <c r="RLM45"/>
      <c r="RLN45"/>
      <c r="RLO45"/>
      <c r="RLP45"/>
      <c r="RLQ45"/>
      <c r="RLR45"/>
      <c r="RLS45"/>
      <c r="RLT45"/>
      <c r="RLU45"/>
      <c r="RLV45"/>
      <c r="RLW45"/>
      <c r="RLX45"/>
      <c r="RLY45"/>
      <c r="RLZ45"/>
      <c r="RMA45"/>
      <c r="RMB45"/>
      <c r="RMC45"/>
      <c r="RMD45"/>
      <c r="RME45"/>
      <c r="RMF45"/>
      <c r="RMG45"/>
      <c r="RMH45"/>
      <c r="RMI45"/>
      <c r="RMJ45"/>
      <c r="RMK45"/>
      <c r="RML45"/>
      <c r="RMM45"/>
      <c r="RMN45"/>
      <c r="RMO45"/>
      <c r="RMP45"/>
      <c r="RMQ45"/>
      <c r="RMR45"/>
      <c r="RMS45"/>
      <c r="RMT45"/>
      <c r="RMU45"/>
      <c r="RMV45"/>
      <c r="RMW45"/>
      <c r="RMX45"/>
      <c r="RMY45"/>
      <c r="RMZ45"/>
      <c r="RNA45"/>
      <c r="RNB45"/>
      <c r="RNC45"/>
      <c r="RND45"/>
      <c r="RNE45"/>
      <c r="RNF45"/>
      <c r="RNG45"/>
      <c r="RNH45"/>
      <c r="RNI45"/>
      <c r="RNJ45"/>
      <c r="RNK45"/>
      <c r="RNL45"/>
      <c r="RNM45"/>
      <c r="RNN45"/>
      <c r="RNO45"/>
      <c r="RNP45"/>
      <c r="RNQ45"/>
      <c r="RNR45"/>
      <c r="RNS45"/>
      <c r="RNT45"/>
      <c r="RNU45"/>
      <c r="RNV45"/>
      <c r="RNW45"/>
      <c r="RNX45"/>
      <c r="RNY45"/>
      <c r="RNZ45"/>
      <c r="ROA45"/>
      <c r="ROB45"/>
      <c r="ROC45"/>
      <c r="ROD45"/>
      <c r="ROE45"/>
      <c r="ROF45"/>
      <c r="ROG45"/>
      <c r="ROH45"/>
      <c r="ROI45"/>
      <c r="ROJ45"/>
      <c r="ROK45"/>
      <c r="ROL45"/>
      <c r="ROM45"/>
      <c r="RON45"/>
      <c r="ROO45"/>
      <c r="ROP45"/>
      <c r="ROQ45"/>
      <c r="ROR45"/>
      <c r="ROS45"/>
      <c r="ROT45"/>
      <c r="ROU45"/>
      <c r="ROV45"/>
      <c r="ROW45"/>
      <c r="ROX45"/>
      <c r="ROY45"/>
      <c r="ROZ45"/>
      <c r="RPA45"/>
      <c r="RPB45"/>
      <c r="RPC45"/>
      <c r="RPD45"/>
      <c r="RPE45"/>
      <c r="RPF45"/>
      <c r="RPG45"/>
      <c r="RPH45"/>
      <c r="RPI45"/>
      <c r="RPJ45"/>
      <c r="RPK45"/>
      <c r="RPL45"/>
      <c r="RPM45"/>
      <c r="RPN45"/>
      <c r="RPO45"/>
      <c r="RPP45"/>
      <c r="RPQ45"/>
      <c r="RPR45"/>
      <c r="RPS45"/>
      <c r="RPT45"/>
      <c r="RPU45"/>
      <c r="RPV45"/>
      <c r="RPW45"/>
      <c r="RPX45"/>
      <c r="RPY45"/>
      <c r="RPZ45"/>
      <c r="RQA45"/>
      <c r="RQB45"/>
      <c r="RQC45"/>
      <c r="RQD45"/>
      <c r="RQE45"/>
      <c r="RQF45"/>
      <c r="RQG45"/>
      <c r="RQH45"/>
      <c r="RQI45"/>
      <c r="RQJ45"/>
      <c r="RQK45"/>
      <c r="RQL45"/>
      <c r="RQM45"/>
      <c r="RQN45"/>
      <c r="RQO45"/>
      <c r="RQP45"/>
      <c r="RQQ45"/>
      <c r="RQR45"/>
      <c r="RQS45"/>
      <c r="RQT45"/>
      <c r="RQU45"/>
      <c r="RQV45"/>
      <c r="RQW45"/>
      <c r="RQX45"/>
      <c r="RQY45"/>
      <c r="RQZ45"/>
      <c r="RRA45"/>
      <c r="RRB45"/>
      <c r="RRC45"/>
      <c r="RRD45"/>
      <c r="RRE45"/>
      <c r="RRF45"/>
      <c r="RRG45"/>
      <c r="RRH45"/>
      <c r="RRI45"/>
      <c r="RRJ45"/>
      <c r="RRK45"/>
      <c r="RRL45"/>
      <c r="RRM45"/>
      <c r="RRN45"/>
      <c r="RRO45"/>
      <c r="RRP45"/>
      <c r="RRQ45"/>
      <c r="RRR45"/>
      <c r="RRS45"/>
      <c r="RRT45"/>
      <c r="RRU45"/>
      <c r="RRV45"/>
      <c r="RRW45"/>
      <c r="RRX45"/>
      <c r="RRY45"/>
      <c r="RRZ45"/>
      <c r="RSA45"/>
      <c r="RSB45"/>
      <c r="RSC45"/>
      <c r="RSD45"/>
      <c r="RSE45"/>
      <c r="RSF45"/>
      <c r="RSG45"/>
      <c r="RSH45"/>
      <c r="RSI45"/>
      <c r="RSJ45"/>
      <c r="RSK45"/>
      <c r="RSL45"/>
      <c r="RSM45"/>
      <c r="RSN45"/>
      <c r="RSO45"/>
      <c r="RSP45"/>
      <c r="RSQ45"/>
      <c r="RSR45"/>
      <c r="RSS45"/>
      <c r="RST45"/>
      <c r="RSU45"/>
      <c r="RSV45"/>
      <c r="RSW45"/>
      <c r="RSX45"/>
      <c r="RSY45"/>
      <c r="RSZ45"/>
      <c r="RTA45"/>
      <c r="RTB45"/>
      <c r="RTC45"/>
      <c r="RTD45"/>
      <c r="RTE45"/>
      <c r="RTF45"/>
      <c r="RTG45"/>
      <c r="RTH45"/>
      <c r="RTI45"/>
      <c r="RTJ45"/>
      <c r="RTK45"/>
      <c r="RTL45"/>
      <c r="RTM45"/>
      <c r="RTN45"/>
      <c r="RTO45"/>
      <c r="RTP45"/>
      <c r="RTQ45"/>
      <c r="RTR45"/>
      <c r="RTS45"/>
      <c r="RTT45"/>
      <c r="RTU45"/>
      <c r="RTV45"/>
      <c r="RTW45"/>
      <c r="RTX45"/>
      <c r="RTY45"/>
      <c r="RTZ45"/>
      <c r="RUA45"/>
      <c r="RUB45"/>
      <c r="RUC45"/>
      <c r="RUD45"/>
      <c r="RUE45"/>
      <c r="RUF45"/>
      <c r="RUG45"/>
      <c r="RUH45"/>
      <c r="RUI45"/>
      <c r="RUJ45"/>
      <c r="RUK45"/>
      <c r="RUL45"/>
      <c r="RUM45"/>
      <c r="RUN45"/>
      <c r="RUO45"/>
      <c r="RUP45"/>
      <c r="RUQ45"/>
      <c r="RUR45"/>
      <c r="RUS45"/>
      <c r="RUT45"/>
      <c r="RUU45"/>
      <c r="RUV45"/>
      <c r="RUW45"/>
      <c r="RUX45"/>
      <c r="RUY45"/>
      <c r="RUZ45"/>
      <c r="RVA45"/>
      <c r="RVB45"/>
      <c r="RVC45"/>
      <c r="RVD45"/>
      <c r="RVE45"/>
      <c r="RVF45"/>
      <c r="RVG45"/>
      <c r="RVH45"/>
      <c r="RVI45"/>
      <c r="RVJ45"/>
      <c r="RVK45"/>
      <c r="RVL45"/>
      <c r="RVM45"/>
      <c r="RVN45"/>
      <c r="RVO45"/>
      <c r="RVP45"/>
      <c r="RVQ45"/>
      <c r="RVR45"/>
      <c r="RVS45"/>
      <c r="RVT45"/>
      <c r="RVU45"/>
      <c r="RVV45"/>
      <c r="RVW45"/>
      <c r="RVX45"/>
      <c r="RVY45"/>
      <c r="RVZ45"/>
      <c r="RWA45"/>
      <c r="RWB45"/>
      <c r="RWC45"/>
      <c r="RWD45"/>
      <c r="RWE45"/>
      <c r="RWF45"/>
      <c r="RWG45"/>
      <c r="RWH45"/>
      <c r="RWI45"/>
      <c r="RWJ45"/>
      <c r="RWK45"/>
      <c r="RWL45"/>
      <c r="RWM45"/>
      <c r="RWN45"/>
      <c r="RWO45"/>
      <c r="RWP45"/>
      <c r="RWQ45"/>
      <c r="RWR45"/>
      <c r="RWS45"/>
      <c r="RWT45"/>
      <c r="RWU45"/>
      <c r="RWV45"/>
      <c r="RWW45"/>
      <c r="RWX45"/>
      <c r="RWY45"/>
      <c r="RWZ45"/>
      <c r="RXA45"/>
      <c r="RXB45"/>
      <c r="RXC45"/>
      <c r="RXD45"/>
      <c r="RXE45"/>
      <c r="RXF45"/>
      <c r="RXG45"/>
      <c r="RXH45"/>
      <c r="RXI45"/>
      <c r="RXJ45"/>
      <c r="RXK45"/>
      <c r="RXL45"/>
      <c r="RXM45"/>
      <c r="RXN45"/>
      <c r="RXO45"/>
      <c r="RXP45"/>
      <c r="RXQ45"/>
      <c r="RXR45"/>
      <c r="RXS45"/>
      <c r="RXT45"/>
      <c r="RXU45"/>
      <c r="RXV45"/>
      <c r="RXW45"/>
      <c r="RXX45"/>
      <c r="RXY45"/>
      <c r="RXZ45"/>
      <c r="RYA45"/>
      <c r="RYB45"/>
      <c r="RYC45"/>
      <c r="RYD45"/>
      <c r="RYE45"/>
      <c r="RYF45"/>
      <c r="RYG45"/>
      <c r="RYH45"/>
      <c r="RYI45"/>
      <c r="RYJ45"/>
      <c r="RYK45"/>
      <c r="RYL45"/>
      <c r="RYM45"/>
      <c r="RYN45"/>
      <c r="RYO45"/>
      <c r="RYP45"/>
      <c r="RYQ45"/>
      <c r="RYR45"/>
      <c r="RYS45"/>
      <c r="RYT45"/>
      <c r="RYU45"/>
      <c r="RYV45"/>
      <c r="RYW45"/>
      <c r="RYX45"/>
      <c r="RYY45"/>
      <c r="RYZ45"/>
      <c r="RZA45"/>
      <c r="RZB45"/>
      <c r="RZC45"/>
      <c r="RZD45"/>
      <c r="RZE45"/>
      <c r="RZF45"/>
      <c r="RZG45"/>
      <c r="RZH45"/>
      <c r="RZI45"/>
      <c r="RZJ45"/>
      <c r="RZK45"/>
      <c r="RZL45"/>
      <c r="RZM45"/>
      <c r="RZN45"/>
      <c r="RZO45"/>
      <c r="RZP45"/>
      <c r="RZQ45"/>
      <c r="RZR45"/>
      <c r="RZS45"/>
      <c r="RZT45"/>
      <c r="RZU45"/>
      <c r="RZV45"/>
      <c r="RZW45"/>
      <c r="RZX45"/>
      <c r="RZY45"/>
      <c r="RZZ45"/>
      <c r="SAA45"/>
      <c r="SAB45"/>
      <c r="SAC45"/>
      <c r="SAD45"/>
      <c r="SAE45"/>
      <c r="SAF45"/>
      <c r="SAG45"/>
      <c r="SAH45"/>
      <c r="SAI45"/>
      <c r="SAJ45"/>
      <c r="SAK45"/>
      <c r="SAL45"/>
      <c r="SAM45"/>
      <c r="SAN45"/>
      <c r="SAO45"/>
      <c r="SAP45"/>
      <c r="SAQ45"/>
      <c r="SAR45"/>
      <c r="SAS45"/>
      <c r="SAT45"/>
      <c r="SAU45"/>
      <c r="SAV45"/>
      <c r="SAW45"/>
      <c r="SAX45"/>
      <c r="SAY45"/>
      <c r="SAZ45"/>
      <c r="SBA45"/>
      <c r="SBB45"/>
      <c r="SBC45"/>
      <c r="SBD45"/>
      <c r="SBE45"/>
      <c r="SBF45"/>
      <c r="SBG45"/>
      <c r="SBH45"/>
      <c r="SBI45"/>
      <c r="SBJ45"/>
      <c r="SBK45"/>
      <c r="SBL45"/>
      <c r="SBM45"/>
      <c r="SBN45"/>
      <c r="SBO45"/>
      <c r="SBP45"/>
      <c r="SBQ45"/>
      <c r="SBR45"/>
      <c r="SBS45"/>
      <c r="SBT45"/>
      <c r="SBU45"/>
      <c r="SBV45"/>
      <c r="SBW45"/>
      <c r="SBX45"/>
      <c r="SBY45"/>
      <c r="SBZ45"/>
      <c r="SCA45"/>
      <c r="SCB45"/>
      <c r="SCC45"/>
      <c r="SCD45"/>
      <c r="SCE45"/>
      <c r="SCF45"/>
      <c r="SCG45"/>
      <c r="SCH45"/>
      <c r="SCI45"/>
      <c r="SCJ45"/>
      <c r="SCK45"/>
      <c r="SCL45"/>
      <c r="SCM45"/>
      <c r="SCN45"/>
      <c r="SCO45"/>
      <c r="SCP45"/>
      <c r="SCQ45"/>
      <c r="SCR45"/>
      <c r="SCS45"/>
      <c r="SCT45"/>
      <c r="SCU45"/>
      <c r="SCV45"/>
      <c r="SCW45"/>
      <c r="SCX45"/>
      <c r="SCY45"/>
      <c r="SCZ45"/>
      <c r="SDA45"/>
      <c r="SDB45"/>
      <c r="SDC45"/>
      <c r="SDD45"/>
      <c r="SDE45"/>
      <c r="SDF45"/>
      <c r="SDG45"/>
      <c r="SDH45"/>
      <c r="SDI45"/>
      <c r="SDJ45"/>
      <c r="SDK45"/>
      <c r="SDL45"/>
      <c r="SDM45"/>
      <c r="SDN45"/>
      <c r="SDO45"/>
      <c r="SDP45"/>
      <c r="SDQ45"/>
      <c r="SDR45"/>
      <c r="SDS45"/>
      <c r="SDT45"/>
      <c r="SDU45"/>
      <c r="SDV45"/>
      <c r="SDW45"/>
      <c r="SDX45"/>
      <c r="SDY45"/>
      <c r="SDZ45"/>
      <c r="SEA45"/>
      <c r="SEB45"/>
      <c r="SEC45"/>
      <c r="SED45"/>
      <c r="SEE45"/>
      <c r="SEF45"/>
      <c r="SEG45"/>
      <c r="SEH45"/>
      <c r="SEI45"/>
      <c r="SEJ45"/>
      <c r="SEK45"/>
      <c r="SEL45"/>
      <c r="SEM45"/>
      <c r="SEN45"/>
      <c r="SEO45"/>
      <c r="SEP45"/>
      <c r="SEQ45"/>
      <c r="SER45"/>
      <c r="SES45"/>
      <c r="SET45"/>
      <c r="SEU45"/>
      <c r="SEV45"/>
      <c r="SEW45"/>
      <c r="SEX45"/>
      <c r="SEY45"/>
      <c r="SEZ45"/>
      <c r="SFA45"/>
      <c r="SFB45"/>
      <c r="SFC45"/>
      <c r="SFD45"/>
      <c r="SFE45"/>
      <c r="SFF45"/>
      <c r="SFG45"/>
      <c r="SFH45"/>
      <c r="SFI45"/>
      <c r="SFJ45"/>
      <c r="SFK45"/>
      <c r="SFL45"/>
      <c r="SFM45"/>
      <c r="SFN45"/>
      <c r="SFO45"/>
      <c r="SFP45"/>
      <c r="SFQ45"/>
      <c r="SFR45"/>
      <c r="SFS45"/>
      <c r="SFT45"/>
      <c r="SFU45"/>
      <c r="SFV45"/>
      <c r="SFW45"/>
      <c r="SFX45"/>
      <c r="SFY45"/>
      <c r="SFZ45"/>
      <c r="SGA45"/>
      <c r="SGB45"/>
      <c r="SGC45"/>
      <c r="SGD45"/>
      <c r="SGE45"/>
      <c r="SGF45"/>
      <c r="SGG45"/>
      <c r="SGH45"/>
      <c r="SGI45"/>
      <c r="SGJ45"/>
      <c r="SGK45"/>
      <c r="SGL45"/>
      <c r="SGM45"/>
      <c r="SGN45"/>
      <c r="SGO45"/>
      <c r="SGP45"/>
      <c r="SGQ45"/>
      <c r="SGR45"/>
      <c r="SGS45"/>
      <c r="SGT45"/>
      <c r="SGU45"/>
      <c r="SGV45"/>
      <c r="SGW45"/>
      <c r="SGX45"/>
      <c r="SGY45"/>
      <c r="SGZ45"/>
      <c r="SHA45"/>
      <c r="SHB45"/>
      <c r="SHC45"/>
      <c r="SHD45"/>
      <c r="SHE45"/>
      <c r="SHF45"/>
      <c r="SHG45"/>
      <c r="SHH45"/>
      <c r="SHI45"/>
      <c r="SHJ45"/>
      <c r="SHK45"/>
      <c r="SHL45"/>
      <c r="SHM45"/>
      <c r="SHN45"/>
      <c r="SHO45"/>
      <c r="SHP45"/>
      <c r="SHQ45"/>
      <c r="SHR45"/>
      <c r="SHS45"/>
      <c r="SHT45"/>
      <c r="SHU45"/>
      <c r="SHV45"/>
      <c r="SHW45"/>
      <c r="SHX45"/>
      <c r="SHY45"/>
      <c r="SHZ45"/>
      <c r="SIA45"/>
      <c r="SIB45"/>
      <c r="SIC45"/>
      <c r="SID45"/>
      <c r="SIE45"/>
      <c r="SIF45"/>
      <c r="SIG45"/>
      <c r="SIH45"/>
      <c r="SII45"/>
      <c r="SIJ45"/>
      <c r="SIK45"/>
      <c r="SIL45"/>
      <c r="SIM45"/>
      <c r="SIN45"/>
      <c r="SIO45"/>
      <c r="SIP45"/>
      <c r="SIQ45"/>
      <c r="SIR45"/>
      <c r="SIS45"/>
      <c r="SIT45"/>
      <c r="SIU45"/>
      <c r="SIV45"/>
      <c r="SIW45"/>
      <c r="SIX45"/>
      <c r="SIY45"/>
      <c r="SIZ45"/>
      <c r="SJA45"/>
      <c r="SJB45"/>
      <c r="SJC45"/>
      <c r="SJD45"/>
      <c r="SJE45"/>
      <c r="SJF45"/>
      <c r="SJG45"/>
      <c r="SJH45"/>
      <c r="SJI45"/>
      <c r="SJJ45"/>
      <c r="SJK45"/>
      <c r="SJL45"/>
      <c r="SJM45"/>
      <c r="SJN45"/>
      <c r="SJO45"/>
      <c r="SJP45"/>
      <c r="SJQ45"/>
      <c r="SJR45"/>
      <c r="SJS45"/>
      <c r="SJT45"/>
      <c r="SJU45"/>
      <c r="SJV45"/>
      <c r="SJW45"/>
      <c r="SJX45"/>
      <c r="SJY45"/>
      <c r="SJZ45"/>
      <c r="SKA45"/>
      <c r="SKB45"/>
      <c r="SKC45"/>
      <c r="SKD45"/>
      <c r="SKE45"/>
      <c r="SKF45"/>
      <c r="SKG45"/>
      <c r="SKH45"/>
      <c r="SKI45"/>
      <c r="SKJ45"/>
      <c r="SKK45"/>
      <c r="SKL45"/>
      <c r="SKM45"/>
      <c r="SKN45"/>
      <c r="SKO45"/>
      <c r="SKP45"/>
      <c r="SKQ45"/>
      <c r="SKR45"/>
      <c r="SKS45"/>
      <c r="SKT45"/>
      <c r="SKU45"/>
      <c r="SKV45"/>
      <c r="SKW45"/>
      <c r="SKX45"/>
      <c r="SKY45"/>
      <c r="SKZ45"/>
      <c r="SLA45"/>
      <c r="SLB45"/>
      <c r="SLC45"/>
      <c r="SLD45"/>
      <c r="SLE45"/>
      <c r="SLF45"/>
      <c r="SLG45"/>
      <c r="SLH45"/>
      <c r="SLI45"/>
      <c r="SLJ45"/>
      <c r="SLK45"/>
      <c r="SLL45"/>
      <c r="SLM45"/>
      <c r="SLN45"/>
      <c r="SLO45"/>
      <c r="SLP45"/>
      <c r="SLQ45"/>
      <c r="SLR45"/>
      <c r="SLS45"/>
      <c r="SLT45"/>
      <c r="SLU45"/>
      <c r="SLV45"/>
      <c r="SLW45"/>
      <c r="SLX45"/>
      <c r="SLY45"/>
      <c r="SLZ45"/>
      <c r="SMA45"/>
      <c r="SMB45"/>
      <c r="SMC45"/>
      <c r="SMD45"/>
      <c r="SME45"/>
      <c r="SMF45"/>
      <c r="SMG45"/>
      <c r="SMH45"/>
      <c r="SMI45"/>
      <c r="SMJ45"/>
      <c r="SMK45"/>
      <c r="SML45"/>
      <c r="SMM45"/>
      <c r="SMN45"/>
      <c r="SMO45"/>
      <c r="SMP45"/>
      <c r="SMQ45"/>
      <c r="SMR45"/>
      <c r="SMS45"/>
      <c r="SMT45"/>
      <c r="SMU45"/>
      <c r="SMV45"/>
      <c r="SMW45"/>
      <c r="SMX45"/>
      <c r="SMY45"/>
      <c r="SMZ45"/>
      <c r="SNA45"/>
      <c r="SNB45"/>
      <c r="SNC45"/>
      <c r="SND45"/>
      <c r="SNE45"/>
      <c r="SNF45"/>
      <c r="SNG45"/>
      <c r="SNH45"/>
      <c r="SNI45"/>
      <c r="SNJ45"/>
      <c r="SNK45"/>
      <c r="SNL45"/>
      <c r="SNM45"/>
      <c r="SNN45"/>
      <c r="SNO45"/>
      <c r="SNP45"/>
      <c r="SNQ45"/>
      <c r="SNR45"/>
      <c r="SNS45"/>
      <c r="SNT45"/>
      <c r="SNU45"/>
      <c r="SNV45"/>
      <c r="SNW45"/>
      <c r="SNX45"/>
      <c r="SNY45"/>
      <c r="SNZ45"/>
      <c r="SOA45"/>
      <c r="SOB45"/>
      <c r="SOC45"/>
      <c r="SOD45"/>
      <c r="SOE45"/>
      <c r="SOF45"/>
      <c r="SOG45"/>
      <c r="SOH45"/>
      <c r="SOI45"/>
      <c r="SOJ45"/>
      <c r="SOK45"/>
      <c r="SOL45"/>
      <c r="SOM45"/>
      <c r="SON45"/>
      <c r="SOO45"/>
      <c r="SOP45"/>
      <c r="SOQ45"/>
      <c r="SOR45"/>
      <c r="SOS45"/>
      <c r="SOT45"/>
      <c r="SOU45"/>
      <c r="SOV45"/>
      <c r="SOW45"/>
      <c r="SOX45"/>
      <c r="SOY45"/>
      <c r="SOZ45"/>
      <c r="SPA45"/>
      <c r="SPB45"/>
      <c r="SPC45"/>
      <c r="SPD45"/>
      <c r="SPE45"/>
      <c r="SPF45"/>
      <c r="SPG45"/>
      <c r="SPH45"/>
      <c r="SPI45"/>
      <c r="SPJ45"/>
      <c r="SPK45"/>
      <c r="SPL45"/>
      <c r="SPM45"/>
      <c r="SPN45"/>
      <c r="SPO45"/>
      <c r="SPP45"/>
      <c r="SPQ45"/>
      <c r="SPR45"/>
      <c r="SPS45"/>
      <c r="SPT45"/>
      <c r="SPU45"/>
      <c r="SPV45"/>
      <c r="SPW45"/>
      <c r="SPX45"/>
      <c r="SPY45"/>
      <c r="SPZ45"/>
      <c r="SQA45"/>
      <c r="SQB45"/>
      <c r="SQC45"/>
      <c r="SQD45"/>
      <c r="SQE45"/>
      <c r="SQF45"/>
      <c r="SQG45"/>
      <c r="SQH45"/>
      <c r="SQI45"/>
      <c r="SQJ45"/>
      <c r="SQK45"/>
      <c r="SQL45"/>
      <c r="SQM45"/>
      <c r="SQN45"/>
      <c r="SQO45"/>
      <c r="SQP45"/>
      <c r="SQQ45"/>
      <c r="SQR45"/>
      <c r="SQS45"/>
      <c r="SQT45"/>
      <c r="SQU45"/>
      <c r="SQV45"/>
      <c r="SQW45"/>
      <c r="SQX45"/>
      <c r="SQY45"/>
      <c r="SQZ45"/>
      <c r="SRA45"/>
      <c r="SRB45"/>
      <c r="SRC45"/>
      <c r="SRD45"/>
      <c r="SRE45"/>
      <c r="SRF45"/>
      <c r="SRG45"/>
      <c r="SRH45"/>
      <c r="SRI45"/>
      <c r="SRJ45"/>
      <c r="SRK45"/>
      <c r="SRL45"/>
      <c r="SRM45"/>
      <c r="SRN45"/>
      <c r="SRO45"/>
      <c r="SRP45"/>
      <c r="SRQ45"/>
      <c r="SRR45"/>
      <c r="SRS45"/>
      <c r="SRT45"/>
      <c r="SRU45"/>
      <c r="SRV45"/>
      <c r="SRW45"/>
      <c r="SRX45"/>
      <c r="SRY45"/>
      <c r="SRZ45"/>
      <c r="SSA45"/>
      <c r="SSB45"/>
      <c r="SSC45"/>
      <c r="SSD45"/>
      <c r="SSE45"/>
      <c r="SSF45"/>
      <c r="SSG45"/>
      <c r="SSH45"/>
      <c r="SSI45"/>
      <c r="SSJ45"/>
      <c r="SSK45"/>
      <c r="SSL45"/>
      <c r="SSM45"/>
      <c r="SSN45"/>
      <c r="SSO45"/>
      <c r="SSP45"/>
      <c r="SSQ45"/>
      <c r="SSR45"/>
      <c r="SSS45"/>
      <c r="SST45"/>
      <c r="SSU45"/>
      <c r="SSV45"/>
      <c r="SSW45"/>
      <c r="SSX45"/>
      <c r="SSY45"/>
      <c r="SSZ45"/>
      <c r="STA45"/>
      <c r="STB45"/>
      <c r="STC45"/>
      <c r="STD45"/>
      <c r="STE45"/>
      <c r="STF45"/>
      <c r="STG45"/>
      <c r="STH45"/>
      <c r="STI45"/>
      <c r="STJ45"/>
      <c r="STK45"/>
      <c r="STL45"/>
      <c r="STM45"/>
      <c r="STN45"/>
      <c r="STO45"/>
      <c r="STP45"/>
      <c r="STQ45"/>
      <c r="STR45"/>
      <c r="STS45"/>
      <c r="STT45"/>
      <c r="STU45"/>
      <c r="STV45"/>
      <c r="STW45"/>
      <c r="STX45"/>
      <c r="STY45"/>
      <c r="STZ45"/>
      <c r="SUA45"/>
      <c r="SUB45"/>
      <c r="SUC45"/>
      <c r="SUD45"/>
      <c r="SUE45"/>
      <c r="SUF45"/>
      <c r="SUG45"/>
      <c r="SUH45"/>
      <c r="SUI45"/>
      <c r="SUJ45"/>
      <c r="SUK45"/>
      <c r="SUL45"/>
      <c r="SUM45"/>
      <c r="SUN45"/>
      <c r="SUO45"/>
      <c r="SUP45"/>
      <c r="SUQ45"/>
      <c r="SUR45"/>
      <c r="SUS45"/>
      <c r="SUT45"/>
      <c r="SUU45"/>
      <c r="SUV45"/>
      <c r="SUW45"/>
      <c r="SUX45"/>
      <c r="SUY45"/>
      <c r="SUZ45"/>
      <c r="SVA45"/>
      <c r="SVB45"/>
      <c r="SVC45"/>
      <c r="SVD45"/>
      <c r="SVE45"/>
      <c r="SVF45"/>
      <c r="SVG45"/>
      <c r="SVH45"/>
      <c r="SVI45"/>
      <c r="SVJ45"/>
      <c r="SVK45"/>
      <c r="SVL45"/>
      <c r="SVM45"/>
      <c r="SVN45"/>
      <c r="SVO45"/>
      <c r="SVP45"/>
      <c r="SVQ45"/>
      <c r="SVR45"/>
      <c r="SVS45"/>
      <c r="SVT45"/>
      <c r="SVU45"/>
      <c r="SVV45"/>
      <c r="SVW45"/>
      <c r="SVX45"/>
      <c r="SVY45"/>
      <c r="SVZ45"/>
      <c r="SWA45"/>
      <c r="SWB45"/>
      <c r="SWC45"/>
      <c r="SWD45"/>
      <c r="SWE45"/>
      <c r="SWF45"/>
      <c r="SWG45"/>
      <c r="SWH45"/>
      <c r="SWI45"/>
      <c r="SWJ45"/>
      <c r="SWK45"/>
      <c r="SWL45"/>
      <c r="SWM45"/>
      <c r="SWN45"/>
      <c r="SWO45"/>
      <c r="SWP45"/>
      <c r="SWQ45"/>
      <c r="SWR45"/>
      <c r="SWS45"/>
      <c r="SWT45"/>
      <c r="SWU45"/>
      <c r="SWV45"/>
      <c r="SWW45"/>
      <c r="SWX45"/>
      <c r="SWY45"/>
      <c r="SWZ45"/>
      <c r="SXA45"/>
      <c r="SXB45"/>
      <c r="SXC45"/>
      <c r="SXD45"/>
      <c r="SXE45"/>
      <c r="SXF45"/>
      <c r="SXG45"/>
      <c r="SXH45"/>
      <c r="SXI45"/>
      <c r="SXJ45"/>
      <c r="SXK45"/>
      <c r="SXL45"/>
      <c r="SXM45"/>
      <c r="SXN45"/>
      <c r="SXO45"/>
      <c r="SXP45"/>
      <c r="SXQ45"/>
      <c r="SXR45"/>
      <c r="SXS45"/>
      <c r="SXT45"/>
      <c r="SXU45"/>
      <c r="SXV45"/>
      <c r="SXW45"/>
      <c r="SXX45"/>
      <c r="SXY45"/>
      <c r="SXZ45"/>
      <c r="SYA45"/>
      <c r="SYB45"/>
      <c r="SYC45"/>
      <c r="SYD45"/>
      <c r="SYE45"/>
      <c r="SYF45"/>
      <c r="SYG45"/>
      <c r="SYH45"/>
      <c r="SYI45"/>
      <c r="SYJ45"/>
      <c r="SYK45"/>
      <c r="SYL45"/>
      <c r="SYM45"/>
      <c r="SYN45"/>
      <c r="SYO45"/>
      <c r="SYP45"/>
      <c r="SYQ45"/>
      <c r="SYR45"/>
      <c r="SYS45"/>
      <c r="SYT45"/>
      <c r="SYU45"/>
      <c r="SYV45"/>
      <c r="SYW45"/>
      <c r="SYX45"/>
      <c r="SYY45"/>
      <c r="SYZ45"/>
      <c r="SZA45"/>
      <c r="SZB45"/>
      <c r="SZC45"/>
      <c r="SZD45"/>
      <c r="SZE45"/>
      <c r="SZF45"/>
      <c r="SZG45"/>
      <c r="SZH45"/>
      <c r="SZI45"/>
      <c r="SZJ45"/>
      <c r="SZK45"/>
      <c r="SZL45"/>
      <c r="SZM45"/>
      <c r="SZN45"/>
      <c r="SZO45"/>
      <c r="SZP45"/>
      <c r="SZQ45"/>
      <c r="SZR45"/>
      <c r="SZS45"/>
      <c r="SZT45"/>
      <c r="SZU45"/>
      <c r="SZV45"/>
      <c r="SZW45"/>
      <c r="SZX45"/>
      <c r="SZY45"/>
      <c r="SZZ45"/>
      <c r="TAA45"/>
      <c r="TAB45"/>
      <c r="TAC45"/>
      <c r="TAD45"/>
      <c r="TAE45"/>
      <c r="TAF45"/>
      <c r="TAG45"/>
      <c r="TAH45"/>
      <c r="TAI45"/>
      <c r="TAJ45"/>
      <c r="TAK45"/>
      <c r="TAL45"/>
      <c r="TAM45"/>
      <c r="TAN45"/>
      <c r="TAO45"/>
      <c r="TAP45"/>
      <c r="TAQ45"/>
      <c r="TAR45"/>
      <c r="TAS45"/>
      <c r="TAT45"/>
      <c r="TAU45"/>
      <c r="TAV45"/>
      <c r="TAW45"/>
      <c r="TAX45"/>
      <c r="TAY45"/>
      <c r="TAZ45"/>
      <c r="TBA45"/>
      <c r="TBB45"/>
      <c r="TBC45"/>
      <c r="TBD45"/>
      <c r="TBE45"/>
      <c r="TBF45"/>
      <c r="TBG45"/>
      <c r="TBH45"/>
      <c r="TBI45"/>
      <c r="TBJ45"/>
      <c r="TBK45"/>
      <c r="TBL45"/>
      <c r="TBM45"/>
      <c r="TBN45"/>
      <c r="TBO45"/>
      <c r="TBP45"/>
      <c r="TBQ45"/>
      <c r="TBR45"/>
      <c r="TBS45"/>
      <c r="TBT45"/>
      <c r="TBU45"/>
      <c r="TBV45"/>
      <c r="TBW45"/>
      <c r="TBX45"/>
      <c r="TBY45"/>
      <c r="TBZ45"/>
      <c r="TCA45"/>
      <c r="TCB45"/>
      <c r="TCC45"/>
      <c r="TCD45"/>
      <c r="TCE45"/>
      <c r="TCF45"/>
      <c r="TCG45"/>
      <c r="TCH45"/>
      <c r="TCI45"/>
      <c r="TCJ45"/>
      <c r="TCK45"/>
      <c r="TCL45"/>
      <c r="TCM45"/>
      <c r="TCN45"/>
      <c r="TCO45"/>
      <c r="TCP45"/>
      <c r="TCQ45"/>
      <c r="TCR45"/>
      <c r="TCS45"/>
      <c r="TCT45"/>
      <c r="TCU45"/>
      <c r="TCV45"/>
      <c r="TCW45"/>
      <c r="TCX45"/>
      <c r="TCY45"/>
      <c r="TCZ45"/>
      <c r="TDA45"/>
      <c r="TDB45"/>
      <c r="TDC45"/>
      <c r="TDD45"/>
      <c r="TDE45"/>
      <c r="TDF45"/>
      <c r="TDG45"/>
      <c r="TDH45"/>
      <c r="TDI45"/>
      <c r="TDJ45"/>
      <c r="TDK45"/>
      <c r="TDL45"/>
      <c r="TDM45"/>
      <c r="TDN45"/>
      <c r="TDO45"/>
      <c r="TDP45"/>
      <c r="TDQ45"/>
      <c r="TDR45"/>
      <c r="TDS45"/>
      <c r="TDT45"/>
      <c r="TDU45"/>
      <c r="TDV45"/>
      <c r="TDW45"/>
      <c r="TDX45"/>
      <c r="TDY45"/>
      <c r="TDZ45"/>
      <c r="TEA45"/>
      <c r="TEB45"/>
      <c r="TEC45"/>
      <c r="TED45"/>
      <c r="TEE45"/>
      <c r="TEF45"/>
      <c r="TEG45"/>
      <c r="TEH45"/>
      <c r="TEI45"/>
      <c r="TEJ45"/>
      <c r="TEK45"/>
      <c r="TEL45"/>
      <c r="TEM45"/>
      <c r="TEN45"/>
      <c r="TEO45"/>
      <c r="TEP45"/>
      <c r="TEQ45"/>
      <c r="TER45"/>
      <c r="TES45"/>
      <c r="TET45"/>
      <c r="TEU45"/>
      <c r="TEV45"/>
      <c r="TEW45"/>
      <c r="TEX45"/>
      <c r="TEY45"/>
      <c r="TEZ45"/>
      <c r="TFA45"/>
      <c r="TFB45"/>
      <c r="TFC45"/>
      <c r="TFD45"/>
      <c r="TFE45"/>
      <c r="TFF45"/>
      <c r="TFG45"/>
      <c r="TFH45"/>
      <c r="TFI45"/>
      <c r="TFJ45"/>
      <c r="TFK45"/>
      <c r="TFL45"/>
      <c r="TFM45"/>
      <c r="TFN45"/>
      <c r="TFO45"/>
      <c r="TFP45"/>
      <c r="TFQ45"/>
      <c r="TFR45"/>
      <c r="TFS45"/>
      <c r="TFT45"/>
      <c r="TFU45"/>
      <c r="TFV45"/>
      <c r="TFW45"/>
      <c r="TFX45"/>
      <c r="TFY45"/>
      <c r="TFZ45"/>
      <c r="TGA45"/>
      <c r="TGB45"/>
      <c r="TGC45"/>
      <c r="TGD45"/>
      <c r="TGE45"/>
      <c r="TGF45"/>
      <c r="TGG45"/>
      <c r="TGH45"/>
      <c r="TGI45"/>
      <c r="TGJ45"/>
      <c r="TGK45"/>
      <c r="TGL45"/>
      <c r="TGM45"/>
      <c r="TGN45"/>
      <c r="TGO45"/>
      <c r="TGP45"/>
      <c r="TGQ45"/>
      <c r="TGR45"/>
      <c r="TGS45"/>
      <c r="TGT45"/>
      <c r="TGU45"/>
      <c r="TGV45"/>
      <c r="TGW45"/>
      <c r="TGX45"/>
      <c r="TGY45"/>
      <c r="TGZ45"/>
      <c r="THA45"/>
      <c r="THB45"/>
      <c r="THC45"/>
      <c r="THD45"/>
      <c r="THE45"/>
      <c r="THF45"/>
      <c r="THG45"/>
      <c r="THH45"/>
      <c r="THI45"/>
      <c r="THJ45"/>
      <c r="THK45"/>
      <c r="THL45"/>
      <c r="THM45"/>
      <c r="THN45"/>
      <c r="THO45"/>
      <c r="THP45"/>
      <c r="THQ45"/>
      <c r="THR45"/>
      <c r="THS45"/>
      <c r="THT45"/>
      <c r="THU45"/>
      <c r="THV45"/>
      <c r="THW45"/>
      <c r="THX45"/>
      <c r="THY45"/>
      <c r="THZ45"/>
      <c r="TIA45"/>
      <c r="TIB45"/>
      <c r="TIC45"/>
      <c r="TID45"/>
      <c r="TIE45"/>
      <c r="TIF45"/>
      <c r="TIG45"/>
      <c r="TIH45"/>
      <c r="TII45"/>
      <c r="TIJ45"/>
      <c r="TIK45"/>
      <c r="TIL45"/>
      <c r="TIM45"/>
      <c r="TIN45"/>
      <c r="TIO45"/>
      <c r="TIP45"/>
      <c r="TIQ45"/>
      <c r="TIR45"/>
      <c r="TIS45"/>
      <c r="TIT45"/>
      <c r="TIU45"/>
      <c r="TIV45"/>
      <c r="TIW45"/>
      <c r="TIX45"/>
      <c r="TIY45"/>
      <c r="TIZ45"/>
      <c r="TJA45"/>
      <c r="TJB45"/>
      <c r="TJC45"/>
      <c r="TJD45"/>
      <c r="TJE45"/>
      <c r="TJF45"/>
      <c r="TJG45"/>
      <c r="TJH45"/>
      <c r="TJI45"/>
      <c r="TJJ45"/>
      <c r="TJK45"/>
      <c r="TJL45"/>
      <c r="TJM45"/>
      <c r="TJN45"/>
      <c r="TJO45"/>
      <c r="TJP45"/>
      <c r="TJQ45"/>
      <c r="TJR45"/>
      <c r="TJS45"/>
      <c r="TJT45"/>
      <c r="TJU45"/>
      <c r="TJV45"/>
      <c r="TJW45"/>
      <c r="TJX45"/>
      <c r="TJY45"/>
      <c r="TJZ45"/>
      <c r="TKA45"/>
      <c r="TKB45"/>
      <c r="TKC45"/>
      <c r="TKD45"/>
      <c r="TKE45"/>
      <c r="TKF45"/>
      <c r="TKG45"/>
      <c r="TKH45"/>
      <c r="TKI45"/>
      <c r="TKJ45"/>
      <c r="TKK45"/>
      <c r="TKL45"/>
      <c r="TKM45"/>
      <c r="TKN45"/>
      <c r="TKO45"/>
      <c r="TKP45"/>
      <c r="TKQ45"/>
      <c r="TKR45"/>
      <c r="TKS45"/>
      <c r="TKT45"/>
      <c r="TKU45"/>
      <c r="TKV45"/>
      <c r="TKW45"/>
      <c r="TKX45"/>
      <c r="TKY45"/>
      <c r="TKZ45"/>
      <c r="TLA45"/>
      <c r="TLB45"/>
      <c r="TLC45"/>
      <c r="TLD45"/>
      <c r="TLE45"/>
      <c r="TLF45"/>
      <c r="TLG45"/>
      <c r="TLH45"/>
      <c r="TLI45"/>
      <c r="TLJ45"/>
      <c r="TLK45"/>
      <c r="TLL45"/>
      <c r="TLM45"/>
      <c r="TLN45"/>
      <c r="TLO45"/>
      <c r="TLP45"/>
      <c r="TLQ45"/>
      <c r="TLR45"/>
      <c r="TLS45"/>
      <c r="TLT45"/>
      <c r="TLU45"/>
      <c r="TLV45"/>
      <c r="TLW45"/>
      <c r="TLX45"/>
      <c r="TLY45"/>
      <c r="TLZ45"/>
      <c r="TMA45"/>
      <c r="TMB45"/>
      <c r="TMC45"/>
      <c r="TMD45"/>
      <c r="TME45"/>
      <c r="TMF45"/>
      <c r="TMG45"/>
      <c r="TMH45"/>
      <c r="TMI45"/>
      <c r="TMJ45"/>
      <c r="TMK45"/>
      <c r="TML45"/>
      <c r="TMM45"/>
      <c r="TMN45"/>
      <c r="TMO45"/>
      <c r="TMP45"/>
      <c r="TMQ45"/>
      <c r="TMR45"/>
      <c r="TMS45"/>
      <c r="TMT45"/>
      <c r="TMU45"/>
      <c r="TMV45"/>
      <c r="TMW45"/>
      <c r="TMX45"/>
      <c r="TMY45"/>
      <c r="TMZ45"/>
      <c r="TNA45"/>
      <c r="TNB45"/>
      <c r="TNC45"/>
      <c r="TND45"/>
      <c r="TNE45"/>
      <c r="TNF45"/>
      <c r="TNG45"/>
      <c r="TNH45"/>
      <c r="TNI45"/>
      <c r="TNJ45"/>
      <c r="TNK45"/>
      <c r="TNL45"/>
      <c r="TNM45"/>
      <c r="TNN45"/>
      <c r="TNO45"/>
      <c r="TNP45"/>
      <c r="TNQ45"/>
      <c r="TNR45"/>
      <c r="TNS45"/>
      <c r="TNT45"/>
      <c r="TNU45"/>
      <c r="TNV45"/>
      <c r="TNW45"/>
      <c r="TNX45"/>
      <c r="TNY45"/>
      <c r="TNZ45"/>
      <c r="TOA45"/>
      <c r="TOB45"/>
      <c r="TOC45"/>
      <c r="TOD45"/>
      <c r="TOE45"/>
      <c r="TOF45"/>
      <c r="TOG45"/>
      <c r="TOH45"/>
      <c r="TOI45"/>
      <c r="TOJ45"/>
      <c r="TOK45"/>
      <c r="TOL45"/>
      <c r="TOM45"/>
      <c r="TON45"/>
      <c r="TOO45"/>
      <c r="TOP45"/>
      <c r="TOQ45"/>
      <c r="TOR45"/>
      <c r="TOS45"/>
      <c r="TOT45"/>
      <c r="TOU45"/>
      <c r="TOV45"/>
      <c r="TOW45"/>
      <c r="TOX45"/>
      <c r="TOY45"/>
      <c r="TOZ45"/>
      <c r="TPA45"/>
      <c r="TPB45"/>
      <c r="TPC45"/>
      <c r="TPD45"/>
      <c r="TPE45"/>
      <c r="TPF45"/>
      <c r="TPG45"/>
      <c r="TPH45"/>
      <c r="TPI45"/>
      <c r="TPJ45"/>
      <c r="TPK45"/>
      <c r="TPL45"/>
      <c r="TPM45"/>
      <c r="TPN45"/>
      <c r="TPO45"/>
      <c r="TPP45"/>
      <c r="TPQ45"/>
      <c r="TPR45"/>
      <c r="TPS45"/>
      <c r="TPT45"/>
      <c r="TPU45"/>
      <c r="TPV45"/>
      <c r="TPW45"/>
      <c r="TPX45"/>
      <c r="TPY45"/>
      <c r="TPZ45"/>
      <c r="TQA45"/>
      <c r="TQB45"/>
      <c r="TQC45"/>
      <c r="TQD45"/>
      <c r="TQE45"/>
      <c r="TQF45"/>
      <c r="TQG45"/>
      <c r="TQH45"/>
      <c r="TQI45"/>
      <c r="TQJ45"/>
      <c r="TQK45"/>
      <c r="TQL45"/>
      <c r="TQM45"/>
      <c r="TQN45"/>
      <c r="TQO45"/>
      <c r="TQP45"/>
      <c r="TQQ45"/>
      <c r="TQR45"/>
      <c r="TQS45"/>
      <c r="TQT45"/>
      <c r="TQU45"/>
      <c r="TQV45"/>
      <c r="TQW45"/>
      <c r="TQX45"/>
      <c r="TQY45"/>
      <c r="TQZ45"/>
      <c r="TRA45"/>
      <c r="TRB45"/>
      <c r="TRC45"/>
      <c r="TRD45"/>
      <c r="TRE45"/>
      <c r="TRF45"/>
      <c r="TRG45"/>
      <c r="TRH45"/>
      <c r="TRI45"/>
      <c r="TRJ45"/>
      <c r="TRK45"/>
      <c r="TRL45"/>
      <c r="TRM45"/>
      <c r="TRN45"/>
      <c r="TRO45"/>
      <c r="TRP45"/>
      <c r="TRQ45"/>
      <c r="TRR45"/>
      <c r="TRS45"/>
      <c r="TRT45"/>
      <c r="TRU45"/>
      <c r="TRV45"/>
      <c r="TRW45"/>
      <c r="TRX45"/>
      <c r="TRY45"/>
      <c r="TRZ45"/>
      <c r="TSA45"/>
      <c r="TSB45"/>
      <c r="TSC45"/>
      <c r="TSD45"/>
      <c r="TSE45"/>
      <c r="TSF45"/>
      <c r="TSG45"/>
      <c r="TSH45"/>
      <c r="TSI45"/>
      <c r="TSJ45"/>
      <c r="TSK45"/>
      <c r="TSL45"/>
      <c r="TSM45"/>
      <c r="TSN45"/>
      <c r="TSO45"/>
      <c r="TSP45"/>
      <c r="TSQ45"/>
      <c r="TSR45"/>
      <c r="TSS45"/>
      <c r="TST45"/>
      <c r="TSU45"/>
      <c r="TSV45"/>
      <c r="TSW45"/>
      <c r="TSX45"/>
      <c r="TSY45"/>
      <c r="TSZ45"/>
      <c r="TTA45"/>
      <c r="TTB45"/>
      <c r="TTC45"/>
      <c r="TTD45"/>
      <c r="TTE45"/>
      <c r="TTF45"/>
      <c r="TTG45"/>
      <c r="TTH45"/>
      <c r="TTI45"/>
      <c r="TTJ45"/>
      <c r="TTK45"/>
      <c r="TTL45"/>
      <c r="TTM45"/>
      <c r="TTN45"/>
      <c r="TTO45"/>
      <c r="TTP45"/>
      <c r="TTQ45"/>
      <c r="TTR45"/>
      <c r="TTS45"/>
      <c r="TTT45"/>
      <c r="TTU45"/>
      <c r="TTV45"/>
      <c r="TTW45"/>
      <c r="TTX45"/>
      <c r="TTY45"/>
      <c r="TTZ45"/>
      <c r="TUA45"/>
      <c r="TUB45"/>
      <c r="TUC45"/>
      <c r="TUD45"/>
      <c r="TUE45"/>
      <c r="TUF45"/>
      <c r="TUG45"/>
      <c r="TUH45"/>
      <c r="TUI45"/>
      <c r="TUJ45"/>
      <c r="TUK45"/>
      <c r="TUL45"/>
      <c r="TUM45"/>
      <c r="TUN45"/>
      <c r="TUO45"/>
      <c r="TUP45"/>
      <c r="TUQ45"/>
      <c r="TUR45"/>
      <c r="TUS45"/>
      <c r="TUT45"/>
      <c r="TUU45"/>
      <c r="TUV45"/>
      <c r="TUW45"/>
      <c r="TUX45"/>
      <c r="TUY45"/>
      <c r="TUZ45"/>
      <c r="TVA45"/>
      <c r="TVB45"/>
      <c r="TVC45"/>
      <c r="TVD45"/>
      <c r="TVE45"/>
      <c r="TVF45"/>
      <c r="TVG45"/>
      <c r="TVH45"/>
      <c r="TVI45"/>
      <c r="TVJ45"/>
      <c r="TVK45"/>
      <c r="TVL45"/>
      <c r="TVM45"/>
      <c r="TVN45"/>
      <c r="TVO45"/>
      <c r="TVP45"/>
      <c r="TVQ45"/>
      <c r="TVR45"/>
      <c r="TVS45"/>
      <c r="TVT45"/>
      <c r="TVU45"/>
      <c r="TVV45"/>
      <c r="TVW45"/>
      <c r="TVX45"/>
      <c r="TVY45"/>
      <c r="TVZ45"/>
      <c r="TWA45"/>
      <c r="TWB45"/>
      <c r="TWC45"/>
      <c r="TWD45"/>
      <c r="TWE45"/>
      <c r="TWF45"/>
      <c r="TWG45"/>
      <c r="TWH45"/>
      <c r="TWI45"/>
      <c r="TWJ45"/>
      <c r="TWK45"/>
      <c r="TWL45"/>
      <c r="TWM45"/>
      <c r="TWN45"/>
      <c r="TWO45"/>
      <c r="TWP45"/>
      <c r="TWQ45"/>
      <c r="TWR45"/>
      <c r="TWS45"/>
      <c r="TWT45"/>
      <c r="TWU45"/>
      <c r="TWV45"/>
      <c r="TWW45"/>
      <c r="TWX45"/>
      <c r="TWY45"/>
      <c r="TWZ45"/>
      <c r="TXA45"/>
      <c r="TXB45"/>
      <c r="TXC45"/>
      <c r="TXD45"/>
      <c r="TXE45"/>
      <c r="TXF45"/>
      <c r="TXG45"/>
      <c r="TXH45"/>
      <c r="TXI45"/>
      <c r="TXJ45"/>
      <c r="TXK45"/>
      <c r="TXL45"/>
      <c r="TXM45"/>
      <c r="TXN45"/>
      <c r="TXO45"/>
      <c r="TXP45"/>
      <c r="TXQ45"/>
      <c r="TXR45"/>
      <c r="TXS45"/>
      <c r="TXT45"/>
      <c r="TXU45"/>
      <c r="TXV45"/>
      <c r="TXW45"/>
      <c r="TXX45"/>
      <c r="TXY45"/>
      <c r="TXZ45"/>
      <c r="TYA45"/>
      <c r="TYB45"/>
      <c r="TYC45"/>
      <c r="TYD45"/>
      <c r="TYE45"/>
      <c r="TYF45"/>
      <c r="TYG45"/>
      <c r="TYH45"/>
      <c r="TYI45"/>
      <c r="TYJ45"/>
      <c r="TYK45"/>
      <c r="TYL45"/>
      <c r="TYM45"/>
      <c r="TYN45"/>
      <c r="TYO45"/>
      <c r="TYP45"/>
      <c r="TYQ45"/>
      <c r="TYR45"/>
      <c r="TYS45"/>
      <c r="TYT45"/>
      <c r="TYU45"/>
      <c r="TYV45"/>
      <c r="TYW45"/>
      <c r="TYX45"/>
      <c r="TYY45"/>
      <c r="TYZ45"/>
      <c r="TZA45"/>
      <c r="TZB45"/>
      <c r="TZC45"/>
      <c r="TZD45"/>
      <c r="TZE45"/>
      <c r="TZF45"/>
      <c r="TZG45"/>
      <c r="TZH45"/>
      <c r="TZI45"/>
      <c r="TZJ45"/>
      <c r="TZK45"/>
      <c r="TZL45"/>
      <c r="TZM45"/>
      <c r="TZN45"/>
      <c r="TZO45"/>
      <c r="TZP45"/>
      <c r="TZQ45"/>
      <c r="TZR45"/>
      <c r="TZS45"/>
      <c r="TZT45"/>
      <c r="TZU45"/>
      <c r="TZV45"/>
      <c r="TZW45"/>
      <c r="TZX45"/>
      <c r="TZY45"/>
      <c r="TZZ45"/>
      <c r="UAA45"/>
      <c r="UAB45"/>
      <c r="UAC45"/>
      <c r="UAD45"/>
      <c r="UAE45"/>
      <c r="UAF45"/>
      <c r="UAG45"/>
      <c r="UAH45"/>
      <c r="UAI45"/>
      <c r="UAJ45"/>
      <c r="UAK45"/>
      <c r="UAL45"/>
      <c r="UAM45"/>
      <c r="UAN45"/>
      <c r="UAO45"/>
      <c r="UAP45"/>
      <c r="UAQ45"/>
      <c r="UAR45"/>
      <c r="UAS45"/>
      <c r="UAT45"/>
      <c r="UAU45"/>
      <c r="UAV45"/>
      <c r="UAW45"/>
      <c r="UAX45"/>
      <c r="UAY45"/>
      <c r="UAZ45"/>
      <c r="UBA45"/>
      <c r="UBB45"/>
      <c r="UBC45"/>
      <c r="UBD45"/>
      <c r="UBE45"/>
      <c r="UBF45"/>
      <c r="UBG45"/>
      <c r="UBH45"/>
      <c r="UBI45"/>
      <c r="UBJ45"/>
      <c r="UBK45"/>
      <c r="UBL45"/>
      <c r="UBM45"/>
      <c r="UBN45"/>
      <c r="UBO45"/>
      <c r="UBP45"/>
      <c r="UBQ45"/>
      <c r="UBR45"/>
      <c r="UBS45"/>
      <c r="UBT45"/>
      <c r="UBU45"/>
      <c r="UBV45"/>
      <c r="UBW45"/>
      <c r="UBX45"/>
      <c r="UBY45"/>
      <c r="UBZ45"/>
      <c r="UCA45"/>
      <c r="UCB45"/>
      <c r="UCC45"/>
      <c r="UCD45"/>
      <c r="UCE45"/>
      <c r="UCF45"/>
      <c r="UCG45"/>
      <c r="UCH45"/>
      <c r="UCI45"/>
      <c r="UCJ45"/>
      <c r="UCK45"/>
      <c r="UCL45"/>
      <c r="UCM45"/>
      <c r="UCN45"/>
      <c r="UCO45"/>
      <c r="UCP45"/>
      <c r="UCQ45"/>
      <c r="UCR45"/>
      <c r="UCS45"/>
      <c r="UCT45"/>
      <c r="UCU45"/>
      <c r="UCV45"/>
      <c r="UCW45"/>
      <c r="UCX45"/>
      <c r="UCY45"/>
      <c r="UCZ45"/>
      <c r="UDA45"/>
      <c r="UDB45"/>
      <c r="UDC45"/>
      <c r="UDD45"/>
      <c r="UDE45"/>
      <c r="UDF45"/>
      <c r="UDG45"/>
      <c r="UDH45"/>
      <c r="UDI45"/>
      <c r="UDJ45"/>
      <c r="UDK45"/>
      <c r="UDL45"/>
      <c r="UDM45"/>
      <c r="UDN45"/>
      <c r="UDO45"/>
      <c r="UDP45"/>
      <c r="UDQ45"/>
      <c r="UDR45"/>
      <c r="UDS45"/>
      <c r="UDT45"/>
      <c r="UDU45"/>
      <c r="UDV45"/>
      <c r="UDW45"/>
      <c r="UDX45"/>
      <c r="UDY45"/>
      <c r="UDZ45"/>
      <c r="UEA45"/>
      <c r="UEB45"/>
      <c r="UEC45"/>
      <c r="UED45"/>
      <c r="UEE45"/>
      <c r="UEF45"/>
      <c r="UEG45"/>
      <c r="UEH45"/>
      <c r="UEI45"/>
      <c r="UEJ45"/>
      <c r="UEK45"/>
      <c r="UEL45"/>
      <c r="UEM45"/>
      <c r="UEN45"/>
      <c r="UEO45"/>
      <c r="UEP45"/>
      <c r="UEQ45"/>
      <c r="UER45"/>
      <c r="UES45"/>
      <c r="UET45"/>
      <c r="UEU45"/>
      <c r="UEV45"/>
      <c r="UEW45"/>
      <c r="UEX45"/>
      <c r="UEY45"/>
      <c r="UEZ45"/>
      <c r="UFA45"/>
      <c r="UFB45"/>
      <c r="UFC45"/>
      <c r="UFD45"/>
      <c r="UFE45"/>
      <c r="UFF45"/>
      <c r="UFG45"/>
      <c r="UFH45"/>
      <c r="UFI45"/>
      <c r="UFJ45"/>
      <c r="UFK45"/>
      <c r="UFL45"/>
      <c r="UFM45"/>
      <c r="UFN45"/>
      <c r="UFO45"/>
      <c r="UFP45"/>
      <c r="UFQ45"/>
      <c r="UFR45"/>
      <c r="UFS45"/>
      <c r="UFT45"/>
      <c r="UFU45"/>
      <c r="UFV45"/>
      <c r="UFW45"/>
      <c r="UFX45"/>
      <c r="UFY45"/>
      <c r="UFZ45"/>
      <c r="UGA45"/>
      <c r="UGB45"/>
      <c r="UGC45"/>
      <c r="UGD45"/>
      <c r="UGE45"/>
      <c r="UGF45"/>
      <c r="UGG45"/>
      <c r="UGH45"/>
      <c r="UGI45"/>
      <c r="UGJ45"/>
      <c r="UGK45"/>
      <c r="UGL45"/>
      <c r="UGM45"/>
      <c r="UGN45"/>
      <c r="UGO45"/>
      <c r="UGP45"/>
      <c r="UGQ45"/>
      <c r="UGR45"/>
      <c r="UGS45"/>
      <c r="UGT45"/>
      <c r="UGU45"/>
      <c r="UGV45"/>
      <c r="UGW45"/>
      <c r="UGX45"/>
      <c r="UGY45"/>
      <c r="UGZ45"/>
      <c r="UHA45"/>
      <c r="UHB45"/>
      <c r="UHC45"/>
      <c r="UHD45"/>
      <c r="UHE45"/>
      <c r="UHF45"/>
      <c r="UHG45"/>
      <c r="UHH45"/>
      <c r="UHI45"/>
      <c r="UHJ45"/>
      <c r="UHK45"/>
      <c r="UHL45"/>
      <c r="UHM45"/>
      <c r="UHN45"/>
      <c r="UHO45"/>
      <c r="UHP45"/>
      <c r="UHQ45"/>
      <c r="UHR45"/>
      <c r="UHS45"/>
      <c r="UHT45"/>
      <c r="UHU45"/>
      <c r="UHV45"/>
      <c r="UHW45"/>
      <c r="UHX45"/>
      <c r="UHY45"/>
      <c r="UHZ45"/>
      <c r="UIA45"/>
      <c r="UIB45"/>
      <c r="UIC45"/>
      <c r="UID45"/>
      <c r="UIE45"/>
      <c r="UIF45"/>
      <c r="UIG45"/>
      <c r="UIH45"/>
      <c r="UII45"/>
      <c r="UIJ45"/>
      <c r="UIK45"/>
      <c r="UIL45"/>
      <c r="UIM45"/>
      <c r="UIN45"/>
      <c r="UIO45"/>
      <c r="UIP45"/>
      <c r="UIQ45"/>
      <c r="UIR45"/>
      <c r="UIS45"/>
      <c r="UIT45"/>
      <c r="UIU45"/>
      <c r="UIV45"/>
      <c r="UIW45"/>
      <c r="UIX45"/>
      <c r="UIY45"/>
      <c r="UIZ45"/>
      <c r="UJA45"/>
      <c r="UJB45"/>
      <c r="UJC45"/>
      <c r="UJD45"/>
      <c r="UJE45"/>
      <c r="UJF45"/>
      <c r="UJG45"/>
      <c r="UJH45"/>
      <c r="UJI45"/>
      <c r="UJJ45"/>
      <c r="UJK45"/>
      <c r="UJL45"/>
      <c r="UJM45"/>
      <c r="UJN45"/>
      <c r="UJO45"/>
      <c r="UJP45"/>
      <c r="UJQ45"/>
      <c r="UJR45"/>
      <c r="UJS45"/>
      <c r="UJT45"/>
      <c r="UJU45"/>
      <c r="UJV45"/>
      <c r="UJW45"/>
      <c r="UJX45"/>
      <c r="UJY45"/>
      <c r="UJZ45"/>
      <c r="UKA45"/>
      <c r="UKB45"/>
      <c r="UKC45"/>
      <c r="UKD45"/>
      <c r="UKE45"/>
      <c r="UKF45"/>
      <c r="UKG45"/>
      <c r="UKH45"/>
      <c r="UKI45"/>
      <c r="UKJ45"/>
      <c r="UKK45"/>
      <c r="UKL45"/>
      <c r="UKM45"/>
      <c r="UKN45"/>
      <c r="UKO45"/>
      <c r="UKP45"/>
      <c r="UKQ45"/>
      <c r="UKR45"/>
      <c r="UKS45"/>
      <c r="UKT45"/>
      <c r="UKU45"/>
      <c r="UKV45"/>
      <c r="UKW45"/>
      <c r="UKX45"/>
      <c r="UKY45"/>
      <c r="UKZ45"/>
      <c r="ULA45"/>
      <c r="ULB45"/>
      <c r="ULC45"/>
      <c r="ULD45"/>
      <c r="ULE45"/>
      <c r="ULF45"/>
      <c r="ULG45"/>
      <c r="ULH45"/>
      <c r="ULI45"/>
      <c r="ULJ45"/>
      <c r="ULK45"/>
      <c r="ULL45"/>
      <c r="ULM45"/>
      <c r="ULN45"/>
      <c r="ULO45"/>
      <c r="ULP45"/>
      <c r="ULQ45"/>
      <c r="ULR45"/>
      <c r="ULS45"/>
      <c r="ULT45"/>
      <c r="ULU45"/>
      <c r="ULV45"/>
      <c r="ULW45"/>
      <c r="ULX45"/>
      <c r="ULY45"/>
      <c r="ULZ45"/>
      <c r="UMA45"/>
      <c r="UMB45"/>
      <c r="UMC45"/>
      <c r="UMD45"/>
      <c r="UME45"/>
      <c r="UMF45"/>
      <c r="UMG45"/>
      <c r="UMH45"/>
      <c r="UMI45"/>
      <c r="UMJ45"/>
      <c r="UMK45"/>
      <c r="UML45"/>
      <c r="UMM45"/>
      <c r="UMN45"/>
      <c r="UMO45"/>
      <c r="UMP45"/>
      <c r="UMQ45"/>
      <c r="UMR45"/>
      <c r="UMS45"/>
      <c r="UMT45"/>
      <c r="UMU45"/>
      <c r="UMV45"/>
      <c r="UMW45"/>
      <c r="UMX45"/>
      <c r="UMY45"/>
      <c r="UMZ45"/>
      <c r="UNA45"/>
      <c r="UNB45"/>
      <c r="UNC45"/>
      <c r="UND45"/>
      <c r="UNE45"/>
      <c r="UNF45"/>
      <c r="UNG45"/>
      <c r="UNH45"/>
      <c r="UNI45"/>
      <c r="UNJ45"/>
      <c r="UNK45"/>
      <c r="UNL45"/>
      <c r="UNM45"/>
      <c r="UNN45"/>
      <c r="UNO45"/>
      <c r="UNP45"/>
      <c r="UNQ45"/>
      <c r="UNR45"/>
      <c r="UNS45"/>
      <c r="UNT45"/>
      <c r="UNU45"/>
      <c r="UNV45"/>
      <c r="UNW45"/>
      <c r="UNX45"/>
      <c r="UNY45"/>
      <c r="UNZ45"/>
      <c r="UOA45"/>
      <c r="UOB45"/>
      <c r="UOC45"/>
      <c r="UOD45"/>
      <c r="UOE45"/>
      <c r="UOF45"/>
      <c r="UOG45"/>
      <c r="UOH45"/>
      <c r="UOI45"/>
      <c r="UOJ45"/>
      <c r="UOK45"/>
      <c r="UOL45"/>
      <c r="UOM45"/>
      <c r="UON45"/>
      <c r="UOO45"/>
      <c r="UOP45"/>
      <c r="UOQ45"/>
      <c r="UOR45"/>
      <c r="UOS45"/>
      <c r="UOT45"/>
      <c r="UOU45"/>
      <c r="UOV45"/>
      <c r="UOW45"/>
      <c r="UOX45"/>
      <c r="UOY45"/>
      <c r="UOZ45"/>
      <c r="UPA45"/>
      <c r="UPB45"/>
      <c r="UPC45"/>
      <c r="UPD45"/>
      <c r="UPE45"/>
      <c r="UPF45"/>
      <c r="UPG45"/>
      <c r="UPH45"/>
      <c r="UPI45"/>
      <c r="UPJ45"/>
      <c r="UPK45"/>
      <c r="UPL45"/>
      <c r="UPM45"/>
      <c r="UPN45"/>
      <c r="UPO45"/>
      <c r="UPP45"/>
      <c r="UPQ45"/>
      <c r="UPR45"/>
      <c r="UPS45"/>
      <c r="UPT45"/>
      <c r="UPU45"/>
      <c r="UPV45"/>
      <c r="UPW45"/>
      <c r="UPX45"/>
      <c r="UPY45"/>
      <c r="UPZ45"/>
      <c r="UQA45"/>
      <c r="UQB45"/>
      <c r="UQC45"/>
      <c r="UQD45"/>
      <c r="UQE45"/>
      <c r="UQF45"/>
      <c r="UQG45"/>
      <c r="UQH45"/>
      <c r="UQI45"/>
      <c r="UQJ45"/>
      <c r="UQK45"/>
      <c r="UQL45"/>
      <c r="UQM45"/>
      <c r="UQN45"/>
      <c r="UQO45"/>
      <c r="UQP45"/>
      <c r="UQQ45"/>
      <c r="UQR45"/>
      <c r="UQS45"/>
      <c r="UQT45"/>
      <c r="UQU45"/>
      <c r="UQV45"/>
      <c r="UQW45"/>
      <c r="UQX45"/>
      <c r="UQY45"/>
      <c r="UQZ45"/>
      <c r="URA45"/>
      <c r="URB45"/>
      <c r="URC45"/>
      <c r="URD45"/>
      <c r="URE45"/>
      <c r="URF45"/>
      <c r="URG45"/>
      <c r="URH45"/>
      <c r="URI45"/>
      <c r="URJ45"/>
      <c r="URK45"/>
      <c r="URL45"/>
      <c r="URM45"/>
      <c r="URN45"/>
      <c r="URO45"/>
      <c r="URP45"/>
      <c r="URQ45"/>
      <c r="URR45"/>
      <c r="URS45"/>
      <c r="URT45"/>
      <c r="URU45"/>
      <c r="URV45"/>
      <c r="URW45"/>
      <c r="URX45"/>
      <c r="URY45"/>
      <c r="URZ45"/>
      <c r="USA45"/>
      <c r="USB45"/>
      <c r="USC45"/>
      <c r="USD45"/>
      <c r="USE45"/>
      <c r="USF45"/>
      <c r="USG45"/>
      <c r="USH45"/>
      <c r="USI45"/>
      <c r="USJ45"/>
      <c r="USK45"/>
      <c r="USL45"/>
      <c r="USM45"/>
      <c r="USN45"/>
      <c r="USO45"/>
      <c r="USP45"/>
      <c r="USQ45"/>
      <c r="USR45"/>
      <c r="USS45"/>
      <c r="UST45"/>
      <c r="USU45"/>
      <c r="USV45"/>
      <c r="USW45"/>
      <c r="USX45"/>
      <c r="USY45"/>
      <c r="USZ45"/>
      <c r="UTA45"/>
      <c r="UTB45"/>
      <c r="UTC45"/>
      <c r="UTD45"/>
      <c r="UTE45"/>
      <c r="UTF45"/>
      <c r="UTG45"/>
      <c r="UTH45"/>
      <c r="UTI45"/>
      <c r="UTJ45"/>
      <c r="UTK45"/>
      <c r="UTL45"/>
      <c r="UTM45"/>
      <c r="UTN45"/>
      <c r="UTO45"/>
      <c r="UTP45"/>
      <c r="UTQ45"/>
      <c r="UTR45"/>
      <c r="UTS45"/>
      <c r="UTT45"/>
      <c r="UTU45"/>
      <c r="UTV45"/>
      <c r="UTW45"/>
      <c r="UTX45"/>
      <c r="UTY45"/>
      <c r="UTZ45"/>
      <c r="UUA45"/>
      <c r="UUB45"/>
      <c r="UUC45"/>
      <c r="UUD45"/>
      <c r="UUE45"/>
      <c r="UUF45"/>
      <c r="UUG45"/>
      <c r="UUH45"/>
      <c r="UUI45"/>
      <c r="UUJ45"/>
      <c r="UUK45"/>
      <c r="UUL45"/>
      <c r="UUM45"/>
      <c r="UUN45"/>
      <c r="UUO45"/>
      <c r="UUP45"/>
      <c r="UUQ45"/>
      <c r="UUR45"/>
      <c r="UUS45"/>
      <c r="UUT45"/>
      <c r="UUU45"/>
      <c r="UUV45"/>
      <c r="UUW45"/>
      <c r="UUX45"/>
      <c r="UUY45"/>
      <c r="UUZ45"/>
      <c r="UVA45"/>
      <c r="UVB45"/>
      <c r="UVC45"/>
      <c r="UVD45"/>
      <c r="UVE45"/>
      <c r="UVF45"/>
      <c r="UVG45"/>
      <c r="UVH45"/>
      <c r="UVI45"/>
      <c r="UVJ45"/>
      <c r="UVK45"/>
      <c r="UVL45"/>
      <c r="UVM45"/>
      <c r="UVN45"/>
      <c r="UVO45"/>
      <c r="UVP45"/>
      <c r="UVQ45"/>
      <c r="UVR45"/>
      <c r="UVS45"/>
      <c r="UVT45"/>
      <c r="UVU45"/>
      <c r="UVV45"/>
      <c r="UVW45"/>
      <c r="UVX45"/>
      <c r="UVY45"/>
      <c r="UVZ45"/>
      <c r="UWA45"/>
      <c r="UWB45"/>
      <c r="UWC45"/>
      <c r="UWD45"/>
      <c r="UWE45"/>
      <c r="UWF45"/>
      <c r="UWG45"/>
      <c r="UWH45"/>
      <c r="UWI45"/>
      <c r="UWJ45"/>
      <c r="UWK45"/>
      <c r="UWL45"/>
      <c r="UWM45"/>
      <c r="UWN45"/>
      <c r="UWO45"/>
      <c r="UWP45"/>
      <c r="UWQ45"/>
      <c r="UWR45"/>
      <c r="UWS45"/>
      <c r="UWT45"/>
      <c r="UWU45"/>
      <c r="UWV45"/>
      <c r="UWW45"/>
      <c r="UWX45"/>
      <c r="UWY45"/>
      <c r="UWZ45"/>
      <c r="UXA45"/>
      <c r="UXB45"/>
      <c r="UXC45"/>
      <c r="UXD45"/>
      <c r="UXE45"/>
      <c r="UXF45"/>
      <c r="UXG45"/>
      <c r="UXH45"/>
      <c r="UXI45"/>
      <c r="UXJ45"/>
      <c r="UXK45"/>
      <c r="UXL45"/>
      <c r="UXM45"/>
      <c r="UXN45"/>
      <c r="UXO45"/>
      <c r="UXP45"/>
      <c r="UXQ45"/>
      <c r="UXR45"/>
      <c r="UXS45"/>
      <c r="UXT45"/>
      <c r="UXU45"/>
      <c r="UXV45"/>
      <c r="UXW45"/>
      <c r="UXX45"/>
      <c r="UXY45"/>
      <c r="UXZ45"/>
      <c r="UYA45"/>
      <c r="UYB45"/>
      <c r="UYC45"/>
      <c r="UYD45"/>
      <c r="UYE45"/>
      <c r="UYF45"/>
      <c r="UYG45"/>
      <c r="UYH45"/>
      <c r="UYI45"/>
      <c r="UYJ45"/>
      <c r="UYK45"/>
      <c r="UYL45"/>
      <c r="UYM45"/>
      <c r="UYN45"/>
      <c r="UYO45"/>
      <c r="UYP45"/>
      <c r="UYQ45"/>
      <c r="UYR45"/>
      <c r="UYS45"/>
      <c r="UYT45"/>
      <c r="UYU45"/>
      <c r="UYV45"/>
      <c r="UYW45"/>
      <c r="UYX45"/>
      <c r="UYY45"/>
      <c r="UYZ45"/>
      <c r="UZA45"/>
      <c r="UZB45"/>
      <c r="UZC45"/>
      <c r="UZD45"/>
      <c r="UZE45"/>
      <c r="UZF45"/>
      <c r="UZG45"/>
      <c r="UZH45"/>
      <c r="UZI45"/>
      <c r="UZJ45"/>
      <c r="UZK45"/>
      <c r="UZL45"/>
      <c r="UZM45"/>
      <c r="UZN45"/>
      <c r="UZO45"/>
      <c r="UZP45"/>
      <c r="UZQ45"/>
      <c r="UZR45"/>
      <c r="UZS45"/>
      <c r="UZT45"/>
      <c r="UZU45"/>
      <c r="UZV45"/>
      <c r="UZW45"/>
      <c r="UZX45"/>
      <c r="UZY45"/>
      <c r="UZZ45"/>
      <c r="VAA45"/>
      <c r="VAB45"/>
      <c r="VAC45"/>
      <c r="VAD45"/>
      <c r="VAE45"/>
      <c r="VAF45"/>
      <c r="VAG45"/>
      <c r="VAH45"/>
      <c r="VAI45"/>
      <c r="VAJ45"/>
      <c r="VAK45"/>
      <c r="VAL45"/>
      <c r="VAM45"/>
      <c r="VAN45"/>
      <c r="VAO45"/>
      <c r="VAP45"/>
      <c r="VAQ45"/>
      <c r="VAR45"/>
      <c r="VAS45"/>
      <c r="VAT45"/>
      <c r="VAU45"/>
      <c r="VAV45"/>
      <c r="VAW45"/>
      <c r="VAX45"/>
      <c r="VAY45"/>
      <c r="VAZ45"/>
      <c r="VBA45"/>
      <c r="VBB45"/>
      <c r="VBC45"/>
      <c r="VBD45"/>
      <c r="VBE45"/>
      <c r="VBF45"/>
      <c r="VBG45"/>
      <c r="VBH45"/>
      <c r="VBI45"/>
      <c r="VBJ45"/>
      <c r="VBK45"/>
      <c r="VBL45"/>
      <c r="VBM45"/>
      <c r="VBN45"/>
      <c r="VBO45"/>
      <c r="VBP45"/>
      <c r="VBQ45"/>
      <c r="VBR45"/>
      <c r="VBS45"/>
      <c r="VBT45"/>
      <c r="VBU45"/>
      <c r="VBV45"/>
      <c r="VBW45"/>
      <c r="VBX45"/>
      <c r="VBY45"/>
      <c r="VBZ45"/>
      <c r="VCA45"/>
      <c r="VCB45"/>
      <c r="VCC45"/>
      <c r="VCD45"/>
      <c r="VCE45"/>
      <c r="VCF45"/>
      <c r="VCG45"/>
      <c r="VCH45"/>
      <c r="VCI45"/>
      <c r="VCJ45"/>
      <c r="VCK45"/>
      <c r="VCL45"/>
      <c r="VCM45"/>
      <c r="VCN45"/>
      <c r="VCO45"/>
      <c r="VCP45"/>
      <c r="VCQ45"/>
      <c r="VCR45"/>
      <c r="VCS45"/>
      <c r="VCT45"/>
      <c r="VCU45"/>
      <c r="VCV45"/>
      <c r="VCW45"/>
      <c r="VCX45"/>
      <c r="VCY45"/>
      <c r="VCZ45"/>
      <c r="VDA45"/>
      <c r="VDB45"/>
      <c r="VDC45"/>
      <c r="VDD45"/>
      <c r="VDE45"/>
      <c r="VDF45"/>
      <c r="VDG45"/>
      <c r="VDH45"/>
      <c r="VDI45"/>
      <c r="VDJ45"/>
      <c r="VDK45"/>
      <c r="VDL45"/>
      <c r="VDM45"/>
      <c r="VDN45"/>
      <c r="VDO45"/>
      <c r="VDP45"/>
      <c r="VDQ45"/>
      <c r="VDR45"/>
      <c r="VDS45"/>
      <c r="VDT45"/>
      <c r="VDU45"/>
      <c r="VDV45"/>
      <c r="VDW45"/>
      <c r="VDX45"/>
      <c r="VDY45"/>
      <c r="VDZ45"/>
      <c r="VEA45"/>
      <c r="VEB45"/>
      <c r="VEC45"/>
      <c r="VED45"/>
      <c r="VEE45"/>
      <c r="VEF45"/>
      <c r="VEG45"/>
      <c r="VEH45"/>
      <c r="VEI45"/>
      <c r="VEJ45"/>
      <c r="VEK45"/>
      <c r="VEL45"/>
      <c r="VEM45"/>
      <c r="VEN45"/>
      <c r="VEO45"/>
      <c r="VEP45"/>
      <c r="VEQ45"/>
      <c r="VER45"/>
      <c r="VES45"/>
      <c r="VET45"/>
      <c r="VEU45"/>
      <c r="VEV45"/>
      <c r="VEW45"/>
      <c r="VEX45"/>
      <c r="VEY45"/>
      <c r="VEZ45"/>
      <c r="VFA45"/>
      <c r="VFB45"/>
      <c r="VFC45"/>
      <c r="VFD45"/>
      <c r="VFE45"/>
      <c r="VFF45"/>
      <c r="VFG45"/>
      <c r="VFH45"/>
      <c r="VFI45"/>
      <c r="VFJ45"/>
      <c r="VFK45"/>
      <c r="VFL45"/>
      <c r="VFM45"/>
      <c r="VFN45"/>
      <c r="VFO45"/>
      <c r="VFP45"/>
      <c r="VFQ45"/>
      <c r="VFR45"/>
      <c r="VFS45"/>
      <c r="VFT45"/>
      <c r="VFU45"/>
      <c r="VFV45"/>
      <c r="VFW45"/>
      <c r="VFX45"/>
      <c r="VFY45"/>
      <c r="VFZ45"/>
      <c r="VGA45"/>
      <c r="VGB45"/>
      <c r="VGC45"/>
      <c r="VGD45"/>
      <c r="VGE45"/>
      <c r="VGF45"/>
      <c r="VGG45"/>
      <c r="VGH45"/>
      <c r="VGI45"/>
      <c r="VGJ45"/>
      <c r="VGK45"/>
      <c r="VGL45"/>
      <c r="VGM45"/>
      <c r="VGN45"/>
      <c r="VGO45"/>
      <c r="VGP45"/>
      <c r="VGQ45"/>
      <c r="VGR45"/>
      <c r="VGS45"/>
      <c r="VGT45"/>
      <c r="VGU45"/>
      <c r="VGV45"/>
      <c r="VGW45"/>
      <c r="VGX45"/>
      <c r="VGY45"/>
      <c r="VGZ45"/>
      <c r="VHA45"/>
      <c r="VHB45"/>
      <c r="VHC45"/>
      <c r="VHD45"/>
      <c r="VHE45"/>
      <c r="VHF45"/>
      <c r="VHG45"/>
      <c r="VHH45"/>
      <c r="VHI45"/>
      <c r="VHJ45"/>
      <c r="VHK45"/>
      <c r="VHL45"/>
      <c r="VHM45"/>
      <c r="VHN45"/>
      <c r="VHO45"/>
      <c r="VHP45"/>
      <c r="VHQ45"/>
      <c r="VHR45"/>
      <c r="VHS45"/>
      <c r="VHT45"/>
      <c r="VHU45"/>
      <c r="VHV45"/>
      <c r="VHW45"/>
      <c r="VHX45"/>
      <c r="VHY45"/>
      <c r="VHZ45"/>
      <c r="VIA45"/>
      <c r="VIB45"/>
      <c r="VIC45"/>
      <c r="VID45"/>
      <c r="VIE45"/>
      <c r="VIF45"/>
      <c r="VIG45"/>
      <c r="VIH45"/>
      <c r="VII45"/>
      <c r="VIJ45"/>
      <c r="VIK45"/>
      <c r="VIL45"/>
      <c r="VIM45"/>
      <c r="VIN45"/>
      <c r="VIO45"/>
      <c r="VIP45"/>
      <c r="VIQ45"/>
      <c r="VIR45"/>
      <c r="VIS45"/>
      <c r="VIT45"/>
      <c r="VIU45"/>
      <c r="VIV45"/>
      <c r="VIW45"/>
      <c r="VIX45"/>
      <c r="VIY45"/>
      <c r="VIZ45"/>
      <c r="VJA45"/>
      <c r="VJB45"/>
      <c r="VJC45"/>
      <c r="VJD45"/>
      <c r="VJE45"/>
      <c r="VJF45"/>
      <c r="VJG45"/>
      <c r="VJH45"/>
      <c r="VJI45"/>
      <c r="VJJ45"/>
      <c r="VJK45"/>
      <c r="VJL45"/>
      <c r="VJM45"/>
      <c r="VJN45"/>
      <c r="VJO45"/>
      <c r="VJP45"/>
      <c r="VJQ45"/>
      <c r="VJR45"/>
      <c r="VJS45"/>
      <c r="VJT45"/>
      <c r="VJU45"/>
      <c r="VJV45"/>
      <c r="VJW45"/>
      <c r="VJX45"/>
      <c r="VJY45"/>
      <c r="VJZ45"/>
      <c r="VKA45"/>
      <c r="VKB45"/>
      <c r="VKC45"/>
      <c r="VKD45"/>
      <c r="VKE45"/>
      <c r="VKF45"/>
      <c r="VKG45"/>
      <c r="VKH45"/>
      <c r="VKI45"/>
      <c r="VKJ45"/>
      <c r="VKK45"/>
      <c r="VKL45"/>
      <c r="VKM45"/>
      <c r="VKN45"/>
      <c r="VKO45"/>
      <c r="VKP45"/>
      <c r="VKQ45"/>
      <c r="VKR45"/>
      <c r="VKS45"/>
      <c r="VKT45"/>
      <c r="VKU45"/>
      <c r="VKV45"/>
      <c r="VKW45"/>
      <c r="VKX45"/>
      <c r="VKY45"/>
      <c r="VKZ45"/>
      <c r="VLA45"/>
      <c r="VLB45"/>
      <c r="VLC45"/>
      <c r="VLD45"/>
      <c r="VLE45"/>
      <c r="VLF45"/>
      <c r="VLG45"/>
      <c r="VLH45"/>
      <c r="VLI45"/>
      <c r="VLJ45"/>
      <c r="VLK45"/>
      <c r="VLL45"/>
      <c r="VLM45"/>
      <c r="VLN45"/>
      <c r="VLO45"/>
      <c r="VLP45"/>
      <c r="VLQ45"/>
      <c r="VLR45"/>
      <c r="VLS45"/>
      <c r="VLT45"/>
      <c r="VLU45"/>
      <c r="VLV45"/>
      <c r="VLW45"/>
      <c r="VLX45"/>
      <c r="VLY45"/>
      <c r="VLZ45"/>
      <c r="VMA45"/>
      <c r="VMB45"/>
      <c r="VMC45"/>
      <c r="VMD45"/>
      <c r="VME45"/>
      <c r="VMF45"/>
      <c r="VMG45"/>
      <c r="VMH45"/>
      <c r="VMI45"/>
      <c r="VMJ45"/>
      <c r="VMK45"/>
      <c r="VML45"/>
      <c r="VMM45"/>
      <c r="VMN45"/>
      <c r="VMO45"/>
      <c r="VMP45"/>
      <c r="VMQ45"/>
      <c r="VMR45"/>
      <c r="VMS45"/>
      <c r="VMT45"/>
      <c r="VMU45"/>
      <c r="VMV45"/>
      <c r="VMW45"/>
      <c r="VMX45"/>
      <c r="VMY45"/>
      <c r="VMZ45"/>
      <c r="VNA45"/>
      <c r="VNB45"/>
      <c r="VNC45"/>
      <c r="VND45"/>
      <c r="VNE45"/>
      <c r="VNF45"/>
      <c r="VNG45"/>
      <c r="VNH45"/>
      <c r="VNI45"/>
      <c r="VNJ45"/>
      <c r="VNK45"/>
      <c r="VNL45"/>
      <c r="VNM45"/>
      <c r="VNN45"/>
      <c r="VNO45"/>
      <c r="VNP45"/>
      <c r="VNQ45"/>
      <c r="VNR45"/>
      <c r="VNS45"/>
      <c r="VNT45"/>
      <c r="VNU45"/>
      <c r="VNV45"/>
      <c r="VNW45"/>
      <c r="VNX45"/>
      <c r="VNY45"/>
      <c r="VNZ45"/>
      <c r="VOA45"/>
      <c r="VOB45"/>
      <c r="VOC45"/>
      <c r="VOD45"/>
      <c r="VOE45"/>
      <c r="VOF45"/>
      <c r="VOG45"/>
      <c r="VOH45"/>
      <c r="VOI45"/>
      <c r="VOJ45"/>
      <c r="VOK45"/>
      <c r="VOL45"/>
      <c r="VOM45"/>
      <c r="VON45"/>
      <c r="VOO45"/>
      <c r="VOP45"/>
      <c r="VOQ45"/>
      <c r="VOR45"/>
      <c r="VOS45"/>
      <c r="VOT45"/>
      <c r="VOU45"/>
      <c r="VOV45"/>
      <c r="VOW45"/>
      <c r="VOX45"/>
      <c r="VOY45"/>
      <c r="VOZ45"/>
      <c r="VPA45"/>
      <c r="VPB45"/>
      <c r="VPC45"/>
      <c r="VPD45"/>
      <c r="VPE45"/>
      <c r="VPF45"/>
      <c r="VPG45"/>
      <c r="VPH45"/>
      <c r="VPI45"/>
      <c r="VPJ45"/>
      <c r="VPK45"/>
      <c r="VPL45"/>
      <c r="VPM45"/>
      <c r="VPN45"/>
      <c r="VPO45"/>
      <c r="VPP45"/>
      <c r="VPQ45"/>
      <c r="VPR45"/>
      <c r="VPS45"/>
      <c r="VPT45"/>
      <c r="VPU45"/>
      <c r="VPV45"/>
      <c r="VPW45"/>
      <c r="VPX45"/>
      <c r="VPY45"/>
      <c r="VPZ45"/>
      <c r="VQA45"/>
      <c r="VQB45"/>
      <c r="VQC45"/>
      <c r="VQD45"/>
      <c r="VQE45"/>
      <c r="VQF45"/>
      <c r="VQG45"/>
      <c r="VQH45"/>
      <c r="VQI45"/>
      <c r="VQJ45"/>
      <c r="VQK45"/>
      <c r="VQL45"/>
      <c r="VQM45"/>
      <c r="VQN45"/>
      <c r="VQO45"/>
      <c r="VQP45"/>
      <c r="VQQ45"/>
      <c r="VQR45"/>
      <c r="VQS45"/>
      <c r="VQT45"/>
      <c r="VQU45"/>
      <c r="VQV45"/>
      <c r="VQW45"/>
      <c r="VQX45"/>
      <c r="VQY45"/>
      <c r="VQZ45"/>
      <c r="VRA45"/>
      <c r="VRB45"/>
      <c r="VRC45"/>
      <c r="VRD45"/>
      <c r="VRE45"/>
      <c r="VRF45"/>
      <c r="VRG45"/>
      <c r="VRH45"/>
      <c r="VRI45"/>
      <c r="VRJ45"/>
      <c r="VRK45"/>
      <c r="VRL45"/>
      <c r="VRM45"/>
      <c r="VRN45"/>
      <c r="VRO45"/>
      <c r="VRP45"/>
      <c r="VRQ45"/>
      <c r="VRR45"/>
      <c r="VRS45"/>
      <c r="VRT45"/>
      <c r="VRU45"/>
      <c r="VRV45"/>
      <c r="VRW45"/>
      <c r="VRX45"/>
      <c r="VRY45"/>
      <c r="VRZ45"/>
      <c r="VSA45"/>
      <c r="VSB45"/>
      <c r="VSC45"/>
      <c r="VSD45"/>
      <c r="VSE45"/>
      <c r="VSF45"/>
      <c r="VSG45"/>
      <c r="VSH45"/>
      <c r="VSI45"/>
      <c r="VSJ45"/>
      <c r="VSK45"/>
      <c r="VSL45"/>
      <c r="VSM45"/>
      <c r="VSN45"/>
      <c r="VSO45"/>
      <c r="VSP45"/>
      <c r="VSQ45"/>
      <c r="VSR45"/>
      <c r="VSS45"/>
      <c r="VST45"/>
      <c r="VSU45"/>
      <c r="VSV45"/>
      <c r="VSW45"/>
      <c r="VSX45"/>
      <c r="VSY45"/>
      <c r="VSZ45"/>
      <c r="VTA45"/>
      <c r="VTB45"/>
      <c r="VTC45"/>
      <c r="VTD45"/>
      <c r="VTE45"/>
      <c r="VTF45"/>
      <c r="VTG45"/>
      <c r="VTH45"/>
      <c r="VTI45"/>
      <c r="VTJ45"/>
      <c r="VTK45"/>
      <c r="VTL45"/>
      <c r="VTM45"/>
      <c r="VTN45"/>
      <c r="VTO45"/>
      <c r="VTP45"/>
      <c r="VTQ45"/>
      <c r="VTR45"/>
      <c r="VTS45"/>
      <c r="VTT45"/>
      <c r="VTU45"/>
      <c r="VTV45"/>
      <c r="VTW45"/>
      <c r="VTX45"/>
      <c r="VTY45"/>
      <c r="VTZ45"/>
      <c r="VUA45"/>
      <c r="VUB45"/>
      <c r="VUC45"/>
      <c r="VUD45"/>
      <c r="VUE45"/>
      <c r="VUF45"/>
      <c r="VUG45"/>
      <c r="VUH45"/>
      <c r="VUI45"/>
      <c r="VUJ45"/>
      <c r="VUK45"/>
      <c r="VUL45"/>
      <c r="VUM45"/>
      <c r="VUN45"/>
      <c r="VUO45"/>
      <c r="VUP45"/>
      <c r="VUQ45"/>
      <c r="VUR45"/>
      <c r="VUS45"/>
      <c r="VUT45"/>
      <c r="VUU45"/>
      <c r="VUV45"/>
      <c r="VUW45"/>
      <c r="VUX45"/>
      <c r="VUY45"/>
      <c r="VUZ45"/>
      <c r="VVA45"/>
      <c r="VVB45"/>
      <c r="VVC45"/>
      <c r="VVD45"/>
      <c r="VVE45"/>
      <c r="VVF45"/>
      <c r="VVG45"/>
      <c r="VVH45"/>
      <c r="VVI45"/>
      <c r="VVJ45"/>
      <c r="VVK45"/>
      <c r="VVL45"/>
      <c r="VVM45"/>
      <c r="VVN45"/>
      <c r="VVO45"/>
      <c r="VVP45"/>
      <c r="VVQ45"/>
      <c r="VVR45"/>
      <c r="VVS45"/>
      <c r="VVT45"/>
      <c r="VVU45"/>
      <c r="VVV45"/>
      <c r="VVW45"/>
      <c r="VVX45"/>
      <c r="VVY45"/>
      <c r="VVZ45"/>
      <c r="VWA45"/>
      <c r="VWB45"/>
      <c r="VWC45"/>
      <c r="VWD45"/>
      <c r="VWE45"/>
      <c r="VWF45"/>
      <c r="VWG45"/>
      <c r="VWH45"/>
      <c r="VWI45"/>
      <c r="VWJ45"/>
      <c r="VWK45"/>
      <c r="VWL45"/>
      <c r="VWM45"/>
      <c r="VWN45"/>
      <c r="VWO45"/>
      <c r="VWP45"/>
      <c r="VWQ45"/>
      <c r="VWR45"/>
      <c r="VWS45"/>
      <c r="VWT45"/>
      <c r="VWU45"/>
      <c r="VWV45"/>
      <c r="VWW45"/>
      <c r="VWX45"/>
      <c r="VWY45"/>
      <c r="VWZ45"/>
      <c r="VXA45"/>
      <c r="VXB45"/>
      <c r="VXC45"/>
      <c r="VXD45"/>
      <c r="VXE45"/>
      <c r="VXF45"/>
      <c r="VXG45"/>
      <c r="VXH45"/>
      <c r="VXI45"/>
      <c r="VXJ45"/>
      <c r="VXK45"/>
      <c r="VXL45"/>
      <c r="VXM45"/>
      <c r="VXN45"/>
      <c r="VXO45"/>
      <c r="VXP45"/>
      <c r="VXQ45"/>
      <c r="VXR45"/>
      <c r="VXS45"/>
      <c r="VXT45"/>
      <c r="VXU45"/>
      <c r="VXV45"/>
      <c r="VXW45"/>
      <c r="VXX45"/>
      <c r="VXY45"/>
      <c r="VXZ45"/>
      <c r="VYA45"/>
      <c r="VYB45"/>
      <c r="VYC45"/>
      <c r="VYD45"/>
      <c r="VYE45"/>
      <c r="VYF45"/>
      <c r="VYG45"/>
      <c r="VYH45"/>
      <c r="VYI45"/>
      <c r="VYJ45"/>
      <c r="VYK45"/>
      <c r="VYL45"/>
      <c r="VYM45"/>
      <c r="VYN45"/>
      <c r="VYO45"/>
      <c r="VYP45"/>
      <c r="VYQ45"/>
      <c r="VYR45"/>
      <c r="VYS45"/>
      <c r="VYT45"/>
      <c r="VYU45"/>
      <c r="VYV45"/>
      <c r="VYW45"/>
      <c r="VYX45"/>
      <c r="VYY45"/>
      <c r="VYZ45"/>
      <c r="VZA45"/>
      <c r="VZB45"/>
      <c r="VZC45"/>
      <c r="VZD45"/>
      <c r="VZE45"/>
      <c r="VZF45"/>
      <c r="VZG45"/>
      <c r="VZH45"/>
      <c r="VZI45"/>
      <c r="VZJ45"/>
      <c r="VZK45"/>
      <c r="VZL45"/>
      <c r="VZM45"/>
      <c r="VZN45"/>
      <c r="VZO45"/>
      <c r="VZP45"/>
      <c r="VZQ45"/>
      <c r="VZR45"/>
      <c r="VZS45"/>
      <c r="VZT45"/>
      <c r="VZU45"/>
      <c r="VZV45"/>
      <c r="VZW45"/>
      <c r="VZX45"/>
      <c r="VZY45"/>
      <c r="VZZ45"/>
      <c r="WAA45"/>
      <c r="WAB45"/>
      <c r="WAC45"/>
      <c r="WAD45"/>
      <c r="WAE45"/>
      <c r="WAF45"/>
      <c r="WAG45"/>
      <c r="WAH45"/>
      <c r="WAI45"/>
      <c r="WAJ45"/>
      <c r="WAK45"/>
      <c r="WAL45"/>
      <c r="WAM45"/>
      <c r="WAN45"/>
      <c r="WAO45"/>
      <c r="WAP45"/>
      <c r="WAQ45"/>
      <c r="WAR45"/>
      <c r="WAS45"/>
      <c r="WAT45"/>
      <c r="WAU45"/>
      <c r="WAV45"/>
      <c r="WAW45"/>
      <c r="WAX45"/>
      <c r="WAY45"/>
      <c r="WAZ45"/>
      <c r="WBA45"/>
      <c r="WBB45"/>
      <c r="WBC45"/>
      <c r="WBD45"/>
      <c r="WBE45"/>
      <c r="WBF45"/>
      <c r="WBG45"/>
      <c r="WBH45"/>
      <c r="WBI45"/>
      <c r="WBJ45"/>
      <c r="WBK45"/>
      <c r="WBL45"/>
      <c r="WBM45"/>
      <c r="WBN45"/>
      <c r="WBO45"/>
      <c r="WBP45"/>
      <c r="WBQ45"/>
      <c r="WBR45"/>
      <c r="WBS45"/>
      <c r="WBT45"/>
      <c r="WBU45"/>
      <c r="WBV45"/>
      <c r="WBW45"/>
      <c r="WBX45"/>
      <c r="WBY45"/>
      <c r="WBZ45"/>
      <c r="WCA45"/>
      <c r="WCB45"/>
      <c r="WCC45"/>
      <c r="WCD45"/>
      <c r="WCE45"/>
      <c r="WCF45"/>
      <c r="WCG45"/>
      <c r="WCH45"/>
      <c r="WCI45"/>
      <c r="WCJ45"/>
      <c r="WCK45"/>
      <c r="WCL45"/>
      <c r="WCM45"/>
      <c r="WCN45"/>
      <c r="WCO45"/>
      <c r="WCP45"/>
      <c r="WCQ45"/>
      <c r="WCR45"/>
      <c r="WCS45"/>
      <c r="WCT45"/>
      <c r="WCU45"/>
      <c r="WCV45"/>
      <c r="WCW45"/>
      <c r="WCX45"/>
      <c r="WCY45"/>
      <c r="WCZ45"/>
      <c r="WDA45"/>
      <c r="WDB45"/>
      <c r="WDC45"/>
      <c r="WDD45"/>
      <c r="WDE45"/>
      <c r="WDF45"/>
      <c r="WDG45"/>
      <c r="WDH45"/>
      <c r="WDI45"/>
      <c r="WDJ45"/>
      <c r="WDK45"/>
      <c r="WDL45"/>
      <c r="WDM45"/>
      <c r="WDN45"/>
      <c r="WDO45"/>
      <c r="WDP45"/>
      <c r="WDQ45"/>
      <c r="WDR45"/>
      <c r="WDS45"/>
      <c r="WDT45"/>
      <c r="WDU45"/>
      <c r="WDV45"/>
      <c r="WDW45"/>
      <c r="WDX45"/>
      <c r="WDY45"/>
      <c r="WDZ45"/>
      <c r="WEA45"/>
      <c r="WEB45"/>
      <c r="WEC45"/>
      <c r="WED45"/>
      <c r="WEE45"/>
      <c r="WEF45"/>
      <c r="WEG45"/>
      <c r="WEH45"/>
      <c r="WEI45"/>
      <c r="WEJ45"/>
      <c r="WEK45"/>
      <c r="WEL45"/>
      <c r="WEM45"/>
      <c r="WEN45"/>
      <c r="WEO45"/>
      <c r="WEP45"/>
      <c r="WEQ45"/>
      <c r="WER45"/>
      <c r="WES45"/>
      <c r="WET45"/>
      <c r="WEU45"/>
      <c r="WEV45"/>
      <c r="WEW45"/>
      <c r="WEX45"/>
      <c r="WEY45"/>
      <c r="WEZ45"/>
      <c r="WFA45"/>
      <c r="WFB45"/>
      <c r="WFC45"/>
      <c r="WFD45"/>
      <c r="WFE45"/>
      <c r="WFF45"/>
      <c r="WFG45"/>
      <c r="WFH45"/>
      <c r="WFI45"/>
      <c r="WFJ45"/>
      <c r="WFK45"/>
      <c r="WFL45"/>
      <c r="WFM45"/>
      <c r="WFN45"/>
      <c r="WFO45"/>
      <c r="WFP45"/>
      <c r="WFQ45"/>
      <c r="WFR45"/>
      <c r="WFS45"/>
      <c r="WFT45"/>
      <c r="WFU45"/>
      <c r="WFV45"/>
      <c r="WFW45"/>
      <c r="WFX45"/>
      <c r="WFY45"/>
      <c r="WFZ45"/>
      <c r="WGA45"/>
      <c r="WGB45"/>
      <c r="WGC45"/>
      <c r="WGD45"/>
      <c r="WGE45"/>
      <c r="WGF45"/>
      <c r="WGG45"/>
      <c r="WGH45"/>
      <c r="WGI45"/>
      <c r="WGJ45"/>
      <c r="WGK45"/>
      <c r="WGL45"/>
      <c r="WGM45"/>
      <c r="WGN45"/>
      <c r="WGO45"/>
      <c r="WGP45"/>
      <c r="WGQ45"/>
      <c r="WGR45"/>
      <c r="WGS45"/>
      <c r="WGT45"/>
      <c r="WGU45"/>
      <c r="WGV45"/>
      <c r="WGW45"/>
      <c r="WGX45"/>
      <c r="WGY45"/>
      <c r="WGZ45"/>
      <c r="WHA45"/>
      <c r="WHB45"/>
      <c r="WHC45"/>
      <c r="WHD45"/>
      <c r="WHE45"/>
      <c r="WHF45"/>
      <c r="WHG45"/>
      <c r="WHH45"/>
      <c r="WHI45"/>
      <c r="WHJ45"/>
      <c r="WHK45"/>
      <c r="WHL45"/>
      <c r="WHM45"/>
      <c r="WHN45"/>
      <c r="WHO45"/>
      <c r="WHP45"/>
      <c r="WHQ45"/>
      <c r="WHR45"/>
      <c r="WHS45"/>
      <c r="WHT45"/>
      <c r="WHU45"/>
      <c r="WHV45"/>
      <c r="WHW45"/>
      <c r="WHX45"/>
      <c r="WHY45"/>
      <c r="WHZ45"/>
      <c r="WIA45"/>
      <c r="WIB45"/>
      <c r="WIC45"/>
      <c r="WID45"/>
      <c r="WIE45"/>
      <c r="WIF45"/>
      <c r="WIG45"/>
      <c r="WIH45"/>
      <c r="WII45"/>
      <c r="WIJ45"/>
      <c r="WIK45"/>
      <c r="WIL45"/>
      <c r="WIM45"/>
      <c r="WIN45"/>
      <c r="WIO45"/>
      <c r="WIP45"/>
      <c r="WIQ45"/>
      <c r="WIR45"/>
      <c r="WIS45"/>
      <c r="WIT45"/>
      <c r="WIU45"/>
      <c r="WIV45"/>
      <c r="WIW45"/>
      <c r="WIX45"/>
      <c r="WIY45"/>
      <c r="WIZ45"/>
      <c r="WJA45"/>
      <c r="WJB45"/>
      <c r="WJC45"/>
      <c r="WJD45"/>
      <c r="WJE45"/>
      <c r="WJF45"/>
      <c r="WJG45"/>
      <c r="WJH45"/>
      <c r="WJI45"/>
      <c r="WJJ45"/>
      <c r="WJK45"/>
      <c r="WJL45"/>
      <c r="WJM45"/>
      <c r="WJN45"/>
      <c r="WJO45"/>
      <c r="WJP45"/>
      <c r="WJQ45"/>
      <c r="WJR45"/>
      <c r="WJS45"/>
      <c r="WJT45"/>
      <c r="WJU45"/>
      <c r="WJV45"/>
      <c r="WJW45"/>
      <c r="WJX45"/>
      <c r="WJY45"/>
      <c r="WJZ45"/>
      <c r="WKA45"/>
      <c r="WKB45"/>
      <c r="WKC45"/>
      <c r="WKD45"/>
      <c r="WKE45"/>
      <c r="WKF45"/>
      <c r="WKG45"/>
      <c r="WKH45"/>
      <c r="WKI45"/>
      <c r="WKJ45"/>
      <c r="WKK45"/>
      <c r="WKL45"/>
      <c r="WKM45"/>
      <c r="WKN45"/>
      <c r="WKO45"/>
      <c r="WKP45"/>
      <c r="WKQ45"/>
      <c r="WKR45"/>
      <c r="WKS45"/>
      <c r="WKT45"/>
      <c r="WKU45"/>
      <c r="WKV45"/>
      <c r="WKW45"/>
      <c r="WKX45"/>
      <c r="WKY45"/>
      <c r="WKZ45"/>
      <c r="WLA45"/>
      <c r="WLB45"/>
      <c r="WLC45"/>
      <c r="WLD45"/>
      <c r="WLE45"/>
      <c r="WLF45"/>
      <c r="WLG45"/>
      <c r="WLH45"/>
      <c r="WLI45"/>
      <c r="WLJ45"/>
      <c r="WLK45"/>
      <c r="WLL45"/>
      <c r="WLM45"/>
      <c r="WLN45"/>
      <c r="WLO45"/>
      <c r="WLP45"/>
      <c r="WLQ45"/>
      <c r="WLR45"/>
      <c r="WLS45"/>
      <c r="WLT45"/>
      <c r="WLU45"/>
      <c r="WLV45"/>
      <c r="WLW45"/>
      <c r="WLX45"/>
      <c r="WLY45"/>
      <c r="WLZ45"/>
      <c r="WMA45"/>
      <c r="WMB45"/>
      <c r="WMC45"/>
      <c r="WMD45"/>
      <c r="WME45"/>
      <c r="WMF45"/>
      <c r="WMG45"/>
      <c r="WMH45"/>
      <c r="WMI45"/>
      <c r="WMJ45"/>
      <c r="WMK45"/>
      <c r="WML45"/>
      <c r="WMM45"/>
      <c r="WMN45"/>
      <c r="WMO45"/>
      <c r="WMP45"/>
      <c r="WMQ45"/>
      <c r="WMR45"/>
      <c r="WMS45"/>
      <c r="WMT45"/>
      <c r="WMU45"/>
      <c r="WMV45"/>
      <c r="WMW45"/>
      <c r="WMX45"/>
      <c r="WMY45"/>
      <c r="WMZ45"/>
      <c r="WNA45"/>
      <c r="WNB45"/>
      <c r="WNC45"/>
      <c r="WND45"/>
      <c r="WNE45"/>
      <c r="WNF45"/>
      <c r="WNG45"/>
      <c r="WNH45"/>
      <c r="WNI45"/>
      <c r="WNJ45"/>
      <c r="WNK45"/>
      <c r="WNL45"/>
      <c r="WNM45"/>
      <c r="WNN45"/>
      <c r="WNO45"/>
      <c r="WNP45"/>
      <c r="WNQ45"/>
      <c r="WNR45"/>
      <c r="WNS45"/>
      <c r="WNT45"/>
      <c r="WNU45"/>
      <c r="WNV45"/>
      <c r="WNW45"/>
      <c r="WNX45"/>
      <c r="WNY45"/>
      <c r="WNZ45"/>
      <c r="WOA45"/>
      <c r="WOB45"/>
      <c r="WOC45"/>
      <c r="WOD45"/>
      <c r="WOE45"/>
      <c r="WOF45"/>
      <c r="WOG45"/>
      <c r="WOH45"/>
      <c r="WOI45"/>
      <c r="WOJ45"/>
      <c r="WOK45"/>
      <c r="WOL45"/>
      <c r="WOM45"/>
      <c r="WON45"/>
      <c r="WOO45"/>
      <c r="WOP45"/>
      <c r="WOQ45"/>
      <c r="WOR45"/>
      <c r="WOS45"/>
      <c r="WOT45"/>
      <c r="WOU45"/>
      <c r="WOV45"/>
      <c r="WOW45"/>
      <c r="WOX45"/>
      <c r="WOY45"/>
      <c r="WOZ45"/>
      <c r="WPA45"/>
      <c r="WPB45"/>
      <c r="WPC45"/>
      <c r="WPD45"/>
      <c r="WPE45"/>
      <c r="WPF45"/>
      <c r="WPG45"/>
      <c r="WPH45"/>
      <c r="WPI45"/>
      <c r="WPJ45"/>
      <c r="WPK45"/>
      <c r="WPL45"/>
      <c r="WPM45"/>
      <c r="WPN45"/>
      <c r="WPO45"/>
      <c r="WPP45"/>
      <c r="WPQ45"/>
      <c r="WPR45"/>
      <c r="WPS45"/>
      <c r="WPT45"/>
      <c r="WPU45"/>
      <c r="WPV45"/>
      <c r="WPW45"/>
      <c r="WPX45"/>
      <c r="WPY45"/>
      <c r="WPZ45"/>
      <c r="WQA45"/>
      <c r="WQB45"/>
      <c r="WQC45"/>
      <c r="WQD45"/>
      <c r="WQE45"/>
      <c r="WQF45"/>
      <c r="WQG45"/>
      <c r="WQH45"/>
      <c r="WQI45"/>
      <c r="WQJ45"/>
      <c r="WQK45"/>
      <c r="WQL45"/>
      <c r="WQM45"/>
      <c r="WQN45"/>
      <c r="WQO45"/>
      <c r="WQP45"/>
      <c r="WQQ45"/>
      <c r="WQR45"/>
      <c r="WQS45"/>
      <c r="WQT45"/>
      <c r="WQU45"/>
      <c r="WQV45"/>
      <c r="WQW45"/>
      <c r="WQX45"/>
      <c r="WQY45"/>
      <c r="WQZ45"/>
      <c r="WRA45"/>
      <c r="WRB45"/>
      <c r="WRC45"/>
      <c r="WRD45"/>
      <c r="WRE45"/>
      <c r="WRF45"/>
      <c r="WRG45"/>
      <c r="WRH45"/>
      <c r="WRI45"/>
      <c r="WRJ45"/>
      <c r="WRK45"/>
      <c r="WRL45"/>
      <c r="WRM45"/>
      <c r="WRN45"/>
      <c r="WRO45"/>
      <c r="WRP45"/>
      <c r="WRQ45"/>
      <c r="WRR45"/>
      <c r="WRS45"/>
      <c r="WRT45"/>
      <c r="WRU45"/>
      <c r="WRV45"/>
      <c r="WRW45"/>
      <c r="WRX45"/>
      <c r="WRY45"/>
      <c r="WRZ45"/>
      <c r="WSA45"/>
      <c r="WSB45"/>
      <c r="WSC45"/>
      <c r="WSD45"/>
      <c r="WSE45"/>
      <c r="WSF45"/>
      <c r="WSG45"/>
      <c r="WSH45"/>
      <c r="WSI45"/>
      <c r="WSJ45"/>
      <c r="WSK45"/>
      <c r="WSL45"/>
      <c r="WSM45"/>
      <c r="WSN45"/>
      <c r="WSO45"/>
      <c r="WSP45"/>
      <c r="WSQ45"/>
      <c r="WSR45"/>
      <c r="WSS45"/>
      <c r="WST45"/>
      <c r="WSU45"/>
      <c r="WSV45"/>
      <c r="WSW45"/>
      <c r="WSX45"/>
      <c r="WSY45"/>
      <c r="WSZ45"/>
      <c r="WTA45"/>
      <c r="WTB45"/>
      <c r="WTC45"/>
      <c r="WTD45"/>
      <c r="WTE45"/>
      <c r="WTF45"/>
      <c r="WTG45"/>
      <c r="WTH45"/>
      <c r="WTI45"/>
      <c r="WTJ45"/>
      <c r="WTK45"/>
      <c r="WTL45"/>
      <c r="WTM45"/>
      <c r="WTN45"/>
      <c r="WTO45"/>
      <c r="WTP45"/>
      <c r="WTQ45"/>
      <c r="WTR45"/>
      <c r="WTS45"/>
      <c r="WTT45"/>
      <c r="WTU45"/>
      <c r="WTV45"/>
      <c r="WTW45"/>
      <c r="WTX45"/>
      <c r="WTY45"/>
      <c r="WTZ45"/>
      <c r="WUA45"/>
      <c r="WUB45"/>
      <c r="WUC45"/>
      <c r="WUD45"/>
      <c r="WUE45"/>
      <c r="WUF45"/>
      <c r="WUG45"/>
      <c r="WUH45"/>
      <c r="WUI45"/>
      <c r="WUJ45"/>
      <c r="WUK45"/>
      <c r="WUL45"/>
      <c r="WUM45"/>
      <c r="WUN45"/>
      <c r="WUO45"/>
      <c r="WUP45"/>
      <c r="WUQ45"/>
      <c r="WUR45"/>
      <c r="WUS45"/>
      <c r="WUT45"/>
      <c r="WUU45"/>
      <c r="WUV45"/>
      <c r="WUW45"/>
      <c r="WUX45"/>
      <c r="WUY45"/>
      <c r="WUZ45"/>
      <c r="WVA45"/>
      <c r="WVB45"/>
      <c r="WVC45"/>
      <c r="WVD45"/>
      <c r="WVE45"/>
      <c r="WVF45"/>
      <c r="WVG45"/>
      <c r="WVH45"/>
      <c r="WVI45"/>
      <c r="WVJ45"/>
      <c r="WVK45"/>
      <c r="WVL45"/>
      <c r="WVM45"/>
      <c r="WVN45"/>
      <c r="WVO45"/>
      <c r="WVP45"/>
      <c r="WVQ45"/>
      <c r="WVR45"/>
      <c r="WVS45"/>
      <c r="WVT45"/>
      <c r="WVU45"/>
      <c r="WVV45"/>
      <c r="WVW45"/>
      <c r="WVX45"/>
      <c r="WVY45"/>
      <c r="WVZ45"/>
      <c r="WWA45"/>
      <c r="WWB45"/>
      <c r="WWC45"/>
      <c r="WWD45"/>
      <c r="WWE45"/>
      <c r="WWF45"/>
      <c r="WWG45"/>
      <c r="WWH45"/>
      <c r="WWI45"/>
      <c r="WWJ45"/>
      <c r="WWK45"/>
      <c r="WWL45"/>
      <c r="WWM45"/>
      <c r="WWN45"/>
      <c r="WWO45"/>
      <c r="WWP45"/>
      <c r="WWQ45"/>
      <c r="WWR45"/>
      <c r="WWS45"/>
      <c r="WWT45"/>
      <c r="WWU45"/>
      <c r="WWV45"/>
      <c r="WWW45"/>
      <c r="WWX45"/>
      <c r="WWY45"/>
      <c r="WWZ45"/>
      <c r="WXA45"/>
      <c r="WXB45"/>
      <c r="WXC45"/>
      <c r="WXD45"/>
      <c r="WXE45"/>
      <c r="WXF45"/>
      <c r="WXG45"/>
      <c r="WXH45"/>
      <c r="WXI45"/>
      <c r="WXJ45"/>
      <c r="WXK45"/>
      <c r="WXL45"/>
      <c r="WXM45"/>
      <c r="WXN45"/>
      <c r="WXO45"/>
      <c r="WXP45"/>
      <c r="WXQ45"/>
      <c r="WXR45"/>
      <c r="WXS45"/>
      <c r="WXT45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  <c r="XEY45"/>
      <c r="XEZ45"/>
      <c r="XFA45"/>
      <c r="XFB45"/>
      <c r="XFC45"/>
      <c r="XFD45"/>
    </row>
    <row r="46" spans="3:16384" s="2" customFormat="1">
      <c r="C46" s="97"/>
      <c r="D46" s="97"/>
      <c r="F46" s="97"/>
      <c r="I46" s="97"/>
      <c r="O46" s="97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  <c r="NRJ46"/>
      <c r="NRK46"/>
      <c r="NRL46"/>
      <c r="NRM46"/>
      <c r="NRN46"/>
      <c r="NRO46"/>
      <c r="NRP46"/>
      <c r="NRQ46"/>
      <c r="NRR46"/>
      <c r="NRS46"/>
      <c r="NRT46"/>
      <c r="NRU46"/>
      <c r="NRV46"/>
      <c r="NRW46"/>
      <c r="NRX46"/>
      <c r="NRY46"/>
      <c r="NRZ46"/>
      <c r="NSA46"/>
      <c r="NSB46"/>
      <c r="NSC46"/>
      <c r="NSD46"/>
      <c r="NSE46"/>
      <c r="NSF46"/>
      <c r="NSG46"/>
      <c r="NSH46"/>
      <c r="NSI46"/>
      <c r="NSJ46"/>
      <c r="NSK46"/>
      <c r="NSL46"/>
      <c r="NSM46"/>
      <c r="NSN46"/>
      <c r="NSO46"/>
      <c r="NSP46"/>
      <c r="NSQ46"/>
      <c r="NSR46"/>
      <c r="NSS46"/>
      <c r="NST46"/>
      <c r="NSU46"/>
      <c r="NSV46"/>
      <c r="NSW46"/>
      <c r="NSX46"/>
      <c r="NSY46"/>
      <c r="NSZ46"/>
      <c r="NTA46"/>
      <c r="NTB46"/>
      <c r="NTC46"/>
      <c r="NTD46"/>
      <c r="NTE46"/>
      <c r="NTF46"/>
      <c r="NTG46"/>
      <c r="NTH46"/>
      <c r="NTI46"/>
      <c r="NTJ46"/>
      <c r="NTK46"/>
      <c r="NTL46"/>
      <c r="NTM46"/>
      <c r="NTN46"/>
      <c r="NTO46"/>
      <c r="NTP46"/>
      <c r="NTQ46"/>
      <c r="NTR46"/>
      <c r="NTS46"/>
      <c r="NTT46"/>
      <c r="NTU46"/>
      <c r="NTV46"/>
      <c r="NTW46"/>
      <c r="NTX46"/>
      <c r="NTY46"/>
      <c r="NTZ46"/>
      <c r="NUA46"/>
      <c r="NUB46"/>
      <c r="NUC46"/>
      <c r="NUD46"/>
      <c r="NUE46"/>
      <c r="NUF46"/>
      <c r="NUG46"/>
      <c r="NUH46"/>
      <c r="NUI46"/>
      <c r="NUJ46"/>
      <c r="NUK46"/>
      <c r="NUL46"/>
      <c r="NUM46"/>
      <c r="NUN46"/>
      <c r="NUO46"/>
      <c r="NUP46"/>
      <c r="NUQ46"/>
      <c r="NUR46"/>
      <c r="NUS46"/>
      <c r="NUT46"/>
      <c r="NUU46"/>
      <c r="NUV46"/>
      <c r="NUW46"/>
      <c r="NUX46"/>
      <c r="NUY46"/>
      <c r="NUZ46"/>
      <c r="NVA46"/>
      <c r="NVB46"/>
      <c r="NVC46"/>
      <c r="NVD46"/>
      <c r="NVE46"/>
      <c r="NVF46"/>
      <c r="NVG46"/>
      <c r="NVH46"/>
      <c r="NVI46"/>
      <c r="NVJ46"/>
      <c r="NVK46"/>
      <c r="NVL46"/>
      <c r="NVM46"/>
      <c r="NVN46"/>
      <c r="NVO46"/>
      <c r="NVP46"/>
      <c r="NVQ46"/>
      <c r="NVR46"/>
      <c r="NVS46"/>
      <c r="NVT46"/>
      <c r="NVU46"/>
      <c r="NVV46"/>
      <c r="NVW46"/>
      <c r="NVX46"/>
      <c r="NVY46"/>
      <c r="NVZ46"/>
      <c r="NWA46"/>
      <c r="NWB46"/>
      <c r="NWC46"/>
      <c r="NWD46"/>
      <c r="NWE46"/>
      <c r="NWF46"/>
      <c r="NWG46"/>
      <c r="NWH46"/>
      <c r="NWI46"/>
      <c r="NWJ46"/>
      <c r="NWK46"/>
      <c r="NWL46"/>
      <c r="NWM46"/>
      <c r="NWN46"/>
      <c r="NWO46"/>
      <c r="NWP46"/>
      <c r="NWQ46"/>
      <c r="NWR46"/>
      <c r="NWS46"/>
      <c r="NWT46"/>
      <c r="NWU46"/>
      <c r="NWV46"/>
      <c r="NWW46"/>
      <c r="NWX46"/>
      <c r="NWY46"/>
      <c r="NWZ46"/>
      <c r="NXA46"/>
      <c r="NXB46"/>
      <c r="NXC46"/>
      <c r="NXD46"/>
      <c r="NXE46"/>
      <c r="NXF46"/>
      <c r="NXG46"/>
      <c r="NXH46"/>
      <c r="NXI46"/>
      <c r="NXJ46"/>
      <c r="NXK46"/>
      <c r="NXL46"/>
      <c r="NXM46"/>
      <c r="NXN46"/>
      <c r="NXO46"/>
      <c r="NXP46"/>
      <c r="NXQ46"/>
      <c r="NXR46"/>
      <c r="NXS46"/>
      <c r="NXT46"/>
      <c r="NXU46"/>
      <c r="NXV46"/>
      <c r="NXW46"/>
      <c r="NXX46"/>
      <c r="NXY46"/>
      <c r="NXZ46"/>
      <c r="NYA46"/>
      <c r="NYB46"/>
      <c r="NYC46"/>
      <c r="NYD46"/>
      <c r="NYE46"/>
      <c r="NYF46"/>
      <c r="NYG46"/>
      <c r="NYH46"/>
      <c r="NYI46"/>
      <c r="NYJ46"/>
      <c r="NYK46"/>
      <c r="NYL46"/>
      <c r="NYM46"/>
      <c r="NYN46"/>
      <c r="NYO46"/>
      <c r="NYP46"/>
      <c r="NYQ46"/>
      <c r="NYR46"/>
      <c r="NYS46"/>
      <c r="NYT46"/>
      <c r="NYU46"/>
      <c r="NYV46"/>
      <c r="NYW46"/>
      <c r="NYX46"/>
      <c r="NYY46"/>
      <c r="NYZ46"/>
      <c r="NZA46"/>
      <c r="NZB46"/>
      <c r="NZC46"/>
      <c r="NZD46"/>
      <c r="NZE46"/>
      <c r="NZF46"/>
      <c r="NZG46"/>
      <c r="NZH46"/>
      <c r="NZI46"/>
      <c r="NZJ46"/>
      <c r="NZK46"/>
      <c r="NZL46"/>
      <c r="NZM46"/>
      <c r="NZN46"/>
      <c r="NZO46"/>
      <c r="NZP46"/>
      <c r="NZQ46"/>
      <c r="NZR46"/>
      <c r="NZS46"/>
      <c r="NZT46"/>
      <c r="NZU46"/>
      <c r="NZV46"/>
      <c r="NZW46"/>
      <c r="NZX46"/>
      <c r="NZY46"/>
      <c r="NZZ46"/>
      <c r="OAA46"/>
      <c r="OAB46"/>
      <c r="OAC46"/>
      <c r="OAD46"/>
      <c r="OAE46"/>
      <c r="OAF46"/>
      <c r="OAG46"/>
      <c r="OAH46"/>
      <c r="OAI46"/>
      <c r="OAJ46"/>
      <c r="OAK46"/>
      <c r="OAL46"/>
      <c r="OAM46"/>
      <c r="OAN46"/>
      <c r="OAO46"/>
      <c r="OAP46"/>
      <c r="OAQ46"/>
      <c r="OAR46"/>
      <c r="OAS46"/>
      <c r="OAT46"/>
      <c r="OAU46"/>
      <c r="OAV46"/>
      <c r="OAW46"/>
      <c r="OAX46"/>
      <c r="OAY46"/>
      <c r="OAZ46"/>
      <c r="OBA46"/>
      <c r="OBB46"/>
      <c r="OBC46"/>
      <c r="OBD46"/>
      <c r="OBE46"/>
      <c r="OBF46"/>
      <c r="OBG46"/>
      <c r="OBH46"/>
      <c r="OBI46"/>
      <c r="OBJ46"/>
      <c r="OBK46"/>
      <c r="OBL46"/>
      <c r="OBM46"/>
      <c r="OBN46"/>
      <c r="OBO46"/>
      <c r="OBP46"/>
      <c r="OBQ46"/>
      <c r="OBR46"/>
      <c r="OBS46"/>
      <c r="OBT46"/>
      <c r="OBU46"/>
      <c r="OBV46"/>
      <c r="OBW46"/>
      <c r="OBX46"/>
      <c r="OBY46"/>
      <c r="OBZ46"/>
      <c r="OCA46"/>
      <c r="OCB46"/>
      <c r="OCC46"/>
      <c r="OCD46"/>
      <c r="OCE46"/>
      <c r="OCF46"/>
      <c r="OCG46"/>
      <c r="OCH46"/>
      <c r="OCI46"/>
      <c r="OCJ46"/>
      <c r="OCK46"/>
      <c r="OCL46"/>
      <c r="OCM46"/>
      <c r="OCN46"/>
      <c r="OCO46"/>
      <c r="OCP46"/>
      <c r="OCQ46"/>
      <c r="OCR46"/>
      <c r="OCS46"/>
      <c r="OCT46"/>
      <c r="OCU46"/>
      <c r="OCV46"/>
      <c r="OCW46"/>
      <c r="OCX46"/>
      <c r="OCY46"/>
      <c r="OCZ46"/>
      <c r="ODA46"/>
      <c r="ODB46"/>
      <c r="ODC46"/>
      <c r="ODD46"/>
      <c r="ODE46"/>
      <c r="ODF46"/>
      <c r="ODG46"/>
      <c r="ODH46"/>
      <c r="ODI46"/>
      <c r="ODJ46"/>
      <c r="ODK46"/>
      <c r="ODL46"/>
      <c r="ODM46"/>
      <c r="ODN46"/>
      <c r="ODO46"/>
      <c r="ODP46"/>
      <c r="ODQ46"/>
      <c r="ODR46"/>
      <c r="ODS46"/>
      <c r="ODT46"/>
      <c r="ODU46"/>
      <c r="ODV46"/>
      <c r="ODW46"/>
      <c r="ODX46"/>
      <c r="ODY46"/>
      <c r="ODZ46"/>
      <c r="OEA46"/>
      <c r="OEB46"/>
      <c r="OEC46"/>
      <c r="OED46"/>
      <c r="OEE46"/>
      <c r="OEF46"/>
      <c r="OEG46"/>
      <c r="OEH46"/>
      <c r="OEI46"/>
      <c r="OEJ46"/>
      <c r="OEK46"/>
      <c r="OEL46"/>
      <c r="OEM46"/>
      <c r="OEN46"/>
      <c r="OEO46"/>
      <c r="OEP46"/>
      <c r="OEQ46"/>
      <c r="OER46"/>
      <c r="OES46"/>
      <c r="OET46"/>
      <c r="OEU46"/>
      <c r="OEV46"/>
      <c r="OEW46"/>
      <c r="OEX46"/>
      <c r="OEY46"/>
      <c r="OEZ46"/>
      <c r="OFA46"/>
      <c r="OFB46"/>
      <c r="OFC46"/>
      <c r="OFD46"/>
      <c r="OFE46"/>
      <c r="OFF46"/>
      <c r="OFG46"/>
      <c r="OFH46"/>
      <c r="OFI46"/>
      <c r="OFJ46"/>
      <c r="OFK46"/>
      <c r="OFL46"/>
      <c r="OFM46"/>
      <c r="OFN46"/>
      <c r="OFO46"/>
      <c r="OFP46"/>
      <c r="OFQ46"/>
      <c r="OFR46"/>
      <c r="OFS46"/>
      <c r="OFT46"/>
      <c r="OFU46"/>
      <c r="OFV46"/>
      <c r="OFW46"/>
      <c r="OFX46"/>
      <c r="OFY46"/>
      <c r="OFZ46"/>
      <c r="OGA46"/>
      <c r="OGB46"/>
      <c r="OGC46"/>
      <c r="OGD46"/>
      <c r="OGE46"/>
      <c r="OGF46"/>
      <c r="OGG46"/>
      <c r="OGH46"/>
      <c r="OGI46"/>
      <c r="OGJ46"/>
      <c r="OGK46"/>
      <c r="OGL46"/>
      <c r="OGM46"/>
      <c r="OGN46"/>
      <c r="OGO46"/>
      <c r="OGP46"/>
      <c r="OGQ46"/>
      <c r="OGR46"/>
      <c r="OGS46"/>
      <c r="OGT46"/>
      <c r="OGU46"/>
      <c r="OGV46"/>
      <c r="OGW46"/>
      <c r="OGX46"/>
      <c r="OGY46"/>
      <c r="OGZ46"/>
      <c r="OHA46"/>
      <c r="OHB46"/>
      <c r="OHC46"/>
      <c r="OHD46"/>
      <c r="OHE46"/>
      <c r="OHF46"/>
      <c r="OHG46"/>
      <c r="OHH46"/>
      <c r="OHI46"/>
      <c r="OHJ46"/>
      <c r="OHK46"/>
      <c r="OHL46"/>
      <c r="OHM46"/>
      <c r="OHN46"/>
      <c r="OHO46"/>
      <c r="OHP46"/>
      <c r="OHQ46"/>
      <c r="OHR46"/>
      <c r="OHS46"/>
      <c r="OHT46"/>
      <c r="OHU46"/>
      <c r="OHV46"/>
      <c r="OHW46"/>
      <c r="OHX46"/>
      <c r="OHY46"/>
      <c r="OHZ46"/>
      <c r="OIA46"/>
      <c r="OIB46"/>
      <c r="OIC46"/>
      <c r="OID46"/>
      <c r="OIE46"/>
      <c r="OIF46"/>
      <c r="OIG46"/>
      <c r="OIH46"/>
      <c r="OII46"/>
      <c r="OIJ46"/>
      <c r="OIK46"/>
      <c r="OIL46"/>
      <c r="OIM46"/>
      <c r="OIN46"/>
      <c r="OIO46"/>
      <c r="OIP46"/>
      <c r="OIQ46"/>
      <c r="OIR46"/>
      <c r="OIS46"/>
      <c r="OIT46"/>
      <c r="OIU46"/>
      <c r="OIV46"/>
      <c r="OIW46"/>
      <c r="OIX46"/>
      <c r="OIY46"/>
      <c r="OIZ46"/>
      <c r="OJA46"/>
      <c r="OJB46"/>
      <c r="OJC46"/>
      <c r="OJD46"/>
      <c r="OJE46"/>
      <c r="OJF46"/>
      <c r="OJG46"/>
      <c r="OJH46"/>
      <c r="OJI46"/>
      <c r="OJJ46"/>
      <c r="OJK46"/>
      <c r="OJL46"/>
      <c r="OJM46"/>
      <c r="OJN46"/>
      <c r="OJO46"/>
      <c r="OJP46"/>
      <c r="OJQ46"/>
      <c r="OJR46"/>
      <c r="OJS46"/>
      <c r="OJT46"/>
      <c r="OJU46"/>
      <c r="OJV46"/>
      <c r="OJW46"/>
      <c r="OJX46"/>
      <c r="OJY46"/>
      <c r="OJZ46"/>
      <c r="OKA46"/>
      <c r="OKB46"/>
      <c r="OKC46"/>
      <c r="OKD46"/>
      <c r="OKE46"/>
      <c r="OKF46"/>
      <c r="OKG46"/>
      <c r="OKH46"/>
      <c r="OKI46"/>
      <c r="OKJ46"/>
      <c r="OKK46"/>
      <c r="OKL46"/>
      <c r="OKM46"/>
      <c r="OKN46"/>
      <c r="OKO46"/>
      <c r="OKP46"/>
      <c r="OKQ46"/>
      <c r="OKR46"/>
      <c r="OKS46"/>
      <c r="OKT46"/>
      <c r="OKU46"/>
      <c r="OKV46"/>
      <c r="OKW46"/>
      <c r="OKX46"/>
      <c r="OKY46"/>
      <c r="OKZ46"/>
      <c r="OLA46"/>
      <c r="OLB46"/>
      <c r="OLC46"/>
      <c r="OLD46"/>
      <c r="OLE46"/>
      <c r="OLF46"/>
      <c r="OLG46"/>
      <c r="OLH46"/>
      <c r="OLI46"/>
      <c r="OLJ46"/>
      <c r="OLK46"/>
      <c r="OLL46"/>
      <c r="OLM46"/>
      <c r="OLN46"/>
      <c r="OLO46"/>
      <c r="OLP46"/>
      <c r="OLQ46"/>
      <c r="OLR46"/>
      <c r="OLS46"/>
      <c r="OLT46"/>
      <c r="OLU46"/>
      <c r="OLV46"/>
      <c r="OLW46"/>
      <c r="OLX46"/>
      <c r="OLY46"/>
      <c r="OLZ46"/>
      <c r="OMA46"/>
      <c r="OMB46"/>
      <c r="OMC46"/>
      <c r="OMD46"/>
      <c r="OME46"/>
      <c r="OMF46"/>
      <c r="OMG46"/>
      <c r="OMH46"/>
      <c r="OMI46"/>
      <c r="OMJ46"/>
      <c r="OMK46"/>
      <c r="OML46"/>
      <c r="OMM46"/>
      <c r="OMN46"/>
      <c r="OMO46"/>
      <c r="OMP46"/>
      <c r="OMQ46"/>
      <c r="OMR46"/>
      <c r="OMS46"/>
      <c r="OMT46"/>
      <c r="OMU46"/>
      <c r="OMV46"/>
      <c r="OMW46"/>
      <c r="OMX46"/>
      <c r="OMY46"/>
      <c r="OMZ46"/>
      <c r="ONA46"/>
      <c r="ONB46"/>
      <c r="ONC46"/>
      <c r="OND46"/>
      <c r="ONE46"/>
      <c r="ONF46"/>
      <c r="ONG46"/>
      <c r="ONH46"/>
      <c r="ONI46"/>
      <c r="ONJ46"/>
      <c r="ONK46"/>
      <c r="ONL46"/>
      <c r="ONM46"/>
      <c r="ONN46"/>
      <c r="ONO46"/>
      <c r="ONP46"/>
      <c r="ONQ46"/>
      <c r="ONR46"/>
      <c r="ONS46"/>
      <c r="ONT46"/>
      <c r="ONU46"/>
      <c r="ONV46"/>
      <c r="ONW46"/>
      <c r="ONX46"/>
      <c r="ONY46"/>
      <c r="ONZ46"/>
      <c r="OOA46"/>
      <c r="OOB46"/>
      <c r="OOC46"/>
      <c r="OOD46"/>
      <c r="OOE46"/>
      <c r="OOF46"/>
      <c r="OOG46"/>
      <c r="OOH46"/>
      <c r="OOI46"/>
      <c r="OOJ46"/>
      <c r="OOK46"/>
      <c r="OOL46"/>
      <c r="OOM46"/>
      <c r="OON46"/>
      <c r="OOO46"/>
      <c r="OOP46"/>
      <c r="OOQ46"/>
      <c r="OOR46"/>
      <c r="OOS46"/>
      <c r="OOT46"/>
      <c r="OOU46"/>
      <c r="OOV46"/>
      <c r="OOW46"/>
      <c r="OOX46"/>
      <c r="OOY46"/>
      <c r="OOZ46"/>
      <c r="OPA46"/>
      <c r="OPB46"/>
      <c r="OPC46"/>
      <c r="OPD46"/>
      <c r="OPE46"/>
      <c r="OPF46"/>
      <c r="OPG46"/>
      <c r="OPH46"/>
      <c r="OPI46"/>
      <c r="OPJ46"/>
      <c r="OPK46"/>
      <c r="OPL46"/>
      <c r="OPM46"/>
      <c r="OPN46"/>
      <c r="OPO46"/>
      <c r="OPP46"/>
      <c r="OPQ46"/>
      <c r="OPR46"/>
      <c r="OPS46"/>
      <c r="OPT46"/>
      <c r="OPU46"/>
      <c r="OPV46"/>
      <c r="OPW46"/>
      <c r="OPX46"/>
      <c r="OPY46"/>
      <c r="OPZ46"/>
      <c r="OQA46"/>
      <c r="OQB46"/>
      <c r="OQC46"/>
      <c r="OQD46"/>
      <c r="OQE46"/>
      <c r="OQF46"/>
      <c r="OQG46"/>
      <c r="OQH46"/>
      <c r="OQI46"/>
      <c r="OQJ46"/>
      <c r="OQK46"/>
      <c r="OQL46"/>
      <c r="OQM46"/>
      <c r="OQN46"/>
      <c r="OQO46"/>
      <c r="OQP46"/>
      <c r="OQQ46"/>
      <c r="OQR46"/>
      <c r="OQS46"/>
      <c r="OQT46"/>
      <c r="OQU46"/>
      <c r="OQV46"/>
      <c r="OQW46"/>
      <c r="OQX46"/>
      <c r="OQY46"/>
      <c r="OQZ46"/>
      <c r="ORA46"/>
      <c r="ORB46"/>
      <c r="ORC46"/>
      <c r="ORD46"/>
      <c r="ORE46"/>
      <c r="ORF46"/>
      <c r="ORG46"/>
      <c r="ORH46"/>
      <c r="ORI46"/>
      <c r="ORJ46"/>
      <c r="ORK46"/>
      <c r="ORL46"/>
      <c r="ORM46"/>
      <c r="ORN46"/>
      <c r="ORO46"/>
      <c r="ORP46"/>
      <c r="ORQ46"/>
      <c r="ORR46"/>
      <c r="ORS46"/>
      <c r="ORT46"/>
      <c r="ORU46"/>
      <c r="ORV46"/>
      <c r="ORW46"/>
      <c r="ORX46"/>
      <c r="ORY46"/>
      <c r="ORZ46"/>
      <c r="OSA46"/>
      <c r="OSB46"/>
      <c r="OSC46"/>
      <c r="OSD46"/>
      <c r="OSE46"/>
      <c r="OSF46"/>
      <c r="OSG46"/>
      <c r="OSH46"/>
      <c r="OSI46"/>
      <c r="OSJ46"/>
      <c r="OSK46"/>
      <c r="OSL46"/>
      <c r="OSM46"/>
      <c r="OSN46"/>
      <c r="OSO46"/>
      <c r="OSP46"/>
      <c r="OSQ46"/>
      <c r="OSR46"/>
      <c r="OSS46"/>
      <c r="OST46"/>
      <c r="OSU46"/>
      <c r="OSV46"/>
      <c r="OSW46"/>
      <c r="OSX46"/>
      <c r="OSY46"/>
      <c r="OSZ46"/>
      <c r="OTA46"/>
      <c r="OTB46"/>
      <c r="OTC46"/>
      <c r="OTD46"/>
      <c r="OTE46"/>
      <c r="OTF46"/>
      <c r="OTG46"/>
      <c r="OTH46"/>
      <c r="OTI46"/>
      <c r="OTJ46"/>
      <c r="OTK46"/>
      <c r="OTL46"/>
      <c r="OTM46"/>
      <c r="OTN46"/>
      <c r="OTO46"/>
      <c r="OTP46"/>
      <c r="OTQ46"/>
      <c r="OTR46"/>
      <c r="OTS46"/>
      <c r="OTT46"/>
      <c r="OTU46"/>
      <c r="OTV46"/>
      <c r="OTW46"/>
      <c r="OTX46"/>
      <c r="OTY46"/>
      <c r="OTZ46"/>
      <c r="OUA46"/>
      <c r="OUB46"/>
      <c r="OUC46"/>
      <c r="OUD46"/>
      <c r="OUE46"/>
      <c r="OUF46"/>
      <c r="OUG46"/>
      <c r="OUH46"/>
      <c r="OUI46"/>
      <c r="OUJ46"/>
      <c r="OUK46"/>
      <c r="OUL46"/>
      <c r="OUM46"/>
      <c r="OUN46"/>
      <c r="OUO46"/>
      <c r="OUP46"/>
      <c r="OUQ46"/>
      <c r="OUR46"/>
      <c r="OUS46"/>
      <c r="OUT46"/>
      <c r="OUU46"/>
      <c r="OUV46"/>
      <c r="OUW46"/>
      <c r="OUX46"/>
      <c r="OUY46"/>
      <c r="OUZ46"/>
      <c r="OVA46"/>
      <c r="OVB46"/>
      <c r="OVC46"/>
      <c r="OVD46"/>
      <c r="OVE46"/>
      <c r="OVF46"/>
      <c r="OVG46"/>
      <c r="OVH46"/>
      <c r="OVI46"/>
      <c r="OVJ46"/>
      <c r="OVK46"/>
      <c r="OVL46"/>
      <c r="OVM46"/>
      <c r="OVN46"/>
      <c r="OVO46"/>
      <c r="OVP46"/>
      <c r="OVQ46"/>
      <c r="OVR46"/>
      <c r="OVS46"/>
      <c r="OVT46"/>
      <c r="OVU46"/>
      <c r="OVV46"/>
      <c r="OVW46"/>
      <c r="OVX46"/>
      <c r="OVY46"/>
      <c r="OVZ46"/>
      <c r="OWA46"/>
      <c r="OWB46"/>
      <c r="OWC46"/>
      <c r="OWD46"/>
      <c r="OWE46"/>
      <c r="OWF46"/>
      <c r="OWG46"/>
      <c r="OWH46"/>
      <c r="OWI46"/>
      <c r="OWJ46"/>
      <c r="OWK46"/>
      <c r="OWL46"/>
      <c r="OWM46"/>
      <c r="OWN46"/>
      <c r="OWO46"/>
      <c r="OWP46"/>
      <c r="OWQ46"/>
      <c r="OWR46"/>
      <c r="OWS46"/>
      <c r="OWT46"/>
      <c r="OWU46"/>
      <c r="OWV46"/>
      <c r="OWW46"/>
      <c r="OWX46"/>
      <c r="OWY46"/>
      <c r="OWZ46"/>
      <c r="OXA46"/>
      <c r="OXB46"/>
      <c r="OXC46"/>
      <c r="OXD46"/>
      <c r="OXE46"/>
      <c r="OXF46"/>
      <c r="OXG46"/>
      <c r="OXH46"/>
      <c r="OXI46"/>
      <c r="OXJ46"/>
      <c r="OXK46"/>
      <c r="OXL46"/>
      <c r="OXM46"/>
      <c r="OXN46"/>
      <c r="OXO46"/>
      <c r="OXP46"/>
      <c r="OXQ46"/>
      <c r="OXR46"/>
      <c r="OXS46"/>
      <c r="OXT46"/>
      <c r="OXU46"/>
      <c r="OXV46"/>
      <c r="OXW46"/>
      <c r="OXX46"/>
      <c r="OXY46"/>
      <c r="OXZ46"/>
      <c r="OYA46"/>
      <c r="OYB46"/>
      <c r="OYC46"/>
      <c r="OYD46"/>
      <c r="OYE46"/>
      <c r="OYF46"/>
      <c r="OYG46"/>
      <c r="OYH46"/>
      <c r="OYI46"/>
      <c r="OYJ46"/>
      <c r="OYK46"/>
      <c r="OYL46"/>
      <c r="OYM46"/>
      <c r="OYN46"/>
      <c r="OYO46"/>
      <c r="OYP46"/>
      <c r="OYQ46"/>
      <c r="OYR46"/>
      <c r="OYS46"/>
      <c r="OYT46"/>
      <c r="OYU46"/>
      <c r="OYV46"/>
      <c r="OYW46"/>
      <c r="OYX46"/>
      <c r="OYY46"/>
      <c r="OYZ46"/>
      <c r="OZA46"/>
      <c r="OZB46"/>
      <c r="OZC46"/>
      <c r="OZD46"/>
      <c r="OZE46"/>
      <c r="OZF46"/>
      <c r="OZG46"/>
      <c r="OZH46"/>
      <c r="OZI46"/>
      <c r="OZJ46"/>
      <c r="OZK46"/>
      <c r="OZL46"/>
      <c r="OZM46"/>
      <c r="OZN46"/>
      <c r="OZO46"/>
      <c r="OZP46"/>
      <c r="OZQ46"/>
      <c r="OZR46"/>
      <c r="OZS46"/>
      <c r="OZT46"/>
      <c r="OZU46"/>
      <c r="OZV46"/>
      <c r="OZW46"/>
      <c r="OZX46"/>
      <c r="OZY46"/>
      <c r="OZZ46"/>
      <c r="PAA46"/>
      <c r="PAB46"/>
      <c r="PAC46"/>
      <c r="PAD46"/>
      <c r="PAE46"/>
      <c r="PAF46"/>
      <c r="PAG46"/>
      <c r="PAH46"/>
      <c r="PAI46"/>
      <c r="PAJ46"/>
      <c r="PAK46"/>
      <c r="PAL46"/>
      <c r="PAM46"/>
      <c r="PAN46"/>
      <c r="PAO46"/>
      <c r="PAP46"/>
      <c r="PAQ46"/>
      <c r="PAR46"/>
      <c r="PAS46"/>
      <c r="PAT46"/>
      <c r="PAU46"/>
      <c r="PAV46"/>
      <c r="PAW46"/>
      <c r="PAX46"/>
      <c r="PAY46"/>
      <c r="PAZ46"/>
      <c r="PBA46"/>
      <c r="PBB46"/>
      <c r="PBC46"/>
      <c r="PBD46"/>
      <c r="PBE46"/>
      <c r="PBF46"/>
      <c r="PBG46"/>
      <c r="PBH46"/>
      <c r="PBI46"/>
      <c r="PBJ46"/>
      <c r="PBK46"/>
      <c r="PBL46"/>
      <c r="PBM46"/>
      <c r="PBN46"/>
      <c r="PBO46"/>
      <c r="PBP46"/>
      <c r="PBQ46"/>
      <c r="PBR46"/>
      <c r="PBS46"/>
      <c r="PBT46"/>
      <c r="PBU46"/>
      <c r="PBV46"/>
      <c r="PBW46"/>
      <c r="PBX46"/>
      <c r="PBY46"/>
      <c r="PBZ46"/>
      <c r="PCA46"/>
      <c r="PCB46"/>
      <c r="PCC46"/>
      <c r="PCD46"/>
      <c r="PCE46"/>
      <c r="PCF46"/>
      <c r="PCG46"/>
      <c r="PCH46"/>
      <c r="PCI46"/>
      <c r="PCJ46"/>
      <c r="PCK46"/>
      <c r="PCL46"/>
      <c r="PCM46"/>
      <c r="PCN46"/>
      <c r="PCO46"/>
      <c r="PCP46"/>
      <c r="PCQ46"/>
      <c r="PCR46"/>
      <c r="PCS46"/>
      <c r="PCT46"/>
      <c r="PCU46"/>
      <c r="PCV46"/>
      <c r="PCW46"/>
      <c r="PCX46"/>
      <c r="PCY46"/>
      <c r="PCZ46"/>
      <c r="PDA46"/>
      <c r="PDB46"/>
      <c r="PDC46"/>
      <c r="PDD46"/>
      <c r="PDE46"/>
      <c r="PDF46"/>
      <c r="PDG46"/>
      <c r="PDH46"/>
      <c r="PDI46"/>
      <c r="PDJ46"/>
      <c r="PDK46"/>
      <c r="PDL46"/>
      <c r="PDM46"/>
      <c r="PDN46"/>
      <c r="PDO46"/>
      <c r="PDP46"/>
      <c r="PDQ46"/>
      <c r="PDR46"/>
      <c r="PDS46"/>
      <c r="PDT46"/>
      <c r="PDU46"/>
      <c r="PDV46"/>
      <c r="PDW46"/>
      <c r="PDX46"/>
      <c r="PDY46"/>
      <c r="PDZ46"/>
      <c r="PEA46"/>
      <c r="PEB46"/>
      <c r="PEC46"/>
      <c r="PED46"/>
      <c r="PEE46"/>
      <c r="PEF46"/>
      <c r="PEG46"/>
      <c r="PEH46"/>
      <c r="PEI46"/>
      <c r="PEJ46"/>
      <c r="PEK46"/>
      <c r="PEL46"/>
      <c r="PEM46"/>
      <c r="PEN46"/>
      <c r="PEO46"/>
      <c r="PEP46"/>
      <c r="PEQ46"/>
      <c r="PER46"/>
      <c r="PES46"/>
      <c r="PET46"/>
      <c r="PEU46"/>
      <c r="PEV46"/>
      <c r="PEW46"/>
      <c r="PEX46"/>
      <c r="PEY46"/>
      <c r="PEZ46"/>
      <c r="PFA46"/>
      <c r="PFB46"/>
      <c r="PFC46"/>
      <c r="PFD46"/>
      <c r="PFE46"/>
      <c r="PFF46"/>
      <c r="PFG46"/>
      <c r="PFH46"/>
      <c r="PFI46"/>
      <c r="PFJ46"/>
      <c r="PFK46"/>
      <c r="PFL46"/>
      <c r="PFM46"/>
      <c r="PFN46"/>
      <c r="PFO46"/>
      <c r="PFP46"/>
      <c r="PFQ46"/>
      <c r="PFR46"/>
      <c r="PFS46"/>
      <c r="PFT46"/>
      <c r="PFU46"/>
      <c r="PFV46"/>
      <c r="PFW46"/>
      <c r="PFX46"/>
      <c r="PFY46"/>
      <c r="PFZ46"/>
      <c r="PGA46"/>
      <c r="PGB46"/>
      <c r="PGC46"/>
      <c r="PGD46"/>
      <c r="PGE46"/>
      <c r="PGF46"/>
      <c r="PGG46"/>
      <c r="PGH46"/>
      <c r="PGI46"/>
      <c r="PGJ46"/>
      <c r="PGK46"/>
      <c r="PGL46"/>
      <c r="PGM46"/>
      <c r="PGN46"/>
      <c r="PGO46"/>
      <c r="PGP46"/>
      <c r="PGQ46"/>
      <c r="PGR46"/>
      <c r="PGS46"/>
      <c r="PGT46"/>
      <c r="PGU46"/>
      <c r="PGV46"/>
      <c r="PGW46"/>
      <c r="PGX46"/>
      <c r="PGY46"/>
      <c r="PGZ46"/>
      <c r="PHA46"/>
      <c r="PHB46"/>
      <c r="PHC46"/>
      <c r="PHD46"/>
      <c r="PHE46"/>
      <c r="PHF46"/>
      <c r="PHG46"/>
      <c r="PHH46"/>
      <c r="PHI46"/>
      <c r="PHJ46"/>
      <c r="PHK46"/>
      <c r="PHL46"/>
      <c r="PHM46"/>
      <c r="PHN46"/>
      <c r="PHO46"/>
      <c r="PHP46"/>
      <c r="PHQ46"/>
      <c r="PHR46"/>
      <c r="PHS46"/>
      <c r="PHT46"/>
      <c r="PHU46"/>
      <c r="PHV46"/>
      <c r="PHW46"/>
      <c r="PHX46"/>
      <c r="PHY46"/>
      <c r="PHZ46"/>
      <c r="PIA46"/>
      <c r="PIB46"/>
      <c r="PIC46"/>
      <c r="PID46"/>
      <c r="PIE46"/>
      <c r="PIF46"/>
      <c r="PIG46"/>
      <c r="PIH46"/>
      <c r="PII46"/>
      <c r="PIJ46"/>
      <c r="PIK46"/>
      <c r="PIL46"/>
      <c r="PIM46"/>
      <c r="PIN46"/>
      <c r="PIO46"/>
      <c r="PIP46"/>
      <c r="PIQ46"/>
      <c r="PIR46"/>
      <c r="PIS46"/>
      <c r="PIT46"/>
      <c r="PIU46"/>
      <c r="PIV46"/>
      <c r="PIW46"/>
      <c r="PIX46"/>
      <c r="PIY46"/>
      <c r="PIZ46"/>
      <c r="PJA46"/>
      <c r="PJB46"/>
      <c r="PJC46"/>
      <c r="PJD46"/>
      <c r="PJE46"/>
      <c r="PJF46"/>
      <c r="PJG46"/>
      <c r="PJH46"/>
      <c r="PJI46"/>
      <c r="PJJ46"/>
      <c r="PJK46"/>
      <c r="PJL46"/>
      <c r="PJM46"/>
      <c r="PJN46"/>
      <c r="PJO46"/>
      <c r="PJP46"/>
      <c r="PJQ46"/>
      <c r="PJR46"/>
      <c r="PJS46"/>
      <c r="PJT46"/>
      <c r="PJU46"/>
      <c r="PJV46"/>
      <c r="PJW46"/>
      <c r="PJX46"/>
      <c r="PJY46"/>
      <c r="PJZ46"/>
      <c r="PKA46"/>
      <c r="PKB46"/>
      <c r="PKC46"/>
      <c r="PKD46"/>
      <c r="PKE46"/>
      <c r="PKF46"/>
      <c r="PKG46"/>
      <c r="PKH46"/>
      <c r="PKI46"/>
      <c r="PKJ46"/>
      <c r="PKK46"/>
      <c r="PKL46"/>
      <c r="PKM46"/>
      <c r="PKN46"/>
      <c r="PKO46"/>
      <c r="PKP46"/>
      <c r="PKQ46"/>
      <c r="PKR46"/>
      <c r="PKS46"/>
      <c r="PKT46"/>
      <c r="PKU46"/>
      <c r="PKV46"/>
      <c r="PKW46"/>
      <c r="PKX46"/>
      <c r="PKY46"/>
      <c r="PKZ46"/>
      <c r="PLA46"/>
      <c r="PLB46"/>
      <c r="PLC46"/>
      <c r="PLD46"/>
      <c r="PLE46"/>
      <c r="PLF46"/>
      <c r="PLG46"/>
      <c r="PLH46"/>
      <c r="PLI46"/>
      <c r="PLJ46"/>
      <c r="PLK46"/>
      <c r="PLL46"/>
      <c r="PLM46"/>
      <c r="PLN46"/>
      <c r="PLO46"/>
      <c r="PLP46"/>
      <c r="PLQ46"/>
      <c r="PLR46"/>
      <c r="PLS46"/>
      <c r="PLT46"/>
      <c r="PLU46"/>
      <c r="PLV46"/>
      <c r="PLW46"/>
      <c r="PLX46"/>
      <c r="PLY46"/>
      <c r="PLZ46"/>
      <c r="PMA46"/>
      <c r="PMB46"/>
      <c r="PMC46"/>
      <c r="PMD46"/>
      <c r="PME46"/>
      <c r="PMF46"/>
      <c r="PMG46"/>
      <c r="PMH46"/>
      <c r="PMI46"/>
      <c r="PMJ46"/>
      <c r="PMK46"/>
      <c r="PML46"/>
      <c r="PMM46"/>
      <c r="PMN46"/>
      <c r="PMO46"/>
      <c r="PMP46"/>
      <c r="PMQ46"/>
      <c r="PMR46"/>
      <c r="PMS46"/>
      <c r="PMT46"/>
      <c r="PMU46"/>
      <c r="PMV46"/>
      <c r="PMW46"/>
      <c r="PMX46"/>
      <c r="PMY46"/>
      <c r="PMZ46"/>
      <c r="PNA46"/>
      <c r="PNB46"/>
      <c r="PNC46"/>
      <c r="PND46"/>
      <c r="PNE46"/>
      <c r="PNF46"/>
      <c r="PNG46"/>
      <c r="PNH46"/>
      <c r="PNI46"/>
      <c r="PNJ46"/>
      <c r="PNK46"/>
      <c r="PNL46"/>
      <c r="PNM46"/>
      <c r="PNN46"/>
      <c r="PNO46"/>
      <c r="PNP46"/>
      <c r="PNQ46"/>
      <c r="PNR46"/>
      <c r="PNS46"/>
      <c r="PNT46"/>
      <c r="PNU46"/>
      <c r="PNV46"/>
      <c r="PNW46"/>
      <c r="PNX46"/>
      <c r="PNY46"/>
      <c r="PNZ46"/>
      <c r="POA46"/>
      <c r="POB46"/>
      <c r="POC46"/>
      <c r="POD46"/>
      <c r="POE46"/>
      <c r="POF46"/>
      <c r="POG46"/>
      <c r="POH46"/>
      <c r="POI46"/>
      <c r="POJ46"/>
      <c r="POK46"/>
      <c r="POL46"/>
      <c r="POM46"/>
      <c r="PON46"/>
      <c r="POO46"/>
      <c r="POP46"/>
      <c r="POQ46"/>
      <c r="POR46"/>
      <c r="POS46"/>
      <c r="POT46"/>
      <c r="POU46"/>
      <c r="POV46"/>
      <c r="POW46"/>
      <c r="POX46"/>
      <c r="POY46"/>
      <c r="POZ46"/>
      <c r="PPA46"/>
      <c r="PPB46"/>
      <c r="PPC46"/>
      <c r="PPD46"/>
      <c r="PPE46"/>
      <c r="PPF46"/>
      <c r="PPG46"/>
      <c r="PPH46"/>
      <c r="PPI46"/>
      <c r="PPJ46"/>
      <c r="PPK46"/>
      <c r="PPL46"/>
      <c r="PPM46"/>
      <c r="PPN46"/>
      <c r="PPO46"/>
      <c r="PPP46"/>
      <c r="PPQ46"/>
      <c r="PPR46"/>
      <c r="PPS46"/>
      <c r="PPT46"/>
      <c r="PPU46"/>
      <c r="PPV46"/>
      <c r="PPW46"/>
      <c r="PPX46"/>
      <c r="PPY46"/>
      <c r="PPZ46"/>
      <c r="PQA46"/>
      <c r="PQB46"/>
      <c r="PQC46"/>
      <c r="PQD46"/>
      <c r="PQE46"/>
      <c r="PQF46"/>
      <c r="PQG46"/>
      <c r="PQH46"/>
      <c r="PQI46"/>
      <c r="PQJ46"/>
      <c r="PQK46"/>
      <c r="PQL46"/>
      <c r="PQM46"/>
      <c r="PQN46"/>
      <c r="PQO46"/>
      <c r="PQP46"/>
      <c r="PQQ46"/>
      <c r="PQR46"/>
      <c r="PQS46"/>
      <c r="PQT46"/>
      <c r="PQU46"/>
      <c r="PQV46"/>
      <c r="PQW46"/>
      <c r="PQX46"/>
      <c r="PQY46"/>
      <c r="PQZ46"/>
      <c r="PRA46"/>
      <c r="PRB46"/>
      <c r="PRC46"/>
      <c r="PRD46"/>
      <c r="PRE46"/>
      <c r="PRF46"/>
      <c r="PRG46"/>
      <c r="PRH46"/>
      <c r="PRI46"/>
      <c r="PRJ46"/>
      <c r="PRK46"/>
      <c r="PRL46"/>
      <c r="PRM46"/>
      <c r="PRN46"/>
      <c r="PRO46"/>
      <c r="PRP46"/>
      <c r="PRQ46"/>
      <c r="PRR46"/>
      <c r="PRS46"/>
      <c r="PRT46"/>
      <c r="PRU46"/>
      <c r="PRV46"/>
      <c r="PRW46"/>
      <c r="PRX46"/>
      <c r="PRY46"/>
      <c r="PRZ46"/>
      <c r="PSA46"/>
      <c r="PSB46"/>
      <c r="PSC46"/>
      <c r="PSD46"/>
      <c r="PSE46"/>
      <c r="PSF46"/>
      <c r="PSG46"/>
      <c r="PSH46"/>
      <c r="PSI46"/>
      <c r="PSJ46"/>
      <c r="PSK46"/>
      <c r="PSL46"/>
      <c r="PSM46"/>
      <c r="PSN46"/>
      <c r="PSO46"/>
      <c r="PSP46"/>
      <c r="PSQ46"/>
      <c r="PSR46"/>
      <c r="PSS46"/>
      <c r="PST46"/>
      <c r="PSU46"/>
      <c r="PSV46"/>
      <c r="PSW46"/>
      <c r="PSX46"/>
      <c r="PSY46"/>
      <c r="PSZ46"/>
      <c r="PTA46"/>
      <c r="PTB46"/>
      <c r="PTC46"/>
      <c r="PTD46"/>
      <c r="PTE46"/>
      <c r="PTF46"/>
      <c r="PTG46"/>
      <c r="PTH46"/>
      <c r="PTI46"/>
      <c r="PTJ46"/>
      <c r="PTK46"/>
      <c r="PTL46"/>
      <c r="PTM46"/>
      <c r="PTN46"/>
      <c r="PTO46"/>
      <c r="PTP46"/>
      <c r="PTQ46"/>
      <c r="PTR46"/>
      <c r="PTS46"/>
      <c r="PTT46"/>
      <c r="PTU46"/>
      <c r="PTV46"/>
      <c r="PTW46"/>
      <c r="PTX46"/>
      <c r="PTY46"/>
      <c r="PTZ46"/>
      <c r="PUA46"/>
      <c r="PUB46"/>
      <c r="PUC46"/>
      <c r="PUD46"/>
      <c r="PUE46"/>
      <c r="PUF46"/>
      <c r="PUG46"/>
      <c r="PUH46"/>
      <c r="PUI46"/>
      <c r="PUJ46"/>
      <c r="PUK46"/>
      <c r="PUL46"/>
      <c r="PUM46"/>
      <c r="PUN46"/>
      <c r="PUO46"/>
      <c r="PUP46"/>
      <c r="PUQ46"/>
      <c r="PUR46"/>
      <c r="PUS46"/>
      <c r="PUT46"/>
      <c r="PUU46"/>
      <c r="PUV46"/>
      <c r="PUW46"/>
      <c r="PUX46"/>
      <c r="PUY46"/>
      <c r="PUZ46"/>
      <c r="PVA46"/>
      <c r="PVB46"/>
      <c r="PVC46"/>
      <c r="PVD46"/>
      <c r="PVE46"/>
      <c r="PVF46"/>
      <c r="PVG46"/>
      <c r="PVH46"/>
      <c r="PVI46"/>
      <c r="PVJ46"/>
      <c r="PVK46"/>
      <c r="PVL46"/>
      <c r="PVM46"/>
      <c r="PVN46"/>
      <c r="PVO46"/>
      <c r="PVP46"/>
      <c r="PVQ46"/>
      <c r="PVR46"/>
      <c r="PVS46"/>
      <c r="PVT46"/>
      <c r="PVU46"/>
      <c r="PVV46"/>
      <c r="PVW46"/>
      <c r="PVX46"/>
      <c r="PVY46"/>
      <c r="PVZ46"/>
      <c r="PWA46"/>
      <c r="PWB46"/>
      <c r="PWC46"/>
      <c r="PWD46"/>
      <c r="PWE46"/>
      <c r="PWF46"/>
      <c r="PWG46"/>
      <c r="PWH46"/>
      <c r="PWI46"/>
      <c r="PWJ46"/>
      <c r="PWK46"/>
      <c r="PWL46"/>
      <c r="PWM46"/>
      <c r="PWN46"/>
      <c r="PWO46"/>
      <c r="PWP46"/>
      <c r="PWQ46"/>
      <c r="PWR46"/>
      <c r="PWS46"/>
      <c r="PWT46"/>
      <c r="PWU46"/>
      <c r="PWV46"/>
      <c r="PWW46"/>
      <c r="PWX46"/>
      <c r="PWY46"/>
      <c r="PWZ46"/>
      <c r="PXA46"/>
      <c r="PXB46"/>
      <c r="PXC46"/>
      <c r="PXD46"/>
      <c r="PXE46"/>
      <c r="PXF46"/>
      <c r="PXG46"/>
      <c r="PXH46"/>
      <c r="PXI46"/>
      <c r="PXJ46"/>
      <c r="PXK46"/>
      <c r="PXL46"/>
      <c r="PXM46"/>
      <c r="PXN46"/>
      <c r="PXO46"/>
      <c r="PXP46"/>
      <c r="PXQ46"/>
      <c r="PXR46"/>
      <c r="PXS46"/>
      <c r="PXT46"/>
      <c r="PXU46"/>
      <c r="PXV46"/>
      <c r="PXW46"/>
      <c r="PXX46"/>
      <c r="PXY46"/>
      <c r="PXZ46"/>
      <c r="PYA46"/>
      <c r="PYB46"/>
      <c r="PYC46"/>
      <c r="PYD46"/>
      <c r="PYE46"/>
      <c r="PYF46"/>
      <c r="PYG46"/>
      <c r="PYH46"/>
      <c r="PYI46"/>
      <c r="PYJ46"/>
      <c r="PYK46"/>
      <c r="PYL46"/>
      <c r="PYM46"/>
      <c r="PYN46"/>
      <c r="PYO46"/>
      <c r="PYP46"/>
      <c r="PYQ46"/>
      <c r="PYR46"/>
      <c r="PYS46"/>
      <c r="PYT46"/>
      <c r="PYU46"/>
      <c r="PYV46"/>
      <c r="PYW46"/>
      <c r="PYX46"/>
      <c r="PYY46"/>
      <c r="PYZ46"/>
      <c r="PZA46"/>
      <c r="PZB46"/>
      <c r="PZC46"/>
      <c r="PZD46"/>
      <c r="PZE46"/>
      <c r="PZF46"/>
      <c r="PZG46"/>
      <c r="PZH46"/>
      <c r="PZI46"/>
      <c r="PZJ46"/>
      <c r="PZK46"/>
      <c r="PZL46"/>
      <c r="PZM46"/>
      <c r="PZN46"/>
      <c r="PZO46"/>
      <c r="PZP46"/>
      <c r="PZQ46"/>
      <c r="PZR46"/>
      <c r="PZS46"/>
      <c r="PZT46"/>
      <c r="PZU46"/>
      <c r="PZV46"/>
      <c r="PZW46"/>
      <c r="PZX46"/>
      <c r="PZY46"/>
      <c r="PZZ46"/>
      <c r="QAA46"/>
      <c r="QAB46"/>
      <c r="QAC46"/>
      <c r="QAD46"/>
      <c r="QAE46"/>
      <c r="QAF46"/>
      <c r="QAG46"/>
      <c r="QAH46"/>
      <c r="QAI46"/>
      <c r="QAJ46"/>
      <c r="QAK46"/>
      <c r="QAL46"/>
      <c r="QAM46"/>
      <c r="QAN46"/>
      <c r="QAO46"/>
      <c r="QAP46"/>
      <c r="QAQ46"/>
      <c r="QAR46"/>
      <c r="QAS46"/>
      <c r="QAT46"/>
      <c r="QAU46"/>
      <c r="QAV46"/>
      <c r="QAW46"/>
      <c r="QAX46"/>
      <c r="QAY46"/>
      <c r="QAZ46"/>
      <c r="QBA46"/>
      <c r="QBB46"/>
      <c r="QBC46"/>
      <c r="QBD46"/>
      <c r="QBE46"/>
      <c r="QBF46"/>
      <c r="QBG46"/>
      <c r="QBH46"/>
      <c r="QBI46"/>
      <c r="QBJ46"/>
      <c r="QBK46"/>
      <c r="QBL46"/>
      <c r="QBM46"/>
      <c r="QBN46"/>
      <c r="QBO46"/>
      <c r="QBP46"/>
      <c r="QBQ46"/>
      <c r="QBR46"/>
      <c r="QBS46"/>
      <c r="QBT46"/>
      <c r="QBU46"/>
      <c r="QBV46"/>
      <c r="QBW46"/>
      <c r="QBX46"/>
      <c r="QBY46"/>
      <c r="QBZ46"/>
      <c r="QCA46"/>
      <c r="QCB46"/>
      <c r="QCC46"/>
      <c r="QCD46"/>
      <c r="QCE46"/>
      <c r="QCF46"/>
      <c r="QCG46"/>
      <c r="QCH46"/>
      <c r="QCI46"/>
      <c r="QCJ46"/>
      <c r="QCK46"/>
      <c r="QCL46"/>
      <c r="QCM46"/>
      <c r="QCN46"/>
      <c r="QCO46"/>
      <c r="QCP46"/>
      <c r="QCQ46"/>
      <c r="QCR46"/>
      <c r="QCS46"/>
      <c r="QCT46"/>
      <c r="QCU46"/>
      <c r="QCV46"/>
      <c r="QCW46"/>
      <c r="QCX46"/>
      <c r="QCY46"/>
      <c r="QCZ46"/>
      <c r="QDA46"/>
      <c r="QDB46"/>
      <c r="QDC46"/>
      <c r="QDD46"/>
      <c r="QDE46"/>
      <c r="QDF46"/>
      <c r="QDG46"/>
      <c r="QDH46"/>
      <c r="QDI46"/>
      <c r="QDJ46"/>
      <c r="QDK46"/>
      <c r="QDL46"/>
      <c r="QDM46"/>
      <c r="QDN46"/>
      <c r="QDO46"/>
      <c r="QDP46"/>
      <c r="QDQ46"/>
      <c r="QDR46"/>
      <c r="QDS46"/>
      <c r="QDT46"/>
      <c r="QDU46"/>
      <c r="QDV46"/>
      <c r="QDW46"/>
      <c r="QDX46"/>
      <c r="QDY46"/>
      <c r="QDZ46"/>
      <c r="QEA46"/>
      <c r="QEB46"/>
      <c r="QEC46"/>
      <c r="QED46"/>
      <c r="QEE46"/>
      <c r="QEF46"/>
      <c r="QEG46"/>
      <c r="QEH46"/>
      <c r="QEI46"/>
      <c r="QEJ46"/>
      <c r="QEK46"/>
      <c r="QEL46"/>
      <c r="QEM46"/>
      <c r="QEN46"/>
      <c r="QEO46"/>
      <c r="QEP46"/>
      <c r="QEQ46"/>
      <c r="QER46"/>
      <c r="QES46"/>
      <c r="QET46"/>
      <c r="QEU46"/>
      <c r="QEV46"/>
      <c r="QEW46"/>
      <c r="QEX46"/>
      <c r="QEY46"/>
      <c r="QEZ46"/>
      <c r="QFA46"/>
      <c r="QFB46"/>
      <c r="QFC46"/>
      <c r="QFD46"/>
      <c r="QFE46"/>
      <c r="QFF46"/>
      <c r="QFG46"/>
      <c r="QFH46"/>
      <c r="QFI46"/>
      <c r="QFJ46"/>
      <c r="QFK46"/>
      <c r="QFL46"/>
      <c r="QFM46"/>
      <c r="QFN46"/>
      <c r="QFO46"/>
      <c r="QFP46"/>
      <c r="QFQ46"/>
      <c r="QFR46"/>
      <c r="QFS46"/>
      <c r="QFT46"/>
      <c r="QFU46"/>
      <c r="QFV46"/>
      <c r="QFW46"/>
      <c r="QFX46"/>
      <c r="QFY46"/>
      <c r="QFZ46"/>
      <c r="QGA46"/>
      <c r="QGB46"/>
      <c r="QGC46"/>
      <c r="QGD46"/>
      <c r="QGE46"/>
      <c r="QGF46"/>
      <c r="QGG46"/>
      <c r="QGH46"/>
      <c r="QGI46"/>
      <c r="QGJ46"/>
      <c r="QGK46"/>
      <c r="QGL46"/>
      <c r="QGM46"/>
      <c r="QGN46"/>
      <c r="QGO46"/>
      <c r="QGP46"/>
      <c r="QGQ46"/>
      <c r="QGR46"/>
      <c r="QGS46"/>
      <c r="QGT46"/>
      <c r="QGU46"/>
      <c r="QGV46"/>
      <c r="QGW46"/>
      <c r="QGX46"/>
      <c r="QGY46"/>
      <c r="QGZ46"/>
      <c r="QHA46"/>
      <c r="QHB46"/>
      <c r="QHC46"/>
      <c r="QHD46"/>
      <c r="QHE46"/>
      <c r="QHF46"/>
      <c r="QHG46"/>
      <c r="QHH46"/>
      <c r="QHI46"/>
      <c r="QHJ46"/>
      <c r="QHK46"/>
      <c r="QHL46"/>
      <c r="QHM46"/>
      <c r="QHN46"/>
      <c r="QHO46"/>
      <c r="QHP46"/>
      <c r="QHQ46"/>
      <c r="QHR46"/>
      <c r="QHS46"/>
      <c r="QHT46"/>
      <c r="QHU46"/>
      <c r="QHV46"/>
      <c r="QHW46"/>
      <c r="QHX46"/>
      <c r="QHY46"/>
      <c r="QHZ46"/>
      <c r="QIA46"/>
      <c r="QIB46"/>
      <c r="QIC46"/>
      <c r="QID46"/>
      <c r="QIE46"/>
      <c r="QIF46"/>
      <c r="QIG46"/>
      <c r="QIH46"/>
      <c r="QII46"/>
      <c r="QIJ46"/>
      <c r="QIK46"/>
      <c r="QIL46"/>
      <c r="QIM46"/>
      <c r="QIN46"/>
      <c r="QIO46"/>
      <c r="QIP46"/>
      <c r="QIQ46"/>
      <c r="QIR46"/>
      <c r="QIS46"/>
      <c r="QIT46"/>
      <c r="QIU46"/>
      <c r="QIV46"/>
      <c r="QIW46"/>
      <c r="QIX46"/>
      <c r="QIY46"/>
      <c r="QIZ46"/>
      <c r="QJA46"/>
      <c r="QJB46"/>
      <c r="QJC46"/>
      <c r="QJD46"/>
      <c r="QJE46"/>
      <c r="QJF46"/>
      <c r="QJG46"/>
      <c r="QJH46"/>
      <c r="QJI46"/>
      <c r="QJJ46"/>
      <c r="QJK46"/>
      <c r="QJL46"/>
      <c r="QJM46"/>
      <c r="QJN46"/>
      <c r="QJO46"/>
      <c r="QJP46"/>
      <c r="QJQ46"/>
      <c r="QJR46"/>
      <c r="QJS46"/>
      <c r="QJT46"/>
      <c r="QJU46"/>
      <c r="QJV46"/>
      <c r="QJW46"/>
      <c r="QJX46"/>
      <c r="QJY46"/>
      <c r="QJZ46"/>
      <c r="QKA46"/>
      <c r="QKB46"/>
      <c r="QKC46"/>
      <c r="QKD46"/>
      <c r="QKE46"/>
      <c r="QKF46"/>
      <c r="QKG46"/>
      <c r="QKH46"/>
      <c r="QKI46"/>
      <c r="QKJ46"/>
      <c r="QKK46"/>
      <c r="QKL46"/>
      <c r="QKM46"/>
      <c r="QKN46"/>
      <c r="QKO46"/>
      <c r="QKP46"/>
      <c r="QKQ46"/>
      <c r="QKR46"/>
      <c r="QKS46"/>
      <c r="QKT46"/>
      <c r="QKU46"/>
      <c r="QKV46"/>
      <c r="QKW46"/>
      <c r="QKX46"/>
      <c r="QKY46"/>
      <c r="QKZ46"/>
      <c r="QLA46"/>
      <c r="QLB46"/>
      <c r="QLC46"/>
      <c r="QLD46"/>
      <c r="QLE46"/>
      <c r="QLF46"/>
      <c r="QLG46"/>
      <c r="QLH46"/>
      <c r="QLI46"/>
      <c r="QLJ46"/>
      <c r="QLK46"/>
      <c r="QLL46"/>
      <c r="QLM46"/>
      <c r="QLN46"/>
      <c r="QLO46"/>
      <c r="QLP46"/>
      <c r="QLQ46"/>
      <c r="QLR46"/>
      <c r="QLS46"/>
      <c r="QLT46"/>
      <c r="QLU46"/>
      <c r="QLV46"/>
      <c r="QLW46"/>
      <c r="QLX46"/>
      <c r="QLY46"/>
      <c r="QLZ46"/>
      <c r="QMA46"/>
      <c r="QMB46"/>
      <c r="QMC46"/>
      <c r="QMD46"/>
      <c r="QME46"/>
      <c r="QMF46"/>
      <c r="QMG46"/>
      <c r="QMH46"/>
      <c r="QMI46"/>
      <c r="QMJ46"/>
      <c r="QMK46"/>
      <c r="QML46"/>
      <c r="QMM46"/>
      <c r="QMN46"/>
      <c r="QMO46"/>
      <c r="QMP46"/>
      <c r="QMQ46"/>
      <c r="QMR46"/>
      <c r="QMS46"/>
      <c r="QMT46"/>
      <c r="QMU46"/>
      <c r="QMV46"/>
      <c r="QMW46"/>
      <c r="QMX46"/>
      <c r="QMY46"/>
      <c r="QMZ46"/>
      <c r="QNA46"/>
      <c r="QNB46"/>
      <c r="QNC46"/>
      <c r="QND46"/>
      <c r="QNE46"/>
      <c r="QNF46"/>
      <c r="QNG46"/>
      <c r="QNH46"/>
      <c r="QNI46"/>
      <c r="QNJ46"/>
      <c r="QNK46"/>
      <c r="QNL46"/>
      <c r="QNM46"/>
      <c r="QNN46"/>
      <c r="QNO46"/>
      <c r="QNP46"/>
      <c r="QNQ46"/>
      <c r="QNR46"/>
      <c r="QNS46"/>
      <c r="QNT46"/>
      <c r="QNU46"/>
      <c r="QNV46"/>
      <c r="QNW46"/>
      <c r="QNX46"/>
      <c r="QNY46"/>
      <c r="QNZ46"/>
      <c r="QOA46"/>
      <c r="QOB46"/>
      <c r="QOC46"/>
      <c r="QOD46"/>
      <c r="QOE46"/>
      <c r="QOF46"/>
      <c r="QOG46"/>
      <c r="QOH46"/>
      <c r="QOI46"/>
      <c r="QOJ46"/>
      <c r="QOK46"/>
      <c r="QOL46"/>
      <c r="QOM46"/>
      <c r="QON46"/>
      <c r="QOO46"/>
      <c r="QOP46"/>
      <c r="QOQ46"/>
      <c r="QOR46"/>
      <c r="QOS46"/>
      <c r="QOT46"/>
      <c r="QOU46"/>
      <c r="QOV46"/>
      <c r="QOW46"/>
      <c r="QOX46"/>
      <c r="QOY46"/>
      <c r="QOZ46"/>
      <c r="QPA46"/>
      <c r="QPB46"/>
      <c r="QPC46"/>
      <c r="QPD46"/>
      <c r="QPE46"/>
      <c r="QPF46"/>
      <c r="QPG46"/>
      <c r="QPH46"/>
      <c r="QPI46"/>
      <c r="QPJ46"/>
      <c r="QPK46"/>
      <c r="QPL46"/>
      <c r="QPM46"/>
      <c r="QPN46"/>
      <c r="QPO46"/>
      <c r="QPP46"/>
      <c r="QPQ46"/>
      <c r="QPR46"/>
      <c r="QPS46"/>
      <c r="QPT46"/>
      <c r="QPU46"/>
      <c r="QPV46"/>
      <c r="QPW46"/>
      <c r="QPX46"/>
      <c r="QPY46"/>
      <c r="QPZ46"/>
      <c r="QQA46"/>
      <c r="QQB46"/>
      <c r="QQC46"/>
      <c r="QQD46"/>
      <c r="QQE46"/>
      <c r="QQF46"/>
      <c r="QQG46"/>
      <c r="QQH46"/>
      <c r="QQI46"/>
      <c r="QQJ46"/>
      <c r="QQK46"/>
      <c r="QQL46"/>
      <c r="QQM46"/>
      <c r="QQN46"/>
      <c r="QQO46"/>
      <c r="QQP46"/>
      <c r="QQQ46"/>
      <c r="QQR46"/>
      <c r="QQS46"/>
      <c r="QQT46"/>
      <c r="QQU46"/>
      <c r="QQV46"/>
      <c r="QQW46"/>
      <c r="QQX46"/>
      <c r="QQY46"/>
      <c r="QQZ46"/>
      <c r="QRA46"/>
      <c r="QRB46"/>
      <c r="QRC46"/>
      <c r="QRD46"/>
      <c r="QRE46"/>
      <c r="QRF46"/>
      <c r="QRG46"/>
      <c r="QRH46"/>
      <c r="QRI46"/>
      <c r="QRJ46"/>
      <c r="QRK46"/>
      <c r="QRL46"/>
      <c r="QRM46"/>
      <c r="QRN46"/>
      <c r="QRO46"/>
      <c r="QRP46"/>
      <c r="QRQ46"/>
      <c r="QRR46"/>
      <c r="QRS46"/>
      <c r="QRT46"/>
      <c r="QRU46"/>
      <c r="QRV46"/>
      <c r="QRW46"/>
      <c r="QRX46"/>
      <c r="QRY46"/>
      <c r="QRZ46"/>
      <c r="QSA46"/>
      <c r="QSB46"/>
      <c r="QSC46"/>
      <c r="QSD46"/>
      <c r="QSE46"/>
      <c r="QSF46"/>
      <c r="QSG46"/>
      <c r="QSH46"/>
      <c r="QSI46"/>
      <c r="QSJ46"/>
      <c r="QSK46"/>
      <c r="QSL46"/>
      <c r="QSM46"/>
      <c r="QSN46"/>
      <c r="QSO46"/>
      <c r="QSP46"/>
      <c r="QSQ46"/>
      <c r="QSR46"/>
      <c r="QSS46"/>
      <c r="QST46"/>
      <c r="QSU46"/>
      <c r="QSV46"/>
      <c r="QSW46"/>
      <c r="QSX46"/>
      <c r="QSY46"/>
      <c r="QSZ46"/>
      <c r="QTA46"/>
      <c r="QTB46"/>
      <c r="QTC46"/>
      <c r="QTD46"/>
      <c r="QTE46"/>
      <c r="QTF46"/>
      <c r="QTG46"/>
      <c r="QTH46"/>
      <c r="QTI46"/>
      <c r="QTJ46"/>
      <c r="QTK46"/>
      <c r="QTL46"/>
      <c r="QTM46"/>
      <c r="QTN46"/>
      <c r="QTO46"/>
      <c r="QTP46"/>
      <c r="QTQ46"/>
      <c r="QTR46"/>
      <c r="QTS46"/>
      <c r="QTT46"/>
      <c r="QTU46"/>
      <c r="QTV46"/>
      <c r="QTW46"/>
      <c r="QTX46"/>
      <c r="QTY46"/>
      <c r="QTZ46"/>
      <c r="QUA46"/>
      <c r="QUB46"/>
      <c r="QUC46"/>
      <c r="QUD46"/>
      <c r="QUE46"/>
      <c r="QUF46"/>
      <c r="QUG46"/>
      <c r="QUH46"/>
      <c r="QUI46"/>
      <c r="QUJ46"/>
      <c r="QUK46"/>
      <c r="QUL46"/>
      <c r="QUM46"/>
      <c r="QUN46"/>
      <c r="QUO46"/>
      <c r="QUP46"/>
      <c r="QUQ46"/>
      <c r="QUR46"/>
      <c r="QUS46"/>
      <c r="QUT46"/>
      <c r="QUU46"/>
      <c r="QUV46"/>
      <c r="QUW46"/>
      <c r="QUX46"/>
      <c r="QUY46"/>
      <c r="QUZ46"/>
      <c r="QVA46"/>
      <c r="QVB46"/>
      <c r="QVC46"/>
      <c r="QVD46"/>
      <c r="QVE46"/>
      <c r="QVF46"/>
      <c r="QVG46"/>
      <c r="QVH46"/>
      <c r="QVI46"/>
      <c r="QVJ46"/>
      <c r="QVK46"/>
      <c r="QVL46"/>
      <c r="QVM46"/>
      <c r="QVN46"/>
      <c r="QVO46"/>
      <c r="QVP46"/>
      <c r="QVQ46"/>
      <c r="QVR46"/>
      <c r="QVS46"/>
      <c r="QVT46"/>
      <c r="QVU46"/>
      <c r="QVV46"/>
      <c r="QVW46"/>
      <c r="QVX46"/>
      <c r="QVY46"/>
      <c r="QVZ46"/>
      <c r="QWA46"/>
      <c r="QWB46"/>
      <c r="QWC46"/>
      <c r="QWD46"/>
      <c r="QWE46"/>
      <c r="QWF46"/>
      <c r="QWG46"/>
      <c r="QWH46"/>
      <c r="QWI46"/>
      <c r="QWJ46"/>
      <c r="QWK46"/>
      <c r="QWL46"/>
      <c r="QWM46"/>
      <c r="QWN46"/>
      <c r="QWO46"/>
      <c r="QWP46"/>
      <c r="QWQ46"/>
      <c r="QWR46"/>
      <c r="QWS46"/>
      <c r="QWT46"/>
      <c r="QWU46"/>
      <c r="QWV46"/>
      <c r="QWW46"/>
      <c r="QWX46"/>
      <c r="QWY46"/>
      <c r="QWZ46"/>
      <c r="QXA46"/>
      <c r="QXB46"/>
      <c r="QXC46"/>
      <c r="QXD46"/>
      <c r="QXE46"/>
      <c r="QXF46"/>
      <c r="QXG46"/>
      <c r="QXH46"/>
      <c r="QXI46"/>
      <c r="QXJ46"/>
      <c r="QXK46"/>
      <c r="QXL46"/>
      <c r="QXM46"/>
      <c r="QXN46"/>
      <c r="QXO46"/>
      <c r="QXP46"/>
      <c r="QXQ46"/>
      <c r="QXR46"/>
      <c r="QXS46"/>
      <c r="QXT46"/>
      <c r="QXU46"/>
      <c r="QXV46"/>
      <c r="QXW46"/>
      <c r="QXX46"/>
      <c r="QXY46"/>
      <c r="QXZ46"/>
      <c r="QYA46"/>
      <c r="QYB46"/>
      <c r="QYC46"/>
      <c r="QYD46"/>
      <c r="QYE46"/>
      <c r="QYF46"/>
      <c r="QYG46"/>
      <c r="QYH46"/>
      <c r="QYI46"/>
      <c r="QYJ46"/>
      <c r="QYK46"/>
      <c r="QYL46"/>
      <c r="QYM46"/>
      <c r="QYN46"/>
      <c r="QYO46"/>
      <c r="QYP46"/>
      <c r="QYQ46"/>
      <c r="QYR46"/>
      <c r="QYS46"/>
      <c r="QYT46"/>
      <c r="QYU46"/>
      <c r="QYV46"/>
      <c r="QYW46"/>
      <c r="QYX46"/>
      <c r="QYY46"/>
      <c r="QYZ46"/>
      <c r="QZA46"/>
      <c r="QZB46"/>
      <c r="QZC46"/>
      <c r="QZD46"/>
      <c r="QZE46"/>
      <c r="QZF46"/>
      <c r="QZG46"/>
      <c r="QZH46"/>
      <c r="QZI46"/>
      <c r="QZJ46"/>
      <c r="QZK46"/>
      <c r="QZL46"/>
      <c r="QZM46"/>
      <c r="QZN46"/>
      <c r="QZO46"/>
      <c r="QZP46"/>
      <c r="QZQ46"/>
      <c r="QZR46"/>
      <c r="QZS46"/>
      <c r="QZT46"/>
      <c r="QZU46"/>
      <c r="QZV46"/>
      <c r="QZW46"/>
      <c r="QZX46"/>
      <c r="QZY46"/>
      <c r="QZZ46"/>
      <c r="RAA46"/>
      <c r="RAB46"/>
      <c r="RAC46"/>
      <c r="RAD46"/>
      <c r="RAE46"/>
      <c r="RAF46"/>
      <c r="RAG46"/>
      <c r="RAH46"/>
      <c r="RAI46"/>
      <c r="RAJ46"/>
      <c r="RAK46"/>
      <c r="RAL46"/>
      <c r="RAM46"/>
      <c r="RAN46"/>
      <c r="RAO46"/>
      <c r="RAP46"/>
      <c r="RAQ46"/>
      <c r="RAR46"/>
      <c r="RAS46"/>
      <c r="RAT46"/>
      <c r="RAU46"/>
      <c r="RAV46"/>
      <c r="RAW46"/>
      <c r="RAX46"/>
      <c r="RAY46"/>
      <c r="RAZ46"/>
      <c r="RBA46"/>
      <c r="RBB46"/>
      <c r="RBC46"/>
      <c r="RBD46"/>
      <c r="RBE46"/>
      <c r="RBF46"/>
      <c r="RBG46"/>
      <c r="RBH46"/>
      <c r="RBI46"/>
      <c r="RBJ46"/>
      <c r="RBK46"/>
      <c r="RBL46"/>
      <c r="RBM46"/>
      <c r="RBN46"/>
      <c r="RBO46"/>
      <c r="RBP46"/>
      <c r="RBQ46"/>
      <c r="RBR46"/>
      <c r="RBS46"/>
      <c r="RBT46"/>
      <c r="RBU46"/>
      <c r="RBV46"/>
      <c r="RBW46"/>
      <c r="RBX46"/>
      <c r="RBY46"/>
      <c r="RBZ46"/>
      <c r="RCA46"/>
      <c r="RCB46"/>
      <c r="RCC46"/>
      <c r="RCD46"/>
      <c r="RCE46"/>
      <c r="RCF46"/>
      <c r="RCG46"/>
      <c r="RCH46"/>
      <c r="RCI46"/>
      <c r="RCJ46"/>
      <c r="RCK46"/>
      <c r="RCL46"/>
      <c r="RCM46"/>
      <c r="RCN46"/>
      <c r="RCO46"/>
      <c r="RCP46"/>
      <c r="RCQ46"/>
      <c r="RCR46"/>
      <c r="RCS46"/>
      <c r="RCT46"/>
      <c r="RCU46"/>
      <c r="RCV46"/>
      <c r="RCW46"/>
      <c r="RCX46"/>
      <c r="RCY46"/>
      <c r="RCZ46"/>
      <c r="RDA46"/>
      <c r="RDB46"/>
      <c r="RDC46"/>
      <c r="RDD46"/>
      <c r="RDE46"/>
      <c r="RDF46"/>
      <c r="RDG46"/>
      <c r="RDH46"/>
      <c r="RDI46"/>
      <c r="RDJ46"/>
      <c r="RDK46"/>
      <c r="RDL46"/>
      <c r="RDM46"/>
      <c r="RDN46"/>
      <c r="RDO46"/>
      <c r="RDP46"/>
      <c r="RDQ46"/>
      <c r="RDR46"/>
      <c r="RDS46"/>
      <c r="RDT46"/>
      <c r="RDU46"/>
      <c r="RDV46"/>
      <c r="RDW46"/>
      <c r="RDX46"/>
      <c r="RDY46"/>
      <c r="RDZ46"/>
      <c r="REA46"/>
      <c r="REB46"/>
      <c r="REC46"/>
      <c r="RED46"/>
      <c r="REE46"/>
      <c r="REF46"/>
      <c r="REG46"/>
      <c r="REH46"/>
      <c r="REI46"/>
      <c r="REJ46"/>
      <c r="REK46"/>
      <c r="REL46"/>
      <c r="REM46"/>
      <c r="REN46"/>
      <c r="REO46"/>
      <c r="REP46"/>
      <c r="REQ46"/>
      <c r="RER46"/>
      <c r="RES46"/>
      <c r="RET46"/>
      <c r="REU46"/>
      <c r="REV46"/>
      <c r="REW46"/>
      <c r="REX46"/>
      <c r="REY46"/>
      <c r="REZ46"/>
      <c r="RFA46"/>
      <c r="RFB46"/>
      <c r="RFC46"/>
      <c r="RFD46"/>
      <c r="RFE46"/>
      <c r="RFF46"/>
      <c r="RFG46"/>
      <c r="RFH46"/>
      <c r="RFI46"/>
      <c r="RFJ46"/>
      <c r="RFK46"/>
      <c r="RFL46"/>
      <c r="RFM46"/>
      <c r="RFN46"/>
      <c r="RFO46"/>
      <c r="RFP46"/>
      <c r="RFQ46"/>
      <c r="RFR46"/>
      <c r="RFS46"/>
      <c r="RFT46"/>
      <c r="RFU46"/>
      <c r="RFV46"/>
      <c r="RFW46"/>
      <c r="RFX46"/>
      <c r="RFY46"/>
      <c r="RFZ46"/>
      <c r="RGA46"/>
      <c r="RGB46"/>
      <c r="RGC46"/>
      <c r="RGD46"/>
      <c r="RGE46"/>
      <c r="RGF46"/>
      <c r="RGG46"/>
      <c r="RGH46"/>
      <c r="RGI46"/>
      <c r="RGJ46"/>
      <c r="RGK46"/>
      <c r="RGL46"/>
      <c r="RGM46"/>
      <c r="RGN46"/>
      <c r="RGO46"/>
      <c r="RGP46"/>
      <c r="RGQ46"/>
      <c r="RGR46"/>
      <c r="RGS46"/>
      <c r="RGT46"/>
      <c r="RGU46"/>
      <c r="RGV46"/>
      <c r="RGW46"/>
      <c r="RGX46"/>
      <c r="RGY46"/>
      <c r="RGZ46"/>
      <c r="RHA46"/>
      <c r="RHB46"/>
      <c r="RHC46"/>
      <c r="RHD46"/>
      <c r="RHE46"/>
      <c r="RHF46"/>
      <c r="RHG46"/>
      <c r="RHH46"/>
      <c r="RHI46"/>
      <c r="RHJ46"/>
      <c r="RHK46"/>
      <c r="RHL46"/>
      <c r="RHM46"/>
      <c r="RHN46"/>
      <c r="RHO46"/>
      <c r="RHP46"/>
      <c r="RHQ46"/>
      <c r="RHR46"/>
      <c r="RHS46"/>
      <c r="RHT46"/>
      <c r="RHU46"/>
      <c r="RHV46"/>
      <c r="RHW46"/>
      <c r="RHX46"/>
      <c r="RHY46"/>
      <c r="RHZ46"/>
      <c r="RIA46"/>
      <c r="RIB46"/>
      <c r="RIC46"/>
      <c r="RID46"/>
      <c r="RIE46"/>
      <c r="RIF46"/>
      <c r="RIG46"/>
      <c r="RIH46"/>
      <c r="RII46"/>
      <c r="RIJ46"/>
      <c r="RIK46"/>
      <c r="RIL46"/>
      <c r="RIM46"/>
      <c r="RIN46"/>
      <c r="RIO46"/>
      <c r="RIP46"/>
      <c r="RIQ46"/>
      <c r="RIR46"/>
      <c r="RIS46"/>
      <c r="RIT46"/>
      <c r="RIU46"/>
      <c r="RIV46"/>
      <c r="RIW46"/>
      <c r="RIX46"/>
      <c r="RIY46"/>
      <c r="RIZ46"/>
      <c r="RJA46"/>
      <c r="RJB46"/>
      <c r="RJC46"/>
      <c r="RJD46"/>
      <c r="RJE46"/>
      <c r="RJF46"/>
      <c r="RJG46"/>
      <c r="RJH46"/>
      <c r="RJI46"/>
      <c r="RJJ46"/>
      <c r="RJK46"/>
      <c r="RJL46"/>
      <c r="RJM46"/>
      <c r="RJN46"/>
      <c r="RJO46"/>
      <c r="RJP46"/>
      <c r="RJQ46"/>
      <c r="RJR46"/>
      <c r="RJS46"/>
      <c r="RJT46"/>
      <c r="RJU46"/>
      <c r="RJV46"/>
      <c r="RJW46"/>
      <c r="RJX46"/>
      <c r="RJY46"/>
      <c r="RJZ46"/>
      <c r="RKA46"/>
      <c r="RKB46"/>
      <c r="RKC46"/>
      <c r="RKD46"/>
      <c r="RKE46"/>
      <c r="RKF46"/>
      <c r="RKG46"/>
      <c r="RKH46"/>
      <c r="RKI46"/>
      <c r="RKJ46"/>
      <c r="RKK46"/>
      <c r="RKL46"/>
      <c r="RKM46"/>
      <c r="RKN46"/>
      <c r="RKO46"/>
      <c r="RKP46"/>
      <c r="RKQ46"/>
      <c r="RKR46"/>
      <c r="RKS46"/>
      <c r="RKT46"/>
      <c r="RKU46"/>
      <c r="RKV46"/>
      <c r="RKW46"/>
      <c r="RKX46"/>
      <c r="RKY46"/>
      <c r="RKZ46"/>
      <c r="RLA46"/>
      <c r="RLB46"/>
      <c r="RLC46"/>
      <c r="RLD46"/>
      <c r="RLE46"/>
      <c r="RLF46"/>
      <c r="RLG46"/>
      <c r="RLH46"/>
      <c r="RLI46"/>
      <c r="RLJ46"/>
      <c r="RLK46"/>
      <c r="RLL46"/>
      <c r="RLM46"/>
      <c r="RLN46"/>
      <c r="RLO46"/>
      <c r="RLP46"/>
      <c r="RLQ46"/>
      <c r="RLR46"/>
      <c r="RLS46"/>
      <c r="RLT46"/>
      <c r="RLU46"/>
      <c r="RLV46"/>
      <c r="RLW46"/>
      <c r="RLX46"/>
      <c r="RLY46"/>
      <c r="RLZ46"/>
      <c r="RMA46"/>
      <c r="RMB46"/>
      <c r="RMC46"/>
      <c r="RMD46"/>
      <c r="RME46"/>
      <c r="RMF46"/>
      <c r="RMG46"/>
      <c r="RMH46"/>
      <c r="RMI46"/>
      <c r="RMJ46"/>
      <c r="RMK46"/>
      <c r="RML46"/>
      <c r="RMM46"/>
      <c r="RMN46"/>
      <c r="RMO46"/>
      <c r="RMP46"/>
      <c r="RMQ46"/>
      <c r="RMR46"/>
      <c r="RMS46"/>
      <c r="RMT46"/>
      <c r="RMU46"/>
      <c r="RMV46"/>
      <c r="RMW46"/>
      <c r="RMX46"/>
      <c r="RMY46"/>
      <c r="RMZ46"/>
      <c r="RNA46"/>
      <c r="RNB46"/>
      <c r="RNC46"/>
      <c r="RND46"/>
      <c r="RNE46"/>
      <c r="RNF46"/>
      <c r="RNG46"/>
      <c r="RNH46"/>
      <c r="RNI46"/>
      <c r="RNJ46"/>
      <c r="RNK46"/>
      <c r="RNL46"/>
      <c r="RNM46"/>
      <c r="RNN46"/>
      <c r="RNO46"/>
      <c r="RNP46"/>
      <c r="RNQ46"/>
      <c r="RNR46"/>
      <c r="RNS46"/>
      <c r="RNT46"/>
      <c r="RNU46"/>
      <c r="RNV46"/>
      <c r="RNW46"/>
      <c r="RNX46"/>
      <c r="RNY46"/>
      <c r="RNZ46"/>
      <c r="ROA46"/>
      <c r="ROB46"/>
      <c r="ROC46"/>
      <c r="ROD46"/>
      <c r="ROE46"/>
      <c r="ROF46"/>
      <c r="ROG46"/>
      <c r="ROH46"/>
      <c r="ROI46"/>
      <c r="ROJ46"/>
      <c r="ROK46"/>
      <c r="ROL46"/>
      <c r="ROM46"/>
      <c r="RON46"/>
      <c r="ROO46"/>
      <c r="ROP46"/>
      <c r="ROQ46"/>
      <c r="ROR46"/>
      <c r="ROS46"/>
      <c r="ROT46"/>
      <c r="ROU46"/>
      <c r="ROV46"/>
      <c r="ROW46"/>
      <c r="ROX46"/>
      <c r="ROY46"/>
      <c r="ROZ46"/>
      <c r="RPA46"/>
      <c r="RPB46"/>
      <c r="RPC46"/>
      <c r="RPD46"/>
      <c r="RPE46"/>
      <c r="RPF46"/>
      <c r="RPG46"/>
      <c r="RPH46"/>
      <c r="RPI46"/>
      <c r="RPJ46"/>
      <c r="RPK46"/>
      <c r="RPL46"/>
      <c r="RPM46"/>
      <c r="RPN46"/>
      <c r="RPO46"/>
      <c r="RPP46"/>
      <c r="RPQ46"/>
      <c r="RPR46"/>
      <c r="RPS46"/>
      <c r="RPT46"/>
      <c r="RPU46"/>
      <c r="RPV46"/>
      <c r="RPW46"/>
      <c r="RPX46"/>
      <c r="RPY46"/>
      <c r="RPZ46"/>
      <c r="RQA46"/>
      <c r="RQB46"/>
      <c r="RQC46"/>
      <c r="RQD46"/>
      <c r="RQE46"/>
      <c r="RQF46"/>
      <c r="RQG46"/>
      <c r="RQH46"/>
      <c r="RQI46"/>
      <c r="RQJ46"/>
      <c r="RQK46"/>
      <c r="RQL46"/>
      <c r="RQM46"/>
      <c r="RQN46"/>
      <c r="RQO46"/>
      <c r="RQP46"/>
      <c r="RQQ46"/>
      <c r="RQR46"/>
      <c r="RQS46"/>
      <c r="RQT46"/>
      <c r="RQU46"/>
      <c r="RQV46"/>
      <c r="RQW46"/>
      <c r="RQX46"/>
      <c r="RQY46"/>
      <c r="RQZ46"/>
      <c r="RRA46"/>
      <c r="RRB46"/>
      <c r="RRC46"/>
      <c r="RRD46"/>
      <c r="RRE46"/>
      <c r="RRF46"/>
      <c r="RRG46"/>
      <c r="RRH46"/>
      <c r="RRI46"/>
      <c r="RRJ46"/>
      <c r="RRK46"/>
      <c r="RRL46"/>
      <c r="RRM46"/>
      <c r="RRN46"/>
      <c r="RRO46"/>
      <c r="RRP46"/>
      <c r="RRQ46"/>
      <c r="RRR46"/>
      <c r="RRS46"/>
      <c r="RRT46"/>
      <c r="RRU46"/>
      <c r="RRV46"/>
      <c r="RRW46"/>
      <c r="RRX46"/>
      <c r="RRY46"/>
      <c r="RRZ46"/>
      <c r="RSA46"/>
      <c r="RSB46"/>
      <c r="RSC46"/>
      <c r="RSD46"/>
      <c r="RSE46"/>
      <c r="RSF46"/>
      <c r="RSG46"/>
      <c r="RSH46"/>
      <c r="RSI46"/>
      <c r="RSJ46"/>
      <c r="RSK46"/>
      <c r="RSL46"/>
      <c r="RSM46"/>
      <c r="RSN46"/>
      <c r="RSO46"/>
      <c r="RSP46"/>
      <c r="RSQ46"/>
      <c r="RSR46"/>
      <c r="RSS46"/>
      <c r="RST46"/>
      <c r="RSU46"/>
      <c r="RSV46"/>
      <c r="RSW46"/>
      <c r="RSX46"/>
      <c r="RSY46"/>
      <c r="RSZ46"/>
      <c r="RTA46"/>
      <c r="RTB46"/>
      <c r="RTC46"/>
      <c r="RTD46"/>
      <c r="RTE46"/>
      <c r="RTF46"/>
      <c r="RTG46"/>
      <c r="RTH46"/>
      <c r="RTI46"/>
      <c r="RTJ46"/>
      <c r="RTK46"/>
      <c r="RTL46"/>
      <c r="RTM46"/>
      <c r="RTN46"/>
      <c r="RTO46"/>
      <c r="RTP46"/>
      <c r="RTQ46"/>
      <c r="RTR46"/>
      <c r="RTS46"/>
      <c r="RTT46"/>
      <c r="RTU46"/>
      <c r="RTV46"/>
      <c r="RTW46"/>
      <c r="RTX46"/>
      <c r="RTY46"/>
      <c r="RTZ46"/>
      <c r="RUA46"/>
      <c r="RUB46"/>
      <c r="RUC46"/>
      <c r="RUD46"/>
      <c r="RUE46"/>
      <c r="RUF46"/>
      <c r="RUG46"/>
      <c r="RUH46"/>
      <c r="RUI46"/>
      <c r="RUJ46"/>
      <c r="RUK46"/>
      <c r="RUL46"/>
      <c r="RUM46"/>
      <c r="RUN46"/>
      <c r="RUO46"/>
      <c r="RUP46"/>
      <c r="RUQ46"/>
      <c r="RUR46"/>
      <c r="RUS46"/>
      <c r="RUT46"/>
      <c r="RUU46"/>
      <c r="RUV46"/>
      <c r="RUW46"/>
      <c r="RUX46"/>
      <c r="RUY46"/>
      <c r="RUZ46"/>
      <c r="RVA46"/>
      <c r="RVB46"/>
      <c r="RVC46"/>
      <c r="RVD46"/>
      <c r="RVE46"/>
      <c r="RVF46"/>
      <c r="RVG46"/>
      <c r="RVH46"/>
      <c r="RVI46"/>
      <c r="RVJ46"/>
      <c r="RVK46"/>
      <c r="RVL46"/>
      <c r="RVM46"/>
      <c r="RVN46"/>
      <c r="RVO46"/>
      <c r="RVP46"/>
      <c r="RVQ46"/>
      <c r="RVR46"/>
      <c r="RVS46"/>
      <c r="RVT46"/>
      <c r="RVU46"/>
      <c r="RVV46"/>
      <c r="RVW46"/>
      <c r="RVX46"/>
      <c r="RVY46"/>
      <c r="RVZ46"/>
      <c r="RWA46"/>
      <c r="RWB46"/>
      <c r="RWC46"/>
      <c r="RWD46"/>
      <c r="RWE46"/>
      <c r="RWF46"/>
      <c r="RWG46"/>
      <c r="RWH46"/>
      <c r="RWI46"/>
      <c r="RWJ46"/>
      <c r="RWK46"/>
      <c r="RWL46"/>
      <c r="RWM46"/>
      <c r="RWN46"/>
      <c r="RWO46"/>
      <c r="RWP46"/>
      <c r="RWQ46"/>
      <c r="RWR46"/>
      <c r="RWS46"/>
      <c r="RWT46"/>
      <c r="RWU46"/>
      <c r="RWV46"/>
      <c r="RWW46"/>
      <c r="RWX46"/>
      <c r="RWY46"/>
      <c r="RWZ46"/>
      <c r="RXA46"/>
      <c r="RXB46"/>
      <c r="RXC46"/>
      <c r="RXD46"/>
      <c r="RXE46"/>
      <c r="RXF46"/>
      <c r="RXG46"/>
      <c r="RXH46"/>
      <c r="RXI46"/>
      <c r="RXJ46"/>
      <c r="RXK46"/>
      <c r="RXL46"/>
      <c r="RXM46"/>
      <c r="RXN46"/>
      <c r="RXO46"/>
      <c r="RXP46"/>
      <c r="RXQ46"/>
      <c r="RXR46"/>
      <c r="RXS46"/>
      <c r="RXT46"/>
      <c r="RXU46"/>
      <c r="RXV46"/>
      <c r="RXW46"/>
      <c r="RXX46"/>
      <c r="RXY46"/>
      <c r="RXZ46"/>
      <c r="RYA46"/>
      <c r="RYB46"/>
      <c r="RYC46"/>
      <c r="RYD46"/>
      <c r="RYE46"/>
      <c r="RYF46"/>
      <c r="RYG46"/>
      <c r="RYH46"/>
      <c r="RYI46"/>
      <c r="RYJ46"/>
      <c r="RYK46"/>
      <c r="RYL46"/>
      <c r="RYM46"/>
      <c r="RYN46"/>
      <c r="RYO46"/>
      <c r="RYP46"/>
      <c r="RYQ46"/>
      <c r="RYR46"/>
      <c r="RYS46"/>
      <c r="RYT46"/>
      <c r="RYU46"/>
      <c r="RYV46"/>
      <c r="RYW46"/>
      <c r="RYX46"/>
      <c r="RYY46"/>
      <c r="RYZ46"/>
      <c r="RZA46"/>
      <c r="RZB46"/>
      <c r="RZC46"/>
      <c r="RZD46"/>
      <c r="RZE46"/>
      <c r="RZF46"/>
      <c r="RZG46"/>
      <c r="RZH46"/>
      <c r="RZI46"/>
      <c r="RZJ46"/>
      <c r="RZK46"/>
      <c r="RZL46"/>
      <c r="RZM46"/>
      <c r="RZN46"/>
      <c r="RZO46"/>
      <c r="RZP46"/>
      <c r="RZQ46"/>
      <c r="RZR46"/>
      <c r="RZS46"/>
      <c r="RZT46"/>
      <c r="RZU46"/>
      <c r="RZV46"/>
      <c r="RZW46"/>
      <c r="RZX46"/>
      <c r="RZY46"/>
      <c r="RZZ46"/>
      <c r="SAA46"/>
      <c r="SAB46"/>
      <c r="SAC46"/>
      <c r="SAD46"/>
      <c r="SAE46"/>
      <c r="SAF46"/>
      <c r="SAG46"/>
      <c r="SAH46"/>
      <c r="SAI46"/>
      <c r="SAJ46"/>
      <c r="SAK46"/>
      <c r="SAL46"/>
      <c r="SAM46"/>
      <c r="SAN46"/>
      <c r="SAO46"/>
      <c r="SAP46"/>
      <c r="SAQ46"/>
      <c r="SAR46"/>
      <c r="SAS46"/>
      <c r="SAT46"/>
      <c r="SAU46"/>
      <c r="SAV46"/>
      <c r="SAW46"/>
      <c r="SAX46"/>
      <c r="SAY46"/>
      <c r="SAZ46"/>
      <c r="SBA46"/>
      <c r="SBB46"/>
      <c r="SBC46"/>
      <c r="SBD46"/>
      <c r="SBE46"/>
      <c r="SBF46"/>
      <c r="SBG46"/>
      <c r="SBH46"/>
      <c r="SBI46"/>
      <c r="SBJ46"/>
      <c r="SBK46"/>
      <c r="SBL46"/>
      <c r="SBM46"/>
      <c r="SBN46"/>
      <c r="SBO46"/>
      <c r="SBP46"/>
      <c r="SBQ46"/>
      <c r="SBR46"/>
      <c r="SBS46"/>
      <c r="SBT46"/>
      <c r="SBU46"/>
      <c r="SBV46"/>
      <c r="SBW46"/>
      <c r="SBX46"/>
      <c r="SBY46"/>
      <c r="SBZ46"/>
      <c r="SCA46"/>
      <c r="SCB46"/>
      <c r="SCC46"/>
      <c r="SCD46"/>
      <c r="SCE46"/>
      <c r="SCF46"/>
      <c r="SCG46"/>
      <c r="SCH46"/>
      <c r="SCI46"/>
      <c r="SCJ46"/>
      <c r="SCK46"/>
      <c r="SCL46"/>
      <c r="SCM46"/>
      <c r="SCN46"/>
      <c r="SCO46"/>
      <c r="SCP46"/>
      <c r="SCQ46"/>
      <c r="SCR46"/>
      <c r="SCS46"/>
      <c r="SCT46"/>
      <c r="SCU46"/>
      <c r="SCV46"/>
      <c r="SCW46"/>
      <c r="SCX46"/>
      <c r="SCY46"/>
      <c r="SCZ46"/>
      <c r="SDA46"/>
      <c r="SDB46"/>
      <c r="SDC46"/>
      <c r="SDD46"/>
      <c r="SDE46"/>
      <c r="SDF46"/>
      <c r="SDG46"/>
      <c r="SDH46"/>
      <c r="SDI46"/>
      <c r="SDJ46"/>
      <c r="SDK46"/>
      <c r="SDL46"/>
      <c r="SDM46"/>
      <c r="SDN46"/>
      <c r="SDO46"/>
      <c r="SDP46"/>
      <c r="SDQ46"/>
      <c r="SDR46"/>
      <c r="SDS46"/>
      <c r="SDT46"/>
      <c r="SDU46"/>
      <c r="SDV46"/>
      <c r="SDW46"/>
      <c r="SDX46"/>
      <c r="SDY46"/>
      <c r="SDZ46"/>
      <c r="SEA46"/>
      <c r="SEB46"/>
      <c r="SEC46"/>
      <c r="SED46"/>
      <c r="SEE46"/>
      <c r="SEF46"/>
      <c r="SEG46"/>
      <c r="SEH46"/>
      <c r="SEI46"/>
      <c r="SEJ46"/>
      <c r="SEK46"/>
      <c r="SEL46"/>
      <c r="SEM46"/>
      <c r="SEN46"/>
      <c r="SEO46"/>
      <c r="SEP46"/>
      <c r="SEQ46"/>
      <c r="SER46"/>
      <c r="SES46"/>
      <c r="SET46"/>
      <c r="SEU46"/>
      <c r="SEV46"/>
      <c r="SEW46"/>
      <c r="SEX46"/>
      <c r="SEY46"/>
      <c r="SEZ46"/>
      <c r="SFA46"/>
      <c r="SFB46"/>
      <c r="SFC46"/>
      <c r="SFD46"/>
      <c r="SFE46"/>
      <c r="SFF46"/>
      <c r="SFG46"/>
      <c r="SFH46"/>
      <c r="SFI46"/>
      <c r="SFJ46"/>
      <c r="SFK46"/>
      <c r="SFL46"/>
      <c r="SFM46"/>
      <c r="SFN46"/>
      <c r="SFO46"/>
      <c r="SFP46"/>
      <c r="SFQ46"/>
      <c r="SFR46"/>
      <c r="SFS46"/>
      <c r="SFT46"/>
      <c r="SFU46"/>
      <c r="SFV46"/>
      <c r="SFW46"/>
      <c r="SFX46"/>
      <c r="SFY46"/>
      <c r="SFZ46"/>
      <c r="SGA46"/>
      <c r="SGB46"/>
      <c r="SGC46"/>
      <c r="SGD46"/>
      <c r="SGE46"/>
      <c r="SGF46"/>
      <c r="SGG46"/>
      <c r="SGH46"/>
      <c r="SGI46"/>
      <c r="SGJ46"/>
      <c r="SGK46"/>
      <c r="SGL46"/>
      <c r="SGM46"/>
      <c r="SGN46"/>
      <c r="SGO46"/>
      <c r="SGP46"/>
      <c r="SGQ46"/>
      <c r="SGR46"/>
      <c r="SGS46"/>
      <c r="SGT46"/>
      <c r="SGU46"/>
      <c r="SGV46"/>
      <c r="SGW46"/>
      <c r="SGX46"/>
      <c r="SGY46"/>
      <c r="SGZ46"/>
      <c r="SHA46"/>
      <c r="SHB46"/>
      <c r="SHC46"/>
      <c r="SHD46"/>
      <c r="SHE46"/>
      <c r="SHF46"/>
      <c r="SHG46"/>
      <c r="SHH46"/>
      <c r="SHI46"/>
      <c r="SHJ46"/>
      <c r="SHK46"/>
      <c r="SHL46"/>
      <c r="SHM46"/>
      <c r="SHN46"/>
      <c r="SHO46"/>
      <c r="SHP46"/>
      <c r="SHQ46"/>
      <c r="SHR46"/>
      <c r="SHS46"/>
      <c r="SHT46"/>
      <c r="SHU46"/>
      <c r="SHV46"/>
      <c r="SHW46"/>
      <c r="SHX46"/>
      <c r="SHY46"/>
      <c r="SHZ46"/>
      <c r="SIA46"/>
      <c r="SIB46"/>
      <c r="SIC46"/>
      <c r="SID46"/>
      <c r="SIE46"/>
      <c r="SIF46"/>
      <c r="SIG46"/>
      <c r="SIH46"/>
      <c r="SII46"/>
      <c r="SIJ46"/>
      <c r="SIK46"/>
      <c r="SIL46"/>
      <c r="SIM46"/>
      <c r="SIN46"/>
      <c r="SIO46"/>
      <c r="SIP46"/>
      <c r="SIQ46"/>
      <c r="SIR46"/>
      <c r="SIS46"/>
      <c r="SIT46"/>
      <c r="SIU46"/>
      <c r="SIV46"/>
      <c r="SIW46"/>
      <c r="SIX46"/>
      <c r="SIY46"/>
      <c r="SIZ46"/>
      <c r="SJA46"/>
      <c r="SJB46"/>
      <c r="SJC46"/>
      <c r="SJD46"/>
      <c r="SJE46"/>
      <c r="SJF46"/>
      <c r="SJG46"/>
      <c r="SJH46"/>
      <c r="SJI46"/>
      <c r="SJJ46"/>
      <c r="SJK46"/>
      <c r="SJL46"/>
      <c r="SJM46"/>
      <c r="SJN46"/>
      <c r="SJO46"/>
      <c r="SJP46"/>
      <c r="SJQ46"/>
      <c r="SJR46"/>
      <c r="SJS46"/>
      <c r="SJT46"/>
      <c r="SJU46"/>
      <c r="SJV46"/>
      <c r="SJW46"/>
      <c r="SJX46"/>
      <c r="SJY46"/>
      <c r="SJZ46"/>
      <c r="SKA46"/>
      <c r="SKB46"/>
      <c r="SKC46"/>
      <c r="SKD46"/>
      <c r="SKE46"/>
      <c r="SKF46"/>
      <c r="SKG46"/>
      <c r="SKH46"/>
      <c r="SKI46"/>
      <c r="SKJ46"/>
      <c r="SKK46"/>
      <c r="SKL46"/>
      <c r="SKM46"/>
      <c r="SKN46"/>
      <c r="SKO46"/>
      <c r="SKP46"/>
      <c r="SKQ46"/>
      <c r="SKR46"/>
      <c r="SKS46"/>
      <c r="SKT46"/>
      <c r="SKU46"/>
      <c r="SKV46"/>
      <c r="SKW46"/>
      <c r="SKX46"/>
      <c r="SKY46"/>
      <c r="SKZ46"/>
      <c r="SLA46"/>
      <c r="SLB46"/>
      <c r="SLC46"/>
      <c r="SLD46"/>
      <c r="SLE46"/>
      <c r="SLF46"/>
      <c r="SLG46"/>
      <c r="SLH46"/>
      <c r="SLI46"/>
      <c r="SLJ46"/>
      <c r="SLK46"/>
      <c r="SLL46"/>
      <c r="SLM46"/>
      <c r="SLN46"/>
      <c r="SLO46"/>
      <c r="SLP46"/>
      <c r="SLQ46"/>
      <c r="SLR46"/>
      <c r="SLS46"/>
      <c r="SLT46"/>
      <c r="SLU46"/>
      <c r="SLV46"/>
      <c r="SLW46"/>
      <c r="SLX46"/>
      <c r="SLY46"/>
      <c r="SLZ46"/>
      <c r="SMA46"/>
      <c r="SMB46"/>
      <c r="SMC46"/>
      <c r="SMD46"/>
      <c r="SME46"/>
      <c r="SMF46"/>
      <c r="SMG46"/>
      <c r="SMH46"/>
      <c r="SMI46"/>
      <c r="SMJ46"/>
      <c r="SMK46"/>
      <c r="SML46"/>
      <c r="SMM46"/>
      <c r="SMN46"/>
      <c r="SMO46"/>
      <c r="SMP46"/>
      <c r="SMQ46"/>
      <c r="SMR46"/>
      <c r="SMS46"/>
      <c r="SMT46"/>
      <c r="SMU46"/>
      <c r="SMV46"/>
      <c r="SMW46"/>
      <c r="SMX46"/>
      <c r="SMY46"/>
      <c r="SMZ46"/>
      <c r="SNA46"/>
      <c r="SNB46"/>
      <c r="SNC46"/>
      <c r="SND46"/>
      <c r="SNE46"/>
      <c r="SNF46"/>
      <c r="SNG46"/>
      <c r="SNH46"/>
      <c r="SNI46"/>
      <c r="SNJ46"/>
      <c r="SNK46"/>
      <c r="SNL46"/>
      <c r="SNM46"/>
      <c r="SNN46"/>
      <c r="SNO46"/>
      <c r="SNP46"/>
      <c r="SNQ46"/>
      <c r="SNR46"/>
      <c r="SNS46"/>
      <c r="SNT46"/>
      <c r="SNU46"/>
      <c r="SNV46"/>
      <c r="SNW46"/>
      <c r="SNX46"/>
      <c r="SNY46"/>
      <c r="SNZ46"/>
      <c r="SOA46"/>
      <c r="SOB46"/>
      <c r="SOC46"/>
      <c r="SOD46"/>
      <c r="SOE46"/>
      <c r="SOF46"/>
      <c r="SOG46"/>
      <c r="SOH46"/>
      <c r="SOI46"/>
      <c r="SOJ46"/>
      <c r="SOK46"/>
      <c r="SOL46"/>
      <c r="SOM46"/>
      <c r="SON46"/>
      <c r="SOO46"/>
      <c r="SOP46"/>
      <c r="SOQ46"/>
      <c r="SOR46"/>
      <c r="SOS46"/>
      <c r="SOT46"/>
      <c r="SOU46"/>
      <c r="SOV46"/>
      <c r="SOW46"/>
      <c r="SOX46"/>
      <c r="SOY46"/>
      <c r="SOZ46"/>
      <c r="SPA46"/>
      <c r="SPB46"/>
      <c r="SPC46"/>
      <c r="SPD46"/>
      <c r="SPE46"/>
      <c r="SPF46"/>
      <c r="SPG46"/>
      <c r="SPH46"/>
      <c r="SPI46"/>
      <c r="SPJ46"/>
      <c r="SPK46"/>
      <c r="SPL46"/>
      <c r="SPM46"/>
      <c r="SPN46"/>
      <c r="SPO46"/>
      <c r="SPP46"/>
      <c r="SPQ46"/>
      <c r="SPR46"/>
      <c r="SPS46"/>
      <c r="SPT46"/>
      <c r="SPU46"/>
      <c r="SPV46"/>
      <c r="SPW46"/>
      <c r="SPX46"/>
      <c r="SPY46"/>
      <c r="SPZ46"/>
      <c r="SQA46"/>
      <c r="SQB46"/>
      <c r="SQC46"/>
      <c r="SQD46"/>
      <c r="SQE46"/>
      <c r="SQF46"/>
      <c r="SQG46"/>
      <c r="SQH46"/>
      <c r="SQI46"/>
      <c r="SQJ46"/>
      <c r="SQK46"/>
      <c r="SQL46"/>
      <c r="SQM46"/>
      <c r="SQN46"/>
      <c r="SQO46"/>
      <c r="SQP46"/>
      <c r="SQQ46"/>
      <c r="SQR46"/>
      <c r="SQS46"/>
      <c r="SQT46"/>
      <c r="SQU46"/>
      <c r="SQV46"/>
      <c r="SQW46"/>
      <c r="SQX46"/>
      <c r="SQY46"/>
      <c r="SQZ46"/>
      <c r="SRA46"/>
      <c r="SRB46"/>
      <c r="SRC46"/>
      <c r="SRD46"/>
      <c r="SRE46"/>
      <c r="SRF46"/>
      <c r="SRG46"/>
      <c r="SRH46"/>
      <c r="SRI46"/>
      <c r="SRJ46"/>
      <c r="SRK46"/>
      <c r="SRL46"/>
      <c r="SRM46"/>
      <c r="SRN46"/>
      <c r="SRO46"/>
      <c r="SRP46"/>
      <c r="SRQ46"/>
      <c r="SRR46"/>
      <c r="SRS46"/>
      <c r="SRT46"/>
      <c r="SRU46"/>
      <c r="SRV46"/>
      <c r="SRW46"/>
      <c r="SRX46"/>
      <c r="SRY46"/>
      <c r="SRZ46"/>
      <c r="SSA46"/>
      <c r="SSB46"/>
      <c r="SSC46"/>
      <c r="SSD46"/>
      <c r="SSE46"/>
      <c r="SSF46"/>
      <c r="SSG46"/>
      <c r="SSH46"/>
      <c r="SSI46"/>
      <c r="SSJ46"/>
      <c r="SSK46"/>
      <c r="SSL46"/>
      <c r="SSM46"/>
      <c r="SSN46"/>
      <c r="SSO46"/>
      <c r="SSP46"/>
      <c r="SSQ46"/>
      <c r="SSR46"/>
      <c r="SSS46"/>
      <c r="SST46"/>
      <c r="SSU46"/>
      <c r="SSV46"/>
      <c r="SSW46"/>
      <c r="SSX46"/>
      <c r="SSY46"/>
      <c r="SSZ46"/>
      <c r="STA46"/>
      <c r="STB46"/>
      <c r="STC46"/>
      <c r="STD46"/>
      <c r="STE46"/>
      <c r="STF46"/>
      <c r="STG46"/>
      <c r="STH46"/>
      <c r="STI46"/>
      <c r="STJ46"/>
      <c r="STK46"/>
      <c r="STL46"/>
      <c r="STM46"/>
      <c r="STN46"/>
      <c r="STO46"/>
      <c r="STP46"/>
      <c r="STQ46"/>
      <c r="STR46"/>
      <c r="STS46"/>
      <c r="STT46"/>
      <c r="STU46"/>
      <c r="STV46"/>
      <c r="STW46"/>
      <c r="STX46"/>
      <c r="STY46"/>
      <c r="STZ46"/>
      <c r="SUA46"/>
      <c r="SUB46"/>
      <c r="SUC46"/>
      <c r="SUD46"/>
      <c r="SUE46"/>
      <c r="SUF46"/>
      <c r="SUG46"/>
      <c r="SUH46"/>
      <c r="SUI46"/>
      <c r="SUJ46"/>
      <c r="SUK46"/>
      <c r="SUL46"/>
      <c r="SUM46"/>
      <c r="SUN46"/>
      <c r="SUO46"/>
      <c r="SUP46"/>
      <c r="SUQ46"/>
      <c r="SUR46"/>
      <c r="SUS46"/>
      <c r="SUT46"/>
      <c r="SUU46"/>
      <c r="SUV46"/>
      <c r="SUW46"/>
      <c r="SUX46"/>
      <c r="SUY46"/>
      <c r="SUZ46"/>
      <c r="SVA46"/>
      <c r="SVB46"/>
      <c r="SVC46"/>
      <c r="SVD46"/>
      <c r="SVE46"/>
      <c r="SVF46"/>
      <c r="SVG46"/>
      <c r="SVH46"/>
      <c r="SVI46"/>
      <c r="SVJ46"/>
      <c r="SVK46"/>
      <c r="SVL46"/>
      <c r="SVM46"/>
      <c r="SVN46"/>
      <c r="SVO46"/>
      <c r="SVP46"/>
      <c r="SVQ46"/>
      <c r="SVR46"/>
      <c r="SVS46"/>
      <c r="SVT46"/>
      <c r="SVU46"/>
      <c r="SVV46"/>
      <c r="SVW46"/>
      <c r="SVX46"/>
      <c r="SVY46"/>
      <c r="SVZ46"/>
      <c r="SWA46"/>
      <c r="SWB46"/>
      <c r="SWC46"/>
      <c r="SWD46"/>
      <c r="SWE46"/>
      <c r="SWF46"/>
      <c r="SWG46"/>
      <c r="SWH46"/>
      <c r="SWI46"/>
      <c r="SWJ46"/>
      <c r="SWK46"/>
      <c r="SWL46"/>
      <c r="SWM46"/>
      <c r="SWN46"/>
      <c r="SWO46"/>
      <c r="SWP46"/>
      <c r="SWQ46"/>
      <c r="SWR46"/>
      <c r="SWS46"/>
      <c r="SWT46"/>
      <c r="SWU46"/>
      <c r="SWV46"/>
      <c r="SWW46"/>
      <c r="SWX46"/>
      <c r="SWY46"/>
      <c r="SWZ46"/>
      <c r="SXA46"/>
      <c r="SXB46"/>
      <c r="SXC46"/>
      <c r="SXD46"/>
      <c r="SXE46"/>
      <c r="SXF46"/>
      <c r="SXG46"/>
      <c r="SXH46"/>
      <c r="SXI46"/>
      <c r="SXJ46"/>
      <c r="SXK46"/>
      <c r="SXL46"/>
      <c r="SXM46"/>
      <c r="SXN46"/>
      <c r="SXO46"/>
      <c r="SXP46"/>
      <c r="SXQ46"/>
      <c r="SXR46"/>
      <c r="SXS46"/>
      <c r="SXT46"/>
      <c r="SXU46"/>
      <c r="SXV46"/>
      <c r="SXW46"/>
      <c r="SXX46"/>
      <c r="SXY46"/>
      <c r="SXZ46"/>
      <c r="SYA46"/>
      <c r="SYB46"/>
      <c r="SYC46"/>
      <c r="SYD46"/>
      <c r="SYE46"/>
      <c r="SYF46"/>
      <c r="SYG46"/>
      <c r="SYH46"/>
      <c r="SYI46"/>
      <c r="SYJ46"/>
      <c r="SYK46"/>
      <c r="SYL46"/>
      <c r="SYM46"/>
      <c r="SYN46"/>
      <c r="SYO46"/>
      <c r="SYP46"/>
      <c r="SYQ46"/>
      <c r="SYR46"/>
      <c r="SYS46"/>
      <c r="SYT46"/>
      <c r="SYU46"/>
      <c r="SYV46"/>
      <c r="SYW46"/>
      <c r="SYX46"/>
      <c r="SYY46"/>
      <c r="SYZ46"/>
      <c r="SZA46"/>
      <c r="SZB46"/>
      <c r="SZC46"/>
      <c r="SZD46"/>
      <c r="SZE46"/>
      <c r="SZF46"/>
      <c r="SZG46"/>
      <c r="SZH46"/>
      <c r="SZI46"/>
      <c r="SZJ46"/>
      <c r="SZK46"/>
      <c r="SZL46"/>
      <c r="SZM46"/>
      <c r="SZN46"/>
      <c r="SZO46"/>
      <c r="SZP46"/>
      <c r="SZQ46"/>
      <c r="SZR46"/>
      <c r="SZS46"/>
      <c r="SZT46"/>
      <c r="SZU46"/>
      <c r="SZV46"/>
      <c r="SZW46"/>
      <c r="SZX46"/>
      <c r="SZY46"/>
      <c r="SZZ46"/>
      <c r="TAA46"/>
      <c r="TAB46"/>
      <c r="TAC46"/>
      <c r="TAD46"/>
      <c r="TAE46"/>
      <c r="TAF46"/>
      <c r="TAG46"/>
      <c r="TAH46"/>
      <c r="TAI46"/>
      <c r="TAJ46"/>
      <c r="TAK46"/>
      <c r="TAL46"/>
      <c r="TAM46"/>
      <c r="TAN46"/>
      <c r="TAO46"/>
      <c r="TAP46"/>
      <c r="TAQ46"/>
      <c r="TAR46"/>
      <c r="TAS46"/>
      <c r="TAT46"/>
      <c r="TAU46"/>
      <c r="TAV46"/>
      <c r="TAW46"/>
      <c r="TAX46"/>
      <c r="TAY46"/>
      <c r="TAZ46"/>
      <c r="TBA46"/>
      <c r="TBB46"/>
      <c r="TBC46"/>
      <c r="TBD46"/>
      <c r="TBE46"/>
      <c r="TBF46"/>
      <c r="TBG46"/>
      <c r="TBH46"/>
      <c r="TBI46"/>
      <c r="TBJ46"/>
      <c r="TBK46"/>
      <c r="TBL46"/>
      <c r="TBM46"/>
      <c r="TBN46"/>
      <c r="TBO46"/>
      <c r="TBP46"/>
      <c r="TBQ46"/>
      <c r="TBR46"/>
      <c r="TBS46"/>
      <c r="TBT46"/>
      <c r="TBU46"/>
      <c r="TBV46"/>
      <c r="TBW46"/>
      <c r="TBX46"/>
      <c r="TBY46"/>
      <c r="TBZ46"/>
      <c r="TCA46"/>
      <c r="TCB46"/>
      <c r="TCC46"/>
      <c r="TCD46"/>
      <c r="TCE46"/>
      <c r="TCF46"/>
      <c r="TCG46"/>
      <c r="TCH46"/>
      <c r="TCI46"/>
      <c r="TCJ46"/>
      <c r="TCK46"/>
      <c r="TCL46"/>
      <c r="TCM46"/>
      <c r="TCN46"/>
      <c r="TCO46"/>
      <c r="TCP46"/>
      <c r="TCQ46"/>
      <c r="TCR46"/>
      <c r="TCS46"/>
      <c r="TCT46"/>
      <c r="TCU46"/>
      <c r="TCV46"/>
      <c r="TCW46"/>
      <c r="TCX46"/>
      <c r="TCY46"/>
      <c r="TCZ46"/>
      <c r="TDA46"/>
      <c r="TDB46"/>
      <c r="TDC46"/>
      <c r="TDD46"/>
      <c r="TDE46"/>
      <c r="TDF46"/>
      <c r="TDG46"/>
      <c r="TDH46"/>
      <c r="TDI46"/>
      <c r="TDJ46"/>
      <c r="TDK46"/>
      <c r="TDL46"/>
      <c r="TDM46"/>
      <c r="TDN46"/>
      <c r="TDO46"/>
      <c r="TDP46"/>
      <c r="TDQ46"/>
      <c r="TDR46"/>
      <c r="TDS46"/>
      <c r="TDT46"/>
      <c r="TDU46"/>
      <c r="TDV46"/>
      <c r="TDW46"/>
      <c r="TDX46"/>
      <c r="TDY46"/>
      <c r="TDZ46"/>
      <c r="TEA46"/>
      <c r="TEB46"/>
      <c r="TEC46"/>
      <c r="TED46"/>
      <c r="TEE46"/>
      <c r="TEF46"/>
      <c r="TEG46"/>
      <c r="TEH46"/>
      <c r="TEI46"/>
      <c r="TEJ46"/>
      <c r="TEK46"/>
      <c r="TEL46"/>
      <c r="TEM46"/>
      <c r="TEN46"/>
      <c r="TEO46"/>
      <c r="TEP46"/>
      <c r="TEQ46"/>
      <c r="TER46"/>
      <c r="TES46"/>
      <c r="TET46"/>
      <c r="TEU46"/>
      <c r="TEV46"/>
      <c r="TEW46"/>
      <c r="TEX46"/>
      <c r="TEY46"/>
      <c r="TEZ46"/>
      <c r="TFA46"/>
      <c r="TFB46"/>
      <c r="TFC46"/>
      <c r="TFD46"/>
      <c r="TFE46"/>
      <c r="TFF46"/>
      <c r="TFG46"/>
      <c r="TFH46"/>
      <c r="TFI46"/>
      <c r="TFJ46"/>
      <c r="TFK46"/>
      <c r="TFL46"/>
      <c r="TFM46"/>
      <c r="TFN46"/>
      <c r="TFO46"/>
      <c r="TFP46"/>
      <c r="TFQ46"/>
      <c r="TFR46"/>
      <c r="TFS46"/>
      <c r="TFT46"/>
      <c r="TFU46"/>
      <c r="TFV46"/>
      <c r="TFW46"/>
      <c r="TFX46"/>
      <c r="TFY46"/>
      <c r="TFZ46"/>
      <c r="TGA46"/>
      <c r="TGB46"/>
      <c r="TGC46"/>
      <c r="TGD46"/>
      <c r="TGE46"/>
      <c r="TGF46"/>
      <c r="TGG46"/>
      <c r="TGH46"/>
      <c r="TGI46"/>
      <c r="TGJ46"/>
      <c r="TGK46"/>
      <c r="TGL46"/>
      <c r="TGM46"/>
      <c r="TGN46"/>
      <c r="TGO46"/>
      <c r="TGP46"/>
      <c r="TGQ46"/>
      <c r="TGR46"/>
      <c r="TGS46"/>
      <c r="TGT46"/>
      <c r="TGU46"/>
      <c r="TGV46"/>
      <c r="TGW46"/>
      <c r="TGX46"/>
      <c r="TGY46"/>
      <c r="TGZ46"/>
      <c r="THA46"/>
      <c r="THB46"/>
      <c r="THC46"/>
      <c r="THD46"/>
      <c r="THE46"/>
      <c r="THF46"/>
      <c r="THG46"/>
      <c r="THH46"/>
      <c r="THI46"/>
      <c r="THJ46"/>
      <c r="THK46"/>
      <c r="THL46"/>
      <c r="THM46"/>
      <c r="THN46"/>
      <c r="THO46"/>
      <c r="THP46"/>
      <c r="THQ46"/>
      <c r="THR46"/>
      <c r="THS46"/>
      <c r="THT46"/>
      <c r="THU46"/>
      <c r="THV46"/>
      <c r="THW46"/>
      <c r="THX46"/>
      <c r="THY46"/>
      <c r="THZ46"/>
      <c r="TIA46"/>
      <c r="TIB46"/>
      <c r="TIC46"/>
      <c r="TID46"/>
      <c r="TIE46"/>
      <c r="TIF46"/>
      <c r="TIG46"/>
      <c r="TIH46"/>
      <c r="TII46"/>
      <c r="TIJ46"/>
      <c r="TIK46"/>
      <c r="TIL46"/>
      <c r="TIM46"/>
      <c r="TIN46"/>
      <c r="TIO46"/>
      <c r="TIP46"/>
      <c r="TIQ46"/>
      <c r="TIR46"/>
      <c r="TIS46"/>
      <c r="TIT46"/>
      <c r="TIU46"/>
      <c r="TIV46"/>
      <c r="TIW46"/>
      <c r="TIX46"/>
      <c r="TIY46"/>
      <c r="TIZ46"/>
      <c r="TJA46"/>
      <c r="TJB46"/>
      <c r="TJC46"/>
      <c r="TJD46"/>
      <c r="TJE46"/>
      <c r="TJF46"/>
      <c r="TJG46"/>
      <c r="TJH46"/>
      <c r="TJI46"/>
      <c r="TJJ46"/>
      <c r="TJK46"/>
      <c r="TJL46"/>
      <c r="TJM46"/>
      <c r="TJN46"/>
      <c r="TJO46"/>
      <c r="TJP46"/>
      <c r="TJQ46"/>
      <c r="TJR46"/>
      <c r="TJS46"/>
      <c r="TJT46"/>
      <c r="TJU46"/>
      <c r="TJV46"/>
      <c r="TJW46"/>
      <c r="TJX46"/>
      <c r="TJY46"/>
      <c r="TJZ46"/>
      <c r="TKA46"/>
      <c r="TKB46"/>
      <c r="TKC46"/>
      <c r="TKD46"/>
      <c r="TKE46"/>
      <c r="TKF46"/>
      <c r="TKG46"/>
      <c r="TKH46"/>
      <c r="TKI46"/>
      <c r="TKJ46"/>
      <c r="TKK46"/>
      <c r="TKL46"/>
      <c r="TKM46"/>
      <c r="TKN46"/>
      <c r="TKO46"/>
      <c r="TKP46"/>
      <c r="TKQ46"/>
      <c r="TKR46"/>
      <c r="TKS46"/>
      <c r="TKT46"/>
      <c r="TKU46"/>
      <c r="TKV46"/>
      <c r="TKW46"/>
      <c r="TKX46"/>
      <c r="TKY46"/>
      <c r="TKZ46"/>
      <c r="TLA46"/>
      <c r="TLB46"/>
      <c r="TLC46"/>
      <c r="TLD46"/>
      <c r="TLE46"/>
      <c r="TLF46"/>
      <c r="TLG46"/>
      <c r="TLH46"/>
      <c r="TLI46"/>
      <c r="TLJ46"/>
      <c r="TLK46"/>
      <c r="TLL46"/>
      <c r="TLM46"/>
      <c r="TLN46"/>
      <c r="TLO46"/>
      <c r="TLP46"/>
      <c r="TLQ46"/>
      <c r="TLR46"/>
      <c r="TLS46"/>
      <c r="TLT46"/>
      <c r="TLU46"/>
      <c r="TLV46"/>
      <c r="TLW46"/>
      <c r="TLX46"/>
      <c r="TLY46"/>
      <c r="TLZ46"/>
      <c r="TMA46"/>
      <c r="TMB46"/>
      <c r="TMC46"/>
      <c r="TMD46"/>
      <c r="TME46"/>
      <c r="TMF46"/>
      <c r="TMG46"/>
      <c r="TMH46"/>
      <c r="TMI46"/>
      <c r="TMJ46"/>
      <c r="TMK46"/>
      <c r="TML46"/>
      <c r="TMM46"/>
      <c r="TMN46"/>
      <c r="TMO46"/>
      <c r="TMP46"/>
      <c r="TMQ46"/>
      <c r="TMR46"/>
      <c r="TMS46"/>
      <c r="TMT46"/>
      <c r="TMU46"/>
      <c r="TMV46"/>
      <c r="TMW46"/>
      <c r="TMX46"/>
      <c r="TMY46"/>
      <c r="TMZ46"/>
      <c r="TNA46"/>
      <c r="TNB46"/>
      <c r="TNC46"/>
      <c r="TND46"/>
      <c r="TNE46"/>
      <c r="TNF46"/>
      <c r="TNG46"/>
      <c r="TNH46"/>
      <c r="TNI46"/>
      <c r="TNJ46"/>
      <c r="TNK46"/>
      <c r="TNL46"/>
      <c r="TNM46"/>
      <c r="TNN46"/>
      <c r="TNO46"/>
      <c r="TNP46"/>
      <c r="TNQ46"/>
      <c r="TNR46"/>
      <c r="TNS46"/>
      <c r="TNT46"/>
      <c r="TNU46"/>
      <c r="TNV46"/>
      <c r="TNW46"/>
      <c r="TNX46"/>
      <c r="TNY46"/>
      <c r="TNZ46"/>
      <c r="TOA46"/>
      <c r="TOB46"/>
      <c r="TOC46"/>
      <c r="TOD46"/>
      <c r="TOE46"/>
      <c r="TOF46"/>
      <c r="TOG46"/>
      <c r="TOH46"/>
      <c r="TOI46"/>
      <c r="TOJ46"/>
      <c r="TOK46"/>
      <c r="TOL46"/>
      <c r="TOM46"/>
      <c r="TON46"/>
      <c r="TOO46"/>
      <c r="TOP46"/>
      <c r="TOQ46"/>
      <c r="TOR46"/>
      <c r="TOS46"/>
      <c r="TOT46"/>
      <c r="TOU46"/>
      <c r="TOV46"/>
      <c r="TOW46"/>
      <c r="TOX46"/>
      <c r="TOY46"/>
      <c r="TOZ46"/>
      <c r="TPA46"/>
      <c r="TPB46"/>
      <c r="TPC46"/>
      <c r="TPD46"/>
      <c r="TPE46"/>
      <c r="TPF46"/>
      <c r="TPG46"/>
      <c r="TPH46"/>
      <c r="TPI46"/>
      <c r="TPJ46"/>
      <c r="TPK46"/>
      <c r="TPL46"/>
      <c r="TPM46"/>
      <c r="TPN46"/>
      <c r="TPO46"/>
      <c r="TPP46"/>
      <c r="TPQ46"/>
      <c r="TPR46"/>
      <c r="TPS46"/>
      <c r="TPT46"/>
      <c r="TPU46"/>
      <c r="TPV46"/>
      <c r="TPW46"/>
      <c r="TPX46"/>
      <c r="TPY46"/>
      <c r="TPZ46"/>
      <c r="TQA46"/>
      <c r="TQB46"/>
      <c r="TQC46"/>
      <c r="TQD46"/>
      <c r="TQE46"/>
      <c r="TQF46"/>
      <c r="TQG46"/>
      <c r="TQH46"/>
      <c r="TQI46"/>
      <c r="TQJ46"/>
      <c r="TQK46"/>
      <c r="TQL46"/>
      <c r="TQM46"/>
      <c r="TQN46"/>
      <c r="TQO46"/>
      <c r="TQP46"/>
      <c r="TQQ46"/>
      <c r="TQR46"/>
      <c r="TQS46"/>
      <c r="TQT46"/>
      <c r="TQU46"/>
      <c r="TQV46"/>
      <c r="TQW46"/>
      <c r="TQX46"/>
      <c r="TQY46"/>
      <c r="TQZ46"/>
      <c r="TRA46"/>
      <c r="TRB46"/>
      <c r="TRC46"/>
      <c r="TRD46"/>
      <c r="TRE46"/>
      <c r="TRF46"/>
      <c r="TRG46"/>
      <c r="TRH46"/>
      <c r="TRI46"/>
      <c r="TRJ46"/>
      <c r="TRK46"/>
      <c r="TRL46"/>
      <c r="TRM46"/>
      <c r="TRN46"/>
      <c r="TRO46"/>
      <c r="TRP46"/>
      <c r="TRQ46"/>
      <c r="TRR46"/>
      <c r="TRS46"/>
      <c r="TRT46"/>
      <c r="TRU46"/>
      <c r="TRV46"/>
      <c r="TRW46"/>
      <c r="TRX46"/>
      <c r="TRY46"/>
      <c r="TRZ46"/>
      <c r="TSA46"/>
      <c r="TSB46"/>
      <c r="TSC46"/>
      <c r="TSD46"/>
      <c r="TSE46"/>
      <c r="TSF46"/>
      <c r="TSG46"/>
      <c r="TSH46"/>
      <c r="TSI46"/>
      <c r="TSJ46"/>
      <c r="TSK46"/>
      <c r="TSL46"/>
      <c r="TSM46"/>
      <c r="TSN46"/>
      <c r="TSO46"/>
      <c r="TSP46"/>
      <c r="TSQ46"/>
      <c r="TSR46"/>
      <c r="TSS46"/>
      <c r="TST46"/>
      <c r="TSU46"/>
      <c r="TSV46"/>
      <c r="TSW46"/>
      <c r="TSX46"/>
      <c r="TSY46"/>
      <c r="TSZ46"/>
      <c r="TTA46"/>
      <c r="TTB46"/>
      <c r="TTC46"/>
      <c r="TTD46"/>
      <c r="TTE46"/>
      <c r="TTF46"/>
      <c r="TTG46"/>
      <c r="TTH46"/>
      <c r="TTI46"/>
      <c r="TTJ46"/>
      <c r="TTK46"/>
      <c r="TTL46"/>
      <c r="TTM46"/>
      <c r="TTN46"/>
      <c r="TTO46"/>
      <c r="TTP46"/>
      <c r="TTQ46"/>
      <c r="TTR46"/>
      <c r="TTS46"/>
      <c r="TTT46"/>
      <c r="TTU46"/>
      <c r="TTV46"/>
      <c r="TTW46"/>
      <c r="TTX46"/>
      <c r="TTY46"/>
      <c r="TTZ46"/>
      <c r="TUA46"/>
      <c r="TUB46"/>
      <c r="TUC46"/>
      <c r="TUD46"/>
      <c r="TUE46"/>
      <c r="TUF46"/>
      <c r="TUG46"/>
      <c r="TUH46"/>
      <c r="TUI46"/>
      <c r="TUJ46"/>
      <c r="TUK46"/>
      <c r="TUL46"/>
      <c r="TUM46"/>
      <c r="TUN46"/>
      <c r="TUO46"/>
      <c r="TUP46"/>
      <c r="TUQ46"/>
      <c r="TUR46"/>
      <c r="TUS46"/>
      <c r="TUT46"/>
      <c r="TUU46"/>
      <c r="TUV46"/>
      <c r="TUW46"/>
      <c r="TUX46"/>
      <c r="TUY46"/>
      <c r="TUZ46"/>
      <c r="TVA46"/>
      <c r="TVB46"/>
      <c r="TVC46"/>
      <c r="TVD46"/>
      <c r="TVE46"/>
      <c r="TVF46"/>
      <c r="TVG46"/>
      <c r="TVH46"/>
      <c r="TVI46"/>
      <c r="TVJ46"/>
      <c r="TVK46"/>
      <c r="TVL46"/>
      <c r="TVM46"/>
      <c r="TVN46"/>
      <c r="TVO46"/>
      <c r="TVP46"/>
      <c r="TVQ46"/>
      <c r="TVR46"/>
      <c r="TVS46"/>
      <c r="TVT46"/>
      <c r="TVU46"/>
      <c r="TVV46"/>
      <c r="TVW46"/>
      <c r="TVX46"/>
      <c r="TVY46"/>
      <c r="TVZ46"/>
      <c r="TWA46"/>
      <c r="TWB46"/>
      <c r="TWC46"/>
      <c r="TWD46"/>
      <c r="TWE46"/>
      <c r="TWF46"/>
      <c r="TWG46"/>
      <c r="TWH46"/>
      <c r="TWI46"/>
      <c r="TWJ46"/>
      <c r="TWK46"/>
      <c r="TWL46"/>
      <c r="TWM46"/>
      <c r="TWN46"/>
      <c r="TWO46"/>
      <c r="TWP46"/>
      <c r="TWQ46"/>
      <c r="TWR46"/>
      <c r="TWS46"/>
      <c r="TWT46"/>
      <c r="TWU46"/>
      <c r="TWV46"/>
      <c r="TWW46"/>
      <c r="TWX46"/>
      <c r="TWY46"/>
      <c r="TWZ46"/>
      <c r="TXA46"/>
      <c r="TXB46"/>
      <c r="TXC46"/>
      <c r="TXD46"/>
      <c r="TXE46"/>
      <c r="TXF46"/>
      <c r="TXG46"/>
      <c r="TXH46"/>
      <c r="TXI46"/>
      <c r="TXJ46"/>
      <c r="TXK46"/>
      <c r="TXL46"/>
      <c r="TXM46"/>
      <c r="TXN46"/>
      <c r="TXO46"/>
      <c r="TXP46"/>
      <c r="TXQ46"/>
      <c r="TXR46"/>
      <c r="TXS46"/>
      <c r="TXT46"/>
      <c r="TXU46"/>
      <c r="TXV46"/>
      <c r="TXW46"/>
      <c r="TXX46"/>
      <c r="TXY46"/>
      <c r="TXZ46"/>
      <c r="TYA46"/>
      <c r="TYB46"/>
      <c r="TYC46"/>
      <c r="TYD46"/>
      <c r="TYE46"/>
      <c r="TYF46"/>
      <c r="TYG46"/>
      <c r="TYH46"/>
      <c r="TYI46"/>
      <c r="TYJ46"/>
      <c r="TYK46"/>
      <c r="TYL46"/>
      <c r="TYM46"/>
      <c r="TYN46"/>
      <c r="TYO46"/>
      <c r="TYP46"/>
      <c r="TYQ46"/>
      <c r="TYR46"/>
      <c r="TYS46"/>
      <c r="TYT46"/>
      <c r="TYU46"/>
      <c r="TYV46"/>
      <c r="TYW46"/>
      <c r="TYX46"/>
      <c r="TYY46"/>
      <c r="TYZ46"/>
      <c r="TZA46"/>
      <c r="TZB46"/>
      <c r="TZC46"/>
      <c r="TZD46"/>
      <c r="TZE46"/>
      <c r="TZF46"/>
      <c r="TZG46"/>
      <c r="TZH46"/>
      <c r="TZI46"/>
      <c r="TZJ46"/>
      <c r="TZK46"/>
      <c r="TZL46"/>
      <c r="TZM46"/>
      <c r="TZN46"/>
      <c r="TZO46"/>
      <c r="TZP46"/>
      <c r="TZQ46"/>
      <c r="TZR46"/>
      <c r="TZS46"/>
      <c r="TZT46"/>
      <c r="TZU46"/>
      <c r="TZV46"/>
      <c r="TZW46"/>
      <c r="TZX46"/>
      <c r="TZY46"/>
      <c r="TZZ46"/>
      <c r="UAA46"/>
      <c r="UAB46"/>
      <c r="UAC46"/>
      <c r="UAD46"/>
      <c r="UAE46"/>
      <c r="UAF46"/>
      <c r="UAG46"/>
      <c r="UAH46"/>
      <c r="UAI46"/>
      <c r="UAJ46"/>
      <c r="UAK46"/>
      <c r="UAL46"/>
      <c r="UAM46"/>
      <c r="UAN46"/>
      <c r="UAO46"/>
      <c r="UAP46"/>
      <c r="UAQ46"/>
      <c r="UAR46"/>
      <c r="UAS46"/>
      <c r="UAT46"/>
      <c r="UAU46"/>
      <c r="UAV46"/>
      <c r="UAW46"/>
      <c r="UAX46"/>
      <c r="UAY46"/>
      <c r="UAZ46"/>
      <c r="UBA46"/>
      <c r="UBB46"/>
      <c r="UBC46"/>
      <c r="UBD46"/>
      <c r="UBE46"/>
      <c r="UBF46"/>
      <c r="UBG46"/>
      <c r="UBH46"/>
      <c r="UBI46"/>
      <c r="UBJ46"/>
      <c r="UBK46"/>
      <c r="UBL46"/>
      <c r="UBM46"/>
      <c r="UBN46"/>
      <c r="UBO46"/>
      <c r="UBP46"/>
      <c r="UBQ46"/>
      <c r="UBR46"/>
      <c r="UBS46"/>
      <c r="UBT46"/>
      <c r="UBU46"/>
      <c r="UBV46"/>
      <c r="UBW46"/>
      <c r="UBX46"/>
      <c r="UBY46"/>
      <c r="UBZ46"/>
      <c r="UCA46"/>
      <c r="UCB46"/>
      <c r="UCC46"/>
      <c r="UCD46"/>
      <c r="UCE46"/>
      <c r="UCF46"/>
      <c r="UCG46"/>
      <c r="UCH46"/>
      <c r="UCI46"/>
      <c r="UCJ46"/>
      <c r="UCK46"/>
      <c r="UCL46"/>
      <c r="UCM46"/>
      <c r="UCN46"/>
      <c r="UCO46"/>
      <c r="UCP46"/>
      <c r="UCQ46"/>
      <c r="UCR46"/>
      <c r="UCS46"/>
      <c r="UCT46"/>
      <c r="UCU46"/>
      <c r="UCV46"/>
      <c r="UCW46"/>
      <c r="UCX46"/>
      <c r="UCY46"/>
      <c r="UCZ46"/>
      <c r="UDA46"/>
      <c r="UDB46"/>
      <c r="UDC46"/>
      <c r="UDD46"/>
      <c r="UDE46"/>
      <c r="UDF46"/>
      <c r="UDG46"/>
      <c r="UDH46"/>
      <c r="UDI46"/>
      <c r="UDJ46"/>
      <c r="UDK46"/>
      <c r="UDL46"/>
      <c r="UDM46"/>
      <c r="UDN46"/>
      <c r="UDO46"/>
      <c r="UDP46"/>
      <c r="UDQ46"/>
      <c r="UDR46"/>
      <c r="UDS46"/>
      <c r="UDT46"/>
      <c r="UDU46"/>
      <c r="UDV46"/>
      <c r="UDW46"/>
      <c r="UDX46"/>
      <c r="UDY46"/>
      <c r="UDZ46"/>
      <c r="UEA46"/>
      <c r="UEB46"/>
      <c r="UEC46"/>
      <c r="UED46"/>
      <c r="UEE46"/>
      <c r="UEF46"/>
      <c r="UEG46"/>
      <c r="UEH46"/>
      <c r="UEI46"/>
      <c r="UEJ46"/>
      <c r="UEK46"/>
      <c r="UEL46"/>
      <c r="UEM46"/>
      <c r="UEN46"/>
      <c r="UEO46"/>
      <c r="UEP46"/>
      <c r="UEQ46"/>
      <c r="UER46"/>
      <c r="UES46"/>
      <c r="UET46"/>
      <c r="UEU46"/>
      <c r="UEV46"/>
      <c r="UEW46"/>
      <c r="UEX46"/>
      <c r="UEY46"/>
      <c r="UEZ46"/>
      <c r="UFA46"/>
      <c r="UFB46"/>
      <c r="UFC46"/>
      <c r="UFD46"/>
      <c r="UFE46"/>
      <c r="UFF46"/>
      <c r="UFG46"/>
      <c r="UFH46"/>
      <c r="UFI46"/>
      <c r="UFJ46"/>
      <c r="UFK46"/>
      <c r="UFL46"/>
      <c r="UFM46"/>
      <c r="UFN46"/>
      <c r="UFO46"/>
      <c r="UFP46"/>
      <c r="UFQ46"/>
      <c r="UFR46"/>
      <c r="UFS46"/>
      <c r="UFT46"/>
      <c r="UFU46"/>
      <c r="UFV46"/>
      <c r="UFW46"/>
      <c r="UFX46"/>
      <c r="UFY46"/>
      <c r="UFZ46"/>
      <c r="UGA46"/>
      <c r="UGB46"/>
      <c r="UGC46"/>
      <c r="UGD46"/>
      <c r="UGE46"/>
      <c r="UGF46"/>
      <c r="UGG46"/>
      <c r="UGH46"/>
      <c r="UGI46"/>
      <c r="UGJ46"/>
      <c r="UGK46"/>
      <c r="UGL46"/>
      <c r="UGM46"/>
      <c r="UGN46"/>
      <c r="UGO46"/>
      <c r="UGP46"/>
      <c r="UGQ46"/>
      <c r="UGR46"/>
      <c r="UGS46"/>
      <c r="UGT46"/>
      <c r="UGU46"/>
      <c r="UGV46"/>
      <c r="UGW46"/>
      <c r="UGX46"/>
      <c r="UGY46"/>
      <c r="UGZ46"/>
      <c r="UHA46"/>
      <c r="UHB46"/>
      <c r="UHC46"/>
      <c r="UHD46"/>
      <c r="UHE46"/>
      <c r="UHF46"/>
      <c r="UHG46"/>
      <c r="UHH46"/>
      <c r="UHI46"/>
      <c r="UHJ46"/>
      <c r="UHK46"/>
      <c r="UHL46"/>
      <c r="UHM46"/>
      <c r="UHN46"/>
      <c r="UHO46"/>
      <c r="UHP46"/>
      <c r="UHQ46"/>
      <c r="UHR46"/>
      <c r="UHS46"/>
      <c r="UHT46"/>
      <c r="UHU46"/>
      <c r="UHV46"/>
      <c r="UHW46"/>
      <c r="UHX46"/>
      <c r="UHY46"/>
      <c r="UHZ46"/>
      <c r="UIA46"/>
      <c r="UIB46"/>
      <c r="UIC46"/>
      <c r="UID46"/>
      <c r="UIE46"/>
      <c r="UIF46"/>
      <c r="UIG46"/>
      <c r="UIH46"/>
      <c r="UII46"/>
      <c r="UIJ46"/>
      <c r="UIK46"/>
      <c r="UIL46"/>
      <c r="UIM46"/>
      <c r="UIN46"/>
      <c r="UIO46"/>
      <c r="UIP46"/>
      <c r="UIQ46"/>
      <c r="UIR46"/>
      <c r="UIS46"/>
      <c r="UIT46"/>
      <c r="UIU46"/>
      <c r="UIV46"/>
      <c r="UIW46"/>
      <c r="UIX46"/>
      <c r="UIY46"/>
      <c r="UIZ46"/>
      <c r="UJA46"/>
      <c r="UJB46"/>
      <c r="UJC46"/>
      <c r="UJD46"/>
      <c r="UJE46"/>
      <c r="UJF46"/>
      <c r="UJG46"/>
      <c r="UJH46"/>
      <c r="UJI46"/>
      <c r="UJJ46"/>
      <c r="UJK46"/>
      <c r="UJL46"/>
      <c r="UJM46"/>
      <c r="UJN46"/>
      <c r="UJO46"/>
      <c r="UJP46"/>
      <c r="UJQ46"/>
      <c r="UJR46"/>
      <c r="UJS46"/>
      <c r="UJT46"/>
      <c r="UJU46"/>
      <c r="UJV46"/>
      <c r="UJW46"/>
      <c r="UJX46"/>
      <c r="UJY46"/>
      <c r="UJZ46"/>
      <c r="UKA46"/>
      <c r="UKB46"/>
      <c r="UKC46"/>
      <c r="UKD46"/>
      <c r="UKE46"/>
      <c r="UKF46"/>
      <c r="UKG46"/>
      <c r="UKH46"/>
      <c r="UKI46"/>
      <c r="UKJ46"/>
      <c r="UKK46"/>
      <c r="UKL46"/>
      <c r="UKM46"/>
      <c r="UKN46"/>
      <c r="UKO46"/>
      <c r="UKP46"/>
      <c r="UKQ46"/>
      <c r="UKR46"/>
      <c r="UKS46"/>
      <c r="UKT46"/>
      <c r="UKU46"/>
      <c r="UKV46"/>
      <c r="UKW46"/>
      <c r="UKX46"/>
      <c r="UKY46"/>
      <c r="UKZ46"/>
      <c r="ULA46"/>
      <c r="ULB46"/>
      <c r="ULC46"/>
      <c r="ULD46"/>
      <c r="ULE46"/>
      <c r="ULF46"/>
      <c r="ULG46"/>
      <c r="ULH46"/>
      <c r="ULI46"/>
      <c r="ULJ46"/>
      <c r="ULK46"/>
      <c r="ULL46"/>
      <c r="ULM46"/>
      <c r="ULN46"/>
      <c r="ULO46"/>
      <c r="ULP46"/>
      <c r="ULQ46"/>
      <c r="ULR46"/>
      <c r="ULS46"/>
      <c r="ULT46"/>
      <c r="ULU46"/>
      <c r="ULV46"/>
      <c r="ULW46"/>
      <c r="ULX46"/>
      <c r="ULY46"/>
      <c r="ULZ46"/>
      <c r="UMA46"/>
      <c r="UMB46"/>
      <c r="UMC46"/>
      <c r="UMD46"/>
      <c r="UME46"/>
      <c r="UMF46"/>
      <c r="UMG46"/>
      <c r="UMH46"/>
      <c r="UMI46"/>
      <c r="UMJ46"/>
      <c r="UMK46"/>
      <c r="UML46"/>
      <c r="UMM46"/>
      <c r="UMN46"/>
      <c r="UMO46"/>
      <c r="UMP46"/>
      <c r="UMQ46"/>
      <c r="UMR46"/>
      <c r="UMS46"/>
      <c r="UMT46"/>
      <c r="UMU46"/>
      <c r="UMV46"/>
      <c r="UMW46"/>
      <c r="UMX46"/>
      <c r="UMY46"/>
      <c r="UMZ46"/>
      <c r="UNA46"/>
      <c r="UNB46"/>
      <c r="UNC46"/>
      <c r="UND46"/>
      <c r="UNE46"/>
      <c r="UNF46"/>
      <c r="UNG46"/>
      <c r="UNH46"/>
      <c r="UNI46"/>
      <c r="UNJ46"/>
      <c r="UNK46"/>
      <c r="UNL46"/>
      <c r="UNM46"/>
      <c r="UNN46"/>
      <c r="UNO46"/>
      <c r="UNP46"/>
      <c r="UNQ46"/>
      <c r="UNR46"/>
      <c r="UNS46"/>
      <c r="UNT46"/>
      <c r="UNU46"/>
      <c r="UNV46"/>
      <c r="UNW46"/>
      <c r="UNX46"/>
      <c r="UNY46"/>
      <c r="UNZ46"/>
      <c r="UOA46"/>
      <c r="UOB46"/>
      <c r="UOC46"/>
      <c r="UOD46"/>
      <c r="UOE46"/>
      <c r="UOF46"/>
      <c r="UOG46"/>
      <c r="UOH46"/>
      <c r="UOI46"/>
      <c r="UOJ46"/>
      <c r="UOK46"/>
      <c r="UOL46"/>
      <c r="UOM46"/>
      <c r="UON46"/>
      <c r="UOO46"/>
      <c r="UOP46"/>
      <c r="UOQ46"/>
      <c r="UOR46"/>
      <c r="UOS46"/>
      <c r="UOT46"/>
      <c r="UOU46"/>
      <c r="UOV46"/>
      <c r="UOW46"/>
      <c r="UOX46"/>
      <c r="UOY46"/>
      <c r="UOZ46"/>
      <c r="UPA46"/>
      <c r="UPB46"/>
      <c r="UPC46"/>
      <c r="UPD46"/>
      <c r="UPE46"/>
      <c r="UPF46"/>
      <c r="UPG46"/>
      <c r="UPH46"/>
      <c r="UPI46"/>
      <c r="UPJ46"/>
      <c r="UPK46"/>
      <c r="UPL46"/>
      <c r="UPM46"/>
      <c r="UPN46"/>
      <c r="UPO46"/>
      <c r="UPP46"/>
      <c r="UPQ46"/>
      <c r="UPR46"/>
      <c r="UPS46"/>
      <c r="UPT46"/>
      <c r="UPU46"/>
      <c r="UPV46"/>
      <c r="UPW46"/>
      <c r="UPX46"/>
      <c r="UPY46"/>
      <c r="UPZ46"/>
      <c r="UQA46"/>
      <c r="UQB46"/>
      <c r="UQC46"/>
      <c r="UQD46"/>
      <c r="UQE46"/>
      <c r="UQF46"/>
      <c r="UQG46"/>
      <c r="UQH46"/>
      <c r="UQI46"/>
      <c r="UQJ46"/>
      <c r="UQK46"/>
      <c r="UQL46"/>
      <c r="UQM46"/>
      <c r="UQN46"/>
      <c r="UQO46"/>
      <c r="UQP46"/>
      <c r="UQQ46"/>
      <c r="UQR46"/>
      <c r="UQS46"/>
      <c r="UQT46"/>
      <c r="UQU46"/>
      <c r="UQV46"/>
      <c r="UQW46"/>
      <c r="UQX46"/>
      <c r="UQY46"/>
      <c r="UQZ46"/>
      <c r="URA46"/>
      <c r="URB46"/>
      <c r="URC46"/>
      <c r="URD46"/>
      <c r="URE46"/>
      <c r="URF46"/>
      <c r="URG46"/>
      <c r="URH46"/>
      <c r="URI46"/>
      <c r="URJ46"/>
      <c r="URK46"/>
      <c r="URL46"/>
      <c r="URM46"/>
      <c r="URN46"/>
      <c r="URO46"/>
      <c r="URP46"/>
      <c r="URQ46"/>
      <c r="URR46"/>
      <c r="URS46"/>
      <c r="URT46"/>
      <c r="URU46"/>
      <c r="URV46"/>
      <c r="URW46"/>
      <c r="URX46"/>
      <c r="URY46"/>
      <c r="URZ46"/>
      <c r="USA46"/>
      <c r="USB46"/>
      <c r="USC46"/>
      <c r="USD46"/>
      <c r="USE46"/>
      <c r="USF46"/>
      <c r="USG46"/>
      <c r="USH46"/>
      <c r="USI46"/>
      <c r="USJ46"/>
      <c r="USK46"/>
      <c r="USL46"/>
      <c r="USM46"/>
      <c r="USN46"/>
      <c r="USO46"/>
      <c r="USP46"/>
      <c r="USQ46"/>
      <c r="USR46"/>
      <c r="USS46"/>
      <c r="UST46"/>
      <c r="USU46"/>
      <c r="USV46"/>
      <c r="USW46"/>
      <c r="USX46"/>
      <c r="USY46"/>
      <c r="USZ46"/>
      <c r="UTA46"/>
      <c r="UTB46"/>
      <c r="UTC46"/>
      <c r="UTD46"/>
      <c r="UTE46"/>
      <c r="UTF46"/>
      <c r="UTG46"/>
      <c r="UTH46"/>
      <c r="UTI46"/>
      <c r="UTJ46"/>
      <c r="UTK46"/>
      <c r="UTL46"/>
      <c r="UTM46"/>
      <c r="UTN46"/>
      <c r="UTO46"/>
      <c r="UTP46"/>
      <c r="UTQ46"/>
      <c r="UTR46"/>
      <c r="UTS46"/>
      <c r="UTT46"/>
      <c r="UTU46"/>
      <c r="UTV46"/>
      <c r="UTW46"/>
      <c r="UTX46"/>
      <c r="UTY46"/>
      <c r="UTZ46"/>
      <c r="UUA46"/>
      <c r="UUB46"/>
      <c r="UUC46"/>
      <c r="UUD46"/>
      <c r="UUE46"/>
      <c r="UUF46"/>
      <c r="UUG46"/>
      <c r="UUH46"/>
      <c r="UUI46"/>
      <c r="UUJ46"/>
      <c r="UUK46"/>
      <c r="UUL46"/>
      <c r="UUM46"/>
      <c r="UUN46"/>
      <c r="UUO46"/>
      <c r="UUP46"/>
      <c r="UUQ46"/>
      <c r="UUR46"/>
      <c r="UUS46"/>
      <c r="UUT46"/>
      <c r="UUU46"/>
      <c r="UUV46"/>
      <c r="UUW46"/>
      <c r="UUX46"/>
      <c r="UUY46"/>
      <c r="UUZ46"/>
      <c r="UVA46"/>
      <c r="UVB46"/>
      <c r="UVC46"/>
      <c r="UVD46"/>
      <c r="UVE46"/>
      <c r="UVF46"/>
      <c r="UVG46"/>
      <c r="UVH46"/>
      <c r="UVI46"/>
      <c r="UVJ46"/>
      <c r="UVK46"/>
      <c r="UVL46"/>
      <c r="UVM46"/>
      <c r="UVN46"/>
      <c r="UVO46"/>
      <c r="UVP46"/>
      <c r="UVQ46"/>
      <c r="UVR46"/>
      <c r="UVS46"/>
      <c r="UVT46"/>
      <c r="UVU46"/>
      <c r="UVV46"/>
      <c r="UVW46"/>
      <c r="UVX46"/>
      <c r="UVY46"/>
      <c r="UVZ46"/>
      <c r="UWA46"/>
      <c r="UWB46"/>
      <c r="UWC46"/>
      <c r="UWD46"/>
      <c r="UWE46"/>
      <c r="UWF46"/>
      <c r="UWG46"/>
      <c r="UWH46"/>
      <c r="UWI46"/>
      <c r="UWJ46"/>
      <c r="UWK46"/>
      <c r="UWL46"/>
      <c r="UWM46"/>
      <c r="UWN46"/>
      <c r="UWO46"/>
      <c r="UWP46"/>
      <c r="UWQ46"/>
      <c r="UWR46"/>
      <c r="UWS46"/>
      <c r="UWT46"/>
      <c r="UWU46"/>
      <c r="UWV46"/>
      <c r="UWW46"/>
      <c r="UWX46"/>
      <c r="UWY46"/>
      <c r="UWZ46"/>
      <c r="UXA46"/>
      <c r="UXB46"/>
      <c r="UXC46"/>
      <c r="UXD46"/>
      <c r="UXE46"/>
      <c r="UXF46"/>
      <c r="UXG46"/>
      <c r="UXH46"/>
      <c r="UXI46"/>
      <c r="UXJ46"/>
      <c r="UXK46"/>
      <c r="UXL46"/>
      <c r="UXM46"/>
      <c r="UXN46"/>
      <c r="UXO46"/>
      <c r="UXP46"/>
      <c r="UXQ46"/>
      <c r="UXR46"/>
      <c r="UXS46"/>
      <c r="UXT46"/>
      <c r="UXU46"/>
      <c r="UXV46"/>
      <c r="UXW46"/>
      <c r="UXX46"/>
      <c r="UXY46"/>
      <c r="UXZ46"/>
      <c r="UYA46"/>
      <c r="UYB46"/>
      <c r="UYC46"/>
      <c r="UYD46"/>
      <c r="UYE46"/>
      <c r="UYF46"/>
      <c r="UYG46"/>
      <c r="UYH46"/>
      <c r="UYI46"/>
      <c r="UYJ46"/>
      <c r="UYK46"/>
      <c r="UYL46"/>
      <c r="UYM46"/>
      <c r="UYN46"/>
      <c r="UYO46"/>
      <c r="UYP46"/>
      <c r="UYQ46"/>
      <c r="UYR46"/>
      <c r="UYS46"/>
      <c r="UYT46"/>
      <c r="UYU46"/>
      <c r="UYV46"/>
      <c r="UYW46"/>
      <c r="UYX46"/>
      <c r="UYY46"/>
      <c r="UYZ46"/>
      <c r="UZA46"/>
      <c r="UZB46"/>
      <c r="UZC46"/>
      <c r="UZD46"/>
      <c r="UZE46"/>
      <c r="UZF46"/>
      <c r="UZG46"/>
      <c r="UZH46"/>
      <c r="UZI46"/>
      <c r="UZJ46"/>
      <c r="UZK46"/>
      <c r="UZL46"/>
      <c r="UZM46"/>
      <c r="UZN46"/>
      <c r="UZO46"/>
      <c r="UZP46"/>
      <c r="UZQ46"/>
      <c r="UZR46"/>
      <c r="UZS46"/>
      <c r="UZT46"/>
      <c r="UZU46"/>
      <c r="UZV46"/>
      <c r="UZW46"/>
      <c r="UZX46"/>
      <c r="UZY46"/>
      <c r="UZZ46"/>
      <c r="VAA46"/>
      <c r="VAB46"/>
      <c r="VAC46"/>
      <c r="VAD46"/>
      <c r="VAE46"/>
      <c r="VAF46"/>
      <c r="VAG46"/>
      <c r="VAH46"/>
      <c r="VAI46"/>
      <c r="VAJ46"/>
      <c r="VAK46"/>
      <c r="VAL46"/>
      <c r="VAM46"/>
      <c r="VAN46"/>
      <c r="VAO46"/>
      <c r="VAP46"/>
      <c r="VAQ46"/>
      <c r="VAR46"/>
      <c r="VAS46"/>
      <c r="VAT46"/>
      <c r="VAU46"/>
      <c r="VAV46"/>
      <c r="VAW46"/>
      <c r="VAX46"/>
      <c r="VAY46"/>
      <c r="VAZ46"/>
      <c r="VBA46"/>
      <c r="VBB46"/>
      <c r="VBC46"/>
      <c r="VBD46"/>
      <c r="VBE46"/>
      <c r="VBF46"/>
      <c r="VBG46"/>
      <c r="VBH46"/>
      <c r="VBI46"/>
      <c r="VBJ46"/>
      <c r="VBK46"/>
      <c r="VBL46"/>
      <c r="VBM46"/>
      <c r="VBN46"/>
      <c r="VBO46"/>
      <c r="VBP46"/>
      <c r="VBQ46"/>
      <c r="VBR46"/>
      <c r="VBS46"/>
      <c r="VBT46"/>
      <c r="VBU46"/>
      <c r="VBV46"/>
      <c r="VBW46"/>
      <c r="VBX46"/>
      <c r="VBY46"/>
      <c r="VBZ46"/>
      <c r="VCA46"/>
      <c r="VCB46"/>
      <c r="VCC46"/>
      <c r="VCD46"/>
      <c r="VCE46"/>
      <c r="VCF46"/>
      <c r="VCG46"/>
      <c r="VCH46"/>
      <c r="VCI46"/>
      <c r="VCJ46"/>
      <c r="VCK46"/>
      <c r="VCL46"/>
      <c r="VCM46"/>
      <c r="VCN46"/>
      <c r="VCO46"/>
      <c r="VCP46"/>
      <c r="VCQ46"/>
      <c r="VCR46"/>
      <c r="VCS46"/>
      <c r="VCT46"/>
      <c r="VCU46"/>
      <c r="VCV46"/>
      <c r="VCW46"/>
      <c r="VCX46"/>
      <c r="VCY46"/>
      <c r="VCZ46"/>
      <c r="VDA46"/>
      <c r="VDB46"/>
      <c r="VDC46"/>
      <c r="VDD46"/>
      <c r="VDE46"/>
      <c r="VDF46"/>
      <c r="VDG46"/>
      <c r="VDH46"/>
      <c r="VDI46"/>
      <c r="VDJ46"/>
      <c r="VDK46"/>
      <c r="VDL46"/>
      <c r="VDM46"/>
      <c r="VDN46"/>
      <c r="VDO46"/>
      <c r="VDP46"/>
      <c r="VDQ46"/>
      <c r="VDR46"/>
      <c r="VDS46"/>
      <c r="VDT46"/>
      <c r="VDU46"/>
      <c r="VDV46"/>
      <c r="VDW46"/>
      <c r="VDX46"/>
      <c r="VDY46"/>
      <c r="VDZ46"/>
      <c r="VEA46"/>
      <c r="VEB46"/>
      <c r="VEC46"/>
      <c r="VED46"/>
      <c r="VEE46"/>
      <c r="VEF46"/>
      <c r="VEG46"/>
      <c r="VEH46"/>
      <c r="VEI46"/>
      <c r="VEJ46"/>
      <c r="VEK46"/>
      <c r="VEL46"/>
      <c r="VEM46"/>
      <c r="VEN46"/>
      <c r="VEO46"/>
      <c r="VEP46"/>
      <c r="VEQ46"/>
      <c r="VER46"/>
      <c r="VES46"/>
      <c r="VET46"/>
      <c r="VEU46"/>
      <c r="VEV46"/>
      <c r="VEW46"/>
      <c r="VEX46"/>
      <c r="VEY46"/>
      <c r="VEZ46"/>
      <c r="VFA46"/>
      <c r="VFB46"/>
      <c r="VFC46"/>
      <c r="VFD46"/>
      <c r="VFE46"/>
      <c r="VFF46"/>
      <c r="VFG46"/>
      <c r="VFH46"/>
      <c r="VFI46"/>
      <c r="VFJ46"/>
      <c r="VFK46"/>
      <c r="VFL46"/>
      <c r="VFM46"/>
      <c r="VFN46"/>
      <c r="VFO46"/>
      <c r="VFP46"/>
      <c r="VFQ46"/>
      <c r="VFR46"/>
      <c r="VFS46"/>
      <c r="VFT46"/>
      <c r="VFU46"/>
      <c r="VFV46"/>
      <c r="VFW46"/>
      <c r="VFX46"/>
      <c r="VFY46"/>
      <c r="VFZ46"/>
      <c r="VGA46"/>
      <c r="VGB46"/>
      <c r="VGC46"/>
      <c r="VGD46"/>
      <c r="VGE46"/>
      <c r="VGF46"/>
      <c r="VGG46"/>
      <c r="VGH46"/>
      <c r="VGI46"/>
      <c r="VGJ46"/>
      <c r="VGK46"/>
      <c r="VGL46"/>
      <c r="VGM46"/>
      <c r="VGN46"/>
      <c r="VGO46"/>
      <c r="VGP46"/>
      <c r="VGQ46"/>
      <c r="VGR46"/>
      <c r="VGS46"/>
      <c r="VGT46"/>
      <c r="VGU46"/>
      <c r="VGV46"/>
      <c r="VGW46"/>
      <c r="VGX46"/>
      <c r="VGY46"/>
      <c r="VGZ46"/>
      <c r="VHA46"/>
      <c r="VHB46"/>
      <c r="VHC46"/>
      <c r="VHD46"/>
      <c r="VHE46"/>
      <c r="VHF46"/>
      <c r="VHG46"/>
      <c r="VHH46"/>
      <c r="VHI46"/>
      <c r="VHJ46"/>
      <c r="VHK46"/>
      <c r="VHL46"/>
      <c r="VHM46"/>
      <c r="VHN46"/>
      <c r="VHO46"/>
      <c r="VHP46"/>
      <c r="VHQ46"/>
      <c r="VHR46"/>
      <c r="VHS46"/>
      <c r="VHT46"/>
      <c r="VHU46"/>
      <c r="VHV46"/>
      <c r="VHW46"/>
      <c r="VHX46"/>
      <c r="VHY46"/>
      <c r="VHZ46"/>
      <c r="VIA46"/>
      <c r="VIB46"/>
      <c r="VIC46"/>
      <c r="VID46"/>
      <c r="VIE46"/>
      <c r="VIF46"/>
      <c r="VIG46"/>
      <c r="VIH46"/>
      <c r="VII46"/>
      <c r="VIJ46"/>
      <c r="VIK46"/>
      <c r="VIL46"/>
      <c r="VIM46"/>
      <c r="VIN46"/>
      <c r="VIO46"/>
      <c r="VIP46"/>
      <c r="VIQ46"/>
      <c r="VIR46"/>
      <c r="VIS46"/>
      <c r="VIT46"/>
      <c r="VIU46"/>
      <c r="VIV46"/>
      <c r="VIW46"/>
      <c r="VIX46"/>
      <c r="VIY46"/>
      <c r="VIZ46"/>
      <c r="VJA46"/>
      <c r="VJB46"/>
      <c r="VJC46"/>
      <c r="VJD46"/>
      <c r="VJE46"/>
      <c r="VJF46"/>
      <c r="VJG46"/>
      <c r="VJH46"/>
      <c r="VJI46"/>
      <c r="VJJ46"/>
      <c r="VJK46"/>
      <c r="VJL46"/>
      <c r="VJM46"/>
      <c r="VJN46"/>
      <c r="VJO46"/>
      <c r="VJP46"/>
      <c r="VJQ46"/>
      <c r="VJR46"/>
      <c r="VJS46"/>
      <c r="VJT46"/>
      <c r="VJU46"/>
      <c r="VJV46"/>
      <c r="VJW46"/>
      <c r="VJX46"/>
      <c r="VJY46"/>
      <c r="VJZ46"/>
      <c r="VKA46"/>
      <c r="VKB46"/>
      <c r="VKC46"/>
      <c r="VKD46"/>
      <c r="VKE46"/>
      <c r="VKF46"/>
      <c r="VKG46"/>
      <c r="VKH46"/>
      <c r="VKI46"/>
      <c r="VKJ46"/>
      <c r="VKK46"/>
      <c r="VKL46"/>
      <c r="VKM46"/>
      <c r="VKN46"/>
      <c r="VKO46"/>
      <c r="VKP46"/>
      <c r="VKQ46"/>
      <c r="VKR46"/>
      <c r="VKS46"/>
      <c r="VKT46"/>
      <c r="VKU46"/>
      <c r="VKV46"/>
      <c r="VKW46"/>
      <c r="VKX46"/>
      <c r="VKY46"/>
      <c r="VKZ46"/>
      <c r="VLA46"/>
      <c r="VLB46"/>
      <c r="VLC46"/>
      <c r="VLD46"/>
      <c r="VLE46"/>
      <c r="VLF46"/>
      <c r="VLG46"/>
      <c r="VLH46"/>
      <c r="VLI46"/>
      <c r="VLJ46"/>
      <c r="VLK46"/>
      <c r="VLL46"/>
      <c r="VLM46"/>
      <c r="VLN46"/>
      <c r="VLO46"/>
      <c r="VLP46"/>
      <c r="VLQ46"/>
      <c r="VLR46"/>
      <c r="VLS46"/>
      <c r="VLT46"/>
      <c r="VLU46"/>
      <c r="VLV46"/>
      <c r="VLW46"/>
      <c r="VLX46"/>
      <c r="VLY46"/>
      <c r="VLZ46"/>
      <c r="VMA46"/>
      <c r="VMB46"/>
      <c r="VMC46"/>
      <c r="VMD46"/>
      <c r="VME46"/>
      <c r="VMF46"/>
      <c r="VMG46"/>
      <c r="VMH46"/>
      <c r="VMI46"/>
      <c r="VMJ46"/>
      <c r="VMK46"/>
      <c r="VML46"/>
      <c r="VMM46"/>
      <c r="VMN46"/>
      <c r="VMO46"/>
      <c r="VMP46"/>
      <c r="VMQ46"/>
      <c r="VMR46"/>
      <c r="VMS46"/>
      <c r="VMT46"/>
      <c r="VMU46"/>
      <c r="VMV46"/>
      <c r="VMW46"/>
      <c r="VMX46"/>
      <c r="VMY46"/>
      <c r="VMZ46"/>
      <c r="VNA46"/>
      <c r="VNB46"/>
      <c r="VNC46"/>
      <c r="VND46"/>
      <c r="VNE46"/>
      <c r="VNF46"/>
      <c r="VNG46"/>
      <c r="VNH46"/>
      <c r="VNI46"/>
      <c r="VNJ46"/>
      <c r="VNK46"/>
      <c r="VNL46"/>
      <c r="VNM46"/>
      <c r="VNN46"/>
      <c r="VNO46"/>
      <c r="VNP46"/>
      <c r="VNQ46"/>
      <c r="VNR46"/>
      <c r="VNS46"/>
      <c r="VNT46"/>
      <c r="VNU46"/>
      <c r="VNV46"/>
      <c r="VNW46"/>
      <c r="VNX46"/>
      <c r="VNY46"/>
      <c r="VNZ46"/>
      <c r="VOA46"/>
      <c r="VOB46"/>
      <c r="VOC46"/>
      <c r="VOD46"/>
      <c r="VOE46"/>
      <c r="VOF46"/>
      <c r="VOG46"/>
      <c r="VOH46"/>
      <c r="VOI46"/>
      <c r="VOJ46"/>
      <c r="VOK46"/>
      <c r="VOL46"/>
      <c r="VOM46"/>
      <c r="VON46"/>
      <c r="VOO46"/>
      <c r="VOP46"/>
      <c r="VOQ46"/>
      <c r="VOR46"/>
      <c r="VOS46"/>
      <c r="VOT46"/>
      <c r="VOU46"/>
      <c r="VOV46"/>
      <c r="VOW46"/>
      <c r="VOX46"/>
      <c r="VOY46"/>
      <c r="VOZ46"/>
      <c r="VPA46"/>
      <c r="VPB46"/>
      <c r="VPC46"/>
      <c r="VPD46"/>
      <c r="VPE46"/>
      <c r="VPF46"/>
      <c r="VPG46"/>
      <c r="VPH46"/>
      <c r="VPI46"/>
      <c r="VPJ46"/>
      <c r="VPK46"/>
      <c r="VPL46"/>
      <c r="VPM46"/>
      <c r="VPN46"/>
      <c r="VPO46"/>
      <c r="VPP46"/>
      <c r="VPQ46"/>
      <c r="VPR46"/>
      <c r="VPS46"/>
      <c r="VPT46"/>
      <c r="VPU46"/>
      <c r="VPV46"/>
      <c r="VPW46"/>
      <c r="VPX46"/>
      <c r="VPY46"/>
      <c r="VPZ46"/>
      <c r="VQA46"/>
      <c r="VQB46"/>
      <c r="VQC46"/>
      <c r="VQD46"/>
      <c r="VQE46"/>
      <c r="VQF46"/>
      <c r="VQG46"/>
      <c r="VQH46"/>
      <c r="VQI46"/>
      <c r="VQJ46"/>
      <c r="VQK46"/>
      <c r="VQL46"/>
      <c r="VQM46"/>
      <c r="VQN46"/>
      <c r="VQO46"/>
      <c r="VQP46"/>
      <c r="VQQ46"/>
      <c r="VQR46"/>
      <c r="VQS46"/>
      <c r="VQT46"/>
      <c r="VQU46"/>
      <c r="VQV46"/>
      <c r="VQW46"/>
      <c r="VQX46"/>
      <c r="VQY46"/>
      <c r="VQZ46"/>
      <c r="VRA46"/>
      <c r="VRB46"/>
      <c r="VRC46"/>
      <c r="VRD46"/>
      <c r="VRE46"/>
      <c r="VRF46"/>
      <c r="VRG46"/>
      <c r="VRH46"/>
      <c r="VRI46"/>
      <c r="VRJ46"/>
      <c r="VRK46"/>
      <c r="VRL46"/>
      <c r="VRM46"/>
      <c r="VRN46"/>
      <c r="VRO46"/>
      <c r="VRP46"/>
      <c r="VRQ46"/>
      <c r="VRR46"/>
      <c r="VRS46"/>
      <c r="VRT46"/>
      <c r="VRU46"/>
      <c r="VRV46"/>
      <c r="VRW46"/>
      <c r="VRX46"/>
      <c r="VRY46"/>
      <c r="VRZ46"/>
      <c r="VSA46"/>
      <c r="VSB46"/>
      <c r="VSC46"/>
      <c r="VSD46"/>
      <c r="VSE46"/>
      <c r="VSF46"/>
      <c r="VSG46"/>
      <c r="VSH46"/>
      <c r="VSI46"/>
      <c r="VSJ46"/>
      <c r="VSK46"/>
      <c r="VSL46"/>
      <c r="VSM46"/>
      <c r="VSN46"/>
      <c r="VSO46"/>
      <c r="VSP46"/>
      <c r="VSQ46"/>
      <c r="VSR46"/>
      <c r="VSS46"/>
      <c r="VST46"/>
      <c r="VSU46"/>
      <c r="VSV46"/>
      <c r="VSW46"/>
      <c r="VSX46"/>
      <c r="VSY46"/>
      <c r="VSZ46"/>
      <c r="VTA46"/>
      <c r="VTB46"/>
      <c r="VTC46"/>
      <c r="VTD46"/>
      <c r="VTE46"/>
      <c r="VTF46"/>
      <c r="VTG46"/>
      <c r="VTH46"/>
      <c r="VTI46"/>
      <c r="VTJ46"/>
      <c r="VTK46"/>
      <c r="VTL46"/>
      <c r="VTM46"/>
      <c r="VTN46"/>
      <c r="VTO46"/>
      <c r="VTP46"/>
      <c r="VTQ46"/>
      <c r="VTR46"/>
      <c r="VTS46"/>
      <c r="VTT46"/>
      <c r="VTU46"/>
      <c r="VTV46"/>
      <c r="VTW46"/>
      <c r="VTX46"/>
      <c r="VTY46"/>
      <c r="VTZ46"/>
      <c r="VUA46"/>
      <c r="VUB46"/>
      <c r="VUC46"/>
      <c r="VUD46"/>
      <c r="VUE46"/>
      <c r="VUF46"/>
      <c r="VUG46"/>
      <c r="VUH46"/>
      <c r="VUI46"/>
      <c r="VUJ46"/>
      <c r="VUK46"/>
      <c r="VUL46"/>
      <c r="VUM46"/>
      <c r="VUN46"/>
      <c r="VUO46"/>
      <c r="VUP46"/>
      <c r="VUQ46"/>
      <c r="VUR46"/>
      <c r="VUS46"/>
      <c r="VUT46"/>
      <c r="VUU46"/>
      <c r="VUV46"/>
      <c r="VUW46"/>
      <c r="VUX46"/>
      <c r="VUY46"/>
      <c r="VUZ46"/>
      <c r="VVA46"/>
      <c r="VVB46"/>
      <c r="VVC46"/>
      <c r="VVD46"/>
      <c r="VVE46"/>
      <c r="VVF46"/>
      <c r="VVG46"/>
      <c r="VVH46"/>
      <c r="VVI46"/>
      <c r="VVJ46"/>
      <c r="VVK46"/>
      <c r="VVL46"/>
      <c r="VVM46"/>
      <c r="VVN46"/>
      <c r="VVO46"/>
      <c r="VVP46"/>
      <c r="VVQ46"/>
      <c r="VVR46"/>
      <c r="VVS46"/>
      <c r="VVT46"/>
      <c r="VVU46"/>
      <c r="VVV46"/>
      <c r="VVW46"/>
      <c r="VVX46"/>
      <c r="VVY46"/>
      <c r="VVZ46"/>
      <c r="VWA46"/>
      <c r="VWB46"/>
      <c r="VWC46"/>
      <c r="VWD46"/>
      <c r="VWE46"/>
      <c r="VWF46"/>
      <c r="VWG46"/>
      <c r="VWH46"/>
      <c r="VWI46"/>
      <c r="VWJ46"/>
      <c r="VWK46"/>
      <c r="VWL46"/>
      <c r="VWM46"/>
      <c r="VWN46"/>
      <c r="VWO46"/>
      <c r="VWP46"/>
      <c r="VWQ46"/>
      <c r="VWR46"/>
      <c r="VWS46"/>
      <c r="VWT46"/>
      <c r="VWU46"/>
      <c r="VWV46"/>
      <c r="VWW46"/>
      <c r="VWX46"/>
      <c r="VWY46"/>
      <c r="VWZ46"/>
      <c r="VXA46"/>
      <c r="VXB46"/>
      <c r="VXC46"/>
      <c r="VXD46"/>
      <c r="VXE46"/>
      <c r="VXF46"/>
      <c r="VXG46"/>
      <c r="VXH46"/>
      <c r="VXI46"/>
      <c r="VXJ46"/>
      <c r="VXK46"/>
      <c r="VXL46"/>
      <c r="VXM46"/>
      <c r="VXN46"/>
      <c r="VXO46"/>
      <c r="VXP46"/>
      <c r="VXQ46"/>
      <c r="VXR46"/>
      <c r="VXS46"/>
      <c r="VXT46"/>
      <c r="VXU46"/>
      <c r="VXV46"/>
      <c r="VXW46"/>
      <c r="VXX46"/>
      <c r="VXY46"/>
      <c r="VXZ46"/>
      <c r="VYA46"/>
      <c r="VYB46"/>
      <c r="VYC46"/>
      <c r="VYD46"/>
      <c r="VYE46"/>
      <c r="VYF46"/>
      <c r="VYG46"/>
      <c r="VYH46"/>
      <c r="VYI46"/>
      <c r="VYJ46"/>
      <c r="VYK46"/>
      <c r="VYL46"/>
      <c r="VYM46"/>
      <c r="VYN46"/>
      <c r="VYO46"/>
      <c r="VYP46"/>
      <c r="VYQ46"/>
      <c r="VYR46"/>
      <c r="VYS46"/>
      <c r="VYT46"/>
      <c r="VYU46"/>
      <c r="VYV46"/>
      <c r="VYW46"/>
      <c r="VYX46"/>
      <c r="VYY46"/>
      <c r="VYZ46"/>
      <c r="VZA46"/>
      <c r="VZB46"/>
      <c r="VZC46"/>
      <c r="VZD46"/>
      <c r="VZE46"/>
      <c r="VZF46"/>
      <c r="VZG46"/>
      <c r="VZH46"/>
      <c r="VZI46"/>
      <c r="VZJ46"/>
      <c r="VZK46"/>
      <c r="VZL46"/>
      <c r="VZM46"/>
      <c r="VZN46"/>
      <c r="VZO46"/>
      <c r="VZP46"/>
      <c r="VZQ46"/>
      <c r="VZR46"/>
      <c r="VZS46"/>
      <c r="VZT46"/>
      <c r="VZU46"/>
      <c r="VZV46"/>
      <c r="VZW46"/>
      <c r="VZX46"/>
      <c r="VZY46"/>
      <c r="VZZ46"/>
      <c r="WAA46"/>
      <c r="WAB46"/>
      <c r="WAC46"/>
      <c r="WAD46"/>
      <c r="WAE46"/>
      <c r="WAF46"/>
      <c r="WAG46"/>
      <c r="WAH46"/>
      <c r="WAI46"/>
      <c r="WAJ46"/>
      <c r="WAK46"/>
      <c r="WAL46"/>
      <c r="WAM46"/>
      <c r="WAN46"/>
      <c r="WAO46"/>
      <c r="WAP46"/>
      <c r="WAQ46"/>
      <c r="WAR46"/>
      <c r="WAS46"/>
      <c r="WAT46"/>
      <c r="WAU46"/>
      <c r="WAV46"/>
      <c r="WAW46"/>
      <c r="WAX46"/>
      <c r="WAY46"/>
      <c r="WAZ46"/>
      <c r="WBA46"/>
      <c r="WBB46"/>
      <c r="WBC46"/>
      <c r="WBD46"/>
      <c r="WBE46"/>
      <c r="WBF46"/>
      <c r="WBG46"/>
      <c r="WBH46"/>
      <c r="WBI46"/>
      <c r="WBJ46"/>
      <c r="WBK46"/>
      <c r="WBL46"/>
      <c r="WBM46"/>
      <c r="WBN46"/>
      <c r="WBO46"/>
      <c r="WBP46"/>
      <c r="WBQ46"/>
      <c r="WBR46"/>
      <c r="WBS46"/>
      <c r="WBT46"/>
      <c r="WBU46"/>
      <c r="WBV46"/>
      <c r="WBW46"/>
      <c r="WBX46"/>
      <c r="WBY46"/>
      <c r="WBZ46"/>
      <c r="WCA46"/>
      <c r="WCB46"/>
      <c r="WCC46"/>
      <c r="WCD46"/>
      <c r="WCE46"/>
      <c r="WCF46"/>
      <c r="WCG46"/>
      <c r="WCH46"/>
      <c r="WCI46"/>
      <c r="WCJ46"/>
      <c r="WCK46"/>
      <c r="WCL46"/>
      <c r="WCM46"/>
      <c r="WCN46"/>
      <c r="WCO46"/>
      <c r="WCP46"/>
      <c r="WCQ46"/>
      <c r="WCR46"/>
      <c r="WCS46"/>
      <c r="WCT46"/>
      <c r="WCU46"/>
      <c r="WCV46"/>
      <c r="WCW46"/>
      <c r="WCX46"/>
      <c r="WCY46"/>
      <c r="WCZ46"/>
      <c r="WDA46"/>
      <c r="WDB46"/>
      <c r="WDC46"/>
      <c r="WDD46"/>
      <c r="WDE46"/>
      <c r="WDF46"/>
      <c r="WDG46"/>
      <c r="WDH46"/>
      <c r="WDI46"/>
      <c r="WDJ46"/>
      <c r="WDK46"/>
      <c r="WDL46"/>
      <c r="WDM46"/>
      <c r="WDN46"/>
      <c r="WDO46"/>
      <c r="WDP46"/>
      <c r="WDQ46"/>
      <c r="WDR46"/>
      <c r="WDS46"/>
      <c r="WDT46"/>
      <c r="WDU46"/>
      <c r="WDV46"/>
      <c r="WDW46"/>
      <c r="WDX46"/>
      <c r="WDY46"/>
      <c r="WDZ46"/>
      <c r="WEA46"/>
      <c r="WEB46"/>
      <c r="WEC46"/>
      <c r="WED46"/>
      <c r="WEE46"/>
      <c r="WEF46"/>
      <c r="WEG46"/>
      <c r="WEH46"/>
      <c r="WEI46"/>
      <c r="WEJ46"/>
      <c r="WEK46"/>
      <c r="WEL46"/>
      <c r="WEM46"/>
      <c r="WEN46"/>
      <c r="WEO46"/>
      <c r="WEP46"/>
      <c r="WEQ46"/>
      <c r="WER46"/>
      <c r="WES46"/>
      <c r="WET46"/>
      <c r="WEU46"/>
      <c r="WEV46"/>
      <c r="WEW46"/>
      <c r="WEX46"/>
      <c r="WEY46"/>
      <c r="WEZ46"/>
      <c r="WFA46"/>
      <c r="WFB46"/>
      <c r="WFC46"/>
      <c r="WFD46"/>
      <c r="WFE46"/>
      <c r="WFF46"/>
      <c r="WFG46"/>
      <c r="WFH46"/>
      <c r="WFI46"/>
      <c r="WFJ46"/>
      <c r="WFK46"/>
      <c r="WFL46"/>
      <c r="WFM46"/>
      <c r="WFN46"/>
      <c r="WFO46"/>
      <c r="WFP46"/>
      <c r="WFQ46"/>
      <c r="WFR46"/>
      <c r="WFS46"/>
      <c r="WFT46"/>
      <c r="WFU46"/>
      <c r="WFV46"/>
      <c r="WFW46"/>
      <c r="WFX46"/>
      <c r="WFY46"/>
      <c r="WFZ46"/>
      <c r="WGA46"/>
      <c r="WGB46"/>
      <c r="WGC46"/>
      <c r="WGD46"/>
      <c r="WGE46"/>
      <c r="WGF46"/>
      <c r="WGG46"/>
      <c r="WGH46"/>
      <c r="WGI46"/>
      <c r="WGJ46"/>
      <c r="WGK46"/>
      <c r="WGL46"/>
      <c r="WGM46"/>
      <c r="WGN46"/>
      <c r="WGO46"/>
      <c r="WGP46"/>
      <c r="WGQ46"/>
      <c r="WGR46"/>
      <c r="WGS46"/>
      <c r="WGT46"/>
      <c r="WGU46"/>
      <c r="WGV46"/>
      <c r="WGW46"/>
      <c r="WGX46"/>
      <c r="WGY46"/>
      <c r="WGZ46"/>
      <c r="WHA46"/>
      <c r="WHB46"/>
      <c r="WHC46"/>
      <c r="WHD46"/>
      <c r="WHE46"/>
      <c r="WHF46"/>
      <c r="WHG46"/>
      <c r="WHH46"/>
      <c r="WHI46"/>
      <c r="WHJ46"/>
      <c r="WHK46"/>
      <c r="WHL46"/>
      <c r="WHM46"/>
      <c r="WHN46"/>
      <c r="WHO46"/>
      <c r="WHP46"/>
      <c r="WHQ46"/>
      <c r="WHR46"/>
      <c r="WHS46"/>
      <c r="WHT46"/>
      <c r="WHU46"/>
      <c r="WHV46"/>
      <c r="WHW46"/>
      <c r="WHX46"/>
      <c r="WHY46"/>
      <c r="WHZ46"/>
      <c r="WIA46"/>
      <c r="WIB46"/>
      <c r="WIC46"/>
      <c r="WID46"/>
      <c r="WIE46"/>
      <c r="WIF46"/>
      <c r="WIG46"/>
      <c r="WIH46"/>
      <c r="WII46"/>
      <c r="WIJ46"/>
      <c r="WIK46"/>
      <c r="WIL46"/>
      <c r="WIM46"/>
      <c r="WIN46"/>
      <c r="WIO46"/>
      <c r="WIP46"/>
      <c r="WIQ46"/>
      <c r="WIR46"/>
      <c r="WIS46"/>
      <c r="WIT46"/>
      <c r="WIU46"/>
      <c r="WIV46"/>
      <c r="WIW46"/>
      <c r="WIX46"/>
      <c r="WIY46"/>
      <c r="WIZ46"/>
      <c r="WJA46"/>
      <c r="WJB46"/>
      <c r="WJC46"/>
      <c r="WJD46"/>
      <c r="WJE46"/>
      <c r="WJF46"/>
      <c r="WJG46"/>
      <c r="WJH46"/>
      <c r="WJI46"/>
      <c r="WJJ46"/>
      <c r="WJK46"/>
      <c r="WJL46"/>
      <c r="WJM46"/>
      <c r="WJN46"/>
      <c r="WJO46"/>
      <c r="WJP46"/>
      <c r="WJQ46"/>
      <c r="WJR46"/>
      <c r="WJS46"/>
      <c r="WJT46"/>
      <c r="WJU46"/>
      <c r="WJV46"/>
      <c r="WJW46"/>
      <c r="WJX46"/>
      <c r="WJY46"/>
      <c r="WJZ46"/>
      <c r="WKA46"/>
      <c r="WKB46"/>
      <c r="WKC46"/>
      <c r="WKD46"/>
      <c r="WKE46"/>
      <c r="WKF46"/>
      <c r="WKG46"/>
      <c r="WKH46"/>
      <c r="WKI46"/>
      <c r="WKJ46"/>
      <c r="WKK46"/>
      <c r="WKL46"/>
      <c r="WKM46"/>
      <c r="WKN46"/>
      <c r="WKO46"/>
      <c r="WKP46"/>
      <c r="WKQ46"/>
      <c r="WKR46"/>
      <c r="WKS46"/>
      <c r="WKT46"/>
      <c r="WKU46"/>
      <c r="WKV46"/>
      <c r="WKW46"/>
      <c r="WKX46"/>
      <c r="WKY46"/>
      <c r="WKZ46"/>
      <c r="WLA46"/>
      <c r="WLB46"/>
      <c r="WLC46"/>
      <c r="WLD46"/>
      <c r="WLE46"/>
      <c r="WLF46"/>
      <c r="WLG46"/>
      <c r="WLH46"/>
      <c r="WLI46"/>
      <c r="WLJ46"/>
      <c r="WLK46"/>
      <c r="WLL46"/>
      <c r="WLM46"/>
      <c r="WLN46"/>
      <c r="WLO46"/>
      <c r="WLP46"/>
      <c r="WLQ46"/>
      <c r="WLR46"/>
      <c r="WLS46"/>
      <c r="WLT46"/>
      <c r="WLU46"/>
      <c r="WLV46"/>
      <c r="WLW46"/>
      <c r="WLX46"/>
      <c r="WLY46"/>
      <c r="WLZ46"/>
      <c r="WMA46"/>
      <c r="WMB46"/>
      <c r="WMC46"/>
      <c r="WMD46"/>
      <c r="WME46"/>
      <c r="WMF46"/>
      <c r="WMG46"/>
      <c r="WMH46"/>
      <c r="WMI46"/>
      <c r="WMJ46"/>
      <c r="WMK46"/>
      <c r="WML46"/>
      <c r="WMM46"/>
      <c r="WMN46"/>
      <c r="WMO46"/>
      <c r="WMP46"/>
      <c r="WMQ46"/>
      <c r="WMR46"/>
      <c r="WMS46"/>
      <c r="WMT46"/>
      <c r="WMU46"/>
      <c r="WMV46"/>
      <c r="WMW46"/>
      <c r="WMX46"/>
      <c r="WMY46"/>
      <c r="WMZ46"/>
      <c r="WNA46"/>
      <c r="WNB46"/>
      <c r="WNC46"/>
      <c r="WND46"/>
      <c r="WNE46"/>
      <c r="WNF46"/>
      <c r="WNG46"/>
      <c r="WNH46"/>
      <c r="WNI46"/>
      <c r="WNJ46"/>
      <c r="WNK46"/>
      <c r="WNL46"/>
      <c r="WNM46"/>
      <c r="WNN46"/>
      <c r="WNO46"/>
      <c r="WNP46"/>
      <c r="WNQ46"/>
      <c r="WNR46"/>
      <c r="WNS46"/>
      <c r="WNT46"/>
      <c r="WNU46"/>
      <c r="WNV46"/>
      <c r="WNW46"/>
      <c r="WNX46"/>
      <c r="WNY46"/>
      <c r="WNZ46"/>
      <c r="WOA46"/>
      <c r="WOB46"/>
      <c r="WOC46"/>
      <c r="WOD46"/>
      <c r="WOE46"/>
      <c r="WOF46"/>
      <c r="WOG46"/>
      <c r="WOH46"/>
      <c r="WOI46"/>
      <c r="WOJ46"/>
      <c r="WOK46"/>
      <c r="WOL46"/>
      <c r="WOM46"/>
      <c r="WON46"/>
      <c r="WOO46"/>
      <c r="WOP46"/>
      <c r="WOQ46"/>
      <c r="WOR46"/>
      <c r="WOS46"/>
      <c r="WOT46"/>
      <c r="WOU46"/>
      <c r="WOV46"/>
      <c r="WOW46"/>
      <c r="WOX46"/>
      <c r="WOY46"/>
      <c r="WOZ46"/>
      <c r="WPA46"/>
      <c r="WPB46"/>
      <c r="WPC46"/>
      <c r="WPD46"/>
      <c r="WPE46"/>
      <c r="WPF46"/>
      <c r="WPG46"/>
      <c r="WPH46"/>
      <c r="WPI46"/>
      <c r="WPJ46"/>
      <c r="WPK46"/>
      <c r="WPL46"/>
      <c r="WPM46"/>
      <c r="WPN46"/>
      <c r="WPO46"/>
      <c r="WPP46"/>
      <c r="WPQ46"/>
      <c r="WPR46"/>
      <c r="WPS46"/>
      <c r="WPT46"/>
      <c r="WPU46"/>
      <c r="WPV46"/>
      <c r="WPW46"/>
      <c r="WPX46"/>
      <c r="WPY46"/>
      <c r="WPZ46"/>
      <c r="WQA46"/>
      <c r="WQB46"/>
      <c r="WQC46"/>
      <c r="WQD46"/>
      <c r="WQE46"/>
      <c r="WQF46"/>
      <c r="WQG46"/>
      <c r="WQH46"/>
      <c r="WQI46"/>
      <c r="WQJ46"/>
      <c r="WQK46"/>
      <c r="WQL46"/>
      <c r="WQM46"/>
      <c r="WQN46"/>
      <c r="WQO46"/>
      <c r="WQP46"/>
      <c r="WQQ46"/>
      <c r="WQR46"/>
      <c r="WQS46"/>
      <c r="WQT46"/>
      <c r="WQU46"/>
      <c r="WQV46"/>
      <c r="WQW46"/>
      <c r="WQX46"/>
      <c r="WQY46"/>
      <c r="WQZ46"/>
      <c r="WRA46"/>
      <c r="WRB46"/>
      <c r="WRC46"/>
      <c r="WRD46"/>
      <c r="WRE46"/>
      <c r="WRF46"/>
      <c r="WRG46"/>
      <c r="WRH46"/>
      <c r="WRI46"/>
      <c r="WRJ46"/>
      <c r="WRK46"/>
      <c r="WRL46"/>
      <c r="WRM46"/>
      <c r="WRN46"/>
      <c r="WRO46"/>
      <c r="WRP46"/>
      <c r="WRQ46"/>
      <c r="WRR46"/>
      <c r="WRS46"/>
      <c r="WRT46"/>
      <c r="WRU46"/>
      <c r="WRV46"/>
      <c r="WRW46"/>
      <c r="WRX46"/>
      <c r="WRY46"/>
      <c r="WRZ46"/>
      <c r="WSA46"/>
      <c r="WSB46"/>
      <c r="WSC46"/>
      <c r="WSD46"/>
      <c r="WSE46"/>
      <c r="WSF46"/>
      <c r="WSG46"/>
      <c r="WSH46"/>
      <c r="WSI46"/>
      <c r="WSJ46"/>
      <c r="WSK46"/>
      <c r="WSL46"/>
      <c r="WSM46"/>
      <c r="WSN46"/>
      <c r="WSO46"/>
      <c r="WSP46"/>
      <c r="WSQ46"/>
      <c r="WSR46"/>
      <c r="WSS46"/>
      <c r="WST46"/>
      <c r="WSU46"/>
      <c r="WSV46"/>
      <c r="WSW46"/>
      <c r="WSX46"/>
      <c r="WSY46"/>
      <c r="WSZ46"/>
      <c r="WTA46"/>
      <c r="WTB46"/>
      <c r="WTC46"/>
      <c r="WTD46"/>
      <c r="WTE46"/>
      <c r="WTF46"/>
      <c r="WTG46"/>
      <c r="WTH46"/>
      <c r="WTI46"/>
      <c r="WTJ46"/>
      <c r="WTK46"/>
      <c r="WTL46"/>
      <c r="WTM46"/>
      <c r="WTN46"/>
      <c r="WTO46"/>
      <c r="WTP46"/>
      <c r="WTQ46"/>
      <c r="WTR46"/>
      <c r="WTS46"/>
      <c r="WTT46"/>
      <c r="WTU46"/>
      <c r="WTV46"/>
      <c r="WTW46"/>
      <c r="WTX46"/>
      <c r="WTY46"/>
      <c r="WTZ46"/>
      <c r="WUA46"/>
      <c r="WUB46"/>
      <c r="WUC46"/>
      <c r="WUD46"/>
      <c r="WUE46"/>
      <c r="WUF46"/>
      <c r="WUG46"/>
      <c r="WUH46"/>
      <c r="WUI46"/>
      <c r="WUJ46"/>
      <c r="WUK46"/>
      <c r="WUL46"/>
      <c r="WUM46"/>
      <c r="WUN46"/>
      <c r="WUO46"/>
      <c r="WUP46"/>
      <c r="WUQ46"/>
      <c r="WUR46"/>
      <c r="WUS46"/>
      <c r="WUT46"/>
      <c r="WUU46"/>
      <c r="WUV46"/>
      <c r="WUW46"/>
      <c r="WUX46"/>
      <c r="WUY46"/>
      <c r="WUZ46"/>
      <c r="WVA46"/>
      <c r="WVB46"/>
      <c r="WVC46"/>
      <c r="WVD46"/>
      <c r="WVE46"/>
      <c r="WVF46"/>
      <c r="WVG46"/>
      <c r="WVH46"/>
      <c r="WVI46"/>
      <c r="WVJ46"/>
      <c r="WVK46"/>
      <c r="WVL46"/>
      <c r="WVM46"/>
      <c r="WVN46"/>
      <c r="WVO46"/>
      <c r="WVP46"/>
      <c r="WVQ46"/>
      <c r="WVR46"/>
      <c r="WVS46"/>
      <c r="WVT46"/>
      <c r="WVU46"/>
      <c r="WVV46"/>
      <c r="WVW46"/>
      <c r="WVX46"/>
      <c r="WVY46"/>
      <c r="WVZ46"/>
      <c r="WWA46"/>
      <c r="WWB46"/>
      <c r="WWC46"/>
      <c r="WWD46"/>
      <c r="WWE46"/>
      <c r="WWF46"/>
      <c r="WWG46"/>
      <c r="WWH46"/>
      <c r="WWI46"/>
      <c r="WWJ46"/>
      <c r="WWK46"/>
      <c r="WWL46"/>
      <c r="WWM46"/>
      <c r="WWN46"/>
      <c r="WWO46"/>
      <c r="WWP46"/>
      <c r="WWQ46"/>
      <c r="WWR46"/>
      <c r="WWS46"/>
      <c r="WWT46"/>
      <c r="WWU46"/>
      <c r="WWV46"/>
      <c r="WWW46"/>
      <c r="WWX46"/>
      <c r="WWY46"/>
      <c r="WWZ46"/>
      <c r="WXA46"/>
      <c r="WXB46"/>
      <c r="WXC46"/>
      <c r="WXD46"/>
      <c r="WXE46"/>
      <c r="WXF46"/>
      <c r="WXG46"/>
      <c r="WXH46"/>
      <c r="WXI46"/>
      <c r="WXJ46"/>
      <c r="WXK46"/>
      <c r="WXL46"/>
      <c r="WXM46"/>
      <c r="WXN46"/>
      <c r="WXO46"/>
      <c r="WXP46"/>
      <c r="WXQ46"/>
      <c r="WXR46"/>
      <c r="WXS46"/>
      <c r="WXT46"/>
      <c r="WXU46"/>
      <c r="WXV46"/>
      <c r="WXW46"/>
      <c r="WXX46"/>
      <c r="WXY46"/>
      <c r="WXZ46"/>
      <c r="WYA46"/>
      <c r="WYB46"/>
      <c r="WYC46"/>
      <c r="WYD46"/>
      <c r="WYE46"/>
      <c r="WYF46"/>
      <c r="WYG46"/>
      <c r="WYH46"/>
      <c r="WYI46"/>
      <c r="WYJ46"/>
      <c r="WYK46"/>
      <c r="WYL46"/>
      <c r="WYM46"/>
      <c r="WYN46"/>
      <c r="WYO46"/>
      <c r="WYP46"/>
      <c r="WYQ46"/>
      <c r="WYR46"/>
      <c r="WYS46"/>
      <c r="WYT46"/>
      <c r="WYU46"/>
      <c r="WYV46"/>
      <c r="WYW46"/>
      <c r="WYX46"/>
      <c r="WYY46"/>
      <c r="WYZ46"/>
      <c r="WZA46"/>
      <c r="WZB46"/>
      <c r="WZC46"/>
      <c r="WZD46"/>
      <c r="WZE46"/>
      <c r="WZF46"/>
      <c r="WZG46"/>
      <c r="WZH46"/>
      <c r="WZI46"/>
      <c r="WZJ46"/>
      <c r="WZK46"/>
      <c r="WZL46"/>
      <c r="WZM46"/>
      <c r="WZN46"/>
      <c r="WZO46"/>
      <c r="WZP46"/>
      <c r="WZQ46"/>
      <c r="WZR46"/>
      <c r="WZS46"/>
      <c r="WZT46"/>
      <c r="WZU46"/>
      <c r="WZV46"/>
      <c r="WZW46"/>
      <c r="WZX46"/>
      <c r="WZY46"/>
      <c r="WZZ46"/>
      <c r="XAA46"/>
      <c r="XAB46"/>
      <c r="XAC46"/>
      <c r="XAD46"/>
      <c r="XAE46"/>
      <c r="XAF46"/>
      <c r="XAG46"/>
      <c r="XAH46"/>
      <c r="XAI46"/>
      <c r="XAJ46"/>
      <c r="XAK46"/>
      <c r="XAL46"/>
      <c r="XAM46"/>
      <c r="XAN46"/>
      <c r="XAO46"/>
      <c r="XAP46"/>
      <c r="XAQ46"/>
      <c r="XAR46"/>
      <c r="XAS46"/>
      <c r="XAT46"/>
      <c r="XAU46"/>
      <c r="XAV46"/>
      <c r="XAW46"/>
      <c r="XAX46"/>
      <c r="XAY46"/>
      <c r="XAZ46"/>
      <c r="XBA46"/>
      <c r="XBB46"/>
      <c r="XBC46"/>
      <c r="XBD46"/>
      <c r="XBE46"/>
      <c r="XBF46"/>
      <c r="XBG46"/>
      <c r="XBH46"/>
      <c r="XBI46"/>
      <c r="XBJ46"/>
      <c r="XBK46"/>
      <c r="XBL46"/>
      <c r="XBM46"/>
      <c r="XBN46"/>
      <c r="XBO46"/>
      <c r="XBP46"/>
      <c r="XBQ46"/>
      <c r="XBR46"/>
      <c r="XBS46"/>
      <c r="XBT46"/>
      <c r="XBU46"/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  <c r="XEY46"/>
      <c r="XEZ46"/>
      <c r="XFA46"/>
      <c r="XFB46"/>
      <c r="XFC46"/>
      <c r="XFD46"/>
    </row>
    <row r="47" spans="3:16384" s="2" customFormat="1">
      <c r="C47" s="97"/>
      <c r="D47" s="97"/>
      <c r="F47" s="97"/>
      <c r="O47" s="9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  <c r="XEZ47"/>
      <c r="XFA47"/>
      <c r="XFB47"/>
      <c r="XFC47"/>
      <c r="XFD47"/>
    </row>
    <row r="48" spans="3:16384" s="2" customFormat="1">
      <c r="C48" s="97"/>
      <c r="D48" s="97"/>
      <c r="F48" s="97"/>
      <c r="O48" s="97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  <c r="XEY48"/>
      <c r="XEZ48"/>
      <c r="XFA48"/>
      <c r="XFB48"/>
      <c r="XFC48"/>
      <c r="XFD48"/>
    </row>
    <row r="49" spans="3:16384" s="2" customFormat="1">
      <c r="C49" s="97"/>
      <c r="D49" s="97"/>
      <c r="F49" s="97"/>
      <c r="O49" s="97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  <c r="NRJ49"/>
      <c r="NRK49"/>
      <c r="NRL49"/>
      <c r="NRM49"/>
      <c r="NRN49"/>
      <c r="NRO49"/>
      <c r="NRP49"/>
      <c r="NRQ49"/>
      <c r="NRR49"/>
      <c r="NRS49"/>
      <c r="NRT49"/>
      <c r="NRU49"/>
      <c r="NRV49"/>
      <c r="NRW49"/>
      <c r="NRX49"/>
      <c r="NRY49"/>
      <c r="NRZ49"/>
      <c r="NSA49"/>
      <c r="NSB49"/>
      <c r="NSC49"/>
      <c r="NSD49"/>
      <c r="NSE49"/>
      <c r="NSF49"/>
      <c r="NSG49"/>
      <c r="NSH49"/>
      <c r="NSI49"/>
      <c r="NSJ49"/>
      <c r="NSK49"/>
      <c r="NSL49"/>
      <c r="NSM49"/>
      <c r="NSN49"/>
      <c r="NSO49"/>
      <c r="NSP49"/>
      <c r="NSQ49"/>
      <c r="NSR49"/>
      <c r="NSS49"/>
      <c r="NST49"/>
      <c r="NSU49"/>
      <c r="NSV49"/>
      <c r="NSW49"/>
      <c r="NSX49"/>
      <c r="NSY49"/>
      <c r="NSZ49"/>
      <c r="NTA49"/>
      <c r="NTB49"/>
      <c r="NTC49"/>
      <c r="NTD49"/>
      <c r="NTE49"/>
      <c r="NTF49"/>
      <c r="NTG49"/>
      <c r="NTH49"/>
      <c r="NTI49"/>
      <c r="NTJ49"/>
      <c r="NTK49"/>
      <c r="NTL49"/>
      <c r="NTM49"/>
      <c r="NTN49"/>
      <c r="NTO49"/>
      <c r="NTP49"/>
      <c r="NTQ49"/>
      <c r="NTR49"/>
      <c r="NTS49"/>
      <c r="NTT49"/>
      <c r="NTU49"/>
      <c r="NTV49"/>
      <c r="NTW49"/>
      <c r="NTX49"/>
      <c r="NTY49"/>
      <c r="NTZ49"/>
      <c r="NUA49"/>
      <c r="NUB49"/>
      <c r="NUC49"/>
      <c r="NUD49"/>
      <c r="NUE49"/>
      <c r="NUF49"/>
      <c r="NUG49"/>
      <c r="NUH49"/>
      <c r="NUI49"/>
      <c r="NUJ49"/>
      <c r="NUK49"/>
      <c r="NUL49"/>
      <c r="NUM49"/>
      <c r="NUN49"/>
      <c r="NUO49"/>
      <c r="NUP49"/>
      <c r="NUQ49"/>
      <c r="NUR49"/>
      <c r="NUS49"/>
      <c r="NUT49"/>
      <c r="NUU49"/>
      <c r="NUV49"/>
      <c r="NUW49"/>
      <c r="NUX49"/>
      <c r="NUY49"/>
      <c r="NUZ49"/>
      <c r="NVA49"/>
      <c r="NVB49"/>
      <c r="NVC49"/>
      <c r="NVD49"/>
      <c r="NVE49"/>
      <c r="NVF49"/>
      <c r="NVG49"/>
      <c r="NVH49"/>
      <c r="NVI49"/>
      <c r="NVJ49"/>
      <c r="NVK49"/>
      <c r="NVL49"/>
      <c r="NVM49"/>
      <c r="NVN49"/>
      <c r="NVO49"/>
      <c r="NVP49"/>
      <c r="NVQ49"/>
      <c r="NVR49"/>
      <c r="NVS49"/>
      <c r="NVT49"/>
      <c r="NVU49"/>
      <c r="NVV49"/>
      <c r="NVW49"/>
      <c r="NVX49"/>
      <c r="NVY49"/>
      <c r="NVZ49"/>
      <c r="NWA49"/>
      <c r="NWB49"/>
      <c r="NWC49"/>
      <c r="NWD49"/>
      <c r="NWE49"/>
      <c r="NWF49"/>
      <c r="NWG49"/>
      <c r="NWH49"/>
      <c r="NWI49"/>
      <c r="NWJ49"/>
      <c r="NWK49"/>
      <c r="NWL49"/>
      <c r="NWM49"/>
      <c r="NWN49"/>
      <c r="NWO49"/>
      <c r="NWP49"/>
      <c r="NWQ49"/>
      <c r="NWR49"/>
      <c r="NWS49"/>
      <c r="NWT49"/>
      <c r="NWU49"/>
      <c r="NWV49"/>
      <c r="NWW49"/>
      <c r="NWX49"/>
      <c r="NWY49"/>
      <c r="NWZ49"/>
      <c r="NXA49"/>
      <c r="NXB49"/>
      <c r="NXC49"/>
      <c r="NXD49"/>
      <c r="NXE49"/>
      <c r="NXF49"/>
      <c r="NXG49"/>
      <c r="NXH49"/>
      <c r="NXI49"/>
      <c r="NXJ49"/>
      <c r="NXK49"/>
      <c r="NXL49"/>
      <c r="NXM49"/>
      <c r="NXN49"/>
      <c r="NXO49"/>
      <c r="NXP49"/>
      <c r="NXQ49"/>
      <c r="NXR49"/>
      <c r="NXS49"/>
      <c r="NXT49"/>
      <c r="NXU49"/>
      <c r="NXV49"/>
      <c r="NXW49"/>
      <c r="NXX49"/>
      <c r="NXY49"/>
      <c r="NXZ49"/>
      <c r="NYA49"/>
      <c r="NYB49"/>
      <c r="NYC49"/>
      <c r="NYD49"/>
      <c r="NYE49"/>
      <c r="NYF49"/>
      <c r="NYG49"/>
      <c r="NYH49"/>
      <c r="NYI49"/>
      <c r="NYJ49"/>
      <c r="NYK49"/>
      <c r="NYL49"/>
      <c r="NYM49"/>
      <c r="NYN49"/>
      <c r="NYO49"/>
      <c r="NYP49"/>
      <c r="NYQ49"/>
      <c r="NYR49"/>
      <c r="NYS49"/>
      <c r="NYT49"/>
      <c r="NYU49"/>
      <c r="NYV49"/>
      <c r="NYW49"/>
      <c r="NYX49"/>
      <c r="NYY49"/>
      <c r="NYZ49"/>
      <c r="NZA49"/>
      <c r="NZB49"/>
      <c r="NZC49"/>
      <c r="NZD49"/>
      <c r="NZE49"/>
      <c r="NZF49"/>
      <c r="NZG49"/>
      <c r="NZH49"/>
      <c r="NZI49"/>
      <c r="NZJ49"/>
      <c r="NZK49"/>
      <c r="NZL49"/>
      <c r="NZM49"/>
      <c r="NZN49"/>
      <c r="NZO49"/>
      <c r="NZP49"/>
      <c r="NZQ49"/>
      <c r="NZR49"/>
      <c r="NZS49"/>
      <c r="NZT49"/>
      <c r="NZU49"/>
      <c r="NZV49"/>
      <c r="NZW49"/>
      <c r="NZX49"/>
      <c r="NZY49"/>
      <c r="NZZ49"/>
      <c r="OAA49"/>
      <c r="OAB49"/>
      <c r="OAC49"/>
      <c r="OAD49"/>
      <c r="OAE49"/>
      <c r="OAF49"/>
      <c r="OAG49"/>
      <c r="OAH49"/>
      <c r="OAI49"/>
      <c r="OAJ49"/>
      <c r="OAK49"/>
      <c r="OAL49"/>
      <c r="OAM49"/>
      <c r="OAN49"/>
      <c r="OAO49"/>
      <c r="OAP49"/>
      <c r="OAQ49"/>
      <c r="OAR49"/>
      <c r="OAS49"/>
      <c r="OAT49"/>
      <c r="OAU49"/>
      <c r="OAV49"/>
      <c r="OAW49"/>
      <c r="OAX49"/>
      <c r="OAY49"/>
      <c r="OAZ49"/>
      <c r="OBA49"/>
      <c r="OBB49"/>
      <c r="OBC49"/>
      <c r="OBD49"/>
      <c r="OBE49"/>
      <c r="OBF49"/>
      <c r="OBG49"/>
      <c r="OBH49"/>
      <c r="OBI49"/>
      <c r="OBJ49"/>
      <c r="OBK49"/>
      <c r="OBL49"/>
      <c r="OBM49"/>
      <c r="OBN49"/>
      <c r="OBO49"/>
      <c r="OBP49"/>
      <c r="OBQ49"/>
      <c r="OBR49"/>
      <c r="OBS49"/>
      <c r="OBT49"/>
      <c r="OBU49"/>
      <c r="OBV49"/>
      <c r="OBW49"/>
      <c r="OBX49"/>
      <c r="OBY49"/>
      <c r="OBZ49"/>
      <c r="OCA49"/>
      <c r="OCB49"/>
      <c r="OCC49"/>
      <c r="OCD49"/>
      <c r="OCE49"/>
      <c r="OCF49"/>
      <c r="OCG49"/>
      <c r="OCH49"/>
      <c r="OCI49"/>
      <c r="OCJ49"/>
      <c r="OCK49"/>
      <c r="OCL49"/>
      <c r="OCM49"/>
      <c r="OCN49"/>
      <c r="OCO49"/>
      <c r="OCP49"/>
      <c r="OCQ49"/>
      <c r="OCR49"/>
      <c r="OCS49"/>
      <c r="OCT49"/>
      <c r="OCU49"/>
      <c r="OCV49"/>
      <c r="OCW49"/>
      <c r="OCX49"/>
      <c r="OCY49"/>
      <c r="OCZ49"/>
      <c r="ODA49"/>
      <c r="ODB49"/>
      <c r="ODC49"/>
      <c r="ODD49"/>
      <c r="ODE49"/>
      <c r="ODF49"/>
      <c r="ODG49"/>
      <c r="ODH49"/>
      <c r="ODI49"/>
      <c r="ODJ49"/>
      <c r="ODK49"/>
      <c r="ODL49"/>
      <c r="ODM49"/>
      <c r="ODN49"/>
      <c r="ODO49"/>
      <c r="ODP49"/>
      <c r="ODQ49"/>
      <c r="ODR49"/>
      <c r="ODS49"/>
      <c r="ODT49"/>
      <c r="ODU49"/>
      <c r="ODV49"/>
      <c r="ODW49"/>
      <c r="ODX49"/>
      <c r="ODY49"/>
      <c r="ODZ49"/>
      <c r="OEA49"/>
      <c r="OEB49"/>
      <c r="OEC49"/>
      <c r="OED49"/>
      <c r="OEE49"/>
      <c r="OEF49"/>
      <c r="OEG49"/>
      <c r="OEH49"/>
      <c r="OEI49"/>
      <c r="OEJ49"/>
      <c r="OEK49"/>
      <c r="OEL49"/>
      <c r="OEM49"/>
      <c r="OEN49"/>
      <c r="OEO49"/>
      <c r="OEP49"/>
      <c r="OEQ49"/>
      <c r="OER49"/>
      <c r="OES49"/>
      <c r="OET49"/>
      <c r="OEU49"/>
      <c r="OEV49"/>
      <c r="OEW49"/>
      <c r="OEX49"/>
      <c r="OEY49"/>
      <c r="OEZ49"/>
      <c r="OFA49"/>
      <c r="OFB49"/>
      <c r="OFC49"/>
      <c r="OFD49"/>
      <c r="OFE49"/>
      <c r="OFF49"/>
      <c r="OFG49"/>
      <c r="OFH49"/>
      <c r="OFI49"/>
      <c r="OFJ49"/>
      <c r="OFK49"/>
      <c r="OFL49"/>
      <c r="OFM49"/>
      <c r="OFN49"/>
      <c r="OFO49"/>
      <c r="OFP49"/>
      <c r="OFQ49"/>
      <c r="OFR49"/>
      <c r="OFS49"/>
      <c r="OFT49"/>
      <c r="OFU49"/>
      <c r="OFV49"/>
      <c r="OFW49"/>
      <c r="OFX49"/>
      <c r="OFY49"/>
      <c r="OFZ49"/>
      <c r="OGA49"/>
      <c r="OGB49"/>
      <c r="OGC49"/>
      <c r="OGD49"/>
      <c r="OGE49"/>
      <c r="OGF49"/>
      <c r="OGG49"/>
      <c r="OGH49"/>
      <c r="OGI49"/>
      <c r="OGJ49"/>
      <c r="OGK49"/>
      <c r="OGL49"/>
      <c r="OGM49"/>
      <c r="OGN49"/>
      <c r="OGO49"/>
      <c r="OGP49"/>
      <c r="OGQ49"/>
      <c r="OGR49"/>
      <c r="OGS49"/>
      <c r="OGT49"/>
      <c r="OGU49"/>
      <c r="OGV49"/>
      <c r="OGW49"/>
      <c r="OGX49"/>
      <c r="OGY49"/>
      <c r="OGZ49"/>
      <c r="OHA49"/>
      <c r="OHB49"/>
      <c r="OHC49"/>
      <c r="OHD49"/>
      <c r="OHE49"/>
      <c r="OHF49"/>
      <c r="OHG49"/>
      <c r="OHH49"/>
      <c r="OHI49"/>
      <c r="OHJ49"/>
      <c r="OHK49"/>
      <c r="OHL49"/>
      <c r="OHM49"/>
      <c r="OHN49"/>
      <c r="OHO49"/>
      <c r="OHP49"/>
      <c r="OHQ49"/>
      <c r="OHR49"/>
      <c r="OHS49"/>
      <c r="OHT49"/>
      <c r="OHU49"/>
      <c r="OHV49"/>
      <c r="OHW49"/>
      <c r="OHX49"/>
      <c r="OHY49"/>
      <c r="OHZ49"/>
      <c r="OIA49"/>
      <c r="OIB49"/>
      <c r="OIC49"/>
      <c r="OID49"/>
      <c r="OIE49"/>
      <c r="OIF49"/>
      <c r="OIG49"/>
      <c r="OIH49"/>
      <c r="OII49"/>
      <c r="OIJ49"/>
      <c r="OIK49"/>
      <c r="OIL49"/>
      <c r="OIM49"/>
      <c r="OIN49"/>
      <c r="OIO49"/>
      <c r="OIP49"/>
      <c r="OIQ49"/>
      <c r="OIR49"/>
      <c r="OIS49"/>
      <c r="OIT49"/>
      <c r="OIU49"/>
      <c r="OIV49"/>
      <c r="OIW49"/>
      <c r="OIX49"/>
      <c r="OIY49"/>
      <c r="OIZ49"/>
      <c r="OJA49"/>
      <c r="OJB49"/>
      <c r="OJC49"/>
      <c r="OJD49"/>
      <c r="OJE49"/>
      <c r="OJF49"/>
      <c r="OJG49"/>
      <c r="OJH49"/>
      <c r="OJI49"/>
      <c r="OJJ49"/>
      <c r="OJK49"/>
      <c r="OJL49"/>
      <c r="OJM49"/>
      <c r="OJN49"/>
      <c r="OJO49"/>
      <c r="OJP49"/>
      <c r="OJQ49"/>
      <c r="OJR49"/>
      <c r="OJS49"/>
      <c r="OJT49"/>
      <c r="OJU49"/>
      <c r="OJV49"/>
      <c r="OJW49"/>
      <c r="OJX49"/>
      <c r="OJY49"/>
      <c r="OJZ49"/>
      <c r="OKA49"/>
      <c r="OKB49"/>
      <c r="OKC49"/>
      <c r="OKD49"/>
      <c r="OKE49"/>
      <c r="OKF49"/>
      <c r="OKG49"/>
      <c r="OKH49"/>
      <c r="OKI49"/>
      <c r="OKJ49"/>
      <c r="OKK49"/>
      <c r="OKL49"/>
      <c r="OKM49"/>
      <c r="OKN49"/>
      <c r="OKO49"/>
      <c r="OKP49"/>
      <c r="OKQ49"/>
      <c r="OKR49"/>
      <c r="OKS49"/>
      <c r="OKT49"/>
      <c r="OKU49"/>
      <c r="OKV49"/>
      <c r="OKW49"/>
      <c r="OKX49"/>
      <c r="OKY49"/>
      <c r="OKZ49"/>
      <c r="OLA49"/>
      <c r="OLB49"/>
      <c r="OLC49"/>
      <c r="OLD49"/>
      <c r="OLE49"/>
      <c r="OLF49"/>
      <c r="OLG49"/>
      <c r="OLH49"/>
      <c r="OLI49"/>
      <c r="OLJ49"/>
      <c r="OLK49"/>
      <c r="OLL49"/>
      <c r="OLM49"/>
      <c r="OLN49"/>
      <c r="OLO49"/>
      <c r="OLP49"/>
      <c r="OLQ49"/>
      <c r="OLR49"/>
      <c r="OLS49"/>
      <c r="OLT49"/>
      <c r="OLU49"/>
      <c r="OLV49"/>
      <c r="OLW49"/>
      <c r="OLX49"/>
      <c r="OLY49"/>
      <c r="OLZ49"/>
      <c r="OMA49"/>
      <c r="OMB49"/>
      <c r="OMC49"/>
      <c r="OMD49"/>
      <c r="OME49"/>
      <c r="OMF49"/>
      <c r="OMG49"/>
      <c r="OMH49"/>
      <c r="OMI49"/>
      <c r="OMJ49"/>
      <c r="OMK49"/>
      <c r="OML49"/>
      <c r="OMM49"/>
      <c r="OMN49"/>
      <c r="OMO49"/>
      <c r="OMP49"/>
      <c r="OMQ49"/>
      <c r="OMR49"/>
      <c r="OMS49"/>
      <c r="OMT49"/>
      <c r="OMU49"/>
      <c r="OMV49"/>
      <c r="OMW49"/>
      <c r="OMX49"/>
      <c r="OMY49"/>
      <c r="OMZ49"/>
      <c r="ONA49"/>
      <c r="ONB49"/>
      <c r="ONC49"/>
      <c r="OND49"/>
      <c r="ONE49"/>
      <c r="ONF49"/>
      <c r="ONG49"/>
      <c r="ONH49"/>
      <c r="ONI49"/>
      <c r="ONJ49"/>
      <c r="ONK49"/>
      <c r="ONL49"/>
      <c r="ONM49"/>
      <c r="ONN49"/>
      <c r="ONO49"/>
      <c r="ONP49"/>
      <c r="ONQ49"/>
      <c r="ONR49"/>
      <c r="ONS49"/>
      <c r="ONT49"/>
      <c r="ONU49"/>
      <c r="ONV49"/>
      <c r="ONW49"/>
      <c r="ONX49"/>
      <c r="ONY49"/>
      <c r="ONZ49"/>
      <c r="OOA49"/>
      <c r="OOB49"/>
      <c r="OOC49"/>
      <c r="OOD49"/>
      <c r="OOE49"/>
      <c r="OOF49"/>
      <c r="OOG49"/>
      <c r="OOH49"/>
      <c r="OOI49"/>
      <c r="OOJ49"/>
      <c r="OOK49"/>
      <c r="OOL49"/>
      <c r="OOM49"/>
      <c r="OON49"/>
      <c r="OOO49"/>
      <c r="OOP49"/>
      <c r="OOQ49"/>
      <c r="OOR49"/>
      <c r="OOS49"/>
      <c r="OOT49"/>
      <c r="OOU49"/>
      <c r="OOV49"/>
      <c r="OOW49"/>
      <c r="OOX49"/>
      <c r="OOY49"/>
      <c r="OOZ49"/>
      <c r="OPA49"/>
      <c r="OPB49"/>
      <c r="OPC49"/>
      <c r="OPD49"/>
      <c r="OPE49"/>
      <c r="OPF49"/>
      <c r="OPG49"/>
      <c r="OPH49"/>
      <c r="OPI49"/>
      <c r="OPJ49"/>
      <c r="OPK49"/>
      <c r="OPL49"/>
      <c r="OPM49"/>
      <c r="OPN49"/>
      <c r="OPO49"/>
      <c r="OPP49"/>
      <c r="OPQ49"/>
      <c r="OPR49"/>
      <c r="OPS49"/>
      <c r="OPT49"/>
      <c r="OPU49"/>
      <c r="OPV49"/>
      <c r="OPW49"/>
      <c r="OPX49"/>
      <c r="OPY49"/>
      <c r="OPZ49"/>
      <c r="OQA49"/>
      <c r="OQB49"/>
      <c r="OQC49"/>
      <c r="OQD49"/>
      <c r="OQE49"/>
      <c r="OQF49"/>
      <c r="OQG49"/>
      <c r="OQH49"/>
      <c r="OQI49"/>
      <c r="OQJ49"/>
      <c r="OQK49"/>
      <c r="OQL49"/>
      <c r="OQM49"/>
      <c r="OQN49"/>
      <c r="OQO49"/>
      <c r="OQP49"/>
      <c r="OQQ49"/>
      <c r="OQR49"/>
      <c r="OQS49"/>
      <c r="OQT49"/>
      <c r="OQU49"/>
      <c r="OQV49"/>
      <c r="OQW49"/>
      <c r="OQX49"/>
      <c r="OQY49"/>
      <c r="OQZ49"/>
      <c r="ORA49"/>
      <c r="ORB49"/>
      <c r="ORC49"/>
      <c r="ORD49"/>
      <c r="ORE49"/>
      <c r="ORF49"/>
      <c r="ORG49"/>
      <c r="ORH49"/>
      <c r="ORI49"/>
      <c r="ORJ49"/>
      <c r="ORK49"/>
      <c r="ORL49"/>
      <c r="ORM49"/>
      <c r="ORN49"/>
      <c r="ORO49"/>
      <c r="ORP49"/>
      <c r="ORQ49"/>
      <c r="ORR49"/>
      <c r="ORS49"/>
      <c r="ORT49"/>
      <c r="ORU49"/>
      <c r="ORV49"/>
      <c r="ORW49"/>
      <c r="ORX49"/>
      <c r="ORY49"/>
      <c r="ORZ49"/>
      <c r="OSA49"/>
      <c r="OSB49"/>
      <c r="OSC49"/>
      <c r="OSD49"/>
      <c r="OSE49"/>
      <c r="OSF49"/>
      <c r="OSG49"/>
      <c r="OSH49"/>
      <c r="OSI49"/>
      <c r="OSJ49"/>
      <c r="OSK49"/>
      <c r="OSL49"/>
      <c r="OSM49"/>
      <c r="OSN49"/>
      <c r="OSO49"/>
      <c r="OSP49"/>
      <c r="OSQ49"/>
      <c r="OSR49"/>
      <c r="OSS49"/>
      <c r="OST49"/>
      <c r="OSU49"/>
      <c r="OSV49"/>
      <c r="OSW49"/>
      <c r="OSX49"/>
      <c r="OSY49"/>
      <c r="OSZ49"/>
      <c r="OTA49"/>
      <c r="OTB49"/>
      <c r="OTC49"/>
      <c r="OTD49"/>
      <c r="OTE49"/>
      <c r="OTF49"/>
      <c r="OTG49"/>
      <c r="OTH49"/>
      <c r="OTI49"/>
      <c r="OTJ49"/>
      <c r="OTK49"/>
      <c r="OTL49"/>
      <c r="OTM49"/>
      <c r="OTN49"/>
      <c r="OTO49"/>
      <c r="OTP49"/>
      <c r="OTQ49"/>
      <c r="OTR49"/>
      <c r="OTS49"/>
      <c r="OTT49"/>
      <c r="OTU49"/>
      <c r="OTV49"/>
      <c r="OTW49"/>
      <c r="OTX49"/>
      <c r="OTY49"/>
      <c r="OTZ49"/>
      <c r="OUA49"/>
      <c r="OUB49"/>
      <c r="OUC49"/>
      <c r="OUD49"/>
      <c r="OUE49"/>
      <c r="OUF49"/>
      <c r="OUG49"/>
      <c r="OUH49"/>
      <c r="OUI49"/>
      <c r="OUJ49"/>
      <c r="OUK49"/>
      <c r="OUL49"/>
      <c r="OUM49"/>
      <c r="OUN49"/>
      <c r="OUO49"/>
      <c r="OUP49"/>
      <c r="OUQ49"/>
      <c r="OUR49"/>
      <c r="OUS49"/>
      <c r="OUT49"/>
      <c r="OUU49"/>
      <c r="OUV49"/>
      <c r="OUW49"/>
      <c r="OUX49"/>
      <c r="OUY49"/>
      <c r="OUZ49"/>
      <c r="OVA49"/>
      <c r="OVB49"/>
      <c r="OVC49"/>
      <c r="OVD49"/>
      <c r="OVE49"/>
      <c r="OVF49"/>
      <c r="OVG49"/>
      <c r="OVH49"/>
      <c r="OVI49"/>
      <c r="OVJ49"/>
      <c r="OVK49"/>
      <c r="OVL49"/>
      <c r="OVM49"/>
      <c r="OVN49"/>
      <c r="OVO49"/>
      <c r="OVP49"/>
      <c r="OVQ49"/>
      <c r="OVR49"/>
      <c r="OVS49"/>
      <c r="OVT49"/>
      <c r="OVU49"/>
      <c r="OVV49"/>
      <c r="OVW49"/>
      <c r="OVX49"/>
      <c r="OVY49"/>
      <c r="OVZ49"/>
      <c r="OWA49"/>
      <c r="OWB49"/>
      <c r="OWC49"/>
      <c r="OWD49"/>
      <c r="OWE49"/>
      <c r="OWF49"/>
      <c r="OWG49"/>
      <c r="OWH49"/>
      <c r="OWI49"/>
      <c r="OWJ49"/>
      <c r="OWK49"/>
      <c r="OWL49"/>
      <c r="OWM49"/>
      <c r="OWN49"/>
      <c r="OWO49"/>
      <c r="OWP49"/>
      <c r="OWQ49"/>
      <c r="OWR49"/>
      <c r="OWS49"/>
      <c r="OWT49"/>
      <c r="OWU49"/>
      <c r="OWV49"/>
      <c r="OWW49"/>
      <c r="OWX49"/>
      <c r="OWY49"/>
      <c r="OWZ49"/>
      <c r="OXA49"/>
      <c r="OXB49"/>
      <c r="OXC49"/>
      <c r="OXD49"/>
      <c r="OXE49"/>
      <c r="OXF49"/>
      <c r="OXG49"/>
      <c r="OXH49"/>
      <c r="OXI49"/>
      <c r="OXJ49"/>
      <c r="OXK49"/>
      <c r="OXL49"/>
      <c r="OXM49"/>
      <c r="OXN49"/>
      <c r="OXO49"/>
      <c r="OXP49"/>
      <c r="OXQ49"/>
      <c r="OXR49"/>
      <c r="OXS49"/>
      <c r="OXT49"/>
      <c r="OXU49"/>
      <c r="OXV49"/>
      <c r="OXW49"/>
      <c r="OXX49"/>
      <c r="OXY49"/>
      <c r="OXZ49"/>
      <c r="OYA49"/>
      <c r="OYB49"/>
      <c r="OYC49"/>
      <c r="OYD49"/>
      <c r="OYE49"/>
      <c r="OYF49"/>
      <c r="OYG49"/>
      <c r="OYH49"/>
      <c r="OYI49"/>
      <c r="OYJ49"/>
      <c r="OYK49"/>
      <c r="OYL49"/>
      <c r="OYM49"/>
      <c r="OYN49"/>
      <c r="OYO49"/>
      <c r="OYP49"/>
      <c r="OYQ49"/>
      <c r="OYR49"/>
      <c r="OYS49"/>
      <c r="OYT49"/>
      <c r="OYU49"/>
      <c r="OYV49"/>
      <c r="OYW49"/>
      <c r="OYX49"/>
      <c r="OYY49"/>
      <c r="OYZ49"/>
      <c r="OZA49"/>
      <c r="OZB49"/>
      <c r="OZC49"/>
      <c r="OZD49"/>
      <c r="OZE49"/>
      <c r="OZF49"/>
      <c r="OZG49"/>
      <c r="OZH49"/>
      <c r="OZI49"/>
      <c r="OZJ49"/>
      <c r="OZK49"/>
      <c r="OZL49"/>
      <c r="OZM49"/>
      <c r="OZN49"/>
      <c r="OZO49"/>
      <c r="OZP49"/>
      <c r="OZQ49"/>
      <c r="OZR49"/>
      <c r="OZS49"/>
      <c r="OZT49"/>
      <c r="OZU49"/>
      <c r="OZV49"/>
      <c r="OZW49"/>
      <c r="OZX49"/>
      <c r="OZY49"/>
      <c r="OZZ49"/>
      <c r="PAA49"/>
      <c r="PAB49"/>
      <c r="PAC49"/>
      <c r="PAD49"/>
      <c r="PAE49"/>
      <c r="PAF49"/>
      <c r="PAG49"/>
      <c r="PAH49"/>
      <c r="PAI49"/>
      <c r="PAJ49"/>
      <c r="PAK49"/>
      <c r="PAL49"/>
      <c r="PAM49"/>
      <c r="PAN49"/>
      <c r="PAO49"/>
      <c r="PAP49"/>
      <c r="PAQ49"/>
      <c r="PAR49"/>
      <c r="PAS49"/>
      <c r="PAT49"/>
      <c r="PAU49"/>
      <c r="PAV49"/>
      <c r="PAW49"/>
      <c r="PAX49"/>
      <c r="PAY49"/>
      <c r="PAZ49"/>
      <c r="PBA49"/>
      <c r="PBB49"/>
      <c r="PBC49"/>
      <c r="PBD49"/>
      <c r="PBE49"/>
      <c r="PBF49"/>
      <c r="PBG49"/>
      <c r="PBH49"/>
      <c r="PBI49"/>
      <c r="PBJ49"/>
      <c r="PBK49"/>
      <c r="PBL49"/>
      <c r="PBM49"/>
      <c r="PBN49"/>
      <c r="PBO49"/>
      <c r="PBP49"/>
      <c r="PBQ49"/>
      <c r="PBR49"/>
      <c r="PBS49"/>
      <c r="PBT49"/>
      <c r="PBU49"/>
      <c r="PBV49"/>
      <c r="PBW49"/>
      <c r="PBX49"/>
      <c r="PBY49"/>
      <c r="PBZ49"/>
      <c r="PCA49"/>
      <c r="PCB49"/>
      <c r="PCC49"/>
      <c r="PCD49"/>
      <c r="PCE49"/>
      <c r="PCF49"/>
      <c r="PCG49"/>
      <c r="PCH49"/>
      <c r="PCI49"/>
      <c r="PCJ49"/>
      <c r="PCK49"/>
      <c r="PCL49"/>
      <c r="PCM49"/>
      <c r="PCN49"/>
      <c r="PCO49"/>
      <c r="PCP49"/>
      <c r="PCQ49"/>
      <c r="PCR49"/>
      <c r="PCS49"/>
      <c r="PCT49"/>
      <c r="PCU49"/>
      <c r="PCV49"/>
      <c r="PCW49"/>
      <c r="PCX49"/>
      <c r="PCY49"/>
      <c r="PCZ49"/>
      <c r="PDA49"/>
      <c r="PDB49"/>
      <c r="PDC49"/>
      <c r="PDD49"/>
      <c r="PDE49"/>
      <c r="PDF49"/>
      <c r="PDG49"/>
      <c r="PDH49"/>
      <c r="PDI49"/>
      <c r="PDJ49"/>
      <c r="PDK49"/>
      <c r="PDL49"/>
      <c r="PDM49"/>
      <c r="PDN49"/>
      <c r="PDO49"/>
      <c r="PDP49"/>
      <c r="PDQ49"/>
      <c r="PDR49"/>
      <c r="PDS49"/>
      <c r="PDT49"/>
      <c r="PDU49"/>
      <c r="PDV49"/>
      <c r="PDW49"/>
      <c r="PDX49"/>
      <c r="PDY49"/>
      <c r="PDZ49"/>
      <c r="PEA49"/>
      <c r="PEB49"/>
      <c r="PEC49"/>
      <c r="PED49"/>
      <c r="PEE49"/>
      <c r="PEF49"/>
      <c r="PEG49"/>
      <c r="PEH49"/>
      <c r="PEI49"/>
      <c r="PEJ49"/>
      <c r="PEK49"/>
      <c r="PEL49"/>
      <c r="PEM49"/>
      <c r="PEN49"/>
      <c r="PEO49"/>
      <c r="PEP49"/>
      <c r="PEQ49"/>
      <c r="PER49"/>
      <c r="PES49"/>
      <c r="PET49"/>
      <c r="PEU49"/>
      <c r="PEV49"/>
      <c r="PEW49"/>
      <c r="PEX49"/>
      <c r="PEY49"/>
      <c r="PEZ49"/>
      <c r="PFA49"/>
      <c r="PFB49"/>
      <c r="PFC49"/>
      <c r="PFD49"/>
      <c r="PFE49"/>
      <c r="PFF49"/>
      <c r="PFG49"/>
      <c r="PFH49"/>
      <c r="PFI49"/>
      <c r="PFJ49"/>
      <c r="PFK49"/>
      <c r="PFL49"/>
      <c r="PFM49"/>
      <c r="PFN49"/>
      <c r="PFO49"/>
      <c r="PFP49"/>
      <c r="PFQ49"/>
      <c r="PFR49"/>
      <c r="PFS49"/>
      <c r="PFT49"/>
      <c r="PFU49"/>
      <c r="PFV49"/>
      <c r="PFW49"/>
      <c r="PFX49"/>
      <c r="PFY49"/>
      <c r="PFZ49"/>
      <c r="PGA49"/>
      <c r="PGB49"/>
      <c r="PGC49"/>
      <c r="PGD49"/>
      <c r="PGE49"/>
      <c r="PGF49"/>
      <c r="PGG49"/>
      <c r="PGH49"/>
      <c r="PGI49"/>
      <c r="PGJ49"/>
      <c r="PGK49"/>
      <c r="PGL49"/>
      <c r="PGM49"/>
      <c r="PGN49"/>
      <c r="PGO49"/>
      <c r="PGP49"/>
      <c r="PGQ49"/>
      <c r="PGR49"/>
      <c r="PGS49"/>
      <c r="PGT49"/>
      <c r="PGU49"/>
      <c r="PGV49"/>
      <c r="PGW49"/>
      <c r="PGX49"/>
      <c r="PGY49"/>
      <c r="PGZ49"/>
      <c r="PHA49"/>
      <c r="PHB49"/>
      <c r="PHC49"/>
      <c r="PHD49"/>
      <c r="PHE49"/>
      <c r="PHF49"/>
      <c r="PHG49"/>
      <c r="PHH49"/>
      <c r="PHI49"/>
      <c r="PHJ49"/>
      <c r="PHK49"/>
      <c r="PHL49"/>
      <c r="PHM49"/>
      <c r="PHN49"/>
      <c r="PHO49"/>
      <c r="PHP49"/>
      <c r="PHQ49"/>
      <c r="PHR49"/>
      <c r="PHS49"/>
      <c r="PHT49"/>
      <c r="PHU49"/>
      <c r="PHV49"/>
      <c r="PHW49"/>
      <c r="PHX49"/>
      <c r="PHY49"/>
      <c r="PHZ49"/>
      <c r="PIA49"/>
      <c r="PIB49"/>
      <c r="PIC49"/>
      <c r="PID49"/>
      <c r="PIE49"/>
      <c r="PIF49"/>
      <c r="PIG49"/>
      <c r="PIH49"/>
      <c r="PII49"/>
      <c r="PIJ49"/>
      <c r="PIK49"/>
      <c r="PIL49"/>
      <c r="PIM49"/>
      <c r="PIN49"/>
      <c r="PIO49"/>
      <c r="PIP49"/>
      <c r="PIQ49"/>
      <c r="PIR49"/>
      <c r="PIS49"/>
      <c r="PIT49"/>
      <c r="PIU49"/>
      <c r="PIV49"/>
      <c r="PIW49"/>
      <c r="PIX49"/>
      <c r="PIY49"/>
      <c r="PIZ49"/>
      <c r="PJA49"/>
      <c r="PJB49"/>
      <c r="PJC49"/>
      <c r="PJD49"/>
      <c r="PJE49"/>
      <c r="PJF49"/>
      <c r="PJG49"/>
      <c r="PJH49"/>
      <c r="PJI49"/>
      <c r="PJJ49"/>
      <c r="PJK49"/>
      <c r="PJL49"/>
      <c r="PJM49"/>
      <c r="PJN49"/>
      <c r="PJO49"/>
      <c r="PJP49"/>
      <c r="PJQ49"/>
      <c r="PJR49"/>
      <c r="PJS49"/>
      <c r="PJT49"/>
      <c r="PJU49"/>
      <c r="PJV49"/>
      <c r="PJW49"/>
      <c r="PJX49"/>
      <c r="PJY49"/>
      <c r="PJZ49"/>
      <c r="PKA49"/>
      <c r="PKB49"/>
      <c r="PKC49"/>
      <c r="PKD49"/>
      <c r="PKE49"/>
      <c r="PKF49"/>
      <c r="PKG49"/>
      <c r="PKH49"/>
      <c r="PKI49"/>
      <c r="PKJ49"/>
      <c r="PKK49"/>
      <c r="PKL49"/>
      <c r="PKM49"/>
      <c r="PKN49"/>
      <c r="PKO49"/>
      <c r="PKP49"/>
      <c r="PKQ49"/>
      <c r="PKR49"/>
      <c r="PKS49"/>
      <c r="PKT49"/>
      <c r="PKU49"/>
      <c r="PKV49"/>
      <c r="PKW49"/>
      <c r="PKX49"/>
      <c r="PKY49"/>
      <c r="PKZ49"/>
      <c r="PLA49"/>
      <c r="PLB49"/>
      <c r="PLC49"/>
      <c r="PLD49"/>
      <c r="PLE49"/>
      <c r="PLF49"/>
      <c r="PLG49"/>
      <c r="PLH49"/>
      <c r="PLI49"/>
      <c r="PLJ49"/>
      <c r="PLK49"/>
      <c r="PLL49"/>
      <c r="PLM49"/>
      <c r="PLN49"/>
      <c r="PLO49"/>
      <c r="PLP49"/>
      <c r="PLQ49"/>
      <c r="PLR49"/>
      <c r="PLS49"/>
      <c r="PLT49"/>
      <c r="PLU49"/>
      <c r="PLV49"/>
      <c r="PLW49"/>
      <c r="PLX49"/>
      <c r="PLY49"/>
      <c r="PLZ49"/>
      <c r="PMA49"/>
      <c r="PMB49"/>
      <c r="PMC49"/>
      <c r="PMD49"/>
      <c r="PME49"/>
      <c r="PMF49"/>
      <c r="PMG49"/>
      <c r="PMH49"/>
      <c r="PMI49"/>
      <c r="PMJ49"/>
      <c r="PMK49"/>
      <c r="PML49"/>
      <c r="PMM49"/>
      <c r="PMN49"/>
      <c r="PMO49"/>
      <c r="PMP49"/>
      <c r="PMQ49"/>
      <c r="PMR49"/>
      <c r="PMS49"/>
      <c r="PMT49"/>
      <c r="PMU49"/>
      <c r="PMV49"/>
      <c r="PMW49"/>
      <c r="PMX49"/>
      <c r="PMY49"/>
      <c r="PMZ49"/>
      <c r="PNA49"/>
      <c r="PNB49"/>
      <c r="PNC49"/>
      <c r="PND49"/>
      <c r="PNE49"/>
      <c r="PNF49"/>
      <c r="PNG49"/>
      <c r="PNH49"/>
      <c r="PNI49"/>
      <c r="PNJ49"/>
      <c r="PNK49"/>
      <c r="PNL49"/>
      <c r="PNM49"/>
      <c r="PNN49"/>
      <c r="PNO49"/>
      <c r="PNP49"/>
      <c r="PNQ49"/>
      <c r="PNR49"/>
      <c r="PNS49"/>
      <c r="PNT49"/>
      <c r="PNU49"/>
      <c r="PNV49"/>
      <c r="PNW49"/>
      <c r="PNX49"/>
      <c r="PNY49"/>
      <c r="PNZ49"/>
      <c r="POA49"/>
      <c r="POB49"/>
      <c r="POC49"/>
      <c r="POD49"/>
      <c r="POE49"/>
      <c r="POF49"/>
      <c r="POG49"/>
      <c r="POH49"/>
      <c r="POI49"/>
      <c r="POJ49"/>
      <c r="POK49"/>
      <c r="POL49"/>
      <c r="POM49"/>
      <c r="PON49"/>
      <c r="POO49"/>
      <c r="POP49"/>
      <c r="POQ49"/>
      <c r="POR49"/>
      <c r="POS49"/>
      <c r="POT49"/>
      <c r="POU49"/>
      <c r="POV49"/>
      <c r="POW49"/>
      <c r="POX49"/>
      <c r="POY49"/>
      <c r="POZ49"/>
      <c r="PPA49"/>
      <c r="PPB49"/>
      <c r="PPC49"/>
      <c r="PPD49"/>
      <c r="PPE49"/>
      <c r="PPF49"/>
      <c r="PPG49"/>
      <c r="PPH49"/>
      <c r="PPI49"/>
      <c r="PPJ49"/>
      <c r="PPK49"/>
      <c r="PPL49"/>
      <c r="PPM49"/>
      <c r="PPN49"/>
      <c r="PPO49"/>
      <c r="PPP49"/>
      <c r="PPQ49"/>
      <c r="PPR49"/>
      <c r="PPS49"/>
      <c r="PPT49"/>
      <c r="PPU49"/>
      <c r="PPV49"/>
      <c r="PPW49"/>
      <c r="PPX49"/>
      <c r="PPY49"/>
      <c r="PPZ49"/>
      <c r="PQA49"/>
      <c r="PQB49"/>
      <c r="PQC49"/>
      <c r="PQD49"/>
      <c r="PQE49"/>
      <c r="PQF49"/>
      <c r="PQG49"/>
      <c r="PQH49"/>
      <c r="PQI49"/>
      <c r="PQJ49"/>
      <c r="PQK49"/>
      <c r="PQL49"/>
      <c r="PQM49"/>
      <c r="PQN49"/>
      <c r="PQO49"/>
      <c r="PQP49"/>
      <c r="PQQ49"/>
      <c r="PQR49"/>
      <c r="PQS49"/>
      <c r="PQT49"/>
      <c r="PQU49"/>
      <c r="PQV49"/>
      <c r="PQW49"/>
      <c r="PQX49"/>
      <c r="PQY49"/>
      <c r="PQZ49"/>
      <c r="PRA49"/>
      <c r="PRB49"/>
      <c r="PRC49"/>
      <c r="PRD49"/>
      <c r="PRE49"/>
      <c r="PRF49"/>
      <c r="PRG49"/>
      <c r="PRH49"/>
      <c r="PRI49"/>
      <c r="PRJ49"/>
      <c r="PRK49"/>
      <c r="PRL49"/>
      <c r="PRM49"/>
      <c r="PRN49"/>
      <c r="PRO49"/>
      <c r="PRP49"/>
      <c r="PRQ49"/>
      <c r="PRR49"/>
      <c r="PRS49"/>
      <c r="PRT49"/>
      <c r="PRU49"/>
      <c r="PRV49"/>
      <c r="PRW49"/>
      <c r="PRX49"/>
      <c r="PRY49"/>
      <c r="PRZ49"/>
      <c r="PSA49"/>
      <c r="PSB49"/>
      <c r="PSC49"/>
      <c r="PSD49"/>
      <c r="PSE49"/>
      <c r="PSF49"/>
      <c r="PSG49"/>
      <c r="PSH49"/>
      <c r="PSI49"/>
      <c r="PSJ49"/>
      <c r="PSK49"/>
      <c r="PSL49"/>
      <c r="PSM49"/>
      <c r="PSN49"/>
      <c r="PSO49"/>
      <c r="PSP49"/>
      <c r="PSQ49"/>
      <c r="PSR49"/>
      <c r="PSS49"/>
      <c r="PST49"/>
      <c r="PSU49"/>
      <c r="PSV49"/>
      <c r="PSW49"/>
      <c r="PSX49"/>
      <c r="PSY49"/>
      <c r="PSZ49"/>
      <c r="PTA49"/>
      <c r="PTB49"/>
      <c r="PTC49"/>
      <c r="PTD49"/>
      <c r="PTE49"/>
      <c r="PTF49"/>
      <c r="PTG49"/>
      <c r="PTH49"/>
      <c r="PTI49"/>
      <c r="PTJ49"/>
      <c r="PTK49"/>
      <c r="PTL49"/>
      <c r="PTM49"/>
      <c r="PTN49"/>
      <c r="PTO49"/>
      <c r="PTP49"/>
      <c r="PTQ49"/>
      <c r="PTR49"/>
      <c r="PTS49"/>
      <c r="PTT49"/>
      <c r="PTU49"/>
      <c r="PTV49"/>
      <c r="PTW49"/>
      <c r="PTX49"/>
      <c r="PTY49"/>
      <c r="PTZ49"/>
      <c r="PUA49"/>
      <c r="PUB49"/>
      <c r="PUC49"/>
      <c r="PUD49"/>
      <c r="PUE49"/>
      <c r="PUF49"/>
      <c r="PUG49"/>
      <c r="PUH49"/>
      <c r="PUI49"/>
      <c r="PUJ49"/>
      <c r="PUK49"/>
      <c r="PUL49"/>
      <c r="PUM49"/>
      <c r="PUN49"/>
      <c r="PUO49"/>
      <c r="PUP49"/>
      <c r="PUQ49"/>
      <c r="PUR49"/>
      <c r="PUS49"/>
      <c r="PUT49"/>
      <c r="PUU49"/>
      <c r="PUV49"/>
      <c r="PUW49"/>
      <c r="PUX49"/>
      <c r="PUY49"/>
      <c r="PUZ49"/>
      <c r="PVA49"/>
      <c r="PVB49"/>
      <c r="PVC49"/>
      <c r="PVD49"/>
      <c r="PVE49"/>
      <c r="PVF49"/>
      <c r="PVG49"/>
      <c r="PVH49"/>
      <c r="PVI49"/>
      <c r="PVJ49"/>
      <c r="PVK49"/>
      <c r="PVL49"/>
      <c r="PVM49"/>
      <c r="PVN49"/>
      <c r="PVO49"/>
      <c r="PVP49"/>
      <c r="PVQ49"/>
      <c r="PVR49"/>
      <c r="PVS49"/>
      <c r="PVT49"/>
      <c r="PVU49"/>
      <c r="PVV49"/>
      <c r="PVW49"/>
      <c r="PVX49"/>
      <c r="PVY49"/>
      <c r="PVZ49"/>
      <c r="PWA49"/>
      <c r="PWB49"/>
      <c r="PWC49"/>
      <c r="PWD49"/>
      <c r="PWE49"/>
      <c r="PWF49"/>
      <c r="PWG49"/>
      <c r="PWH49"/>
      <c r="PWI49"/>
      <c r="PWJ49"/>
      <c r="PWK49"/>
      <c r="PWL49"/>
      <c r="PWM49"/>
      <c r="PWN49"/>
      <c r="PWO49"/>
      <c r="PWP49"/>
      <c r="PWQ49"/>
      <c r="PWR49"/>
      <c r="PWS49"/>
      <c r="PWT49"/>
      <c r="PWU49"/>
      <c r="PWV49"/>
      <c r="PWW49"/>
      <c r="PWX49"/>
      <c r="PWY49"/>
      <c r="PWZ49"/>
      <c r="PXA49"/>
      <c r="PXB49"/>
      <c r="PXC49"/>
      <c r="PXD49"/>
      <c r="PXE49"/>
      <c r="PXF49"/>
      <c r="PXG49"/>
      <c r="PXH49"/>
      <c r="PXI49"/>
      <c r="PXJ49"/>
      <c r="PXK49"/>
      <c r="PXL49"/>
      <c r="PXM49"/>
      <c r="PXN49"/>
      <c r="PXO49"/>
      <c r="PXP49"/>
      <c r="PXQ49"/>
      <c r="PXR49"/>
      <c r="PXS49"/>
      <c r="PXT49"/>
      <c r="PXU49"/>
      <c r="PXV49"/>
      <c r="PXW49"/>
      <c r="PXX49"/>
      <c r="PXY49"/>
      <c r="PXZ49"/>
      <c r="PYA49"/>
      <c r="PYB49"/>
      <c r="PYC49"/>
      <c r="PYD49"/>
      <c r="PYE49"/>
      <c r="PYF49"/>
      <c r="PYG49"/>
      <c r="PYH49"/>
      <c r="PYI49"/>
      <c r="PYJ49"/>
      <c r="PYK49"/>
      <c r="PYL49"/>
      <c r="PYM49"/>
      <c r="PYN49"/>
      <c r="PYO49"/>
      <c r="PYP49"/>
      <c r="PYQ49"/>
      <c r="PYR49"/>
      <c r="PYS49"/>
      <c r="PYT49"/>
      <c r="PYU49"/>
      <c r="PYV49"/>
      <c r="PYW49"/>
      <c r="PYX49"/>
      <c r="PYY49"/>
      <c r="PYZ49"/>
      <c r="PZA49"/>
      <c r="PZB49"/>
      <c r="PZC49"/>
      <c r="PZD49"/>
      <c r="PZE49"/>
      <c r="PZF49"/>
      <c r="PZG49"/>
      <c r="PZH49"/>
      <c r="PZI49"/>
      <c r="PZJ49"/>
      <c r="PZK49"/>
      <c r="PZL49"/>
      <c r="PZM49"/>
      <c r="PZN49"/>
      <c r="PZO49"/>
      <c r="PZP49"/>
      <c r="PZQ49"/>
      <c r="PZR49"/>
      <c r="PZS49"/>
      <c r="PZT49"/>
      <c r="PZU49"/>
      <c r="PZV49"/>
      <c r="PZW49"/>
      <c r="PZX49"/>
      <c r="PZY49"/>
      <c r="PZZ49"/>
      <c r="QAA49"/>
      <c r="QAB49"/>
      <c r="QAC49"/>
      <c r="QAD49"/>
      <c r="QAE49"/>
      <c r="QAF49"/>
      <c r="QAG49"/>
      <c r="QAH49"/>
      <c r="QAI49"/>
      <c r="QAJ49"/>
      <c r="QAK49"/>
      <c r="QAL49"/>
      <c r="QAM49"/>
      <c r="QAN49"/>
      <c r="QAO49"/>
      <c r="QAP49"/>
      <c r="QAQ49"/>
      <c r="QAR49"/>
      <c r="QAS49"/>
      <c r="QAT49"/>
      <c r="QAU49"/>
      <c r="QAV49"/>
      <c r="QAW49"/>
      <c r="QAX49"/>
      <c r="QAY49"/>
      <c r="QAZ49"/>
      <c r="QBA49"/>
      <c r="QBB49"/>
      <c r="QBC49"/>
      <c r="QBD49"/>
      <c r="QBE49"/>
      <c r="QBF49"/>
      <c r="QBG49"/>
      <c r="QBH49"/>
      <c r="QBI49"/>
      <c r="QBJ49"/>
      <c r="QBK49"/>
      <c r="QBL49"/>
      <c r="QBM49"/>
      <c r="QBN49"/>
      <c r="QBO49"/>
      <c r="QBP49"/>
      <c r="QBQ49"/>
      <c r="QBR49"/>
      <c r="QBS49"/>
      <c r="QBT49"/>
      <c r="QBU49"/>
      <c r="QBV49"/>
      <c r="QBW49"/>
      <c r="QBX49"/>
      <c r="QBY49"/>
      <c r="QBZ49"/>
      <c r="QCA49"/>
      <c r="QCB49"/>
      <c r="QCC49"/>
      <c r="QCD49"/>
      <c r="QCE49"/>
      <c r="QCF49"/>
      <c r="QCG49"/>
      <c r="QCH49"/>
      <c r="QCI49"/>
      <c r="QCJ49"/>
      <c r="QCK49"/>
      <c r="QCL49"/>
      <c r="QCM49"/>
      <c r="QCN49"/>
      <c r="QCO49"/>
      <c r="QCP49"/>
      <c r="QCQ49"/>
      <c r="QCR49"/>
      <c r="QCS49"/>
      <c r="QCT49"/>
      <c r="QCU49"/>
      <c r="QCV49"/>
      <c r="QCW49"/>
      <c r="QCX49"/>
      <c r="QCY49"/>
      <c r="QCZ49"/>
      <c r="QDA49"/>
      <c r="QDB49"/>
      <c r="QDC49"/>
      <c r="QDD49"/>
      <c r="QDE49"/>
      <c r="QDF49"/>
      <c r="QDG49"/>
      <c r="QDH49"/>
      <c r="QDI49"/>
      <c r="QDJ49"/>
      <c r="QDK49"/>
      <c r="QDL49"/>
      <c r="QDM49"/>
      <c r="QDN49"/>
      <c r="QDO49"/>
      <c r="QDP49"/>
      <c r="QDQ49"/>
      <c r="QDR49"/>
      <c r="QDS49"/>
      <c r="QDT49"/>
      <c r="QDU49"/>
      <c r="QDV49"/>
      <c r="QDW49"/>
      <c r="QDX49"/>
      <c r="QDY49"/>
      <c r="QDZ49"/>
      <c r="QEA49"/>
      <c r="QEB49"/>
      <c r="QEC49"/>
      <c r="QED49"/>
      <c r="QEE49"/>
      <c r="QEF49"/>
      <c r="QEG49"/>
      <c r="QEH49"/>
      <c r="QEI49"/>
      <c r="QEJ49"/>
      <c r="QEK49"/>
      <c r="QEL49"/>
      <c r="QEM49"/>
      <c r="QEN49"/>
      <c r="QEO49"/>
      <c r="QEP49"/>
      <c r="QEQ49"/>
      <c r="QER49"/>
      <c r="QES49"/>
      <c r="QET49"/>
      <c r="QEU49"/>
      <c r="QEV49"/>
      <c r="QEW49"/>
      <c r="QEX49"/>
      <c r="QEY49"/>
      <c r="QEZ49"/>
      <c r="QFA49"/>
      <c r="QFB49"/>
      <c r="QFC49"/>
      <c r="QFD49"/>
      <c r="QFE49"/>
      <c r="QFF49"/>
      <c r="QFG49"/>
      <c r="QFH49"/>
      <c r="QFI49"/>
      <c r="QFJ49"/>
      <c r="QFK49"/>
      <c r="QFL49"/>
      <c r="QFM49"/>
      <c r="QFN49"/>
      <c r="QFO49"/>
      <c r="QFP49"/>
      <c r="QFQ49"/>
      <c r="QFR49"/>
      <c r="QFS49"/>
      <c r="QFT49"/>
      <c r="QFU49"/>
      <c r="QFV49"/>
      <c r="QFW49"/>
      <c r="QFX49"/>
      <c r="QFY49"/>
      <c r="QFZ49"/>
      <c r="QGA49"/>
      <c r="QGB49"/>
      <c r="QGC49"/>
      <c r="QGD49"/>
      <c r="QGE49"/>
      <c r="QGF49"/>
      <c r="QGG49"/>
      <c r="QGH49"/>
      <c r="QGI49"/>
      <c r="QGJ49"/>
      <c r="QGK49"/>
      <c r="QGL49"/>
      <c r="QGM49"/>
      <c r="QGN49"/>
      <c r="QGO49"/>
      <c r="QGP49"/>
      <c r="QGQ49"/>
      <c r="QGR49"/>
      <c r="QGS49"/>
      <c r="QGT49"/>
      <c r="QGU49"/>
      <c r="QGV49"/>
      <c r="QGW49"/>
      <c r="QGX49"/>
      <c r="QGY49"/>
      <c r="QGZ49"/>
      <c r="QHA49"/>
      <c r="QHB49"/>
      <c r="QHC49"/>
      <c r="QHD49"/>
      <c r="QHE49"/>
      <c r="QHF49"/>
      <c r="QHG49"/>
      <c r="QHH49"/>
      <c r="QHI49"/>
      <c r="QHJ49"/>
      <c r="QHK49"/>
      <c r="QHL49"/>
      <c r="QHM49"/>
      <c r="QHN49"/>
      <c r="QHO49"/>
      <c r="QHP49"/>
      <c r="QHQ49"/>
      <c r="QHR49"/>
      <c r="QHS49"/>
      <c r="QHT49"/>
      <c r="QHU49"/>
      <c r="QHV49"/>
      <c r="QHW49"/>
      <c r="QHX49"/>
      <c r="QHY49"/>
      <c r="QHZ49"/>
      <c r="QIA49"/>
      <c r="QIB49"/>
      <c r="QIC49"/>
      <c r="QID49"/>
      <c r="QIE49"/>
      <c r="QIF49"/>
      <c r="QIG49"/>
      <c r="QIH49"/>
      <c r="QII49"/>
      <c r="QIJ49"/>
      <c r="QIK49"/>
      <c r="QIL49"/>
      <c r="QIM49"/>
      <c r="QIN49"/>
      <c r="QIO49"/>
      <c r="QIP49"/>
      <c r="QIQ49"/>
      <c r="QIR49"/>
      <c r="QIS49"/>
      <c r="QIT49"/>
      <c r="QIU49"/>
      <c r="QIV49"/>
      <c r="QIW49"/>
      <c r="QIX49"/>
      <c r="QIY49"/>
      <c r="QIZ49"/>
      <c r="QJA49"/>
      <c r="QJB49"/>
      <c r="QJC49"/>
      <c r="QJD49"/>
      <c r="QJE49"/>
      <c r="QJF49"/>
      <c r="QJG49"/>
      <c r="QJH49"/>
      <c r="QJI49"/>
      <c r="QJJ49"/>
      <c r="QJK49"/>
      <c r="QJL49"/>
      <c r="QJM49"/>
      <c r="QJN49"/>
      <c r="QJO49"/>
      <c r="QJP49"/>
      <c r="QJQ49"/>
      <c r="QJR49"/>
      <c r="QJS49"/>
      <c r="QJT49"/>
      <c r="QJU49"/>
      <c r="QJV49"/>
      <c r="QJW49"/>
      <c r="QJX49"/>
      <c r="QJY49"/>
      <c r="QJZ49"/>
      <c r="QKA49"/>
      <c r="QKB49"/>
      <c r="QKC49"/>
      <c r="QKD49"/>
      <c r="QKE49"/>
      <c r="QKF49"/>
      <c r="QKG49"/>
      <c r="QKH49"/>
      <c r="QKI49"/>
      <c r="QKJ49"/>
      <c r="QKK49"/>
      <c r="QKL49"/>
      <c r="QKM49"/>
      <c r="QKN49"/>
      <c r="QKO49"/>
      <c r="QKP49"/>
      <c r="QKQ49"/>
      <c r="QKR49"/>
      <c r="QKS49"/>
      <c r="QKT49"/>
      <c r="QKU49"/>
      <c r="QKV49"/>
      <c r="QKW49"/>
      <c r="QKX49"/>
      <c r="QKY49"/>
      <c r="QKZ49"/>
      <c r="QLA49"/>
      <c r="QLB49"/>
      <c r="QLC49"/>
      <c r="QLD49"/>
      <c r="QLE49"/>
      <c r="QLF49"/>
      <c r="QLG49"/>
      <c r="QLH49"/>
      <c r="QLI49"/>
      <c r="QLJ49"/>
      <c r="QLK49"/>
      <c r="QLL49"/>
      <c r="QLM49"/>
      <c r="QLN49"/>
      <c r="QLO49"/>
      <c r="QLP49"/>
      <c r="QLQ49"/>
      <c r="QLR49"/>
      <c r="QLS49"/>
      <c r="QLT49"/>
      <c r="QLU49"/>
      <c r="QLV49"/>
      <c r="QLW49"/>
      <c r="QLX49"/>
      <c r="QLY49"/>
      <c r="QLZ49"/>
      <c r="QMA49"/>
      <c r="QMB49"/>
      <c r="QMC49"/>
      <c r="QMD49"/>
      <c r="QME49"/>
      <c r="QMF49"/>
      <c r="QMG49"/>
      <c r="QMH49"/>
      <c r="QMI49"/>
      <c r="QMJ49"/>
      <c r="QMK49"/>
      <c r="QML49"/>
      <c r="QMM49"/>
      <c r="QMN49"/>
      <c r="QMO49"/>
      <c r="QMP49"/>
      <c r="QMQ49"/>
      <c r="QMR49"/>
      <c r="QMS49"/>
      <c r="QMT49"/>
      <c r="QMU49"/>
      <c r="QMV49"/>
      <c r="QMW49"/>
      <c r="QMX49"/>
      <c r="QMY49"/>
      <c r="QMZ49"/>
      <c r="QNA49"/>
      <c r="QNB49"/>
      <c r="QNC49"/>
      <c r="QND49"/>
      <c r="QNE49"/>
      <c r="QNF49"/>
      <c r="QNG49"/>
      <c r="QNH49"/>
      <c r="QNI49"/>
      <c r="QNJ49"/>
      <c r="QNK49"/>
      <c r="QNL49"/>
      <c r="QNM49"/>
      <c r="QNN49"/>
      <c r="QNO49"/>
      <c r="QNP49"/>
      <c r="QNQ49"/>
      <c r="QNR49"/>
      <c r="QNS49"/>
      <c r="QNT49"/>
      <c r="QNU49"/>
      <c r="QNV49"/>
      <c r="QNW49"/>
      <c r="QNX49"/>
      <c r="QNY49"/>
      <c r="QNZ49"/>
      <c r="QOA49"/>
      <c r="QOB49"/>
      <c r="QOC49"/>
      <c r="QOD49"/>
      <c r="QOE49"/>
      <c r="QOF49"/>
      <c r="QOG49"/>
      <c r="QOH49"/>
      <c r="QOI49"/>
      <c r="QOJ49"/>
      <c r="QOK49"/>
      <c r="QOL49"/>
      <c r="QOM49"/>
      <c r="QON49"/>
      <c r="QOO49"/>
      <c r="QOP49"/>
      <c r="QOQ49"/>
      <c r="QOR49"/>
      <c r="QOS49"/>
      <c r="QOT49"/>
      <c r="QOU49"/>
      <c r="QOV49"/>
      <c r="QOW49"/>
      <c r="QOX49"/>
      <c r="QOY49"/>
      <c r="QOZ49"/>
      <c r="QPA49"/>
      <c r="QPB49"/>
      <c r="QPC49"/>
      <c r="QPD49"/>
      <c r="QPE49"/>
      <c r="QPF49"/>
      <c r="QPG49"/>
      <c r="QPH49"/>
      <c r="QPI49"/>
      <c r="QPJ49"/>
      <c r="QPK49"/>
      <c r="QPL49"/>
      <c r="QPM49"/>
      <c r="QPN49"/>
      <c r="QPO49"/>
      <c r="QPP49"/>
      <c r="QPQ49"/>
      <c r="QPR49"/>
      <c r="QPS49"/>
      <c r="QPT49"/>
      <c r="QPU49"/>
      <c r="QPV49"/>
      <c r="QPW49"/>
      <c r="QPX49"/>
      <c r="QPY49"/>
      <c r="QPZ49"/>
      <c r="QQA49"/>
      <c r="QQB49"/>
      <c r="QQC49"/>
      <c r="QQD49"/>
      <c r="QQE49"/>
      <c r="QQF49"/>
      <c r="QQG49"/>
      <c r="QQH49"/>
      <c r="QQI49"/>
      <c r="QQJ49"/>
      <c r="QQK49"/>
      <c r="QQL49"/>
      <c r="QQM49"/>
      <c r="QQN49"/>
      <c r="QQO49"/>
      <c r="QQP49"/>
      <c r="QQQ49"/>
      <c r="QQR49"/>
      <c r="QQS49"/>
      <c r="QQT49"/>
      <c r="QQU49"/>
      <c r="QQV49"/>
      <c r="QQW49"/>
      <c r="QQX49"/>
      <c r="QQY49"/>
      <c r="QQZ49"/>
      <c r="QRA49"/>
      <c r="QRB49"/>
      <c r="QRC49"/>
      <c r="QRD49"/>
      <c r="QRE49"/>
      <c r="QRF49"/>
      <c r="QRG49"/>
      <c r="QRH49"/>
      <c r="QRI49"/>
      <c r="QRJ49"/>
      <c r="QRK49"/>
      <c r="QRL49"/>
      <c r="QRM49"/>
      <c r="QRN49"/>
      <c r="QRO49"/>
      <c r="QRP49"/>
      <c r="QRQ49"/>
      <c r="QRR49"/>
      <c r="QRS49"/>
      <c r="QRT49"/>
      <c r="QRU49"/>
      <c r="QRV49"/>
      <c r="QRW49"/>
      <c r="QRX49"/>
      <c r="QRY49"/>
      <c r="QRZ49"/>
      <c r="QSA49"/>
      <c r="QSB49"/>
      <c r="QSC49"/>
      <c r="QSD49"/>
      <c r="QSE49"/>
      <c r="QSF49"/>
      <c r="QSG49"/>
      <c r="QSH49"/>
      <c r="QSI49"/>
      <c r="QSJ49"/>
      <c r="QSK49"/>
      <c r="QSL49"/>
      <c r="QSM49"/>
      <c r="QSN49"/>
      <c r="QSO49"/>
      <c r="QSP49"/>
      <c r="QSQ49"/>
      <c r="QSR49"/>
      <c r="QSS49"/>
      <c r="QST49"/>
      <c r="QSU49"/>
      <c r="QSV49"/>
      <c r="QSW49"/>
      <c r="QSX49"/>
      <c r="QSY49"/>
      <c r="QSZ49"/>
      <c r="QTA49"/>
      <c r="QTB49"/>
      <c r="QTC49"/>
      <c r="QTD49"/>
      <c r="QTE49"/>
      <c r="QTF49"/>
      <c r="QTG49"/>
      <c r="QTH49"/>
      <c r="QTI49"/>
      <c r="QTJ49"/>
      <c r="QTK49"/>
      <c r="QTL49"/>
      <c r="QTM49"/>
      <c r="QTN49"/>
      <c r="QTO49"/>
      <c r="QTP49"/>
      <c r="QTQ49"/>
      <c r="QTR49"/>
      <c r="QTS49"/>
      <c r="QTT49"/>
      <c r="QTU49"/>
      <c r="QTV49"/>
      <c r="QTW49"/>
      <c r="QTX49"/>
      <c r="QTY49"/>
      <c r="QTZ49"/>
      <c r="QUA49"/>
      <c r="QUB49"/>
      <c r="QUC49"/>
      <c r="QUD49"/>
      <c r="QUE49"/>
      <c r="QUF49"/>
      <c r="QUG49"/>
      <c r="QUH49"/>
      <c r="QUI49"/>
      <c r="QUJ49"/>
      <c r="QUK49"/>
      <c r="QUL49"/>
      <c r="QUM49"/>
      <c r="QUN49"/>
      <c r="QUO49"/>
      <c r="QUP49"/>
      <c r="QUQ49"/>
      <c r="QUR49"/>
      <c r="QUS49"/>
      <c r="QUT49"/>
      <c r="QUU49"/>
      <c r="QUV49"/>
      <c r="QUW49"/>
      <c r="QUX49"/>
      <c r="QUY49"/>
      <c r="QUZ49"/>
      <c r="QVA49"/>
      <c r="QVB49"/>
      <c r="QVC49"/>
      <c r="QVD49"/>
      <c r="QVE49"/>
      <c r="QVF49"/>
      <c r="QVG49"/>
      <c r="QVH49"/>
      <c r="QVI49"/>
      <c r="QVJ49"/>
      <c r="QVK49"/>
      <c r="QVL49"/>
      <c r="QVM49"/>
      <c r="QVN49"/>
      <c r="QVO49"/>
      <c r="QVP49"/>
      <c r="QVQ49"/>
      <c r="QVR49"/>
      <c r="QVS49"/>
      <c r="QVT49"/>
      <c r="QVU49"/>
      <c r="QVV49"/>
      <c r="QVW49"/>
      <c r="QVX49"/>
      <c r="QVY49"/>
      <c r="QVZ49"/>
      <c r="QWA49"/>
      <c r="QWB49"/>
      <c r="QWC49"/>
      <c r="QWD49"/>
      <c r="QWE49"/>
      <c r="QWF49"/>
      <c r="QWG49"/>
      <c r="QWH49"/>
      <c r="QWI49"/>
      <c r="QWJ49"/>
      <c r="QWK49"/>
      <c r="QWL49"/>
      <c r="QWM49"/>
      <c r="QWN49"/>
      <c r="QWO49"/>
      <c r="QWP49"/>
      <c r="QWQ49"/>
      <c r="QWR49"/>
      <c r="QWS49"/>
      <c r="QWT49"/>
      <c r="QWU49"/>
      <c r="QWV49"/>
      <c r="QWW49"/>
      <c r="QWX49"/>
      <c r="QWY49"/>
      <c r="QWZ49"/>
      <c r="QXA49"/>
      <c r="QXB49"/>
      <c r="QXC49"/>
      <c r="QXD49"/>
      <c r="QXE49"/>
      <c r="QXF49"/>
      <c r="QXG49"/>
      <c r="QXH49"/>
      <c r="QXI49"/>
      <c r="QXJ49"/>
      <c r="QXK49"/>
      <c r="QXL49"/>
      <c r="QXM49"/>
      <c r="QXN49"/>
      <c r="QXO49"/>
      <c r="QXP49"/>
      <c r="QXQ49"/>
      <c r="QXR49"/>
      <c r="QXS49"/>
      <c r="QXT49"/>
      <c r="QXU49"/>
      <c r="QXV49"/>
      <c r="QXW49"/>
      <c r="QXX49"/>
      <c r="QXY49"/>
      <c r="QXZ49"/>
      <c r="QYA49"/>
      <c r="QYB49"/>
      <c r="QYC49"/>
      <c r="QYD49"/>
      <c r="QYE49"/>
      <c r="QYF49"/>
      <c r="QYG49"/>
      <c r="QYH49"/>
      <c r="QYI49"/>
      <c r="QYJ49"/>
      <c r="QYK49"/>
      <c r="QYL49"/>
      <c r="QYM49"/>
      <c r="QYN49"/>
      <c r="QYO49"/>
      <c r="QYP49"/>
      <c r="QYQ49"/>
      <c r="QYR49"/>
      <c r="QYS49"/>
      <c r="QYT49"/>
      <c r="QYU49"/>
      <c r="QYV49"/>
      <c r="QYW49"/>
      <c r="QYX49"/>
      <c r="QYY49"/>
      <c r="QYZ49"/>
      <c r="QZA49"/>
      <c r="QZB49"/>
      <c r="QZC49"/>
      <c r="QZD49"/>
      <c r="QZE49"/>
      <c r="QZF49"/>
      <c r="QZG49"/>
      <c r="QZH49"/>
      <c r="QZI49"/>
      <c r="QZJ49"/>
      <c r="QZK49"/>
      <c r="QZL49"/>
      <c r="QZM49"/>
      <c r="QZN49"/>
      <c r="QZO49"/>
      <c r="QZP49"/>
      <c r="QZQ49"/>
      <c r="QZR49"/>
      <c r="QZS49"/>
      <c r="QZT49"/>
      <c r="QZU49"/>
      <c r="QZV49"/>
      <c r="QZW49"/>
      <c r="QZX49"/>
      <c r="QZY49"/>
      <c r="QZZ49"/>
      <c r="RAA49"/>
      <c r="RAB49"/>
      <c r="RAC49"/>
      <c r="RAD49"/>
      <c r="RAE49"/>
      <c r="RAF49"/>
      <c r="RAG49"/>
      <c r="RAH49"/>
      <c r="RAI49"/>
      <c r="RAJ49"/>
      <c r="RAK49"/>
      <c r="RAL49"/>
      <c r="RAM49"/>
      <c r="RAN49"/>
      <c r="RAO49"/>
      <c r="RAP49"/>
      <c r="RAQ49"/>
      <c r="RAR49"/>
      <c r="RAS49"/>
      <c r="RAT49"/>
      <c r="RAU49"/>
      <c r="RAV49"/>
      <c r="RAW49"/>
      <c r="RAX49"/>
      <c r="RAY49"/>
      <c r="RAZ49"/>
      <c r="RBA49"/>
      <c r="RBB49"/>
      <c r="RBC49"/>
      <c r="RBD49"/>
      <c r="RBE49"/>
      <c r="RBF49"/>
      <c r="RBG49"/>
      <c r="RBH49"/>
      <c r="RBI49"/>
      <c r="RBJ49"/>
      <c r="RBK49"/>
      <c r="RBL49"/>
      <c r="RBM49"/>
      <c r="RBN49"/>
      <c r="RBO49"/>
      <c r="RBP49"/>
      <c r="RBQ49"/>
      <c r="RBR49"/>
      <c r="RBS49"/>
      <c r="RBT49"/>
      <c r="RBU49"/>
      <c r="RBV49"/>
      <c r="RBW49"/>
      <c r="RBX49"/>
      <c r="RBY49"/>
      <c r="RBZ49"/>
      <c r="RCA49"/>
      <c r="RCB49"/>
      <c r="RCC49"/>
      <c r="RCD49"/>
      <c r="RCE49"/>
      <c r="RCF49"/>
      <c r="RCG49"/>
      <c r="RCH49"/>
      <c r="RCI49"/>
      <c r="RCJ49"/>
      <c r="RCK49"/>
      <c r="RCL49"/>
      <c r="RCM49"/>
      <c r="RCN49"/>
      <c r="RCO49"/>
      <c r="RCP49"/>
      <c r="RCQ49"/>
      <c r="RCR49"/>
      <c r="RCS49"/>
      <c r="RCT49"/>
      <c r="RCU49"/>
      <c r="RCV49"/>
      <c r="RCW49"/>
      <c r="RCX49"/>
      <c r="RCY49"/>
      <c r="RCZ49"/>
      <c r="RDA49"/>
      <c r="RDB49"/>
      <c r="RDC49"/>
      <c r="RDD49"/>
      <c r="RDE49"/>
      <c r="RDF49"/>
      <c r="RDG49"/>
      <c r="RDH49"/>
      <c r="RDI49"/>
      <c r="RDJ49"/>
      <c r="RDK49"/>
      <c r="RDL49"/>
      <c r="RDM49"/>
      <c r="RDN49"/>
      <c r="RDO49"/>
      <c r="RDP49"/>
      <c r="RDQ49"/>
      <c r="RDR49"/>
      <c r="RDS49"/>
      <c r="RDT49"/>
      <c r="RDU49"/>
      <c r="RDV49"/>
      <c r="RDW49"/>
      <c r="RDX49"/>
      <c r="RDY49"/>
      <c r="RDZ49"/>
      <c r="REA49"/>
      <c r="REB49"/>
      <c r="REC49"/>
      <c r="RED49"/>
      <c r="REE49"/>
      <c r="REF49"/>
      <c r="REG49"/>
      <c r="REH49"/>
      <c r="REI49"/>
      <c r="REJ49"/>
      <c r="REK49"/>
      <c r="REL49"/>
      <c r="REM49"/>
      <c r="REN49"/>
      <c r="REO49"/>
      <c r="REP49"/>
      <c r="REQ49"/>
      <c r="RER49"/>
      <c r="RES49"/>
      <c r="RET49"/>
      <c r="REU49"/>
      <c r="REV49"/>
      <c r="REW49"/>
      <c r="REX49"/>
      <c r="REY49"/>
      <c r="REZ49"/>
      <c r="RFA49"/>
      <c r="RFB49"/>
      <c r="RFC49"/>
      <c r="RFD49"/>
      <c r="RFE49"/>
      <c r="RFF49"/>
      <c r="RFG49"/>
      <c r="RFH49"/>
      <c r="RFI49"/>
      <c r="RFJ49"/>
      <c r="RFK49"/>
      <c r="RFL49"/>
      <c r="RFM49"/>
      <c r="RFN49"/>
      <c r="RFO49"/>
      <c r="RFP49"/>
      <c r="RFQ49"/>
      <c r="RFR49"/>
      <c r="RFS49"/>
      <c r="RFT49"/>
      <c r="RFU49"/>
      <c r="RFV49"/>
      <c r="RFW49"/>
      <c r="RFX49"/>
      <c r="RFY49"/>
      <c r="RFZ49"/>
      <c r="RGA49"/>
      <c r="RGB49"/>
      <c r="RGC49"/>
      <c r="RGD49"/>
      <c r="RGE49"/>
      <c r="RGF49"/>
      <c r="RGG49"/>
      <c r="RGH49"/>
      <c r="RGI49"/>
      <c r="RGJ49"/>
      <c r="RGK49"/>
      <c r="RGL49"/>
      <c r="RGM49"/>
      <c r="RGN49"/>
      <c r="RGO49"/>
      <c r="RGP49"/>
      <c r="RGQ49"/>
      <c r="RGR49"/>
      <c r="RGS49"/>
      <c r="RGT49"/>
      <c r="RGU49"/>
      <c r="RGV49"/>
      <c r="RGW49"/>
      <c r="RGX49"/>
      <c r="RGY49"/>
      <c r="RGZ49"/>
      <c r="RHA49"/>
      <c r="RHB49"/>
      <c r="RHC49"/>
      <c r="RHD49"/>
      <c r="RHE49"/>
      <c r="RHF49"/>
      <c r="RHG49"/>
      <c r="RHH49"/>
      <c r="RHI49"/>
      <c r="RHJ49"/>
      <c r="RHK49"/>
      <c r="RHL49"/>
      <c r="RHM49"/>
      <c r="RHN49"/>
      <c r="RHO49"/>
      <c r="RHP49"/>
      <c r="RHQ49"/>
      <c r="RHR49"/>
      <c r="RHS49"/>
      <c r="RHT49"/>
      <c r="RHU49"/>
      <c r="RHV49"/>
      <c r="RHW49"/>
      <c r="RHX49"/>
      <c r="RHY49"/>
      <c r="RHZ49"/>
      <c r="RIA49"/>
      <c r="RIB49"/>
      <c r="RIC49"/>
      <c r="RID49"/>
      <c r="RIE49"/>
      <c r="RIF49"/>
      <c r="RIG49"/>
      <c r="RIH49"/>
      <c r="RII49"/>
      <c r="RIJ49"/>
      <c r="RIK49"/>
      <c r="RIL49"/>
      <c r="RIM49"/>
      <c r="RIN49"/>
      <c r="RIO49"/>
      <c r="RIP49"/>
      <c r="RIQ49"/>
      <c r="RIR49"/>
      <c r="RIS49"/>
      <c r="RIT49"/>
      <c r="RIU49"/>
      <c r="RIV49"/>
      <c r="RIW49"/>
      <c r="RIX49"/>
      <c r="RIY49"/>
      <c r="RIZ49"/>
      <c r="RJA49"/>
      <c r="RJB49"/>
      <c r="RJC49"/>
      <c r="RJD49"/>
      <c r="RJE49"/>
      <c r="RJF49"/>
      <c r="RJG49"/>
      <c r="RJH49"/>
      <c r="RJI49"/>
      <c r="RJJ49"/>
      <c r="RJK49"/>
      <c r="RJL49"/>
      <c r="RJM49"/>
      <c r="RJN49"/>
      <c r="RJO49"/>
      <c r="RJP49"/>
      <c r="RJQ49"/>
      <c r="RJR49"/>
      <c r="RJS49"/>
      <c r="RJT49"/>
      <c r="RJU49"/>
      <c r="RJV49"/>
      <c r="RJW49"/>
      <c r="RJX49"/>
      <c r="RJY49"/>
      <c r="RJZ49"/>
      <c r="RKA49"/>
      <c r="RKB49"/>
      <c r="RKC49"/>
      <c r="RKD49"/>
      <c r="RKE49"/>
      <c r="RKF49"/>
      <c r="RKG49"/>
      <c r="RKH49"/>
      <c r="RKI49"/>
      <c r="RKJ49"/>
      <c r="RKK49"/>
      <c r="RKL49"/>
      <c r="RKM49"/>
      <c r="RKN49"/>
      <c r="RKO49"/>
      <c r="RKP49"/>
      <c r="RKQ49"/>
      <c r="RKR49"/>
      <c r="RKS49"/>
      <c r="RKT49"/>
      <c r="RKU49"/>
      <c r="RKV49"/>
      <c r="RKW49"/>
      <c r="RKX49"/>
      <c r="RKY49"/>
      <c r="RKZ49"/>
      <c r="RLA49"/>
      <c r="RLB49"/>
      <c r="RLC49"/>
      <c r="RLD49"/>
      <c r="RLE49"/>
      <c r="RLF49"/>
      <c r="RLG49"/>
      <c r="RLH49"/>
      <c r="RLI49"/>
      <c r="RLJ49"/>
      <c r="RLK49"/>
      <c r="RLL49"/>
      <c r="RLM49"/>
      <c r="RLN49"/>
      <c r="RLO49"/>
      <c r="RLP49"/>
      <c r="RLQ49"/>
      <c r="RLR49"/>
      <c r="RLS49"/>
      <c r="RLT49"/>
      <c r="RLU49"/>
      <c r="RLV49"/>
      <c r="RLW49"/>
      <c r="RLX49"/>
      <c r="RLY49"/>
      <c r="RLZ49"/>
      <c r="RMA49"/>
      <c r="RMB49"/>
      <c r="RMC49"/>
      <c r="RMD49"/>
      <c r="RME49"/>
      <c r="RMF49"/>
      <c r="RMG49"/>
      <c r="RMH49"/>
      <c r="RMI49"/>
      <c r="RMJ49"/>
      <c r="RMK49"/>
      <c r="RML49"/>
      <c r="RMM49"/>
      <c r="RMN49"/>
      <c r="RMO49"/>
      <c r="RMP49"/>
      <c r="RMQ49"/>
      <c r="RMR49"/>
      <c r="RMS49"/>
      <c r="RMT49"/>
      <c r="RMU49"/>
      <c r="RMV49"/>
      <c r="RMW49"/>
      <c r="RMX49"/>
      <c r="RMY49"/>
      <c r="RMZ49"/>
      <c r="RNA49"/>
      <c r="RNB49"/>
      <c r="RNC49"/>
      <c r="RND49"/>
      <c r="RNE49"/>
      <c r="RNF49"/>
      <c r="RNG49"/>
      <c r="RNH49"/>
      <c r="RNI49"/>
      <c r="RNJ49"/>
      <c r="RNK49"/>
      <c r="RNL49"/>
      <c r="RNM49"/>
      <c r="RNN49"/>
      <c r="RNO49"/>
      <c r="RNP49"/>
      <c r="RNQ49"/>
      <c r="RNR49"/>
      <c r="RNS49"/>
      <c r="RNT49"/>
      <c r="RNU49"/>
      <c r="RNV49"/>
      <c r="RNW49"/>
      <c r="RNX49"/>
      <c r="RNY49"/>
      <c r="RNZ49"/>
      <c r="ROA49"/>
      <c r="ROB49"/>
      <c r="ROC49"/>
      <c r="ROD49"/>
      <c r="ROE49"/>
      <c r="ROF49"/>
      <c r="ROG49"/>
      <c r="ROH49"/>
      <c r="ROI49"/>
      <c r="ROJ49"/>
      <c r="ROK49"/>
      <c r="ROL49"/>
      <c r="ROM49"/>
      <c r="RON49"/>
      <c r="ROO49"/>
      <c r="ROP49"/>
      <c r="ROQ49"/>
      <c r="ROR49"/>
      <c r="ROS49"/>
      <c r="ROT49"/>
      <c r="ROU49"/>
      <c r="ROV49"/>
      <c r="ROW49"/>
      <c r="ROX49"/>
      <c r="ROY49"/>
      <c r="ROZ49"/>
      <c r="RPA49"/>
      <c r="RPB49"/>
      <c r="RPC49"/>
      <c r="RPD49"/>
      <c r="RPE49"/>
      <c r="RPF49"/>
      <c r="RPG49"/>
      <c r="RPH49"/>
      <c r="RPI49"/>
      <c r="RPJ49"/>
      <c r="RPK49"/>
      <c r="RPL49"/>
      <c r="RPM49"/>
      <c r="RPN49"/>
      <c r="RPO49"/>
      <c r="RPP49"/>
      <c r="RPQ49"/>
      <c r="RPR49"/>
      <c r="RPS49"/>
      <c r="RPT49"/>
      <c r="RPU49"/>
      <c r="RPV49"/>
      <c r="RPW49"/>
      <c r="RPX49"/>
      <c r="RPY49"/>
      <c r="RPZ49"/>
      <c r="RQA49"/>
      <c r="RQB49"/>
      <c r="RQC49"/>
      <c r="RQD49"/>
      <c r="RQE49"/>
      <c r="RQF49"/>
      <c r="RQG49"/>
      <c r="RQH49"/>
      <c r="RQI49"/>
      <c r="RQJ49"/>
      <c r="RQK49"/>
      <c r="RQL49"/>
      <c r="RQM49"/>
      <c r="RQN49"/>
      <c r="RQO49"/>
      <c r="RQP49"/>
      <c r="RQQ49"/>
      <c r="RQR49"/>
      <c r="RQS49"/>
      <c r="RQT49"/>
      <c r="RQU49"/>
      <c r="RQV49"/>
      <c r="RQW49"/>
      <c r="RQX49"/>
      <c r="RQY49"/>
      <c r="RQZ49"/>
      <c r="RRA49"/>
      <c r="RRB49"/>
      <c r="RRC49"/>
      <c r="RRD49"/>
      <c r="RRE49"/>
      <c r="RRF49"/>
      <c r="RRG49"/>
      <c r="RRH49"/>
      <c r="RRI49"/>
      <c r="RRJ49"/>
      <c r="RRK49"/>
      <c r="RRL49"/>
      <c r="RRM49"/>
      <c r="RRN49"/>
      <c r="RRO49"/>
      <c r="RRP49"/>
      <c r="RRQ49"/>
      <c r="RRR49"/>
      <c r="RRS49"/>
      <c r="RRT49"/>
      <c r="RRU49"/>
      <c r="RRV49"/>
      <c r="RRW49"/>
      <c r="RRX49"/>
      <c r="RRY49"/>
      <c r="RRZ49"/>
      <c r="RSA49"/>
      <c r="RSB49"/>
      <c r="RSC49"/>
      <c r="RSD49"/>
      <c r="RSE49"/>
      <c r="RSF49"/>
      <c r="RSG49"/>
      <c r="RSH49"/>
      <c r="RSI49"/>
      <c r="RSJ49"/>
      <c r="RSK49"/>
      <c r="RSL49"/>
      <c r="RSM49"/>
      <c r="RSN49"/>
      <c r="RSO49"/>
      <c r="RSP49"/>
      <c r="RSQ49"/>
      <c r="RSR49"/>
      <c r="RSS49"/>
      <c r="RST49"/>
      <c r="RSU49"/>
      <c r="RSV49"/>
      <c r="RSW49"/>
      <c r="RSX49"/>
      <c r="RSY49"/>
      <c r="RSZ49"/>
      <c r="RTA49"/>
      <c r="RTB49"/>
      <c r="RTC49"/>
      <c r="RTD49"/>
      <c r="RTE49"/>
      <c r="RTF49"/>
      <c r="RTG49"/>
      <c r="RTH49"/>
      <c r="RTI49"/>
      <c r="RTJ49"/>
      <c r="RTK49"/>
      <c r="RTL49"/>
      <c r="RTM49"/>
      <c r="RTN49"/>
      <c r="RTO49"/>
      <c r="RTP49"/>
      <c r="RTQ49"/>
      <c r="RTR49"/>
      <c r="RTS49"/>
      <c r="RTT49"/>
      <c r="RTU49"/>
      <c r="RTV49"/>
      <c r="RTW49"/>
      <c r="RTX49"/>
      <c r="RTY49"/>
      <c r="RTZ49"/>
      <c r="RUA49"/>
      <c r="RUB49"/>
      <c r="RUC49"/>
      <c r="RUD49"/>
      <c r="RUE49"/>
      <c r="RUF49"/>
      <c r="RUG49"/>
      <c r="RUH49"/>
      <c r="RUI49"/>
      <c r="RUJ49"/>
      <c r="RUK49"/>
      <c r="RUL49"/>
      <c r="RUM49"/>
      <c r="RUN49"/>
      <c r="RUO49"/>
      <c r="RUP49"/>
      <c r="RUQ49"/>
      <c r="RUR49"/>
      <c r="RUS49"/>
      <c r="RUT49"/>
      <c r="RUU49"/>
      <c r="RUV49"/>
      <c r="RUW49"/>
      <c r="RUX49"/>
      <c r="RUY49"/>
      <c r="RUZ49"/>
      <c r="RVA49"/>
      <c r="RVB49"/>
      <c r="RVC49"/>
      <c r="RVD49"/>
      <c r="RVE49"/>
      <c r="RVF49"/>
      <c r="RVG49"/>
      <c r="RVH49"/>
      <c r="RVI49"/>
      <c r="RVJ49"/>
      <c r="RVK49"/>
      <c r="RVL49"/>
      <c r="RVM49"/>
      <c r="RVN49"/>
      <c r="RVO49"/>
      <c r="RVP49"/>
      <c r="RVQ49"/>
      <c r="RVR49"/>
      <c r="RVS49"/>
      <c r="RVT49"/>
      <c r="RVU49"/>
      <c r="RVV49"/>
      <c r="RVW49"/>
      <c r="RVX49"/>
      <c r="RVY49"/>
      <c r="RVZ49"/>
      <c r="RWA49"/>
      <c r="RWB49"/>
      <c r="RWC49"/>
      <c r="RWD49"/>
      <c r="RWE49"/>
      <c r="RWF49"/>
      <c r="RWG49"/>
      <c r="RWH49"/>
      <c r="RWI49"/>
      <c r="RWJ49"/>
      <c r="RWK49"/>
      <c r="RWL49"/>
      <c r="RWM49"/>
      <c r="RWN49"/>
      <c r="RWO49"/>
      <c r="RWP49"/>
      <c r="RWQ49"/>
      <c r="RWR49"/>
      <c r="RWS49"/>
      <c r="RWT49"/>
      <c r="RWU49"/>
      <c r="RWV49"/>
      <c r="RWW49"/>
      <c r="RWX49"/>
      <c r="RWY49"/>
      <c r="RWZ49"/>
      <c r="RXA49"/>
      <c r="RXB49"/>
      <c r="RXC49"/>
      <c r="RXD49"/>
      <c r="RXE49"/>
      <c r="RXF49"/>
      <c r="RXG49"/>
      <c r="RXH49"/>
      <c r="RXI49"/>
      <c r="RXJ49"/>
      <c r="RXK49"/>
      <c r="RXL49"/>
      <c r="RXM49"/>
      <c r="RXN49"/>
      <c r="RXO49"/>
      <c r="RXP49"/>
      <c r="RXQ49"/>
      <c r="RXR49"/>
      <c r="RXS49"/>
      <c r="RXT49"/>
      <c r="RXU49"/>
      <c r="RXV49"/>
      <c r="RXW49"/>
      <c r="RXX49"/>
      <c r="RXY49"/>
      <c r="RXZ49"/>
      <c r="RYA49"/>
      <c r="RYB49"/>
      <c r="RYC49"/>
      <c r="RYD49"/>
      <c r="RYE49"/>
      <c r="RYF49"/>
      <c r="RYG49"/>
      <c r="RYH49"/>
      <c r="RYI49"/>
      <c r="RYJ49"/>
      <c r="RYK49"/>
      <c r="RYL49"/>
      <c r="RYM49"/>
      <c r="RYN49"/>
      <c r="RYO49"/>
      <c r="RYP49"/>
      <c r="RYQ49"/>
      <c r="RYR49"/>
      <c r="RYS49"/>
      <c r="RYT49"/>
      <c r="RYU49"/>
      <c r="RYV49"/>
      <c r="RYW49"/>
      <c r="RYX49"/>
      <c r="RYY49"/>
      <c r="RYZ49"/>
      <c r="RZA49"/>
      <c r="RZB49"/>
      <c r="RZC49"/>
      <c r="RZD49"/>
      <c r="RZE49"/>
      <c r="RZF49"/>
      <c r="RZG49"/>
      <c r="RZH49"/>
      <c r="RZI49"/>
      <c r="RZJ49"/>
      <c r="RZK49"/>
      <c r="RZL49"/>
      <c r="RZM49"/>
      <c r="RZN49"/>
      <c r="RZO49"/>
      <c r="RZP49"/>
      <c r="RZQ49"/>
      <c r="RZR49"/>
      <c r="RZS49"/>
      <c r="RZT49"/>
      <c r="RZU49"/>
      <c r="RZV49"/>
      <c r="RZW49"/>
      <c r="RZX49"/>
      <c r="RZY49"/>
      <c r="RZZ49"/>
      <c r="SAA49"/>
      <c r="SAB49"/>
      <c r="SAC49"/>
      <c r="SAD49"/>
      <c r="SAE49"/>
      <c r="SAF49"/>
      <c r="SAG49"/>
      <c r="SAH49"/>
      <c r="SAI49"/>
      <c r="SAJ49"/>
      <c r="SAK49"/>
      <c r="SAL49"/>
      <c r="SAM49"/>
      <c r="SAN49"/>
      <c r="SAO49"/>
      <c r="SAP49"/>
      <c r="SAQ49"/>
      <c r="SAR49"/>
      <c r="SAS49"/>
      <c r="SAT49"/>
      <c r="SAU49"/>
      <c r="SAV49"/>
      <c r="SAW49"/>
      <c r="SAX49"/>
      <c r="SAY49"/>
      <c r="SAZ49"/>
      <c r="SBA49"/>
      <c r="SBB49"/>
      <c r="SBC49"/>
      <c r="SBD49"/>
      <c r="SBE49"/>
      <c r="SBF49"/>
      <c r="SBG49"/>
      <c r="SBH49"/>
      <c r="SBI49"/>
      <c r="SBJ49"/>
      <c r="SBK49"/>
      <c r="SBL49"/>
      <c r="SBM49"/>
      <c r="SBN49"/>
      <c r="SBO49"/>
      <c r="SBP49"/>
      <c r="SBQ49"/>
      <c r="SBR49"/>
      <c r="SBS49"/>
      <c r="SBT49"/>
      <c r="SBU49"/>
      <c r="SBV49"/>
      <c r="SBW49"/>
      <c r="SBX49"/>
      <c r="SBY49"/>
      <c r="SBZ49"/>
      <c r="SCA49"/>
      <c r="SCB49"/>
      <c r="SCC49"/>
      <c r="SCD49"/>
      <c r="SCE49"/>
      <c r="SCF49"/>
      <c r="SCG49"/>
      <c r="SCH49"/>
      <c r="SCI49"/>
      <c r="SCJ49"/>
      <c r="SCK49"/>
      <c r="SCL49"/>
      <c r="SCM49"/>
      <c r="SCN49"/>
      <c r="SCO49"/>
      <c r="SCP49"/>
      <c r="SCQ49"/>
      <c r="SCR49"/>
      <c r="SCS49"/>
      <c r="SCT49"/>
      <c r="SCU49"/>
      <c r="SCV49"/>
      <c r="SCW49"/>
      <c r="SCX49"/>
      <c r="SCY49"/>
      <c r="SCZ49"/>
      <c r="SDA49"/>
      <c r="SDB49"/>
      <c r="SDC49"/>
      <c r="SDD49"/>
      <c r="SDE49"/>
      <c r="SDF49"/>
      <c r="SDG49"/>
      <c r="SDH49"/>
      <c r="SDI49"/>
      <c r="SDJ49"/>
      <c r="SDK49"/>
      <c r="SDL49"/>
      <c r="SDM49"/>
      <c r="SDN49"/>
      <c r="SDO49"/>
      <c r="SDP49"/>
      <c r="SDQ49"/>
      <c r="SDR49"/>
      <c r="SDS49"/>
      <c r="SDT49"/>
      <c r="SDU49"/>
      <c r="SDV49"/>
      <c r="SDW49"/>
      <c r="SDX49"/>
      <c r="SDY49"/>
      <c r="SDZ49"/>
      <c r="SEA49"/>
      <c r="SEB49"/>
      <c r="SEC49"/>
      <c r="SED49"/>
      <c r="SEE49"/>
      <c r="SEF49"/>
      <c r="SEG49"/>
      <c r="SEH49"/>
      <c r="SEI49"/>
      <c r="SEJ49"/>
      <c r="SEK49"/>
      <c r="SEL49"/>
      <c r="SEM49"/>
      <c r="SEN49"/>
      <c r="SEO49"/>
      <c r="SEP49"/>
      <c r="SEQ49"/>
      <c r="SER49"/>
      <c r="SES49"/>
      <c r="SET49"/>
      <c r="SEU49"/>
      <c r="SEV49"/>
      <c r="SEW49"/>
      <c r="SEX49"/>
      <c r="SEY49"/>
      <c r="SEZ49"/>
      <c r="SFA49"/>
      <c r="SFB49"/>
      <c r="SFC49"/>
      <c r="SFD49"/>
      <c r="SFE49"/>
      <c r="SFF49"/>
      <c r="SFG49"/>
      <c r="SFH49"/>
      <c r="SFI49"/>
      <c r="SFJ49"/>
      <c r="SFK49"/>
      <c r="SFL49"/>
      <c r="SFM49"/>
      <c r="SFN49"/>
      <c r="SFO49"/>
      <c r="SFP49"/>
      <c r="SFQ49"/>
      <c r="SFR49"/>
      <c r="SFS49"/>
      <c r="SFT49"/>
      <c r="SFU49"/>
      <c r="SFV49"/>
      <c r="SFW49"/>
      <c r="SFX49"/>
      <c r="SFY49"/>
      <c r="SFZ49"/>
      <c r="SGA49"/>
      <c r="SGB49"/>
      <c r="SGC49"/>
      <c r="SGD49"/>
      <c r="SGE49"/>
      <c r="SGF49"/>
      <c r="SGG49"/>
      <c r="SGH49"/>
      <c r="SGI49"/>
      <c r="SGJ49"/>
      <c r="SGK49"/>
      <c r="SGL49"/>
      <c r="SGM49"/>
      <c r="SGN49"/>
      <c r="SGO49"/>
      <c r="SGP49"/>
      <c r="SGQ49"/>
      <c r="SGR49"/>
      <c r="SGS49"/>
      <c r="SGT49"/>
      <c r="SGU49"/>
      <c r="SGV49"/>
      <c r="SGW49"/>
      <c r="SGX49"/>
      <c r="SGY49"/>
      <c r="SGZ49"/>
      <c r="SHA49"/>
      <c r="SHB49"/>
      <c r="SHC49"/>
      <c r="SHD49"/>
      <c r="SHE49"/>
      <c r="SHF49"/>
      <c r="SHG49"/>
      <c r="SHH49"/>
      <c r="SHI49"/>
      <c r="SHJ49"/>
      <c r="SHK49"/>
      <c r="SHL49"/>
      <c r="SHM49"/>
      <c r="SHN49"/>
      <c r="SHO49"/>
      <c r="SHP49"/>
      <c r="SHQ49"/>
      <c r="SHR49"/>
      <c r="SHS49"/>
      <c r="SHT49"/>
      <c r="SHU49"/>
      <c r="SHV49"/>
      <c r="SHW49"/>
      <c r="SHX49"/>
      <c r="SHY49"/>
      <c r="SHZ49"/>
      <c r="SIA49"/>
      <c r="SIB49"/>
      <c r="SIC49"/>
      <c r="SID49"/>
      <c r="SIE49"/>
      <c r="SIF49"/>
      <c r="SIG49"/>
      <c r="SIH49"/>
      <c r="SII49"/>
      <c r="SIJ49"/>
      <c r="SIK49"/>
      <c r="SIL49"/>
      <c r="SIM49"/>
      <c r="SIN49"/>
      <c r="SIO49"/>
      <c r="SIP49"/>
      <c r="SIQ49"/>
      <c r="SIR49"/>
      <c r="SIS49"/>
      <c r="SIT49"/>
      <c r="SIU49"/>
      <c r="SIV49"/>
      <c r="SIW49"/>
      <c r="SIX49"/>
      <c r="SIY49"/>
      <c r="SIZ49"/>
      <c r="SJA49"/>
      <c r="SJB49"/>
      <c r="SJC49"/>
      <c r="SJD49"/>
      <c r="SJE49"/>
      <c r="SJF49"/>
      <c r="SJG49"/>
      <c r="SJH49"/>
      <c r="SJI49"/>
      <c r="SJJ49"/>
      <c r="SJK49"/>
      <c r="SJL49"/>
      <c r="SJM49"/>
      <c r="SJN49"/>
      <c r="SJO49"/>
      <c r="SJP49"/>
      <c r="SJQ49"/>
      <c r="SJR49"/>
      <c r="SJS49"/>
      <c r="SJT49"/>
      <c r="SJU49"/>
      <c r="SJV49"/>
      <c r="SJW49"/>
      <c r="SJX49"/>
      <c r="SJY49"/>
      <c r="SJZ49"/>
      <c r="SKA49"/>
      <c r="SKB49"/>
      <c r="SKC49"/>
      <c r="SKD49"/>
      <c r="SKE49"/>
      <c r="SKF49"/>
      <c r="SKG49"/>
      <c r="SKH49"/>
      <c r="SKI49"/>
      <c r="SKJ49"/>
      <c r="SKK49"/>
      <c r="SKL49"/>
      <c r="SKM49"/>
      <c r="SKN49"/>
      <c r="SKO49"/>
      <c r="SKP49"/>
      <c r="SKQ49"/>
      <c r="SKR49"/>
      <c r="SKS49"/>
      <c r="SKT49"/>
      <c r="SKU49"/>
      <c r="SKV49"/>
      <c r="SKW49"/>
      <c r="SKX49"/>
      <c r="SKY49"/>
      <c r="SKZ49"/>
      <c r="SLA49"/>
      <c r="SLB49"/>
      <c r="SLC49"/>
      <c r="SLD49"/>
      <c r="SLE49"/>
      <c r="SLF49"/>
      <c r="SLG49"/>
      <c r="SLH49"/>
      <c r="SLI49"/>
      <c r="SLJ49"/>
      <c r="SLK49"/>
      <c r="SLL49"/>
      <c r="SLM49"/>
      <c r="SLN49"/>
      <c r="SLO49"/>
      <c r="SLP49"/>
      <c r="SLQ49"/>
      <c r="SLR49"/>
      <c r="SLS49"/>
      <c r="SLT49"/>
      <c r="SLU49"/>
      <c r="SLV49"/>
      <c r="SLW49"/>
      <c r="SLX49"/>
      <c r="SLY49"/>
      <c r="SLZ49"/>
      <c r="SMA49"/>
      <c r="SMB49"/>
      <c r="SMC49"/>
      <c r="SMD49"/>
      <c r="SME49"/>
      <c r="SMF49"/>
      <c r="SMG49"/>
      <c r="SMH49"/>
      <c r="SMI49"/>
      <c r="SMJ49"/>
      <c r="SMK49"/>
      <c r="SML49"/>
      <c r="SMM49"/>
      <c r="SMN49"/>
      <c r="SMO49"/>
      <c r="SMP49"/>
      <c r="SMQ49"/>
      <c r="SMR49"/>
      <c r="SMS49"/>
      <c r="SMT49"/>
      <c r="SMU49"/>
      <c r="SMV49"/>
      <c r="SMW49"/>
      <c r="SMX49"/>
      <c r="SMY49"/>
      <c r="SMZ49"/>
      <c r="SNA49"/>
      <c r="SNB49"/>
      <c r="SNC49"/>
      <c r="SND49"/>
      <c r="SNE49"/>
      <c r="SNF49"/>
      <c r="SNG49"/>
      <c r="SNH49"/>
      <c r="SNI49"/>
      <c r="SNJ49"/>
      <c r="SNK49"/>
      <c r="SNL49"/>
      <c r="SNM49"/>
      <c r="SNN49"/>
      <c r="SNO49"/>
      <c r="SNP49"/>
      <c r="SNQ49"/>
      <c r="SNR49"/>
      <c r="SNS49"/>
      <c r="SNT49"/>
      <c r="SNU49"/>
      <c r="SNV49"/>
      <c r="SNW49"/>
      <c r="SNX49"/>
      <c r="SNY49"/>
      <c r="SNZ49"/>
      <c r="SOA49"/>
      <c r="SOB49"/>
      <c r="SOC49"/>
      <c r="SOD49"/>
      <c r="SOE49"/>
      <c r="SOF49"/>
      <c r="SOG49"/>
      <c r="SOH49"/>
      <c r="SOI49"/>
      <c r="SOJ49"/>
      <c r="SOK49"/>
      <c r="SOL49"/>
      <c r="SOM49"/>
      <c r="SON49"/>
      <c r="SOO49"/>
      <c r="SOP49"/>
      <c r="SOQ49"/>
      <c r="SOR49"/>
      <c r="SOS49"/>
      <c r="SOT49"/>
      <c r="SOU49"/>
      <c r="SOV49"/>
      <c r="SOW49"/>
      <c r="SOX49"/>
      <c r="SOY49"/>
      <c r="SOZ49"/>
      <c r="SPA49"/>
      <c r="SPB49"/>
      <c r="SPC49"/>
      <c r="SPD49"/>
      <c r="SPE49"/>
      <c r="SPF49"/>
      <c r="SPG49"/>
      <c r="SPH49"/>
      <c r="SPI49"/>
      <c r="SPJ49"/>
      <c r="SPK49"/>
      <c r="SPL49"/>
      <c r="SPM49"/>
      <c r="SPN49"/>
      <c r="SPO49"/>
      <c r="SPP49"/>
      <c r="SPQ49"/>
      <c r="SPR49"/>
      <c r="SPS49"/>
      <c r="SPT49"/>
      <c r="SPU49"/>
      <c r="SPV49"/>
      <c r="SPW49"/>
      <c r="SPX49"/>
      <c r="SPY49"/>
      <c r="SPZ49"/>
      <c r="SQA49"/>
      <c r="SQB49"/>
      <c r="SQC49"/>
      <c r="SQD49"/>
      <c r="SQE49"/>
      <c r="SQF49"/>
      <c r="SQG49"/>
      <c r="SQH49"/>
      <c r="SQI49"/>
      <c r="SQJ49"/>
      <c r="SQK49"/>
      <c r="SQL49"/>
      <c r="SQM49"/>
      <c r="SQN49"/>
      <c r="SQO49"/>
      <c r="SQP49"/>
      <c r="SQQ49"/>
      <c r="SQR49"/>
      <c r="SQS49"/>
      <c r="SQT49"/>
      <c r="SQU49"/>
      <c r="SQV49"/>
      <c r="SQW49"/>
      <c r="SQX49"/>
      <c r="SQY49"/>
      <c r="SQZ49"/>
      <c r="SRA49"/>
      <c r="SRB49"/>
      <c r="SRC49"/>
      <c r="SRD49"/>
      <c r="SRE49"/>
      <c r="SRF49"/>
      <c r="SRG49"/>
      <c r="SRH49"/>
      <c r="SRI49"/>
      <c r="SRJ49"/>
      <c r="SRK49"/>
      <c r="SRL49"/>
      <c r="SRM49"/>
      <c r="SRN49"/>
      <c r="SRO49"/>
      <c r="SRP49"/>
      <c r="SRQ49"/>
      <c r="SRR49"/>
      <c r="SRS49"/>
      <c r="SRT49"/>
      <c r="SRU49"/>
      <c r="SRV49"/>
      <c r="SRW49"/>
      <c r="SRX49"/>
      <c r="SRY49"/>
      <c r="SRZ49"/>
      <c r="SSA49"/>
      <c r="SSB49"/>
      <c r="SSC49"/>
      <c r="SSD49"/>
      <c r="SSE49"/>
      <c r="SSF49"/>
      <c r="SSG49"/>
      <c r="SSH49"/>
      <c r="SSI49"/>
      <c r="SSJ49"/>
      <c r="SSK49"/>
      <c r="SSL49"/>
      <c r="SSM49"/>
      <c r="SSN49"/>
      <c r="SSO49"/>
      <c r="SSP49"/>
      <c r="SSQ49"/>
      <c r="SSR49"/>
      <c r="SSS49"/>
      <c r="SST49"/>
      <c r="SSU49"/>
      <c r="SSV49"/>
      <c r="SSW49"/>
      <c r="SSX49"/>
      <c r="SSY49"/>
      <c r="SSZ49"/>
      <c r="STA49"/>
      <c r="STB49"/>
      <c r="STC49"/>
      <c r="STD49"/>
      <c r="STE49"/>
      <c r="STF49"/>
      <c r="STG49"/>
      <c r="STH49"/>
      <c r="STI49"/>
      <c r="STJ49"/>
      <c r="STK49"/>
      <c r="STL49"/>
      <c r="STM49"/>
      <c r="STN49"/>
      <c r="STO49"/>
      <c r="STP49"/>
      <c r="STQ49"/>
      <c r="STR49"/>
      <c r="STS49"/>
      <c r="STT49"/>
      <c r="STU49"/>
      <c r="STV49"/>
      <c r="STW49"/>
      <c r="STX49"/>
      <c r="STY49"/>
      <c r="STZ49"/>
      <c r="SUA49"/>
      <c r="SUB49"/>
      <c r="SUC49"/>
      <c r="SUD49"/>
      <c r="SUE49"/>
      <c r="SUF49"/>
      <c r="SUG49"/>
      <c r="SUH49"/>
      <c r="SUI49"/>
      <c r="SUJ49"/>
      <c r="SUK49"/>
      <c r="SUL49"/>
      <c r="SUM49"/>
      <c r="SUN49"/>
      <c r="SUO49"/>
      <c r="SUP49"/>
      <c r="SUQ49"/>
      <c r="SUR49"/>
      <c r="SUS49"/>
      <c r="SUT49"/>
      <c r="SUU49"/>
      <c r="SUV49"/>
      <c r="SUW49"/>
      <c r="SUX49"/>
      <c r="SUY49"/>
      <c r="SUZ49"/>
      <c r="SVA49"/>
      <c r="SVB49"/>
      <c r="SVC49"/>
      <c r="SVD49"/>
      <c r="SVE49"/>
      <c r="SVF49"/>
      <c r="SVG49"/>
      <c r="SVH49"/>
      <c r="SVI49"/>
      <c r="SVJ49"/>
      <c r="SVK49"/>
      <c r="SVL49"/>
      <c r="SVM49"/>
      <c r="SVN49"/>
      <c r="SVO49"/>
      <c r="SVP49"/>
      <c r="SVQ49"/>
      <c r="SVR49"/>
      <c r="SVS49"/>
      <c r="SVT49"/>
      <c r="SVU49"/>
      <c r="SVV49"/>
      <c r="SVW49"/>
      <c r="SVX49"/>
      <c r="SVY49"/>
      <c r="SVZ49"/>
      <c r="SWA49"/>
      <c r="SWB49"/>
      <c r="SWC49"/>
      <c r="SWD49"/>
      <c r="SWE49"/>
      <c r="SWF49"/>
      <c r="SWG49"/>
      <c r="SWH49"/>
      <c r="SWI49"/>
      <c r="SWJ49"/>
      <c r="SWK49"/>
      <c r="SWL49"/>
      <c r="SWM49"/>
      <c r="SWN49"/>
      <c r="SWO49"/>
      <c r="SWP49"/>
      <c r="SWQ49"/>
      <c r="SWR49"/>
      <c r="SWS49"/>
      <c r="SWT49"/>
      <c r="SWU49"/>
      <c r="SWV49"/>
      <c r="SWW49"/>
      <c r="SWX49"/>
      <c r="SWY49"/>
      <c r="SWZ49"/>
      <c r="SXA49"/>
      <c r="SXB49"/>
      <c r="SXC49"/>
      <c r="SXD49"/>
      <c r="SXE49"/>
      <c r="SXF49"/>
      <c r="SXG49"/>
      <c r="SXH49"/>
      <c r="SXI49"/>
      <c r="SXJ49"/>
      <c r="SXK49"/>
      <c r="SXL49"/>
      <c r="SXM49"/>
      <c r="SXN49"/>
      <c r="SXO49"/>
      <c r="SXP49"/>
      <c r="SXQ49"/>
      <c r="SXR49"/>
      <c r="SXS49"/>
      <c r="SXT49"/>
      <c r="SXU49"/>
      <c r="SXV49"/>
      <c r="SXW49"/>
      <c r="SXX49"/>
      <c r="SXY49"/>
      <c r="SXZ49"/>
      <c r="SYA49"/>
      <c r="SYB49"/>
      <c r="SYC49"/>
      <c r="SYD49"/>
      <c r="SYE49"/>
      <c r="SYF49"/>
      <c r="SYG49"/>
      <c r="SYH49"/>
      <c r="SYI49"/>
      <c r="SYJ49"/>
      <c r="SYK49"/>
      <c r="SYL49"/>
      <c r="SYM49"/>
      <c r="SYN49"/>
      <c r="SYO49"/>
      <c r="SYP49"/>
      <c r="SYQ49"/>
      <c r="SYR49"/>
      <c r="SYS49"/>
      <c r="SYT49"/>
      <c r="SYU49"/>
      <c r="SYV49"/>
      <c r="SYW49"/>
      <c r="SYX49"/>
      <c r="SYY49"/>
      <c r="SYZ49"/>
      <c r="SZA49"/>
      <c r="SZB49"/>
      <c r="SZC49"/>
      <c r="SZD49"/>
      <c r="SZE49"/>
      <c r="SZF49"/>
      <c r="SZG49"/>
      <c r="SZH49"/>
      <c r="SZI49"/>
      <c r="SZJ49"/>
      <c r="SZK49"/>
      <c r="SZL49"/>
      <c r="SZM49"/>
      <c r="SZN49"/>
      <c r="SZO49"/>
      <c r="SZP49"/>
      <c r="SZQ49"/>
      <c r="SZR49"/>
      <c r="SZS49"/>
      <c r="SZT49"/>
      <c r="SZU49"/>
      <c r="SZV49"/>
      <c r="SZW49"/>
      <c r="SZX49"/>
      <c r="SZY49"/>
      <c r="SZZ49"/>
      <c r="TAA49"/>
      <c r="TAB49"/>
      <c r="TAC49"/>
      <c r="TAD49"/>
      <c r="TAE49"/>
      <c r="TAF49"/>
      <c r="TAG49"/>
      <c r="TAH49"/>
      <c r="TAI49"/>
      <c r="TAJ49"/>
      <c r="TAK49"/>
      <c r="TAL49"/>
      <c r="TAM49"/>
      <c r="TAN49"/>
      <c r="TAO49"/>
      <c r="TAP49"/>
      <c r="TAQ49"/>
      <c r="TAR49"/>
      <c r="TAS49"/>
      <c r="TAT49"/>
      <c r="TAU49"/>
      <c r="TAV49"/>
      <c r="TAW49"/>
      <c r="TAX49"/>
      <c r="TAY49"/>
      <c r="TAZ49"/>
      <c r="TBA49"/>
      <c r="TBB49"/>
      <c r="TBC49"/>
      <c r="TBD49"/>
      <c r="TBE49"/>
      <c r="TBF49"/>
      <c r="TBG49"/>
      <c r="TBH49"/>
      <c r="TBI49"/>
      <c r="TBJ49"/>
      <c r="TBK49"/>
      <c r="TBL49"/>
      <c r="TBM49"/>
      <c r="TBN49"/>
      <c r="TBO49"/>
      <c r="TBP49"/>
      <c r="TBQ49"/>
      <c r="TBR49"/>
      <c r="TBS49"/>
      <c r="TBT49"/>
      <c r="TBU49"/>
      <c r="TBV49"/>
      <c r="TBW49"/>
      <c r="TBX49"/>
      <c r="TBY49"/>
      <c r="TBZ49"/>
      <c r="TCA49"/>
      <c r="TCB49"/>
      <c r="TCC49"/>
      <c r="TCD49"/>
      <c r="TCE49"/>
      <c r="TCF49"/>
      <c r="TCG49"/>
      <c r="TCH49"/>
      <c r="TCI49"/>
      <c r="TCJ49"/>
      <c r="TCK49"/>
      <c r="TCL49"/>
      <c r="TCM49"/>
      <c r="TCN49"/>
      <c r="TCO49"/>
      <c r="TCP49"/>
      <c r="TCQ49"/>
      <c r="TCR49"/>
      <c r="TCS49"/>
      <c r="TCT49"/>
      <c r="TCU49"/>
      <c r="TCV49"/>
      <c r="TCW49"/>
      <c r="TCX49"/>
      <c r="TCY49"/>
      <c r="TCZ49"/>
      <c r="TDA49"/>
      <c r="TDB49"/>
      <c r="TDC49"/>
      <c r="TDD49"/>
      <c r="TDE49"/>
      <c r="TDF49"/>
      <c r="TDG49"/>
      <c r="TDH49"/>
      <c r="TDI49"/>
      <c r="TDJ49"/>
      <c r="TDK49"/>
      <c r="TDL49"/>
      <c r="TDM49"/>
      <c r="TDN49"/>
      <c r="TDO49"/>
      <c r="TDP49"/>
      <c r="TDQ49"/>
      <c r="TDR49"/>
      <c r="TDS49"/>
      <c r="TDT49"/>
      <c r="TDU49"/>
      <c r="TDV49"/>
      <c r="TDW49"/>
      <c r="TDX49"/>
      <c r="TDY49"/>
      <c r="TDZ49"/>
      <c r="TEA49"/>
      <c r="TEB49"/>
      <c r="TEC49"/>
      <c r="TED49"/>
      <c r="TEE49"/>
      <c r="TEF49"/>
      <c r="TEG49"/>
      <c r="TEH49"/>
      <c r="TEI49"/>
      <c r="TEJ49"/>
      <c r="TEK49"/>
      <c r="TEL49"/>
      <c r="TEM49"/>
      <c r="TEN49"/>
      <c r="TEO49"/>
      <c r="TEP49"/>
      <c r="TEQ49"/>
      <c r="TER49"/>
      <c r="TES49"/>
      <c r="TET49"/>
      <c r="TEU49"/>
      <c r="TEV49"/>
      <c r="TEW49"/>
      <c r="TEX49"/>
      <c r="TEY49"/>
      <c r="TEZ49"/>
      <c r="TFA49"/>
      <c r="TFB49"/>
      <c r="TFC49"/>
      <c r="TFD49"/>
      <c r="TFE49"/>
      <c r="TFF49"/>
      <c r="TFG49"/>
      <c r="TFH49"/>
      <c r="TFI49"/>
      <c r="TFJ49"/>
      <c r="TFK49"/>
      <c r="TFL49"/>
      <c r="TFM49"/>
      <c r="TFN49"/>
      <c r="TFO49"/>
      <c r="TFP49"/>
      <c r="TFQ49"/>
      <c r="TFR49"/>
      <c r="TFS49"/>
      <c r="TFT49"/>
      <c r="TFU49"/>
      <c r="TFV49"/>
      <c r="TFW49"/>
      <c r="TFX49"/>
      <c r="TFY49"/>
      <c r="TFZ49"/>
      <c r="TGA49"/>
      <c r="TGB49"/>
      <c r="TGC49"/>
      <c r="TGD49"/>
      <c r="TGE49"/>
      <c r="TGF49"/>
      <c r="TGG49"/>
      <c r="TGH49"/>
      <c r="TGI49"/>
      <c r="TGJ49"/>
      <c r="TGK49"/>
      <c r="TGL49"/>
      <c r="TGM49"/>
      <c r="TGN49"/>
      <c r="TGO49"/>
      <c r="TGP49"/>
      <c r="TGQ49"/>
      <c r="TGR49"/>
      <c r="TGS49"/>
      <c r="TGT49"/>
      <c r="TGU49"/>
      <c r="TGV49"/>
      <c r="TGW49"/>
      <c r="TGX49"/>
      <c r="TGY49"/>
      <c r="TGZ49"/>
      <c r="THA49"/>
      <c r="THB49"/>
      <c r="THC49"/>
      <c r="THD49"/>
      <c r="THE49"/>
      <c r="THF49"/>
      <c r="THG49"/>
      <c r="THH49"/>
      <c r="THI49"/>
      <c r="THJ49"/>
      <c r="THK49"/>
      <c r="THL49"/>
      <c r="THM49"/>
      <c r="THN49"/>
      <c r="THO49"/>
      <c r="THP49"/>
      <c r="THQ49"/>
      <c r="THR49"/>
      <c r="THS49"/>
      <c r="THT49"/>
      <c r="THU49"/>
      <c r="THV49"/>
      <c r="THW49"/>
      <c r="THX49"/>
      <c r="THY49"/>
      <c r="THZ49"/>
      <c r="TIA49"/>
      <c r="TIB49"/>
      <c r="TIC49"/>
      <c r="TID49"/>
      <c r="TIE49"/>
      <c r="TIF49"/>
      <c r="TIG49"/>
      <c r="TIH49"/>
      <c r="TII49"/>
      <c r="TIJ49"/>
      <c r="TIK49"/>
      <c r="TIL49"/>
      <c r="TIM49"/>
      <c r="TIN49"/>
      <c r="TIO49"/>
      <c r="TIP49"/>
      <c r="TIQ49"/>
      <c r="TIR49"/>
      <c r="TIS49"/>
      <c r="TIT49"/>
      <c r="TIU49"/>
      <c r="TIV49"/>
      <c r="TIW49"/>
      <c r="TIX49"/>
      <c r="TIY49"/>
      <c r="TIZ49"/>
      <c r="TJA49"/>
      <c r="TJB49"/>
      <c r="TJC49"/>
      <c r="TJD49"/>
      <c r="TJE49"/>
      <c r="TJF49"/>
      <c r="TJG49"/>
      <c r="TJH49"/>
      <c r="TJI49"/>
      <c r="TJJ49"/>
      <c r="TJK49"/>
      <c r="TJL49"/>
      <c r="TJM49"/>
      <c r="TJN49"/>
      <c r="TJO49"/>
      <c r="TJP49"/>
      <c r="TJQ49"/>
      <c r="TJR49"/>
      <c r="TJS49"/>
      <c r="TJT49"/>
      <c r="TJU49"/>
      <c r="TJV49"/>
      <c r="TJW49"/>
      <c r="TJX49"/>
      <c r="TJY49"/>
      <c r="TJZ49"/>
      <c r="TKA49"/>
      <c r="TKB49"/>
      <c r="TKC49"/>
      <c r="TKD49"/>
      <c r="TKE49"/>
      <c r="TKF49"/>
      <c r="TKG49"/>
      <c r="TKH49"/>
      <c r="TKI49"/>
      <c r="TKJ49"/>
      <c r="TKK49"/>
      <c r="TKL49"/>
      <c r="TKM49"/>
      <c r="TKN49"/>
      <c r="TKO49"/>
      <c r="TKP49"/>
      <c r="TKQ49"/>
      <c r="TKR49"/>
      <c r="TKS49"/>
      <c r="TKT49"/>
      <c r="TKU49"/>
      <c r="TKV49"/>
      <c r="TKW49"/>
      <c r="TKX49"/>
      <c r="TKY49"/>
      <c r="TKZ49"/>
      <c r="TLA49"/>
      <c r="TLB49"/>
      <c r="TLC49"/>
      <c r="TLD49"/>
      <c r="TLE49"/>
      <c r="TLF49"/>
      <c r="TLG49"/>
      <c r="TLH49"/>
      <c r="TLI49"/>
      <c r="TLJ49"/>
      <c r="TLK49"/>
      <c r="TLL49"/>
      <c r="TLM49"/>
      <c r="TLN49"/>
      <c r="TLO49"/>
      <c r="TLP49"/>
      <c r="TLQ49"/>
      <c r="TLR49"/>
      <c r="TLS49"/>
      <c r="TLT49"/>
      <c r="TLU49"/>
      <c r="TLV49"/>
      <c r="TLW49"/>
      <c r="TLX49"/>
      <c r="TLY49"/>
      <c r="TLZ49"/>
      <c r="TMA49"/>
      <c r="TMB49"/>
      <c r="TMC49"/>
      <c r="TMD49"/>
      <c r="TME49"/>
      <c r="TMF49"/>
      <c r="TMG49"/>
      <c r="TMH49"/>
      <c r="TMI49"/>
      <c r="TMJ49"/>
      <c r="TMK49"/>
      <c r="TML49"/>
      <c r="TMM49"/>
      <c r="TMN49"/>
      <c r="TMO49"/>
      <c r="TMP49"/>
      <c r="TMQ49"/>
      <c r="TMR49"/>
      <c r="TMS49"/>
      <c r="TMT49"/>
      <c r="TMU49"/>
      <c r="TMV49"/>
      <c r="TMW49"/>
      <c r="TMX49"/>
      <c r="TMY49"/>
      <c r="TMZ49"/>
      <c r="TNA49"/>
      <c r="TNB49"/>
      <c r="TNC49"/>
      <c r="TND49"/>
      <c r="TNE49"/>
      <c r="TNF49"/>
      <c r="TNG49"/>
      <c r="TNH49"/>
      <c r="TNI49"/>
      <c r="TNJ49"/>
      <c r="TNK49"/>
      <c r="TNL49"/>
      <c r="TNM49"/>
      <c r="TNN49"/>
      <c r="TNO49"/>
      <c r="TNP49"/>
      <c r="TNQ49"/>
      <c r="TNR49"/>
      <c r="TNS49"/>
      <c r="TNT49"/>
      <c r="TNU49"/>
      <c r="TNV49"/>
      <c r="TNW49"/>
      <c r="TNX49"/>
      <c r="TNY49"/>
      <c r="TNZ49"/>
      <c r="TOA49"/>
      <c r="TOB49"/>
      <c r="TOC49"/>
      <c r="TOD49"/>
      <c r="TOE49"/>
      <c r="TOF49"/>
      <c r="TOG49"/>
      <c r="TOH49"/>
      <c r="TOI49"/>
      <c r="TOJ49"/>
      <c r="TOK49"/>
      <c r="TOL49"/>
      <c r="TOM49"/>
      <c r="TON49"/>
      <c r="TOO49"/>
      <c r="TOP49"/>
      <c r="TOQ49"/>
      <c r="TOR49"/>
      <c r="TOS49"/>
      <c r="TOT49"/>
      <c r="TOU49"/>
      <c r="TOV49"/>
      <c r="TOW49"/>
      <c r="TOX49"/>
      <c r="TOY49"/>
      <c r="TOZ49"/>
      <c r="TPA49"/>
      <c r="TPB49"/>
      <c r="TPC49"/>
      <c r="TPD49"/>
      <c r="TPE49"/>
      <c r="TPF49"/>
      <c r="TPG49"/>
      <c r="TPH49"/>
      <c r="TPI49"/>
      <c r="TPJ49"/>
      <c r="TPK49"/>
      <c r="TPL49"/>
      <c r="TPM49"/>
      <c r="TPN49"/>
      <c r="TPO49"/>
      <c r="TPP49"/>
      <c r="TPQ49"/>
      <c r="TPR49"/>
      <c r="TPS49"/>
      <c r="TPT49"/>
      <c r="TPU49"/>
      <c r="TPV49"/>
      <c r="TPW49"/>
      <c r="TPX49"/>
      <c r="TPY49"/>
      <c r="TPZ49"/>
      <c r="TQA49"/>
      <c r="TQB49"/>
      <c r="TQC49"/>
      <c r="TQD49"/>
      <c r="TQE49"/>
      <c r="TQF49"/>
      <c r="TQG49"/>
      <c r="TQH49"/>
      <c r="TQI49"/>
      <c r="TQJ49"/>
      <c r="TQK49"/>
      <c r="TQL49"/>
      <c r="TQM49"/>
      <c r="TQN49"/>
      <c r="TQO49"/>
      <c r="TQP49"/>
      <c r="TQQ49"/>
      <c r="TQR49"/>
      <c r="TQS49"/>
      <c r="TQT49"/>
      <c r="TQU49"/>
      <c r="TQV49"/>
      <c r="TQW49"/>
      <c r="TQX49"/>
      <c r="TQY49"/>
      <c r="TQZ49"/>
      <c r="TRA49"/>
      <c r="TRB49"/>
      <c r="TRC49"/>
      <c r="TRD49"/>
      <c r="TRE49"/>
      <c r="TRF49"/>
      <c r="TRG49"/>
      <c r="TRH49"/>
      <c r="TRI49"/>
      <c r="TRJ49"/>
      <c r="TRK49"/>
      <c r="TRL49"/>
      <c r="TRM49"/>
      <c r="TRN49"/>
      <c r="TRO49"/>
      <c r="TRP49"/>
      <c r="TRQ49"/>
      <c r="TRR49"/>
      <c r="TRS49"/>
      <c r="TRT49"/>
      <c r="TRU49"/>
      <c r="TRV49"/>
      <c r="TRW49"/>
      <c r="TRX49"/>
      <c r="TRY49"/>
      <c r="TRZ49"/>
      <c r="TSA49"/>
      <c r="TSB49"/>
      <c r="TSC49"/>
      <c r="TSD49"/>
      <c r="TSE49"/>
      <c r="TSF49"/>
      <c r="TSG49"/>
      <c r="TSH49"/>
      <c r="TSI49"/>
      <c r="TSJ49"/>
      <c r="TSK49"/>
      <c r="TSL49"/>
      <c r="TSM49"/>
      <c r="TSN49"/>
      <c r="TSO49"/>
      <c r="TSP49"/>
      <c r="TSQ49"/>
      <c r="TSR49"/>
      <c r="TSS49"/>
      <c r="TST49"/>
      <c r="TSU49"/>
      <c r="TSV49"/>
      <c r="TSW49"/>
      <c r="TSX49"/>
      <c r="TSY49"/>
      <c r="TSZ49"/>
      <c r="TTA49"/>
      <c r="TTB49"/>
      <c r="TTC49"/>
      <c r="TTD49"/>
      <c r="TTE49"/>
      <c r="TTF49"/>
      <c r="TTG49"/>
      <c r="TTH49"/>
      <c r="TTI49"/>
      <c r="TTJ49"/>
      <c r="TTK49"/>
      <c r="TTL49"/>
      <c r="TTM49"/>
      <c r="TTN49"/>
      <c r="TTO49"/>
      <c r="TTP49"/>
      <c r="TTQ49"/>
      <c r="TTR49"/>
      <c r="TTS49"/>
      <c r="TTT49"/>
      <c r="TTU49"/>
      <c r="TTV49"/>
      <c r="TTW49"/>
      <c r="TTX49"/>
      <c r="TTY49"/>
      <c r="TTZ49"/>
      <c r="TUA49"/>
      <c r="TUB49"/>
      <c r="TUC49"/>
      <c r="TUD49"/>
      <c r="TUE49"/>
      <c r="TUF49"/>
      <c r="TUG49"/>
      <c r="TUH49"/>
      <c r="TUI49"/>
      <c r="TUJ49"/>
      <c r="TUK49"/>
      <c r="TUL49"/>
      <c r="TUM49"/>
      <c r="TUN49"/>
      <c r="TUO49"/>
      <c r="TUP49"/>
      <c r="TUQ49"/>
      <c r="TUR49"/>
      <c r="TUS49"/>
      <c r="TUT49"/>
      <c r="TUU49"/>
      <c r="TUV49"/>
      <c r="TUW49"/>
      <c r="TUX49"/>
      <c r="TUY49"/>
      <c r="TUZ49"/>
      <c r="TVA49"/>
      <c r="TVB49"/>
      <c r="TVC49"/>
      <c r="TVD49"/>
      <c r="TVE49"/>
      <c r="TVF49"/>
      <c r="TVG49"/>
      <c r="TVH49"/>
      <c r="TVI49"/>
      <c r="TVJ49"/>
      <c r="TVK49"/>
      <c r="TVL49"/>
      <c r="TVM49"/>
      <c r="TVN49"/>
      <c r="TVO49"/>
      <c r="TVP49"/>
      <c r="TVQ49"/>
      <c r="TVR49"/>
      <c r="TVS49"/>
      <c r="TVT49"/>
      <c r="TVU49"/>
      <c r="TVV49"/>
      <c r="TVW49"/>
      <c r="TVX49"/>
      <c r="TVY49"/>
      <c r="TVZ49"/>
      <c r="TWA49"/>
      <c r="TWB49"/>
      <c r="TWC49"/>
      <c r="TWD49"/>
      <c r="TWE49"/>
      <c r="TWF49"/>
      <c r="TWG49"/>
      <c r="TWH49"/>
      <c r="TWI49"/>
      <c r="TWJ49"/>
      <c r="TWK49"/>
      <c r="TWL49"/>
      <c r="TWM49"/>
      <c r="TWN49"/>
      <c r="TWO49"/>
      <c r="TWP49"/>
      <c r="TWQ49"/>
      <c r="TWR49"/>
      <c r="TWS49"/>
      <c r="TWT49"/>
      <c r="TWU49"/>
      <c r="TWV49"/>
      <c r="TWW49"/>
      <c r="TWX49"/>
      <c r="TWY49"/>
      <c r="TWZ49"/>
      <c r="TXA49"/>
      <c r="TXB49"/>
      <c r="TXC49"/>
      <c r="TXD49"/>
      <c r="TXE49"/>
      <c r="TXF49"/>
      <c r="TXG49"/>
      <c r="TXH49"/>
      <c r="TXI49"/>
      <c r="TXJ49"/>
      <c r="TXK49"/>
      <c r="TXL49"/>
      <c r="TXM49"/>
      <c r="TXN49"/>
      <c r="TXO49"/>
      <c r="TXP49"/>
      <c r="TXQ49"/>
      <c r="TXR49"/>
      <c r="TXS49"/>
      <c r="TXT49"/>
      <c r="TXU49"/>
      <c r="TXV49"/>
      <c r="TXW49"/>
      <c r="TXX49"/>
      <c r="TXY49"/>
      <c r="TXZ49"/>
      <c r="TYA49"/>
      <c r="TYB49"/>
      <c r="TYC49"/>
      <c r="TYD49"/>
      <c r="TYE49"/>
      <c r="TYF49"/>
      <c r="TYG49"/>
      <c r="TYH49"/>
      <c r="TYI49"/>
      <c r="TYJ49"/>
      <c r="TYK49"/>
      <c r="TYL49"/>
      <c r="TYM49"/>
      <c r="TYN49"/>
      <c r="TYO49"/>
      <c r="TYP49"/>
      <c r="TYQ49"/>
      <c r="TYR49"/>
      <c r="TYS49"/>
      <c r="TYT49"/>
      <c r="TYU49"/>
      <c r="TYV49"/>
      <c r="TYW49"/>
      <c r="TYX49"/>
      <c r="TYY49"/>
      <c r="TYZ49"/>
      <c r="TZA49"/>
      <c r="TZB49"/>
      <c r="TZC49"/>
      <c r="TZD49"/>
      <c r="TZE49"/>
      <c r="TZF49"/>
      <c r="TZG49"/>
      <c r="TZH49"/>
      <c r="TZI49"/>
      <c r="TZJ49"/>
      <c r="TZK49"/>
      <c r="TZL49"/>
      <c r="TZM49"/>
      <c r="TZN49"/>
      <c r="TZO49"/>
      <c r="TZP49"/>
      <c r="TZQ49"/>
      <c r="TZR49"/>
      <c r="TZS49"/>
      <c r="TZT49"/>
      <c r="TZU49"/>
      <c r="TZV49"/>
      <c r="TZW49"/>
      <c r="TZX49"/>
      <c r="TZY49"/>
      <c r="TZZ49"/>
      <c r="UAA49"/>
      <c r="UAB49"/>
      <c r="UAC49"/>
      <c r="UAD49"/>
      <c r="UAE49"/>
      <c r="UAF49"/>
      <c r="UAG49"/>
      <c r="UAH49"/>
      <c r="UAI49"/>
      <c r="UAJ49"/>
      <c r="UAK49"/>
      <c r="UAL49"/>
      <c r="UAM49"/>
      <c r="UAN49"/>
      <c r="UAO49"/>
      <c r="UAP49"/>
      <c r="UAQ49"/>
      <c r="UAR49"/>
      <c r="UAS49"/>
      <c r="UAT49"/>
      <c r="UAU49"/>
      <c r="UAV49"/>
      <c r="UAW49"/>
      <c r="UAX49"/>
      <c r="UAY49"/>
      <c r="UAZ49"/>
      <c r="UBA49"/>
      <c r="UBB49"/>
      <c r="UBC49"/>
      <c r="UBD49"/>
      <c r="UBE49"/>
      <c r="UBF49"/>
      <c r="UBG49"/>
      <c r="UBH49"/>
      <c r="UBI49"/>
      <c r="UBJ49"/>
      <c r="UBK49"/>
      <c r="UBL49"/>
      <c r="UBM49"/>
      <c r="UBN49"/>
      <c r="UBO49"/>
      <c r="UBP49"/>
      <c r="UBQ49"/>
      <c r="UBR49"/>
      <c r="UBS49"/>
      <c r="UBT49"/>
      <c r="UBU49"/>
      <c r="UBV49"/>
      <c r="UBW49"/>
      <c r="UBX49"/>
      <c r="UBY49"/>
      <c r="UBZ49"/>
      <c r="UCA49"/>
      <c r="UCB49"/>
      <c r="UCC49"/>
      <c r="UCD49"/>
      <c r="UCE49"/>
      <c r="UCF49"/>
      <c r="UCG49"/>
      <c r="UCH49"/>
      <c r="UCI49"/>
      <c r="UCJ49"/>
      <c r="UCK49"/>
      <c r="UCL49"/>
      <c r="UCM49"/>
      <c r="UCN49"/>
      <c r="UCO49"/>
      <c r="UCP49"/>
      <c r="UCQ49"/>
      <c r="UCR49"/>
      <c r="UCS49"/>
      <c r="UCT49"/>
      <c r="UCU49"/>
      <c r="UCV49"/>
      <c r="UCW49"/>
      <c r="UCX49"/>
      <c r="UCY49"/>
      <c r="UCZ49"/>
      <c r="UDA49"/>
      <c r="UDB49"/>
      <c r="UDC49"/>
      <c r="UDD49"/>
      <c r="UDE49"/>
      <c r="UDF49"/>
      <c r="UDG49"/>
      <c r="UDH49"/>
      <c r="UDI49"/>
      <c r="UDJ49"/>
      <c r="UDK49"/>
      <c r="UDL49"/>
      <c r="UDM49"/>
      <c r="UDN49"/>
      <c r="UDO49"/>
      <c r="UDP49"/>
      <c r="UDQ49"/>
      <c r="UDR49"/>
      <c r="UDS49"/>
      <c r="UDT49"/>
      <c r="UDU49"/>
      <c r="UDV49"/>
      <c r="UDW49"/>
      <c r="UDX49"/>
      <c r="UDY49"/>
      <c r="UDZ49"/>
      <c r="UEA49"/>
      <c r="UEB49"/>
      <c r="UEC49"/>
      <c r="UED49"/>
      <c r="UEE49"/>
      <c r="UEF49"/>
      <c r="UEG49"/>
      <c r="UEH49"/>
      <c r="UEI49"/>
      <c r="UEJ49"/>
      <c r="UEK49"/>
      <c r="UEL49"/>
      <c r="UEM49"/>
      <c r="UEN49"/>
      <c r="UEO49"/>
      <c r="UEP49"/>
      <c r="UEQ49"/>
      <c r="UER49"/>
      <c r="UES49"/>
      <c r="UET49"/>
      <c r="UEU49"/>
      <c r="UEV49"/>
      <c r="UEW49"/>
      <c r="UEX49"/>
      <c r="UEY49"/>
      <c r="UEZ49"/>
      <c r="UFA49"/>
      <c r="UFB49"/>
      <c r="UFC49"/>
      <c r="UFD49"/>
      <c r="UFE49"/>
      <c r="UFF49"/>
      <c r="UFG49"/>
      <c r="UFH49"/>
      <c r="UFI49"/>
      <c r="UFJ49"/>
      <c r="UFK49"/>
      <c r="UFL49"/>
      <c r="UFM49"/>
      <c r="UFN49"/>
      <c r="UFO49"/>
      <c r="UFP49"/>
      <c r="UFQ49"/>
      <c r="UFR49"/>
      <c r="UFS49"/>
      <c r="UFT49"/>
      <c r="UFU49"/>
      <c r="UFV49"/>
      <c r="UFW49"/>
      <c r="UFX49"/>
      <c r="UFY49"/>
      <c r="UFZ49"/>
      <c r="UGA49"/>
      <c r="UGB49"/>
      <c r="UGC49"/>
      <c r="UGD49"/>
      <c r="UGE49"/>
      <c r="UGF49"/>
      <c r="UGG49"/>
      <c r="UGH49"/>
      <c r="UGI49"/>
      <c r="UGJ49"/>
      <c r="UGK49"/>
      <c r="UGL49"/>
      <c r="UGM49"/>
      <c r="UGN49"/>
      <c r="UGO49"/>
      <c r="UGP49"/>
      <c r="UGQ49"/>
      <c r="UGR49"/>
      <c r="UGS49"/>
      <c r="UGT49"/>
      <c r="UGU49"/>
      <c r="UGV49"/>
      <c r="UGW49"/>
      <c r="UGX49"/>
      <c r="UGY49"/>
      <c r="UGZ49"/>
      <c r="UHA49"/>
      <c r="UHB49"/>
      <c r="UHC49"/>
      <c r="UHD49"/>
      <c r="UHE49"/>
      <c r="UHF49"/>
      <c r="UHG49"/>
      <c r="UHH49"/>
      <c r="UHI49"/>
      <c r="UHJ49"/>
      <c r="UHK49"/>
      <c r="UHL49"/>
      <c r="UHM49"/>
      <c r="UHN49"/>
      <c r="UHO49"/>
      <c r="UHP49"/>
      <c r="UHQ49"/>
      <c r="UHR49"/>
      <c r="UHS49"/>
      <c r="UHT49"/>
      <c r="UHU49"/>
      <c r="UHV49"/>
      <c r="UHW49"/>
      <c r="UHX49"/>
      <c r="UHY49"/>
      <c r="UHZ49"/>
      <c r="UIA49"/>
      <c r="UIB49"/>
      <c r="UIC49"/>
      <c r="UID49"/>
      <c r="UIE49"/>
      <c r="UIF49"/>
      <c r="UIG49"/>
      <c r="UIH49"/>
      <c r="UII49"/>
      <c r="UIJ49"/>
      <c r="UIK49"/>
      <c r="UIL49"/>
      <c r="UIM49"/>
      <c r="UIN49"/>
      <c r="UIO49"/>
      <c r="UIP49"/>
      <c r="UIQ49"/>
      <c r="UIR49"/>
      <c r="UIS49"/>
      <c r="UIT49"/>
      <c r="UIU49"/>
      <c r="UIV49"/>
      <c r="UIW49"/>
      <c r="UIX49"/>
      <c r="UIY49"/>
      <c r="UIZ49"/>
      <c r="UJA49"/>
      <c r="UJB49"/>
      <c r="UJC49"/>
      <c r="UJD49"/>
      <c r="UJE49"/>
      <c r="UJF49"/>
      <c r="UJG49"/>
      <c r="UJH49"/>
      <c r="UJI49"/>
      <c r="UJJ49"/>
      <c r="UJK49"/>
      <c r="UJL49"/>
      <c r="UJM49"/>
      <c r="UJN49"/>
      <c r="UJO49"/>
      <c r="UJP49"/>
      <c r="UJQ49"/>
      <c r="UJR49"/>
      <c r="UJS49"/>
      <c r="UJT49"/>
      <c r="UJU49"/>
      <c r="UJV49"/>
      <c r="UJW49"/>
      <c r="UJX49"/>
      <c r="UJY49"/>
      <c r="UJZ49"/>
      <c r="UKA49"/>
      <c r="UKB49"/>
      <c r="UKC49"/>
      <c r="UKD49"/>
      <c r="UKE49"/>
      <c r="UKF49"/>
      <c r="UKG49"/>
      <c r="UKH49"/>
      <c r="UKI49"/>
      <c r="UKJ49"/>
      <c r="UKK49"/>
      <c r="UKL49"/>
      <c r="UKM49"/>
      <c r="UKN49"/>
      <c r="UKO49"/>
      <c r="UKP49"/>
      <c r="UKQ49"/>
      <c r="UKR49"/>
      <c r="UKS49"/>
      <c r="UKT49"/>
      <c r="UKU49"/>
      <c r="UKV49"/>
      <c r="UKW49"/>
      <c r="UKX49"/>
      <c r="UKY49"/>
      <c r="UKZ49"/>
      <c r="ULA49"/>
      <c r="ULB49"/>
      <c r="ULC49"/>
      <c r="ULD49"/>
      <c r="ULE49"/>
      <c r="ULF49"/>
      <c r="ULG49"/>
      <c r="ULH49"/>
      <c r="ULI49"/>
      <c r="ULJ49"/>
      <c r="ULK49"/>
      <c r="ULL49"/>
      <c r="ULM49"/>
      <c r="ULN49"/>
      <c r="ULO49"/>
      <c r="ULP49"/>
      <c r="ULQ49"/>
      <c r="ULR49"/>
      <c r="ULS49"/>
      <c r="ULT49"/>
      <c r="ULU49"/>
      <c r="ULV49"/>
      <c r="ULW49"/>
      <c r="ULX49"/>
      <c r="ULY49"/>
      <c r="ULZ49"/>
      <c r="UMA49"/>
      <c r="UMB49"/>
      <c r="UMC49"/>
      <c r="UMD49"/>
      <c r="UME49"/>
      <c r="UMF49"/>
      <c r="UMG49"/>
      <c r="UMH49"/>
      <c r="UMI49"/>
      <c r="UMJ49"/>
      <c r="UMK49"/>
      <c r="UML49"/>
      <c r="UMM49"/>
      <c r="UMN49"/>
      <c r="UMO49"/>
      <c r="UMP49"/>
      <c r="UMQ49"/>
      <c r="UMR49"/>
      <c r="UMS49"/>
      <c r="UMT49"/>
      <c r="UMU49"/>
      <c r="UMV49"/>
      <c r="UMW49"/>
      <c r="UMX49"/>
      <c r="UMY49"/>
      <c r="UMZ49"/>
      <c r="UNA49"/>
      <c r="UNB49"/>
      <c r="UNC49"/>
      <c r="UND49"/>
      <c r="UNE49"/>
      <c r="UNF49"/>
      <c r="UNG49"/>
      <c r="UNH49"/>
      <c r="UNI49"/>
      <c r="UNJ49"/>
      <c r="UNK49"/>
      <c r="UNL49"/>
      <c r="UNM49"/>
      <c r="UNN49"/>
      <c r="UNO49"/>
      <c r="UNP49"/>
      <c r="UNQ49"/>
      <c r="UNR49"/>
      <c r="UNS49"/>
      <c r="UNT49"/>
      <c r="UNU49"/>
      <c r="UNV49"/>
      <c r="UNW49"/>
      <c r="UNX49"/>
      <c r="UNY49"/>
      <c r="UNZ49"/>
      <c r="UOA49"/>
      <c r="UOB49"/>
      <c r="UOC49"/>
      <c r="UOD49"/>
      <c r="UOE49"/>
      <c r="UOF49"/>
      <c r="UOG49"/>
      <c r="UOH49"/>
      <c r="UOI49"/>
      <c r="UOJ49"/>
      <c r="UOK49"/>
      <c r="UOL49"/>
      <c r="UOM49"/>
      <c r="UON49"/>
      <c r="UOO49"/>
      <c r="UOP49"/>
      <c r="UOQ49"/>
      <c r="UOR49"/>
      <c r="UOS49"/>
      <c r="UOT49"/>
      <c r="UOU49"/>
      <c r="UOV49"/>
      <c r="UOW49"/>
      <c r="UOX49"/>
      <c r="UOY49"/>
      <c r="UOZ49"/>
      <c r="UPA49"/>
      <c r="UPB49"/>
      <c r="UPC49"/>
      <c r="UPD49"/>
      <c r="UPE49"/>
      <c r="UPF49"/>
      <c r="UPG49"/>
      <c r="UPH49"/>
      <c r="UPI49"/>
      <c r="UPJ49"/>
      <c r="UPK49"/>
      <c r="UPL49"/>
      <c r="UPM49"/>
      <c r="UPN49"/>
      <c r="UPO49"/>
      <c r="UPP49"/>
      <c r="UPQ49"/>
      <c r="UPR49"/>
      <c r="UPS49"/>
      <c r="UPT49"/>
      <c r="UPU49"/>
      <c r="UPV49"/>
      <c r="UPW49"/>
      <c r="UPX49"/>
      <c r="UPY49"/>
      <c r="UPZ49"/>
      <c r="UQA49"/>
      <c r="UQB49"/>
      <c r="UQC49"/>
      <c r="UQD49"/>
      <c r="UQE49"/>
      <c r="UQF49"/>
      <c r="UQG49"/>
      <c r="UQH49"/>
      <c r="UQI49"/>
      <c r="UQJ49"/>
      <c r="UQK49"/>
      <c r="UQL49"/>
      <c r="UQM49"/>
      <c r="UQN49"/>
      <c r="UQO49"/>
      <c r="UQP49"/>
      <c r="UQQ49"/>
      <c r="UQR49"/>
      <c r="UQS49"/>
      <c r="UQT49"/>
      <c r="UQU49"/>
      <c r="UQV49"/>
      <c r="UQW49"/>
      <c r="UQX49"/>
      <c r="UQY49"/>
      <c r="UQZ49"/>
      <c r="URA49"/>
      <c r="URB49"/>
      <c r="URC49"/>
      <c r="URD49"/>
      <c r="URE49"/>
      <c r="URF49"/>
      <c r="URG49"/>
      <c r="URH49"/>
      <c r="URI49"/>
      <c r="URJ49"/>
      <c r="URK49"/>
      <c r="URL49"/>
      <c r="URM49"/>
      <c r="URN49"/>
      <c r="URO49"/>
      <c r="URP49"/>
      <c r="URQ49"/>
      <c r="URR49"/>
      <c r="URS49"/>
      <c r="URT49"/>
      <c r="URU49"/>
      <c r="URV49"/>
      <c r="URW49"/>
      <c r="URX49"/>
      <c r="URY49"/>
      <c r="URZ49"/>
      <c r="USA49"/>
      <c r="USB49"/>
      <c r="USC49"/>
      <c r="USD49"/>
      <c r="USE49"/>
      <c r="USF49"/>
      <c r="USG49"/>
      <c r="USH49"/>
      <c r="USI49"/>
      <c r="USJ49"/>
      <c r="USK49"/>
      <c r="USL49"/>
      <c r="USM49"/>
      <c r="USN49"/>
      <c r="USO49"/>
      <c r="USP49"/>
      <c r="USQ49"/>
      <c r="USR49"/>
      <c r="USS49"/>
      <c r="UST49"/>
      <c r="USU49"/>
      <c r="USV49"/>
      <c r="USW49"/>
      <c r="USX49"/>
      <c r="USY49"/>
      <c r="USZ49"/>
      <c r="UTA49"/>
      <c r="UTB49"/>
      <c r="UTC49"/>
      <c r="UTD49"/>
      <c r="UTE49"/>
      <c r="UTF49"/>
      <c r="UTG49"/>
      <c r="UTH49"/>
      <c r="UTI49"/>
      <c r="UTJ49"/>
      <c r="UTK49"/>
      <c r="UTL49"/>
      <c r="UTM49"/>
      <c r="UTN49"/>
      <c r="UTO49"/>
      <c r="UTP49"/>
      <c r="UTQ49"/>
      <c r="UTR49"/>
      <c r="UTS49"/>
      <c r="UTT49"/>
      <c r="UTU49"/>
      <c r="UTV49"/>
      <c r="UTW49"/>
      <c r="UTX49"/>
      <c r="UTY49"/>
      <c r="UTZ49"/>
      <c r="UUA49"/>
      <c r="UUB49"/>
      <c r="UUC49"/>
      <c r="UUD49"/>
      <c r="UUE49"/>
      <c r="UUF49"/>
      <c r="UUG49"/>
      <c r="UUH49"/>
      <c r="UUI49"/>
      <c r="UUJ49"/>
      <c r="UUK49"/>
      <c r="UUL49"/>
      <c r="UUM49"/>
      <c r="UUN49"/>
      <c r="UUO49"/>
      <c r="UUP49"/>
      <c r="UUQ49"/>
      <c r="UUR49"/>
      <c r="UUS49"/>
      <c r="UUT49"/>
      <c r="UUU49"/>
      <c r="UUV49"/>
      <c r="UUW49"/>
      <c r="UUX49"/>
      <c r="UUY49"/>
      <c r="UUZ49"/>
      <c r="UVA49"/>
      <c r="UVB49"/>
      <c r="UVC49"/>
      <c r="UVD49"/>
      <c r="UVE49"/>
      <c r="UVF49"/>
      <c r="UVG49"/>
      <c r="UVH49"/>
      <c r="UVI49"/>
      <c r="UVJ49"/>
      <c r="UVK49"/>
      <c r="UVL49"/>
      <c r="UVM49"/>
      <c r="UVN49"/>
      <c r="UVO49"/>
      <c r="UVP49"/>
      <c r="UVQ49"/>
      <c r="UVR49"/>
      <c r="UVS49"/>
      <c r="UVT49"/>
      <c r="UVU49"/>
      <c r="UVV49"/>
      <c r="UVW49"/>
      <c r="UVX49"/>
      <c r="UVY49"/>
      <c r="UVZ49"/>
      <c r="UWA49"/>
      <c r="UWB49"/>
      <c r="UWC49"/>
      <c r="UWD49"/>
      <c r="UWE49"/>
      <c r="UWF49"/>
      <c r="UWG49"/>
      <c r="UWH49"/>
      <c r="UWI49"/>
      <c r="UWJ49"/>
      <c r="UWK49"/>
      <c r="UWL49"/>
      <c r="UWM49"/>
      <c r="UWN49"/>
      <c r="UWO49"/>
      <c r="UWP49"/>
      <c r="UWQ49"/>
      <c r="UWR49"/>
      <c r="UWS49"/>
      <c r="UWT49"/>
      <c r="UWU49"/>
      <c r="UWV49"/>
      <c r="UWW49"/>
      <c r="UWX49"/>
      <c r="UWY49"/>
      <c r="UWZ49"/>
      <c r="UXA49"/>
      <c r="UXB49"/>
      <c r="UXC49"/>
      <c r="UXD49"/>
      <c r="UXE49"/>
      <c r="UXF49"/>
      <c r="UXG49"/>
      <c r="UXH49"/>
      <c r="UXI49"/>
      <c r="UXJ49"/>
      <c r="UXK49"/>
      <c r="UXL49"/>
      <c r="UXM49"/>
      <c r="UXN49"/>
      <c r="UXO49"/>
      <c r="UXP49"/>
      <c r="UXQ49"/>
      <c r="UXR49"/>
      <c r="UXS49"/>
      <c r="UXT49"/>
      <c r="UXU49"/>
      <c r="UXV49"/>
      <c r="UXW49"/>
      <c r="UXX49"/>
      <c r="UXY49"/>
      <c r="UXZ49"/>
      <c r="UYA49"/>
      <c r="UYB49"/>
      <c r="UYC49"/>
      <c r="UYD49"/>
      <c r="UYE49"/>
      <c r="UYF49"/>
      <c r="UYG49"/>
      <c r="UYH49"/>
      <c r="UYI49"/>
      <c r="UYJ49"/>
      <c r="UYK49"/>
      <c r="UYL49"/>
      <c r="UYM49"/>
      <c r="UYN49"/>
      <c r="UYO49"/>
      <c r="UYP49"/>
      <c r="UYQ49"/>
      <c r="UYR49"/>
      <c r="UYS49"/>
      <c r="UYT49"/>
      <c r="UYU49"/>
      <c r="UYV49"/>
      <c r="UYW49"/>
      <c r="UYX49"/>
      <c r="UYY49"/>
      <c r="UYZ49"/>
      <c r="UZA49"/>
      <c r="UZB49"/>
      <c r="UZC49"/>
      <c r="UZD49"/>
      <c r="UZE49"/>
      <c r="UZF49"/>
      <c r="UZG49"/>
      <c r="UZH49"/>
      <c r="UZI49"/>
      <c r="UZJ49"/>
      <c r="UZK49"/>
      <c r="UZL49"/>
      <c r="UZM49"/>
      <c r="UZN49"/>
      <c r="UZO49"/>
      <c r="UZP49"/>
      <c r="UZQ49"/>
      <c r="UZR49"/>
      <c r="UZS49"/>
      <c r="UZT49"/>
      <c r="UZU49"/>
      <c r="UZV49"/>
      <c r="UZW49"/>
      <c r="UZX49"/>
      <c r="UZY49"/>
      <c r="UZZ49"/>
      <c r="VAA49"/>
      <c r="VAB49"/>
      <c r="VAC49"/>
      <c r="VAD49"/>
      <c r="VAE49"/>
      <c r="VAF49"/>
      <c r="VAG49"/>
      <c r="VAH49"/>
      <c r="VAI49"/>
      <c r="VAJ49"/>
      <c r="VAK49"/>
      <c r="VAL49"/>
      <c r="VAM49"/>
      <c r="VAN49"/>
      <c r="VAO49"/>
      <c r="VAP49"/>
      <c r="VAQ49"/>
      <c r="VAR49"/>
      <c r="VAS49"/>
      <c r="VAT49"/>
      <c r="VAU49"/>
      <c r="VAV49"/>
      <c r="VAW49"/>
      <c r="VAX49"/>
      <c r="VAY49"/>
      <c r="VAZ49"/>
      <c r="VBA49"/>
      <c r="VBB49"/>
      <c r="VBC49"/>
      <c r="VBD49"/>
      <c r="VBE49"/>
      <c r="VBF49"/>
      <c r="VBG49"/>
      <c r="VBH49"/>
      <c r="VBI49"/>
      <c r="VBJ49"/>
      <c r="VBK49"/>
      <c r="VBL49"/>
      <c r="VBM49"/>
      <c r="VBN49"/>
      <c r="VBO49"/>
      <c r="VBP49"/>
      <c r="VBQ49"/>
      <c r="VBR49"/>
      <c r="VBS49"/>
      <c r="VBT49"/>
      <c r="VBU49"/>
      <c r="VBV49"/>
      <c r="VBW49"/>
      <c r="VBX49"/>
      <c r="VBY49"/>
      <c r="VBZ49"/>
      <c r="VCA49"/>
      <c r="VCB49"/>
      <c r="VCC49"/>
      <c r="VCD49"/>
      <c r="VCE49"/>
      <c r="VCF49"/>
      <c r="VCG49"/>
      <c r="VCH49"/>
      <c r="VCI49"/>
      <c r="VCJ49"/>
      <c r="VCK49"/>
      <c r="VCL49"/>
      <c r="VCM49"/>
      <c r="VCN49"/>
      <c r="VCO49"/>
      <c r="VCP49"/>
      <c r="VCQ49"/>
      <c r="VCR49"/>
      <c r="VCS49"/>
      <c r="VCT49"/>
      <c r="VCU49"/>
      <c r="VCV49"/>
      <c r="VCW49"/>
      <c r="VCX49"/>
      <c r="VCY49"/>
      <c r="VCZ49"/>
      <c r="VDA49"/>
      <c r="VDB49"/>
      <c r="VDC49"/>
      <c r="VDD49"/>
      <c r="VDE49"/>
      <c r="VDF49"/>
      <c r="VDG49"/>
      <c r="VDH49"/>
      <c r="VDI49"/>
      <c r="VDJ49"/>
      <c r="VDK49"/>
      <c r="VDL49"/>
      <c r="VDM49"/>
      <c r="VDN49"/>
      <c r="VDO49"/>
      <c r="VDP49"/>
      <c r="VDQ49"/>
      <c r="VDR49"/>
      <c r="VDS49"/>
      <c r="VDT49"/>
      <c r="VDU49"/>
      <c r="VDV49"/>
      <c r="VDW49"/>
      <c r="VDX49"/>
      <c r="VDY49"/>
      <c r="VDZ49"/>
      <c r="VEA49"/>
      <c r="VEB49"/>
      <c r="VEC49"/>
      <c r="VED49"/>
      <c r="VEE49"/>
      <c r="VEF49"/>
      <c r="VEG49"/>
      <c r="VEH49"/>
      <c r="VEI49"/>
      <c r="VEJ49"/>
      <c r="VEK49"/>
      <c r="VEL49"/>
      <c r="VEM49"/>
      <c r="VEN49"/>
      <c r="VEO49"/>
      <c r="VEP49"/>
      <c r="VEQ49"/>
      <c r="VER49"/>
      <c r="VES49"/>
      <c r="VET49"/>
      <c r="VEU49"/>
      <c r="VEV49"/>
      <c r="VEW49"/>
      <c r="VEX49"/>
      <c r="VEY49"/>
      <c r="VEZ49"/>
      <c r="VFA49"/>
      <c r="VFB49"/>
      <c r="VFC49"/>
      <c r="VFD49"/>
      <c r="VFE49"/>
      <c r="VFF49"/>
      <c r="VFG49"/>
      <c r="VFH49"/>
      <c r="VFI49"/>
      <c r="VFJ49"/>
      <c r="VFK49"/>
      <c r="VFL49"/>
      <c r="VFM49"/>
      <c r="VFN49"/>
      <c r="VFO49"/>
      <c r="VFP49"/>
      <c r="VFQ49"/>
      <c r="VFR49"/>
      <c r="VFS49"/>
      <c r="VFT49"/>
      <c r="VFU49"/>
      <c r="VFV49"/>
      <c r="VFW49"/>
      <c r="VFX49"/>
      <c r="VFY49"/>
      <c r="VFZ49"/>
      <c r="VGA49"/>
      <c r="VGB49"/>
      <c r="VGC49"/>
      <c r="VGD49"/>
      <c r="VGE49"/>
      <c r="VGF49"/>
      <c r="VGG49"/>
      <c r="VGH49"/>
      <c r="VGI49"/>
      <c r="VGJ49"/>
      <c r="VGK49"/>
      <c r="VGL49"/>
      <c r="VGM49"/>
      <c r="VGN49"/>
      <c r="VGO49"/>
      <c r="VGP49"/>
      <c r="VGQ49"/>
      <c r="VGR49"/>
      <c r="VGS49"/>
      <c r="VGT49"/>
      <c r="VGU49"/>
      <c r="VGV49"/>
      <c r="VGW49"/>
      <c r="VGX49"/>
      <c r="VGY49"/>
      <c r="VGZ49"/>
      <c r="VHA49"/>
      <c r="VHB49"/>
      <c r="VHC49"/>
      <c r="VHD49"/>
      <c r="VHE49"/>
      <c r="VHF49"/>
      <c r="VHG49"/>
      <c r="VHH49"/>
      <c r="VHI49"/>
      <c r="VHJ49"/>
      <c r="VHK49"/>
      <c r="VHL49"/>
      <c r="VHM49"/>
      <c r="VHN49"/>
      <c r="VHO49"/>
      <c r="VHP49"/>
      <c r="VHQ49"/>
      <c r="VHR49"/>
      <c r="VHS49"/>
      <c r="VHT49"/>
      <c r="VHU49"/>
      <c r="VHV49"/>
      <c r="VHW49"/>
      <c r="VHX49"/>
      <c r="VHY49"/>
      <c r="VHZ49"/>
      <c r="VIA49"/>
      <c r="VIB49"/>
      <c r="VIC49"/>
      <c r="VID49"/>
      <c r="VIE49"/>
      <c r="VIF49"/>
      <c r="VIG49"/>
      <c r="VIH49"/>
      <c r="VII49"/>
      <c r="VIJ49"/>
      <c r="VIK49"/>
      <c r="VIL49"/>
      <c r="VIM49"/>
      <c r="VIN49"/>
      <c r="VIO49"/>
      <c r="VIP49"/>
      <c r="VIQ49"/>
      <c r="VIR49"/>
      <c r="VIS49"/>
      <c r="VIT49"/>
      <c r="VIU49"/>
      <c r="VIV49"/>
      <c r="VIW49"/>
      <c r="VIX49"/>
      <c r="VIY49"/>
      <c r="VIZ49"/>
      <c r="VJA49"/>
      <c r="VJB49"/>
      <c r="VJC49"/>
      <c r="VJD49"/>
      <c r="VJE49"/>
      <c r="VJF49"/>
      <c r="VJG49"/>
      <c r="VJH49"/>
      <c r="VJI49"/>
      <c r="VJJ49"/>
      <c r="VJK49"/>
      <c r="VJL49"/>
      <c r="VJM49"/>
      <c r="VJN49"/>
      <c r="VJO49"/>
      <c r="VJP49"/>
      <c r="VJQ49"/>
      <c r="VJR49"/>
      <c r="VJS49"/>
      <c r="VJT49"/>
      <c r="VJU49"/>
      <c r="VJV49"/>
      <c r="VJW49"/>
      <c r="VJX49"/>
      <c r="VJY49"/>
      <c r="VJZ49"/>
      <c r="VKA49"/>
      <c r="VKB49"/>
      <c r="VKC49"/>
      <c r="VKD49"/>
      <c r="VKE49"/>
      <c r="VKF49"/>
      <c r="VKG49"/>
      <c r="VKH49"/>
      <c r="VKI49"/>
      <c r="VKJ49"/>
      <c r="VKK49"/>
      <c r="VKL49"/>
      <c r="VKM49"/>
      <c r="VKN49"/>
      <c r="VKO49"/>
      <c r="VKP49"/>
      <c r="VKQ49"/>
      <c r="VKR49"/>
      <c r="VKS49"/>
      <c r="VKT49"/>
      <c r="VKU49"/>
      <c r="VKV49"/>
      <c r="VKW49"/>
      <c r="VKX49"/>
      <c r="VKY49"/>
      <c r="VKZ49"/>
      <c r="VLA49"/>
      <c r="VLB49"/>
      <c r="VLC49"/>
      <c r="VLD49"/>
      <c r="VLE49"/>
      <c r="VLF49"/>
      <c r="VLG49"/>
      <c r="VLH49"/>
      <c r="VLI49"/>
      <c r="VLJ49"/>
      <c r="VLK49"/>
      <c r="VLL49"/>
      <c r="VLM49"/>
      <c r="VLN49"/>
      <c r="VLO49"/>
      <c r="VLP49"/>
      <c r="VLQ49"/>
      <c r="VLR49"/>
      <c r="VLS49"/>
      <c r="VLT49"/>
      <c r="VLU49"/>
      <c r="VLV49"/>
      <c r="VLW49"/>
      <c r="VLX49"/>
      <c r="VLY49"/>
      <c r="VLZ49"/>
      <c r="VMA49"/>
      <c r="VMB49"/>
      <c r="VMC49"/>
      <c r="VMD49"/>
      <c r="VME49"/>
      <c r="VMF49"/>
      <c r="VMG49"/>
      <c r="VMH49"/>
      <c r="VMI49"/>
      <c r="VMJ49"/>
      <c r="VMK49"/>
      <c r="VML49"/>
      <c r="VMM49"/>
      <c r="VMN49"/>
      <c r="VMO49"/>
      <c r="VMP49"/>
      <c r="VMQ49"/>
      <c r="VMR49"/>
      <c r="VMS49"/>
      <c r="VMT49"/>
      <c r="VMU49"/>
      <c r="VMV49"/>
      <c r="VMW49"/>
      <c r="VMX49"/>
      <c r="VMY49"/>
      <c r="VMZ49"/>
      <c r="VNA49"/>
      <c r="VNB49"/>
      <c r="VNC49"/>
      <c r="VND49"/>
      <c r="VNE49"/>
      <c r="VNF49"/>
      <c r="VNG49"/>
      <c r="VNH49"/>
      <c r="VNI49"/>
      <c r="VNJ49"/>
      <c r="VNK49"/>
      <c r="VNL49"/>
      <c r="VNM49"/>
      <c r="VNN49"/>
      <c r="VNO49"/>
      <c r="VNP49"/>
      <c r="VNQ49"/>
      <c r="VNR49"/>
      <c r="VNS49"/>
      <c r="VNT49"/>
      <c r="VNU49"/>
      <c r="VNV49"/>
      <c r="VNW49"/>
      <c r="VNX49"/>
      <c r="VNY49"/>
      <c r="VNZ49"/>
      <c r="VOA49"/>
      <c r="VOB49"/>
      <c r="VOC49"/>
      <c r="VOD49"/>
      <c r="VOE49"/>
      <c r="VOF49"/>
      <c r="VOG49"/>
      <c r="VOH49"/>
      <c r="VOI49"/>
      <c r="VOJ49"/>
      <c r="VOK49"/>
      <c r="VOL49"/>
      <c r="VOM49"/>
      <c r="VON49"/>
      <c r="VOO49"/>
      <c r="VOP49"/>
      <c r="VOQ49"/>
      <c r="VOR49"/>
      <c r="VOS49"/>
      <c r="VOT49"/>
      <c r="VOU49"/>
      <c r="VOV49"/>
      <c r="VOW49"/>
      <c r="VOX49"/>
      <c r="VOY49"/>
      <c r="VOZ49"/>
      <c r="VPA49"/>
      <c r="VPB49"/>
      <c r="VPC49"/>
      <c r="VPD49"/>
      <c r="VPE49"/>
      <c r="VPF49"/>
      <c r="VPG49"/>
      <c r="VPH49"/>
      <c r="VPI49"/>
      <c r="VPJ49"/>
      <c r="VPK49"/>
      <c r="VPL49"/>
      <c r="VPM49"/>
      <c r="VPN49"/>
      <c r="VPO49"/>
      <c r="VPP49"/>
      <c r="VPQ49"/>
      <c r="VPR49"/>
      <c r="VPS49"/>
      <c r="VPT49"/>
      <c r="VPU49"/>
      <c r="VPV49"/>
      <c r="VPW49"/>
      <c r="VPX49"/>
      <c r="VPY49"/>
      <c r="VPZ49"/>
      <c r="VQA49"/>
      <c r="VQB49"/>
      <c r="VQC49"/>
      <c r="VQD49"/>
      <c r="VQE49"/>
      <c r="VQF49"/>
      <c r="VQG49"/>
      <c r="VQH49"/>
      <c r="VQI49"/>
      <c r="VQJ49"/>
      <c r="VQK49"/>
      <c r="VQL49"/>
      <c r="VQM49"/>
      <c r="VQN49"/>
      <c r="VQO49"/>
      <c r="VQP49"/>
      <c r="VQQ49"/>
      <c r="VQR49"/>
      <c r="VQS49"/>
      <c r="VQT49"/>
      <c r="VQU49"/>
      <c r="VQV49"/>
      <c r="VQW49"/>
      <c r="VQX49"/>
      <c r="VQY49"/>
      <c r="VQZ49"/>
      <c r="VRA49"/>
      <c r="VRB49"/>
      <c r="VRC49"/>
      <c r="VRD49"/>
      <c r="VRE49"/>
      <c r="VRF49"/>
      <c r="VRG49"/>
      <c r="VRH49"/>
      <c r="VRI49"/>
      <c r="VRJ49"/>
      <c r="VRK49"/>
      <c r="VRL49"/>
      <c r="VRM49"/>
      <c r="VRN49"/>
      <c r="VRO49"/>
      <c r="VRP49"/>
      <c r="VRQ49"/>
      <c r="VRR49"/>
      <c r="VRS49"/>
      <c r="VRT49"/>
      <c r="VRU49"/>
      <c r="VRV49"/>
      <c r="VRW49"/>
      <c r="VRX49"/>
      <c r="VRY49"/>
      <c r="VRZ49"/>
      <c r="VSA49"/>
      <c r="VSB49"/>
      <c r="VSC49"/>
      <c r="VSD49"/>
      <c r="VSE49"/>
      <c r="VSF49"/>
      <c r="VSG49"/>
      <c r="VSH49"/>
      <c r="VSI49"/>
      <c r="VSJ49"/>
      <c r="VSK49"/>
      <c r="VSL49"/>
      <c r="VSM49"/>
      <c r="VSN49"/>
      <c r="VSO49"/>
      <c r="VSP49"/>
      <c r="VSQ49"/>
      <c r="VSR49"/>
      <c r="VSS49"/>
      <c r="VST49"/>
      <c r="VSU49"/>
      <c r="VSV49"/>
      <c r="VSW49"/>
      <c r="VSX49"/>
      <c r="VSY49"/>
      <c r="VSZ49"/>
      <c r="VTA49"/>
      <c r="VTB49"/>
      <c r="VTC49"/>
      <c r="VTD49"/>
      <c r="VTE49"/>
      <c r="VTF49"/>
      <c r="VTG49"/>
      <c r="VTH49"/>
      <c r="VTI49"/>
      <c r="VTJ49"/>
      <c r="VTK49"/>
      <c r="VTL49"/>
      <c r="VTM49"/>
      <c r="VTN49"/>
      <c r="VTO49"/>
      <c r="VTP49"/>
      <c r="VTQ49"/>
      <c r="VTR49"/>
      <c r="VTS49"/>
      <c r="VTT49"/>
      <c r="VTU49"/>
      <c r="VTV49"/>
      <c r="VTW49"/>
      <c r="VTX49"/>
      <c r="VTY49"/>
      <c r="VTZ49"/>
      <c r="VUA49"/>
      <c r="VUB49"/>
      <c r="VUC49"/>
      <c r="VUD49"/>
      <c r="VUE49"/>
      <c r="VUF49"/>
      <c r="VUG49"/>
      <c r="VUH49"/>
      <c r="VUI49"/>
      <c r="VUJ49"/>
      <c r="VUK49"/>
      <c r="VUL49"/>
      <c r="VUM49"/>
      <c r="VUN49"/>
      <c r="VUO49"/>
      <c r="VUP49"/>
      <c r="VUQ49"/>
      <c r="VUR49"/>
      <c r="VUS49"/>
      <c r="VUT49"/>
      <c r="VUU49"/>
      <c r="VUV49"/>
      <c r="VUW49"/>
      <c r="VUX49"/>
      <c r="VUY49"/>
      <c r="VUZ49"/>
      <c r="VVA49"/>
      <c r="VVB49"/>
      <c r="VVC49"/>
      <c r="VVD49"/>
      <c r="VVE49"/>
      <c r="VVF49"/>
      <c r="VVG49"/>
      <c r="VVH49"/>
      <c r="VVI49"/>
      <c r="VVJ49"/>
      <c r="VVK49"/>
      <c r="VVL49"/>
      <c r="VVM49"/>
      <c r="VVN49"/>
      <c r="VVO49"/>
      <c r="VVP49"/>
      <c r="VVQ49"/>
      <c r="VVR49"/>
      <c r="VVS49"/>
      <c r="VVT49"/>
      <c r="VVU49"/>
      <c r="VVV49"/>
      <c r="VVW49"/>
      <c r="VVX49"/>
      <c r="VVY49"/>
      <c r="VVZ49"/>
      <c r="VWA49"/>
      <c r="VWB49"/>
      <c r="VWC49"/>
      <c r="VWD49"/>
      <c r="VWE49"/>
      <c r="VWF49"/>
      <c r="VWG49"/>
      <c r="VWH49"/>
      <c r="VWI49"/>
      <c r="VWJ49"/>
      <c r="VWK49"/>
      <c r="VWL49"/>
      <c r="VWM49"/>
      <c r="VWN49"/>
      <c r="VWO49"/>
      <c r="VWP49"/>
      <c r="VWQ49"/>
      <c r="VWR49"/>
      <c r="VWS49"/>
      <c r="VWT49"/>
      <c r="VWU49"/>
      <c r="VWV49"/>
      <c r="VWW49"/>
      <c r="VWX49"/>
      <c r="VWY49"/>
      <c r="VWZ49"/>
      <c r="VXA49"/>
      <c r="VXB49"/>
      <c r="VXC49"/>
      <c r="VXD49"/>
      <c r="VXE49"/>
      <c r="VXF49"/>
      <c r="VXG49"/>
      <c r="VXH49"/>
      <c r="VXI49"/>
      <c r="VXJ49"/>
      <c r="VXK49"/>
      <c r="VXL49"/>
      <c r="VXM49"/>
      <c r="VXN49"/>
      <c r="VXO49"/>
      <c r="VXP49"/>
      <c r="VXQ49"/>
      <c r="VXR49"/>
      <c r="VXS49"/>
      <c r="VXT49"/>
      <c r="VXU49"/>
      <c r="VXV49"/>
      <c r="VXW49"/>
      <c r="VXX49"/>
      <c r="VXY49"/>
      <c r="VXZ49"/>
      <c r="VYA49"/>
      <c r="VYB49"/>
      <c r="VYC49"/>
      <c r="VYD49"/>
      <c r="VYE49"/>
      <c r="VYF49"/>
      <c r="VYG49"/>
      <c r="VYH49"/>
      <c r="VYI49"/>
      <c r="VYJ49"/>
      <c r="VYK49"/>
      <c r="VYL49"/>
      <c r="VYM49"/>
      <c r="VYN49"/>
      <c r="VYO49"/>
      <c r="VYP49"/>
      <c r="VYQ49"/>
      <c r="VYR49"/>
      <c r="VYS49"/>
      <c r="VYT49"/>
      <c r="VYU49"/>
      <c r="VYV49"/>
      <c r="VYW49"/>
      <c r="VYX49"/>
      <c r="VYY49"/>
      <c r="VYZ49"/>
      <c r="VZA49"/>
      <c r="VZB49"/>
      <c r="VZC49"/>
      <c r="VZD49"/>
      <c r="VZE49"/>
      <c r="VZF49"/>
      <c r="VZG49"/>
      <c r="VZH49"/>
      <c r="VZI49"/>
      <c r="VZJ49"/>
      <c r="VZK49"/>
      <c r="VZL49"/>
      <c r="VZM49"/>
      <c r="VZN49"/>
      <c r="VZO49"/>
      <c r="VZP49"/>
      <c r="VZQ49"/>
      <c r="VZR49"/>
      <c r="VZS49"/>
      <c r="VZT49"/>
      <c r="VZU49"/>
      <c r="VZV49"/>
      <c r="VZW49"/>
      <c r="VZX49"/>
      <c r="VZY49"/>
      <c r="VZZ49"/>
      <c r="WAA49"/>
      <c r="WAB49"/>
      <c r="WAC49"/>
      <c r="WAD49"/>
      <c r="WAE49"/>
      <c r="WAF49"/>
      <c r="WAG49"/>
      <c r="WAH49"/>
      <c r="WAI49"/>
      <c r="WAJ49"/>
      <c r="WAK49"/>
      <c r="WAL49"/>
      <c r="WAM49"/>
      <c r="WAN49"/>
      <c r="WAO49"/>
      <c r="WAP49"/>
      <c r="WAQ49"/>
      <c r="WAR49"/>
      <c r="WAS49"/>
      <c r="WAT49"/>
      <c r="WAU49"/>
      <c r="WAV49"/>
      <c r="WAW49"/>
      <c r="WAX49"/>
      <c r="WAY49"/>
      <c r="WAZ49"/>
      <c r="WBA49"/>
      <c r="WBB49"/>
      <c r="WBC49"/>
      <c r="WBD49"/>
      <c r="WBE49"/>
      <c r="WBF49"/>
      <c r="WBG49"/>
      <c r="WBH49"/>
      <c r="WBI49"/>
      <c r="WBJ49"/>
      <c r="WBK49"/>
      <c r="WBL49"/>
      <c r="WBM49"/>
      <c r="WBN49"/>
      <c r="WBO49"/>
      <c r="WBP49"/>
      <c r="WBQ49"/>
      <c r="WBR49"/>
      <c r="WBS49"/>
      <c r="WBT49"/>
      <c r="WBU49"/>
      <c r="WBV49"/>
      <c r="WBW49"/>
      <c r="WBX49"/>
      <c r="WBY49"/>
      <c r="WBZ49"/>
      <c r="WCA49"/>
      <c r="WCB49"/>
      <c r="WCC49"/>
      <c r="WCD49"/>
      <c r="WCE49"/>
      <c r="WCF49"/>
      <c r="WCG49"/>
      <c r="WCH49"/>
      <c r="WCI49"/>
      <c r="WCJ49"/>
      <c r="WCK49"/>
      <c r="WCL49"/>
      <c r="WCM49"/>
      <c r="WCN49"/>
      <c r="WCO49"/>
      <c r="WCP49"/>
      <c r="WCQ49"/>
      <c r="WCR49"/>
      <c r="WCS49"/>
      <c r="WCT49"/>
      <c r="WCU49"/>
      <c r="WCV49"/>
      <c r="WCW49"/>
      <c r="WCX49"/>
      <c r="WCY49"/>
      <c r="WCZ49"/>
      <c r="WDA49"/>
      <c r="WDB49"/>
      <c r="WDC49"/>
      <c r="WDD49"/>
      <c r="WDE49"/>
      <c r="WDF49"/>
      <c r="WDG49"/>
      <c r="WDH49"/>
      <c r="WDI49"/>
      <c r="WDJ49"/>
      <c r="WDK49"/>
      <c r="WDL49"/>
      <c r="WDM49"/>
      <c r="WDN49"/>
      <c r="WDO49"/>
      <c r="WDP49"/>
      <c r="WDQ49"/>
      <c r="WDR49"/>
      <c r="WDS49"/>
      <c r="WDT49"/>
      <c r="WDU49"/>
      <c r="WDV49"/>
      <c r="WDW49"/>
      <c r="WDX49"/>
      <c r="WDY49"/>
      <c r="WDZ49"/>
      <c r="WEA49"/>
      <c r="WEB49"/>
      <c r="WEC49"/>
      <c r="WED49"/>
      <c r="WEE49"/>
      <c r="WEF49"/>
      <c r="WEG49"/>
      <c r="WEH49"/>
      <c r="WEI49"/>
      <c r="WEJ49"/>
      <c r="WEK49"/>
      <c r="WEL49"/>
      <c r="WEM49"/>
      <c r="WEN49"/>
      <c r="WEO49"/>
      <c r="WEP49"/>
      <c r="WEQ49"/>
      <c r="WER49"/>
      <c r="WES49"/>
      <c r="WET49"/>
      <c r="WEU49"/>
      <c r="WEV49"/>
      <c r="WEW49"/>
      <c r="WEX49"/>
      <c r="WEY49"/>
      <c r="WEZ49"/>
      <c r="WFA49"/>
      <c r="WFB49"/>
      <c r="WFC49"/>
      <c r="WFD49"/>
      <c r="WFE49"/>
      <c r="WFF49"/>
      <c r="WFG49"/>
      <c r="WFH49"/>
      <c r="WFI49"/>
      <c r="WFJ49"/>
      <c r="WFK49"/>
      <c r="WFL49"/>
      <c r="WFM49"/>
      <c r="WFN49"/>
      <c r="WFO49"/>
      <c r="WFP49"/>
      <c r="WFQ49"/>
      <c r="WFR49"/>
      <c r="WFS49"/>
      <c r="WFT49"/>
      <c r="WFU49"/>
      <c r="WFV49"/>
      <c r="WFW49"/>
      <c r="WFX49"/>
      <c r="WFY49"/>
      <c r="WFZ49"/>
      <c r="WGA49"/>
      <c r="WGB49"/>
      <c r="WGC49"/>
      <c r="WGD49"/>
      <c r="WGE49"/>
      <c r="WGF49"/>
      <c r="WGG49"/>
      <c r="WGH49"/>
      <c r="WGI49"/>
      <c r="WGJ49"/>
      <c r="WGK49"/>
      <c r="WGL49"/>
      <c r="WGM49"/>
      <c r="WGN49"/>
      <c r="WGO49"/>
      <c r="WGP49"/>
      <c r="WGQ49"/>
      <c r="WGR49"/>
      <c r="WGS49"/>
      <c r="WGT49"/>
      <c r="WGU49"/>
      <c r="WGV49"/>
      <c r="WGW49"/>
      <c r="WGX49"/>
      <c r="WGY49"/>
      <c r="WGZ49"/>
      <c r="WHA49"/>
      <c r="WHB49"/>
      <c r="WHC49"/>
      <c r="WHD49"/>
      <c r="WHE49"/>
      <c r="WHF49"/>
      <c r="WHG49"/>
      <c r="WHH49"/>
      <c r="WHI49"/>
      <c r="WHJ49"/>
      <c r="WHK49"/>
      <c r="WHL49"/>
      <c r="WHM49"/>
      <c r="WHN49"/>
      <c r="WHO49"/>
      <c r="WHP49"/>
      <c r="WHQ49"/>
      <c r="WHR49"/>
      <c r="WHS49"/>
      <c r="WHT49"/>
      <c r="WHU49"/>
      <c r="WHV49"/>
      <c r="WHW49"/>
      <c r="WHX49"/>
      <c r="WHY49"/>
      <c r="WHZ49"/>
      <c r="WIA49"/>
      <c r="WIB49"/>
      <c r="WIC49"/>
      <c r="WID49"/>
      <c r="WIE49"/>
      <c r="WIF49"/>
      <c r="WIG49"/>
      <c r="WIH49"/>
      <c r="WII49"/>
      <c r="WIJ49"/>
      <c r="WIK49"/>
      <c r="WIL49"/>
      <c r="WIM49"/>
      <c r="WIN49"/>
      <c r="WIO49"/>
      <c r="WIP49"/>
      <c r="WIQ49"/>
      <c r="WIR49"/>
      <c r="WIS49"/>
      <c r="WIT49"/>
      <c r="WIU49"/>
      <c r="WIV49"/>
      <c r="WIW49"/>
      <c r="WIX49"/>
      <c r="WIY49"/>
      <c r="WIZ49"/>
      <c r="WJA49"/>
      <c r="WJB49"/>
      <c r="WJC49"/>
      <c r="WJD49"/>
      <c r="WJE49"/>
      <c r="WJF49"/>
      <c r="WJG49"/>
      <c r="WJH49"/>
      <c r="WJI49"/>
      <c r="WJJ49"/>
      <c r="WJK49"/>
      <c r="WJL49"/>
      <c r="WJM49"/>
      <c r="WJN49"/>
      <c r="WJO49"/>
      <c r="WJP49"/>
      <c r="WJQ49"/>
      <c r="WJR49"/>
      <c r="WJS49"/>
      <c r="WJT49"/>
      <c r="WJU49"/>
      <c r="WJV49"/>
      <c r="WJW49"/>
      <c r="WJX49"/>
      <c r="WJY49"/>
      <c r="WJZ49"/>
      <c r="WKA49"/>
      <c r="WKB49"/>
      <c r="WKC49"/>
      <c r="WKD49"/>
      <c r="WKE49"/>
      <c r="WKF49"/>
      <c r="WKG49"/>
      <c r="WKH49"/>
      <c r="WKI49"/>
      <c r="WKJ49"/>
      <c r="WKK49"/>
      <c r="WKL49"/>
      <c r="WKM49"/>
      <c r="WKN49"/>
      <c r="WKO49"/>
      <c r="WKP49"/>
      <c r="WKQ49"/>
      <c r="WKR49"/>
      <c r="WKS49"/>
      <c r="WKT49"/>
      <c r="WKU49"/>
      <c r="WKV49"/>
      <c r="WKW49"/>
      <c r="WKX49"/>
      <c r="WKY49"/>
      <c r="WKZ49"/>
      <c r="WLA49"/>
      <c r="WLB49"/>
      <c r="WLC49"/>
      <c r="WLD49"/>
      <c r="WLE49"/>
      <c r="WLF49"/>
      <c r="WLG49"/>
      <c r="WLH49"/>
      <c r="WLI49"/>
      <c r="WLJ49"/>
      <c r="WLK49"/>
      <c r="WLL49"/>
      <c r="WLM49"/>
      <c r="WLN49"/>
      <c r="WLO49"/>
      <c r="WLP49"/>
      <c r="WLQ49"/>
      <c r="WLR49"/>
      <c r="WLS49"/>
      <c r="WLT49"/>
      <c r="WLU49"/>
      <c r="WLV49"/>
      <c r="WLW49"/>
      <c r="WLX49"/>
      <c r="WLY49"/>
      <c r="WLZ49"/>
      <c r="WMA49"/>
      <c r="WMB49"/>
      <c r="WMC49"/>
      <c r="WMD49"/>
      <c r="WME49"/>
      <c r="WMF49"/>
      <c r="WMG49"/>
      <c r="WMH49"/>
      <c r="WMI49"/>
      <c r="WMJ49"/>
      <c r="WMK49"/>
      <c r="WML49"/>
      <c r="WMM49"/>
      <c r="WMN49"/>
      <c r="WMO49"/>
      <c r="WMP49"/>
      <c r="WMQ49"/>
      <c r="WMR49"/>
      <c r="WMS49"/>
      <c r="WMT49"/>
      <c r="WMU49"/>
      <c r="WMV49"/>
      <c r="WMW49"/>
      <c r="WMX49"/>
      <c r="WMY49"/>
      <c r="WMZ49"/>
      <c r="WNA49"/>
      <c r="WNB49"/>
      <c r="WNC49"/>
      <c r="WND49"/>
      <c r="WNE49"/>
      <c r="WNF49"/>
      <c r="WNG49"/>
      <c r="WNH49"/>
      <c r="WNI49"/>
      <c r="WNJ49"/>
      <c r="WNK49"/>
      <c r="WNL49"/>
      <c r="WNM49"/>
      <c r="WNN49"/>
      <c r="WNO49"/>
      <c r="WNP49"/>
      <c r="WNQ49"/>
      <c r="WNR49"/>
      <c r="WNS49"/>
      <c r="WNT49"/>
      <c r="WNU49"/>
      <c r="WNV49"/>
      <c r="WNW49"/>
      <c r="WNX49"/>
      <c r="WNY49"/>
      <c r="WNZ49"/>
      <c r="WOA49"/>
      <c r="WOB49"/>
      <c r="WOC49"/>
      <c r="WOD49"/>
      <c r="WOE49"/>
      <c r="WOF49"/>
      <c r="WOG49"/>
      <c r="WOH49"/>
      <c r="WOI49"/>
      <c r="WOJ49"/>
      <c r="WOK49"/>
      <c r="WOL49"/>
      <c r="WOM49"/>
      <c r="WON49"/>
      <c r="WOO49"/>
      <c r="WOP49"/>
      <c r="WOQ49"/>
      <c r="WOR49"/>
      <c r="WOS49"/>
      <c r="WOT49"/>
      <c r="WOU49"/>
      <c r="WOV49"/>
      <c r="WOW49"/>
      <c r="WOX49"/>
      <c r="WOY49"/>
      <c r="WOZ49"/>
      <c r="WPA49"/>
      <c r="WPB49"/>
      <c r="WPC49"/>
      <c r="WPD49"/>
      <c r="WPE49"/>
      <c r="WPF49"/>
      <c r="WPG49"/>
      <c r="WPH49"/>
      <c r="WPI49"/>
      <c r="WPJ49"/>
      <c r="WPK49"/>
      <c r="WPL49"/>
      <c r="WPM49"/>
      <c r="WPN49"/>
      <c r="WPO49"/>
      <c r="WPP49"/>
      <c r="WPQ49"/>
      <c r="WPR49"/>
      <c r="WPS49"/>
      <c r="WPT49"/>
      <c r="WPU49"/>
      <c r="WPV49"/>
      <c r="WPW49"/>
      <c r="WPX49"/>
      <c r="WPY49"/>
      <c r="WPZ49"/>
      <c r="WQA49"/>
      <c r="WQB49"/>
      <c r="WQC49"/>
      <c r="WQD49"/>
      <c r="WQE49"/>
      <c r="WQF49"/>
      <c r="WQG49"/>
      <c r="WQH49"/>
      <c r="WQI49"/>
      <c r="WQJ49"/>
      <c r="WQK49"/>
      <c r="WQL49"/>
      <c r="WQM49"/>
      <c r="WQN49"/>
      <c r="WQO49"/>
      <c r="WQP49"/>
      <c r="WQQ49"/>
      <c r="WQR49"/>
      <c r="WQS49"/>
      <c r="WQT49"/>
      <c r="WQU49"/>
      <c r="WQV49"/>
      <c r="WQW49"/>
      <c r="WQX49"/>
      <c r="WQY49"/>
      <c r="WQZ49"/>
      <c r="WRA49"/>
      <c r="WRB49"/>
      <c r="WRC49"/>
      <c r="WRD49"/>
      <c r="WRE49"/>
      <c r="WRF49"/>
      <c r="WRG49"/>
      <c r="WRH49"/>
      <c r="WRI49"/>
      <c r="WRJ49"/>
      <c r="WRK49"/>
      <c r="WRL49"/>
      <c r="WRM49"/>
      <c r="WRN49"/>
      <c r="WRO49"/>
      <c r="WRP49"/>
      <c r="WRQ49"/>
      <c r="WRR49"/>
      <c r="WRS49"/>
      <c r="WRT49"/>
      <c r="WRU49"/>
      <c r="WRV49"/>
      <c r="WRW49"/>
      <c r="WRX49"/>
      <c r="WRY49"/>
      <c r="WRZ49"/>
      <c r="WSA49"/>
      <c r="WSB49"/>
      <c r="WSC49"/>
      <c r="WSD49"/>
      <c r="WSE49"/>
      <c r="WSF49"/>
      <c r="WSG49"/>
      <c r="WSH49"/>
      <c r="WSI49"/>
      <c r="WSJ49"/>
      <c r="WSK49"/>
      <c r="WSL49"/>
      <c r="WSM49"/>
      <c r="WSN49"/>
      <c r="WSO49"/>
      <c r="WSP49"/>
      <c r="WSQ49"/>
      <c r="WSR49"/>
      <c r="WSS49"/>
      <c r="WST49"/>
      <c r="WSU49"/>
      <c r="WSV49"/>
      <c r="WSW49"/>
      <c r="WSX49"/>
      <c r="WSY49"/>
      <c r="WSZ49"/>
      <c r="WTA49"/>
      <c r="WTB49"/>
      <c r="WTC49"/>
      <c r="WTD49"/>
      <c r="WTE49"/>
      <c r="WTF49"/>
      <c r="WTG49"/>
      <c r="WTH49"/>
      <c r="WTI49"/>
      <c r="WTJ49"/>
      <c r="WTK49"/>
      <c r="WTL49"/>
      <c r="WTM49"/>
      <c r="WTN49"/>
      <c r="WTO49"/>
      <c r="WTP49"/>
      <c r="WTQ49"/>
      <c r="WTR49"/>
      <c r="WTS49"/>
      <c r="WTT49"/>
      <c r="WTU49"/>
      <c r="WTV49"/>
      <c r="WTW49"/>
      <c r="WTX49"/>
      <c r="WTY49"/>
      <c r="WTZ49"/>
      <c r="WUA49"/>
      <c r="WUB49"/>
      <c r="WUC49"/>
      <c r="WUD49"/>
      <c r="WUE49"/>
      <c r="WUF49"/>
      <c r="WUG49"/>
      <c r="WUH49"/>
      <c r="WUI49"/>
      <c r="WUJ49"/>
      <c r="WUK49"/>
      <c r="WUL49"/>
      <c r="WUM49"/>
      <c r="WUN49"/>
      <c r="WUO49"/>
      <c r="WUP49"/>
      <c r="WUQ49"/>
      <c r="WUR49"/>
      <c r="WUS49"/>
      <c r="WUT49"/>
      <c r="WUU49"/>
      <c r="WUV49"/>
      <c r="WUW49"/>
      <c r="WUX49"/>
      <c r="WUY49"/>
      <c r="WUZ49"/>
      <c r="WVA49"/>
      <c r="WVB49"/>
      <c r="WVC49"/>
      <c r="WVD49"/>
      <c r="WVE49"/>
      <c r="WVF49"/>
      <c r="WVG49"/>
      <c r="WVH49"/>
      <c r="WVI49"/>
      <c r="WVJ49"/>
      <c r="WVK49"/>
      <c r="WVL49"/>
      <c r="WVM49"/>
      <c r="WVN49"/>
      <c r="WVO49"/>
      <c r="WVP49"/>
      <c r="WVQ49"/>
      <c r="WVR49"/>
      <c r="WVS49"/>
      <c r="WVT49"/>
      <c r="WVU49"/>
      <c r="WVV49"/>
      <c r="WVW49"/>
      <c r="WVX49"/>
      <c r="WVY49"/>
      <c r="WVZ49"/>
      <c r="WWA49"/>
      <c r="WWB49"/>
      <c r="WWC49"/>
      <c r="WWD49"/>
      <c r="WWE49"/>
      <c r="WWF49"/>
      <c r="WWG49"/>
      <c r="WWH49"/>
      <c r="WWI49"/>
      <c r="WWJ49"/>
      <c r="WWK49"/>
      <c r="WWL49"/>
      <c r="WWM49"/>
      <c r="WWN49"/>
      <c r="WWO49"/>
      <c r="WWP49"/>
      <c r="WWQ49"/>
      <c r="WWR49"/>
      <c r="WWS49"/>
      <c r="WWT49"/>
      <c r="WWU49"/>
      <c r="WWV49"/>
      <c r="WWW49"/>
      <c r="WWX49"/>
      <c r="WWY49"/>
      <c r="WWZ49"/>
      <c r="WXA49"/>
      <c r="WXB49"/>
      <c r="WXC49"/>
      <c r="WXD49"/>
      <c r="WXE49"/>
      <c r="WXF49"/>
      <c r="WXG49"/>
      <c r="WXH49"/>
      <c r="WXI49"/>
      <c r="WXJ49"/>
      <c r="WXK49"/>
      <c r="WXL49"/>
      <c r="WXM49"/>
      <c r="WXN49"/>
      <c r="WXO49"/>
      <c r="WXP49"/>
      <c r="WXQ49"/>
      <c r="WXR49"/>
      <c r="WXS49"/>
      <c r="WXT49"/>
      <c r="WXU49"/>
      <c r="WXV49"/>
      <c r="WXW49"/>
      <c r="WXX49"/>
      <c r="WXY49"/>
      <c r="WXZ49"/>
      <c r="WYA49"/>
      <c r="WYB49"/>
      <c r="WYC49"/>
      <c r="WYD49"/>
      <c r="WYE49"/>
      <c r="WYF49"/>
      <c r="WYG49"/>
      <c r="WYH49"/>
      <c r="WYI49"/>
      <c r="WYJ49"/>
      <c r="WYK49"/>
      <c r="WYL49"/>
      <c r="WYM49"/>
      <c r="WYN49"/>
      <c r="WYO49"/>
      <c r="WYP49"/>
      <c r="WYQ49"/>
      <c r="WYR49"/>
      <c r="WYS49"/>
      <c r="WYT49"/>
      <c r="WYU49"/>
      <c r="WYV49"/>
      <c r="WYW49"/>
      <c r="WYX49"/>
      <c r="WYY49"/>
      <c r="WYZ49"/>
      <c r="WZA49"/>
      <c r="WZB49"/>
      <c r="WZC49"/>
      <c r="WZD49"/>
      <c r="WZE49"/>
      <c r="WZF49"/>
      <c r="WZG49"/>
      <c r="WZH49"/>
      <c r="WZI49"/>
      <c r="WZJ49"/>
      <c r="WZK49"/>
      <c r="WZL49"/>
      <c r="WZM49"/>
      <c r="WZN49"/>
      <c r="WZO49"/>
      <c r="WZP49"/>
      <c r="WZQ49"/>
      <c r="WZR49"/>
      <c r="WZS49"/>
      <c r="WZT49"/>
      <c r="WZU49"/>
      <c r="WZV49"/>
      <c r="WZW49"/>
      <c r="WZX49"/>
      <c r="WZY49"/>
      <c r="WZZ49"/>
      <c r="XAA49"/>
      <c r="XAB49"/>
      <c r="XAC49"/>
      <c r="XAD49"/>
      <c r="XAE49"/>
      <c r="XAF49"/>
      <c r="XAG49"/>
      <c r="XAH49"/>
      <c r="XAI49"/>
      <c r="XAJ49"/>
      <c r="XAK49"/>
      <c r="XAL49"/>
      <c r="XAM49"/>
      <c r="XAN49"/>
      <c r="XAO49"/>
      <c r="XAP49"/>
      <c r="XAQ49"/>
      <c r="XAR49"/>
      <c r="XAS49"/>
      <c r="XAT49"/>
      <c r="XAU49"/>
      <c r="XAV49"/>
      <c r="XAW49"/>
      <c r="XAX49"/>
      <c r="XAY49"/>
      <c r="XAZ49"/>
      <c r="XBA49"/>
      <c r="XBB49"/>
      <c r="XBC49"/>
      <c r="XBD49"/>
      <c r="XBE49"/>
      <c r="XBF49"/>
      <c r="XBG49"/>
      <c r="XBH49"/>
      <c r="XBI49"/>
      <c r="XBJ49"/>
      <c r="XBK49"/>
      <c r="XBL49"/>
      <c r="XBM49"/>
      <c r="XBN49"/>
      <c r="XBO49"/>
      <c r="XBP49"/>
      <c r="XBQ49"/>
      <c r="XBR49"/>
      <c r="XBS49"/>
      <c r="XBT49"/>
      <c r="XBU49"/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  <c r="XEY49"/>
      <c r="XEZ49"/>
      <c r="XFA49"/>
      <c r="XFB49"/>
      <c r="XFC49"/>
      <c r="XFD49"/>
    </row>
    <row r="50" spans="3:16384" s="2" customFormat="1">
      <c r="C50" s="97"/>
      <c r="D50" s="97"/>
      <c r="F50" s="97"/>
      <c r="O50" s="97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  <c r="XEY50"/>
      <c r="XEZ50"/>
      <c r="XFA50"/>
      <c r="XFB50"/>
      <c r="XFC50"/>
      <c r="XFD50"/>
    </row>
    <row r="51" spans="3:16384" s="2" customFormat="1">
      <c r="C51" s="97"/>
      <c r="D51" s="97"/>
      <c r="F51" s="97"/>
      <c r="O51" s="97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  <c r="CTO51"/>
      <c r="CTP51"/>
      <c r="CTQ51"/>
      <c r="CTR51"/>
      <c r="CTS51"/>
      <c r="CTT51"/>
      <c r="CTU51"/>
      <c r="CTV51"/>
      <c r="CTW51"/>
      <c r="CTX51"/>
      <c r="CTY51"/>
      <c r="CTZ51"/>
      <c r="CUA51"/>
      <c r="CUB51"/>
      <c r="CUC51"/>
      <c r="CUD51"/>
      <c r="CUE51"/>
      <c r="CUF51"/>
      <c r="CUG51"/>
      <c r="CUH51"/>
      <c r="CUI51"/>
      <c r="CUJ51"/>
      <c r="CUK51"/>
      <c r="CUL51"/>
      <c r="CUM51"/>
      <c r="CUN51"/>
      <c r="CUO51"/>
      <c r="CUP51"/>
      <c r="CUQ51"/>
      <c r="CUR51"/>
      <c r="CUS51"/>
      <c r="CUT51"/>
      <c r="CUU51"/>
      <c r="CUV51"/>
      <c r="CUW51"/>
      <c r="CUX51"/>
      <c r="CUY51"/>
      <c r="CUZ51"/>
      <c r="CVA51"/>
      <c r="CVB51"/>
      <c r="CVC51"/>
      <c r="CVD51"/>
      <c r="CVE51"/>
      <c r="CVF51"/>
      <c r="CVG51"/>
      <c r="CVH51"/>
      <c r="CVI51"/>
      <c r="CVJ51"/>
      <c r="CVK51"/>
      <c r="CVL51"/>
      <c r="CVM51"/>
      <c r="CVN51"/>
      <c r="CVO51"/>
      <c r="CVP51"/>
      <c r="CVQ51"/>
      <c r="CVR51"/>
      <c r="CVS51"/>
      <c r="CVT51"/>
      <c r="CVU51"/>
      <c r="CVV51"/>
      <c r="CVW51"/>
      <c r="CVX51"/>
      <c r="CVY51"/>
      <c r="CVZ51"/>
      <c r="CWA51"/>
      <c r="CWB51"/>
      <c r="CWC51"/>
      <c r="CWD51"/>
      <c r="CWE51"/>
      <c r="CWF51"/>
      <c r="CWG51"/>
      <c r="CWH51"/>
      <c r="CWI51"/>
      <c r="CWJ51"/>
      <c r="CWK51"/>
      <c r="CWL51"/>
      <c r="CWM51"/>
      <c r="CWN51"/>
      <c r="CWO51"/>
      <c r="CWP51"/>
      <c r="CWQ51"/>
      <c r="CWR51"/>
      <c r="CWS51"/>
      <c r="CWT51"/>
      <c r="CWU51"/>
      <c r="CWV51"/>
      <c r="CWW51"/>
      <c r="CWX51"/>
      <c r="CWY51"/>
      <c r="CWZ51"/>
      <c r="CXA51"/>
      <c r="CXB51"/>
      <c r="CXC51"/>
      <c r="CXD51"/>
      <c r="CXE51"/>
      <c r="CXF51"/>
      <c r="CXG51"/>
      <c r="CXH51"/>
      <c r="CXI51"/>
      <c r="CXJ51"/>
      <c r="CXK51"/>
      <c r="CXL51"/>
      <c r="CXM51"/>
      <c r="CXN51"/>
      <c r="CXO51"/>
      <c r="CXP51"/>
      <c r="CXQ51"/>
      <c r="CXR51"/>
      <c r="CXS51"/>
      <c r="CXT51"/>
      <c r="CXU51"/>
      <c r="CXV51"/>
      <c r="CXW51"/>
      <c r="CXX51"/>
      <c r="CXY51"/>
      <c r="CXZ51"/>
      <c r="CYA51"/>
      <c r="CYB51"/>
      <c r="CYC51"/>
      <c r="CYD51"/>
      <c r="CYE51"/>
      <c r="CYF51"/>
      <c r="CYG51"/>
      <c r="CYH51"/>
      <c r="CYI51"/>
      <c r="CYJ51"/>
      <c r="CYK51"/>
      <c r="CYL51"/>
      <c r="CYM51"/>
      <c r="CYN51"/>
      <c r="CYO51"/>
      <c r="CYP51"/>
      <c r="CYQ51"/>
      <c r="CYR51"/>
      <c r="CYS51"/>
      <c r="CYT51"/>
      <c r="CYU51"/>
      <c r="CYV51"/>
      <c r="CYW51"/>
      <c r="CYX51"/>
      <c r="CYY51"/>
      <c r="CYZ51"/>
      <c r="CZA51"/>
      <c r="CZB51"/>
      <c r="CZC51"/>
      <c r="CZD51"/>
      <c r="CZE51"/>
      <c r="CZF51"/>
      <c r="CZG51"/>
      <c r="CZH51"/>
      <c r="CZI51"/>
      <c r="CZJ51"/>
      <c r="CZK51"/>
      <c r="CZL51"/>
      <c r="CZM51"/>
      <c r="CZN51"/>
      <c r="CZO51"/>
      <c r="CZP51"/>
      <c r="CZQ51"/>
      <c r="CZR51"/>
      <c r="CZS51"/>
      <c r="CZT51"/>
      <c r="CZU51"/>
      <c r="CZV51"/>
      <c r="CZW51"/>
      <c r="CZX51"/>
      <c r="CZY51"/>
      <c r="CZZ51"/>
      <c r="DAA51"/>
      <c r="DAB51"/>
      <c r="DAC51"/>
      <c r="DAD51"/>
      <c r="DAE51"/>
      <c r="DAF51"/>
      <c r="DAG51"/>
      <c r="DAH51"/>
      <c r="DAI51"/>
      <c r="DAJ51"/>
      <c r="DAK51"/>
      <c r="DAL51"/>
      <c r="DAM51"/>
      <c r="DAN51"/>
      <c r="DAO51"/>
      <c r="DAP51"/>
      <c r="DAQ51"/>
      <c r="DAR51"/>
      <c r="DAS51"/>
      <c r="DAT51"/>
      <c r="DAU51"/>
      <c r="DAV51"/>
      <c r="DAW51"/>
      <c r="DAX51"/>
      <c r="DAY51"/>
      <c r="DAZ51"/>
      <c r="DBA51"/>
      <c r="DBB51"/>
      <c r="DBC51"/>
      <c r="DBD51"/>
      <c r="DBE51"/>
      <c r="DBF51"/>
      <c r="DBG51"/>
      <c r="DBH51"/>
      <c r="DBI51"/>
      <c r="DBJ51"/>
      <c r="DBK51"/>
      <c r="DBL51"/>
      <c r="DBM51"/>
      <c r="DBN51"/>
      <c r="DBO51"/>
      <c r="DBP51"/>
      <c r="DBQ51"/>
      <c r="DBR51"/>
      <c r="DBS51"/>
      <c r="DBT51"/>
      <c r="DBU51"/>
      <c r="DBV51"/>
      <c r="DBW51"/>
      <c r="DBX51"/>
      <c r="DBY51"/>
      <c r="DBZ51"/>
      <c r="DCA51"/>
      <c r="DCB51"/>
      <c r="DCC51"/>
      <c r="DCD51"/>
      <c r="DCE51"/>
      <c r="DCF51"/>
      <c r="DCG51"/>
      <c r="DCH51"/>
      <c r="DCI51"/>
      <c r="DCJ51"/>
      <c r="DCK51"/>
      <c r="DCL51"/>
      <c r="DCM51"/>
      <c r="DCN51"/>
      <c r="DCO51"/>
      <c r="DCP51"/>
      <c r="DCQ51"/>
      <c r="DCR51"/>
      <c r="DCS51"/>
      <c r="DCT51"/>
      <c r="DCU51"/>
      <c r="DCV51"/>
      <c r="DCW51"/>
      <c r="DCX51"/>
      <c r="DCY51"/>
      <c r="DCZ51"/>
      <c r="DDA51"/>
      <c r="DDB51"/>
      <c r="DDC51"/>
      <c r="DDD51"/>
      <c r="DDE51"/>
      <c r="DDF51"/>
      <c r="DDG51"/>
      <c r="DDH51"/>
      <c r="DDI51"/>
      <c r="DDJ51"/>
      <c r="DDK51"/>
      <c r="DDL51"/>
      <c r="DDM51"/>
      <c r="DDN51"/>
      <c r="DDO51"/>
      <c r="DDP51"/>
      <c r="DDQ51"/>
      <c r="DDR51"/>
      <c r="DDS51"/>
      <c r="DDT51"/>
      <c r="DDU51"/>
      <c r="DDV51"/>
      <c r="DDW51"/>
      <c r="DDX51"/>
      <c r="DDY51"/>
      <c r="DDZ51"/>
      <c r="DEA51"/>
      <c r="DEB51"/>
      <c r="DEC51"/>
      <c r="DED51"/>
      <c r="DEE51"/>
      <c r="DEF51"/>
      <c r="DEG51"/>
      <c r="DEH51"/>
      <c r="DEI51"/>
      <c r="DEJ51"/>
      <c r="DEK51"/>
      <c r="DEL51"/>
      <c r="DEM51"/>
      <c r="DEN51"/>
      <c r="DEO51"/>
      <c r="DEP51"/>
      <c r="DEQ51"/>
      <c r="DER51"/>
      <c r="DES51"/>
      <c r="DET51"/>
      <c r="DEU51"/>
      <c r="DEV51"/>
      <c r="DEW51"/>
      <c r="DEX51"/>
      <c r="DEY51"/>
      <c r="DEZ51"/>
      <c r="DFA51"/>
      <c r="DFB51"/>
      <c r="DFC51"/>
      <c r="DFD51"/>
      <c r="DFE51"/>
      <c r="DFF51"/>
      <c r="DFG51"/>
      <c r="DFH51"/>
      <c r="DFI51"/>
      <c r="DFJ51"/>
      <c r="DFK51"/>
      <c r="DFL51"/>
      <c r="DFM51"/>
      <c r="DFN51"/>
      <c r="DFO51"/>
      <c r="DFP51"/>
      <c r="DFQ51"/>
      <c r="DFR51"/>
      <c r="DFS51"/>
      <c r="DFT51"/>
      <c r="DFU51"/>
      <c r="DFV51"/>
      <c r="DFW51"/>
      <c r="DFX51"/>
      <c r="DFY51"/>
      <c r="DFZ51"/>
      <c r="DGA51"/>
      <c r="DGB51"/>
      <c r="DGC51"/>
      <c r="DGD51"/>
      <c r="DGE51"/>
      <c r="DGF51"/>
      <c r="DGG51"/>
      <c r="DGH51"/>
      <c r="DGI51"/>
      <c r="DGJ51"/>
      <c r="DGK51"/>
      <c r="DGL51"/>
      <c r="DGM51"/>
      <c r="DGN51"/>
      <c r="DGO51"/>
      <c r="DGP51"/>
      <c r="DGQ51"/>
      <c r="DGR51"/>
      <c r="DGS51"/>
      <c r="DGT51"/>
      <c r="DGU51"/>
      <c r="DGV51"/>
      <c r="DGW51"/>
      <c r="DGX51"/>
      <c r="DGY51"/>
      <c r="DGZ51"/>
      <c r="DHA51"/>
      <c r="DHB51"/>
      <c r="DHC51"/>
      <c r="DHD51"/>
      <c r="DHE51"/>
      <c r="DHF51"/>
      <c r="DHG51"/>
      <c r="DHH51"/>
      <c r="DHI51"/>
      <c r="DHJ51"/>
      <c r="DHK51"/>
      <c r="DHL51"/>
      <c r="DHM51"/>
      <c r="DHN51"/>
      <c r="DHO51"/>
      <c r="DHP51"/>
      <c r="DHQ51"/>
      <c r="DHR51"/>
      <c r="DHS51"/>
      <c r="DHT51"/>
      <c r="DHU51"/>
      <c r="DHV51"/>
      <c r="DHW51"/>
      <c r="DHX51"/>
      <c r="DHY51"/>
      <c r="DHZ51"/>
      <c r="DIA51"/>
      <c r="DIB51"/>
      <c r="DIC51"/>
      <c r="DID51"/>
      <c r="DIE51"/>
      <c r="DIF51"/>
      <c r="DIG51"/>
      <c r="DIH51"/>
      <c r="DII51"/>
      <c r="DIJ51"/>
      <c r="DIK51"/>
      <c r="DIL51"/>
      <c r="DIM51"/>
      <c r="DIN51"/>
      <c r="DIO51"/>
      <c r="DIP51"/>
      <c r="DIQ51"/>
      <c r="DIR51"/>
      <c r="DIS51"/>
      <c r="DIT51"/>
      <c r="DIU51"/>
      <c r="DIV51"/>
      <c r="DIW51"/>
      <c r="DIX51"/>
      <c r="DIY51"/>
      <c r="DIZ51"/>
      <c r="DJA51"/>
      <c r="DJB51"/>
      <c r="DJC51"/>
      <c r="DJD51"/>
      <c r="DJE51"/>
      <c r="DJF51"/>
      <c r="DJG51"/>
      <c r="DJH51"/>
      <c r="DJI51"/>
      <c r="DJJ51"/>
      <c r="DJK51"/>
      <c r="DJL51"/>
      <c r="DJM51"/>
      <c r="DJN51"/>
      <c r="DJO51"/>
      <c r="DJP51"/>
      <c r="DJQ51"/>
      <c r="DJR51"/>
      <c r="DJS51"/>
      <c r="DJT51"/>
      <c r="DJU51"/>
      <c r="DJV51"/>
      <c r="DJW51"/>
      <c r="DJX51"/>
      <c r="DJY51"/>
      <c r="DJZ51"/>
      <c r="DKA51"/>
      <c r="DKB51"/>
      <c r="DKC51"/>
      <c r="DKD51"/>
      <c r="DKE51"/>
      <c r="DKF51"/>
      <c r="DKG51"/>
      <c r="DKH51"/>
      <c r="DKI51"/>
      <c r="DKJ51"/>
      <c r="DKK51"/>
      <c r="DKL51"/>
      <c r="DKM51"/>
      <c r="DKN51"/>
      <c r="DKO51"/>
      <c r="DKP51"/>
      <c r="DKQ51"/>
      <c r="DKR51"/>
      <c r="DKS51"/>
      <c r="DKT51"/>
      <c r="DKU51"/>
      <c r="DKV51"/>
      <c r="DKW51"/>
      <c r="DKX51"/>
      <c r="DKY51"/>
      <c r="DKZ51"/>
      <c r="DLA51"/>
      <c r="DLB51"/>
      <c r="DLC51"/>
      <c r="DLD51"/>
      <c r="DLE51"/>
      <c r="DLF51"/>
      <c r="DLG51"/>
      <c r="DLH51"/>
      <c r="DLI51"/>
      <c r="DLJ51"/>
      <c r="DLK51"/>
      <c r="DLL51"/>
      <c r="DLM51"/>
      <c r="DLN51"/>
      <c r="DLO51"/>
      <c r="DLP51"/>
      <c r="DLQ51"/>
      <c r="DLR51"/>
      <c r="DLS51"/>
      <c r="DLT51"/>
      <c r="DLU51"/>
      <c r="DLV51"/>
      <c r="DLW51"/>
      <c r="DLX51"/>
      <c r="DLY51"/>
      <c r="DLZ51"/>
      <c r="DMA51"/>
      <c r="DMB51"/>
      <c r="DMC51"/>
      <c r="DMD51"/>
      <c r="DME51"/>
      <c r="DMF51"/>
      <c r="DMG51"/>
      <c r="DMH51"/>
      <c r="DMI51"/>
      <c r="DMJ51"/>
      <c r="DMK51"/>
      <c r="DML51"/>
      <c r="DMM51"/>
      <c r="DMN51"/>
      <c r="DMO51"/>
      <c r="DMP51"/>
      <c r="DMQ51"/>
      <c r="DMR51"/>
      <c r="DMS51"/>
      <c r="DMT51"/>
      <c r="DMU51"/>
      <c r="DMV51"/>
      <c r="DMW51"/>
      <c r="DMX51"/>
      <c r="DMY51"/>
      <c r="DMZ51"/>
      <c r="DNA51"/>
      <c r="DNB51"/>
      <c r="DNC51"/>
      <c r="DND51"/>
      <c r="DNE51"/>
      <c r="DNF51"/>
      <c r="DNG51"/>
      <c r="DNH51"/>
      <c r="DNI51"/>
      <c r="DNJ51"/>
      <c r="DNK51"/>
      <c r="DNL51"/>
      <c r="DNM51"/>
      <c r="DNN51"/>
      <c r="DNO51"/>
      <c r="DNP51"/>
      <c r="DNQ51"/>
      <c r="DNR51"/>
      <c r="DNS51"/>
      <c r="DNT51"/>
      <c r="DNU51"/>
      <c r="DNV51"/>
      <c r="DNW51"/>
      <c r="DNX51"/>
      <c r="DNY51"/>
      <c r="DNZ51"/>
      <c r="DOA51"/>
      <c r="DOB51"/>
      <c r="DOC51"/>
      <c r="DOD51"/>
      <c r="DOE51"/>
      <c r="DOF51"/>
      <c r="DOG51"/>
      <c r="DOH51"/>
      <c r="DOI51"/>
      <c r="DOJ51"/>
      <c r="DOK51"/>
      <c r="DOL51"/>
      <c r="DOM51"/>
      <c r="DON51"/>
      <c r="DOO51"/>
      <c r="DOP51"/>
      <c r="DOQ51"/>
      <c r="DOR51"/>
      <c r="DOS51"/>
      <c r="DOT51"/>
      <c r="DOU51"/>
      <c r="DOV51"/>
      <c r="DOW51"/>
      <c r="DOX51"/>
      <c r="DOY51"/>
      <c r="DOZ51"/>
      <c r="DPA51"/>
      <c r="DPB51"/>
      <c r="DPC51"/>
      <c r="DPD51"/>
      <c r="DPE51"/>
      <c r="DPF51"/>
      <c r="DPG51"/>
      <c r="DPH51"/>
      <c r="DPI51"/>
      <c r="DPJ51"/>
      <c r="DPK51"/>
      <c r="DPL51"/>
      <c r="DPM51"/>
      <c r="DPN51"/>
      <c r="DPO51"/>
      <c r="DPP51"/>
      <c r="DPQ51"/>
      <c r="DPR51"/>
      <c r="DPS51"/>
      <c r="DPT51"/>
      <c r="DPU51"/>
      <c r="DPV51"/>
      <c r="DPW51"/>
      <c r="DPX51"/>
      <c r="DPY51"/>
      <c r="DPZ51"/>
      <c r="DQA51"/>
      <c r="DQB51"/>
      <c r="DQC51"/>
      <c r="DQD51"/>
      <c r="DQE51"/>
      <c r="DQF51"/>
      <c r="DQG51"/>
      <c r="DQH51"/>
      <c r="DQI51"/>
      <c r="DQJ51"/>
      <c r="DQK51"/>
      <c r="DQL51"/>
      <c r="DQM51"/>
      <c r="DQN51"/>
      <c r="DQO51"/>
      <c r="DQP51"/>
      <c r="DQQ51"/>
      <c r="DQR51"/>
      <c r="DQS51"/>
      <c r="DQT51"/>
      <c r="DQU51"/>
      <c r="DQV51"/>
      <c r="DQW51"/>
      <c r="DQX51"/>
      <c r="DQY51"/>
      <c r="DQZ51"/>
      <c r="DRA51"/>
      <c r="DRB51"/>
      <c r="DRC51"/>
      <c r="DRD51"/>
      <c r="DRE51"/>
      <c r="DRF51"/>
      <c r="DRG51"/>
      <c r="DRH51"/>
      <c r="DRI51"/>
      <c r="DRJ51"/>
      <c r="DRK51"/>
      <c r="DRL51"/>
      <c r="DRM51"/>
      <c r="DRN51"/>
      <c r="DRO51"/>
      <c r="DRP51"/>
      <c r="DRQ51"/>
      <c r="DRR51"/>
      <c r="DRS51"/>
      <c r="DRT51"/>
      <c r="DRU51"/>
      <c r="DRV51"/>
      <c r="DRW51"/>
      <c r="DRX51"/>
      <c r="DRY51"/>
      <c r="DRZ51"/>
      <c r="DSA51"/>
      <c r="DSB51"/>
      <c r="DSC51"/>
      <c r="DSD51"/>
      <c r="DSE51"/>
      <c r="DSF51"/>
      <c r="DSG51"/>
      <c r="DSH51"/>
      <c r="DSI51"/>
      <c r="DSJ51"/>
      <c r="DSK51"/>
      <c r="DSL51"/>
      <c r="DSM51"/>
      <c r="DSN51"/>
      <c r="DSO51"/>
      <c r="DSP51"/>
      <c r="DSQ51"/>
      <c r="DSR51"/>
      <c r="DSS51"/>
      <c r="DST51"/>
      <c r="DSU51"/>
      <c r="DSV51"/>
      <c r="DSW51"/>
      <c r="DSX51"/>
      <c r="DSY51"/>
      <c r="DSZ51"/>
      <c r="DTA51"/>
      <c r="DTB51"/>
      <c r="DTC51"/>
      <c r="DTD51"/>
      <c r="DTE51"/>
      <c r="DTF51"/>
      <c r="DTG51"/>
      <c r="DTH51"/>
      <c r="DTI51"/>
      <c r="DTJ51"/>
      <c r="DTK51"/>
      <c r="DTL51"/>
      <c r="DTM51"/>
      <c r="DTN51"/>
      <c r="DTO51"/>
      <c r="DTP51"/>
      <c r="DTQ51"/>
      <c r="DTR51"/>
      <c r="DTS51"/>
      <c r="DTT51"/>
      <c r="DTU51"/>
      <c r="DTV51"/>
      <c r="DTW51"/>
      <c r="DTX51"/>
      <c r="DTY51"/>
      <c r="DTZ51"/>
      <c r="DUA51"/>
      <c r="DUB51"/>
      <c r="DUC51"/>
      <c r="DUD51"/>
      <c r="DUE51"/>
      <c r="DUF51"/>
      <c r="DUG51"/>
      <c r="DUH51"/>
      <c r="DUI51"/>
      <c r="DUJ51"/>
      <c r="DUK51"/>
      <c r="DUL51"/>
      <c r="DUM51"/>
      <c r="DUN51"/>
      <c r="DUO51"/>
      <c r="DUP51"/>
      <c r="DUQ51"/>
      <c r="DUR51"/>
      <c r="DUS51"/>
      <c r="DUT51"/>
      <c r="DUU51"/>
      <c r="DUV51"/>
      <c r="DUW51"/>
      <c r="DUX51"/>
      <c r="DUY51"/>
      <c r="DUZ51"/>
      <c r="DVA51"/>
      <c r="DVB51"/>
      <c r="DVC51"/>
      <c r="DVD51"/>
      <c r="DVE51"/>
      <c r="DVF51"/>
      <c r="DVG51"/>
      <c r="DVH51"/>
      <c r="DVI51"/>
      <c r="DVJ51"/>
      <c r="DVK51"/>
      <c r="DVL51"/>
      <c r="DVM51"/>
      <c r="DVN51"/>
      <c r="DVO51"/>
      <c r="DVP51"/>
      <c r="DVQ51"/>
      <c r="DVR51"/>
      <c r="DVS51"/>
      <c r="DVT51"/>
      <c r="DVU51"/>
      <c r="DVV51"/>
      <c r="DVW51"/>
      <c r="DVX51"/>
      <c r="DVY51"/>
      <c r="DVZ51"/>
      <c r="DWA51"/>
      <c r="DWB51"/>
      <c r="DWC51"/>
      <c r="DWD51"/>
      <c r="DWE51"/>
      <c r="DWF51"/>
      <c r="DWG51"/>
      <c r="DWH51"/>
      <c r="DWI51"/>
      <c r="DWJ51"/>
      <c r="DWK51"/>
      <c r="DWL51"/>
      <c r="DWM51"/>
      <c r="DWN51"/>
      <c r="DWO51"/>
      <c r="DWP51"/>
      <c r="DWQ51"/>
      <c r="DWR51"/>
      <c r="DWS51"/>
      <c r="DWT51"/>
      <c r="DWU51"/>
      <c r="DWV51"/>
      <c r="DWW51"/>
      <c r="DWX51"/>
      <c r="DWY51"/>
      <c r="DWZ51"/>
      <c r="DXA51"/>
      <c r="DXB51"/>
      <c r="DXC51"/>
      <c r="DXD51"/>
      <c r="DXE51"/>
      <c r="DXF51"/>
      <c r="DXG51"/>
      <c r="DXH51"/>
      <c r="DXI51"/>
      <c r="DXJ51"/>
      <c r="DXK51"/>
      <c r="DXL51"/>
      <c r="DXM51"/>
      <c r="DXN51"/>
      <c r="DXO51"/>
      <c r="DXP51"/>
      <c r="DXQ51"/>
      <c r="DXR51"/>
      <c r="DXS51"/>
      <c r="DXT51"/>
      <c r="DXU51"/>
      <c r="DXV51"/>
      <c r="DXW51"/>
      <c r="DXX51"/>
      <c r="DXY51"/>
      <c r="DXZ51"/>
      <c r="DYA51"/>
      <c r="DYB51"/>
      <c r="DYC51"/>
      <c r="DYD51"/>
      <c r="DYE51"/>
      <c r="DYF51"/>
      <c r="DYG51"/>
      <c r="DYH51"/>
      <c r="DYI51"/>
      <c r="DYJ51"/>
      <c r="DYK51"/>
      <c r="DYL51"/>
      <c r="DYM51"/>
      <c r="DYN51"/>
      <c r="DYO51"/>
      <c r="DYP51"/>
      <c r="DYQ51"/>
      <c r="DYR51"/>
      <c r="DYS51"/>
      <c r="DYT51"/>
      <c r="DYU51"/>
      <c r="DYV51"/>
      <c r="DYW51"/>
      <c r="DYX51"/>
      <c r="DYY51"/>
      <c r="DYZ51"/>
      <c r="DZA51"/>
      <c r="DZB51"/>
      <c r="DZC51"/>
      <c r="DZD51"/>
      <c r="DZE51"/>
      <c r="DZF51"/>
      <c r="DZG51"/>
      <c r="DZH51"/>
      <c r="DZI51"/>
      <c r="DZJ51"/>
      <c r="DZK51"/>
      <c r="DZL51"/>
      <c r="DZM51"/>
      <c r="DZN51"/>
      <c r="DZO51"/>
      <c r="DZP51"/>
      <c r="DZQ51"/>
      <c r="DZR51"/>
      <c r="DZS51"/>
      <c r="DZT51"/>
      <c r="DZU51"/>
      <c r="DZV51"/>
      <c r="DZW51"/>
      <c r="DZX51"/>
      <c r="DZY51"/>
      <c r="DZZ51"/>
      <c r="EAA51"/>
      <c r="EAB51"/>
      <c r="EAC51"/>
      <c r="EAD51"/>
      <c r="EAE51"/>
      <c r="EAF51"/>
      <c r="EAG51"/>
      <c r="EAH51"/>
      <c r="EAI51"/>
      <c r="EAJ51"/>
      <c r="EAK51"/>
      <c r="EAL51"/>
      <c r="EAM51"/>
      <c r="EAN51"/>
      <c r="EAO51"/>
      <c r="EAP51"/>
      <c r="EAQ51"/>
      <c r="EAR51"/>
      <c r="EAS51"/>
      <c r="EAT51"/>
      <c r="EAU51"/>
      <c r="EAV51"/>
      <c r="EAW51"/>
      <c r="EAX51"/>
      <c r="EAY51"/>
      <c r="EAZ51"/>
      <c r="EBA51"/>
      <c r="EBB51"/>
      <c r="EBC51"/>
      <c r="EBD51"/>
      <c r="EBE51"/>
      <c r="EBF51"/>
      <c r="EBG51"/>
      <c r="EBH51"/>
      <c r="EBI51"/>
      <c r="EBJ51"/>
      <c r="EBK51"/>
      <c r="EBL51"/>
      <c r="EBM51"/>
      <c r="EBN51"/>
      <c r="EBO51"/>
      <c r="EBP51"/>
      <c r="EBQ51"/>
      <c r="EBR51"/>
      <c r="EBS51"/>
      <c r="EBT51"/>
      <c r="EBU51"/>
      <c r="EBV51"/>
      <c r="EBW51"/>
      <c r="EBX51"/>
      <c r="EBY51"/>
      <c r="EBZ51"/>
      <c r="ECA51"/>
      <c r="ECB51"/>
      <c r="ECC51"/>
      <c r="ECD51"/>
      <c r="ECE51"/>
      <c r="ECF51"/>
      <c r="ECG51"/>
      <c r="ECH51"/>
      <c r="ECI51"/>
      <c r="ECJ51"/>
      <c r="ECK51"/>
      <c r="ECL51"/>
      <c r="ECM51"/>
      <c r="ECN51"/>
      <c r="ECO51"/>
      <c r="ECP51"/>
      <c r="ECQ51"/>
      <c r="ECR51"/>
      <c r="ECS51"/>
      <c r="ECT51"/>
      <c r="ECU51"/>
      <c r="ECV51"/>
      <c r="ECW51"/>
      <c r="ECX51"/>
      <c r="ECY51"/>
      <c r="ECZ51"/>
      <c r="EDA51"/>
      <c r="EDB51"/>
      <c r="EDC51"/>
      <c r="EDD51"/>
      <c r="EDE51"/>
      <c r="EDF51"/>
      <c r="EDG51"/>
      <c r="EDH51"/>
      <c r="EDI51"/>
      <c r="EDJ51"/>
      <c r="EDK51"/>
      <c r="EDL51"/>
      <c r="EDM51"/>
      <c r="EDN51"/>
      <c r="EDO51"/>
      <c r="EDP51"/>
      <c r="EDQ51"/>
      <c r="EDR51"/>
      <c r="EDS51"/>
      <c r="EDT51"/>
      <c r="EDU51"/>
      <c r="EDV51"/>
      <c r="EDW51"/>
      <c r="EDX51"/>
      <c r="EDY51"/>
      <c r="EDZ51"/>
      <c r="EEA51"/>
      <c r="EEB51"/>
      <c r="EEC51"/>
      <c r="EED51"/>
      <c r="EEE51"/>
      <c r="EEF51"/>
      <c r="EEG51"/>
      <c r="EEH51"/>
      <c r="EEI51"/>
      <c r="EEJ51"/>
      <c r="EEK51"/>
      <c r="EEL51"/>
      <c r="EEM51"/>
      <c r="EEN51"/>
      <c r="EEO51"/>
      <c r="EEP51"/>
      <c r="EEQ51"/>
      <c r="EER51"/>
      <c r="EES51"/>
      <c r="EET51"/>
      <c r="EEU51"/>
      <c r="EEV51"/>
      <c r="EEW51"/>
      <c r="EEX51"/>
      <c r="EEY51"/>
      <c r="EEZ51"/>
      <c r="EFA51"/>
      <c r="EFB51"/>
      <c r="EFC51"/>
      <c r="EFD51"/>
      <c r="EFE51"/>
      <c r="EFF51"/>
      <c r="EFG51"/>
      <c r="EFH51"/>
      <c r="EFI51"/>
      <c r="EFJ51"/>
      <c r="EFK51"/>
      <c r="EFL51"/>
      <c r="EFM51"/>
      <c r="EFN51"/>
      <c r="EFO51"/>
      <c r="EFP51"/>
      <c r="EFQ51"/>
      <c r="EFR51"/>
      <c r="EFS51"/>
      <c r="EFT51"/>
      <c r="EFU51"/>
      <c r="EFV51"/>
      <c r="EFW51"/>
      <c r="EFX51"/>
      <c r="EFY51"/>
      <c r="EFZ51"/>
      <c r="EGA51"/>
      <c r="EGB51"/>
      <c r="EGC51"/>
      <c r="EGD51"/>
      <c r="EGE51"/>
      <c r="EGF51"/>
      <c r="EGG51"/>
      <c r="EGH51"/>
      <c r="EGI51"/>
      <c r="EGJ51"/>
      <c r="EGK51"/>
      <c r="EGL51"/>
      <c r="EGM51"/>
      <c r="EGN51"/>
      <c r="EGO51"/>
      <c r="EGP51"/>
      <c r="EGQ51"/>
      <c r="EGR51"/>
      <c r="EGS51"/>
      <c r="EGT51"/>
      <c r="EGU51"/>
      <c r="EGV51"/>
      <c r="EGW51"/>
      <c r="EGX51"/>
      <c r="EGY51"/>
      <c r="EGZ51"/>
      <c r="EHA51"/>
      <c r="EHB51"/>
      <c r="EHC51"/>
      <c r="EHD51"/>
      <c r="EHE51"/>
      <c r="EHF51"/>
      <c r="EHG51"/>
      <c r="EHH51"/>
      <c r="EHI51"/>
      <c r="EHJ51"/>
      <c r="EHK51"/>
      <c r="EHL51"/>
      <c r="EHM51"/>
      <c r="EHN51"/>
      <c r="EHO51"/>
      <c r="EHP51"/>
      <c r="EHQ51"/>
      <c r="EHR51"/>
      <c r="EHS51"/>
      <c r="EHT51"/>
      <c r="EHU51"/>
      <c r="EHV51"/>
      <c r="EHW51"/>
      <c r="EHX51"/>
      <c r="EHY51"/>
      <c r="EHZ51"/>
      <c r="EIA51"/>
      <c r="EIB51"/>
      <c r="EIC51"/>
      <c r="EID51"/>
      <c r="EIE51"/>
      <c r="EIF51"/>
      <c r="EIG51"/>
      <c r="EIH51"/>
      <c r="EII51"/>
      <c r="EIJ51"/>
      <c r="EIK51"/>
      <c r="EIL51"/>
      <c r="EIM51"/>
      <c r="EIN51"/>
      <c r="EIO51"/>
      <c r="EIP51"/>
      <c r="EIQ51"/>
      <c r="EIR51"/>
      <c r="EIS51"/>
      <c r="EIT51"/>
      <c r="EIU51"/>
      <c r="EIV51"/>
      <c r="EIW51"/>
      <c r="EIX51"/>
      <c r="EIY51"/>
      <c r="EIZ51"/>
      <c r="EJA51"/>
      <c r="EJB51"/>
      <c r="EJC51"/>
      <c r="EJD51"/>
      <c r="EJE51"/>
      <c r="EJF51"/>
      <c r="EJG51"/>
      <c r="EJH51"/>
      <c r="EJI51"/>
      <c r="EJJ51"/>
      <c r="EJK51"/>
      <c r="EJL51"/>
      <c r="EJM51"/>
      <c r="EJN51"/>
      <c r="EJO51"/>
      <c r="EJP51"/>
      <c r="EJQ51"/>
      <c r="EJR51"/>
      <c r="EJS51"/>
      <c r="EJT51"/>
      <c r="EJU51"/>
      <c r="EJV51"/>
      <c r="EJW51"/>
      <c r="EJX51"/>
      <c r="EJY51"/>
      <c r="EJZ51"/>
      <c r="EKA51"/>
      <c r="EKB51"/>
      <c r="EKC51"/>
      <c r="EKD51"/>
      <c r="EKE51"/>
      <c r="EKF51"/>
      <c r="EKG51"/>
      <c r="EKH51"/>
      <c r="EKI51"/>
      <c r="EKJ51"/>
      <c r="EKK51"/>
      <c r="EKL51"/>
      <c r="EKM51"/>
      <c r="EKN51"/>
      <c r="EKO51"/>
      <c r="EKP51"/>
      <c r="EKQ51"/>
      <c r="EKR51"/>
      <c r="EKS51"/>
      <c r="EKT51"/>
      <c r="EKU51"/>
      <c r="EKV51"/>
      <c r="EKW51"/>
      <c r="EKX51"/>
      <c r="EKY51"/>
      <c r="EKZ51"/>
      <c r="ELA51"/>
      <c r="ELB51"/>
      <c r="ELC51"/>
      <c r="ELD51"/>
      <c r="ELE51"/>
      <c r="ELF51"/>
      <c r="ELG51"/>
      <c r="ELH51"/>
      <c r="ELI51"/>
      <c r="ELJ51"/>
      <c r="ELK51"/>
      <c r="ELL51"/>
      <c r="ELM51"/>
      <c r="ELN51"/>
      <c r="ELO51"/>
      <c r="ELP51"/>
      <c r="ELQ51"/>
      <c r="ELR51"/>
      <c r="ELS51"/>
      <c r="ELT51"/>
      <c r="ELU51"/>
      <c r="ELV51"/>
      <c r="ELW51"/>
      <c r="ELX51"/>
      <c r="ELY51"/>
      <c r="ELZ51"/>
      <c r="EMA51"/>
      <c r="EMB51"/>
      <c r="EMC51"/>
      <c r="EMD51"/>
      <c r="EME51"/>
      <c r="EMF51"/>
      <c r="EMG51"/>
      <c r="EMH51"/>
      <c r="EMI51"/>
      <c r="EMJ51"/>
      <c r="EMK51"/>
      <c r="EML51"/>
      <c r="EMM51"/>
      <c r="EMN51"/>
      <c r="EMO51"/>
      <c r="EMP51"/>
      <c r="EMQ51"/>
      <c r="EMR51"/>
      <c r="EMS51"/>
      <c r="EMT51"/>
      <c r="EMU51"/>
      <c r="EMV51"/>
      <c r="EMW51"/>
      <c r="EMX51"/>
      <c r="EMY51"/>
      <c r="EMZ51"/>
      <c r="ENA51"/>
      <c r="ENB51"/>
      <c r="ENC51"/>
      <c r="END51"/>
      <c r="ENE51"/>
      <c r="ENF51"/>
      <c r="ENG51"/>
      <c r="ENH51"/>
      <c r="ENI51"/>
      <c r="ENJ51"/>
      <c r="ENK51"/>
      <c r="ENL51"/>
      <c r="ENM51"/>
      <c r="ENN51"/>
      <c r="ENO51"/>
      <c r="ENP51"/>
      <c r="ENQ51"/>
      <c r="ENR51"/>
      <c r="ENS51"/>
      <c r="ENT51"/>
      <c r="ENU51"/>
      <c r="ENV51"/>
      <c r="ENW51"/>
      <c r="ENX51"/>
      <c r="ENY51"/>
      <c r="ENZ51"/>
      <c r="EOA51"/>
      <c r="EOB51"/>
      <c r="EOC51"/>
      <c r="EOD51"/>
      <c r="EOE51"/>
      <c r="EOF51"/>
      <c r="EOG51"/>
      <c r="EOH51"/>
      <c r="EOI51"/>
      <c r="EOJ51"/>
      <c r="EOK51"/>
      <c r="EOL51"/>
      <c r="EOM51"/>
      <c r="EON51"/>
      <c r="EOO51"/>
      <c r="EOP51"/>
      <c r="EOQ51"/>
      <c r="EOR51"/>
      <c r="EOS51"/>
      <c r="EOT51"/>
      <c r="EOU51"/>
      <c r="EOV51"/>
      <c r="EOW51"/>
      <c r="EOX51"/>
      <c r="EOY51"/>
      <c r="EOZ51"/>
      <c r="EPA51"/>
      <c r="EPB51"/>
      <c r="EPC51"/>
      <c r="EPD51"/>
      <c r="EPE51"/>
      <c r="EPF51"/>
      <c r="EPG51"/>
      <c r="EPH51"/>
      <c r="EPI51"/>
      <c r="EPJ51"/>
      <c r="EPK51"/>
      <c r="EPL51"/>
      <c r="EPM51"/>
      <c r="EPN51"/>
      <c r="EPO51"/>
      <c r="EPP51"/>
      <c r="EPQ51"/>
      <c r="EPR51"/>
      <c r="EPS51"/>
      <c r="EPT51"/>
      <c r="EPU51"/>
      <c r="EPV51"/>
      <c r="EPW51"/>
      <c r="EPX51"/>
      <c r="EPY51"/>
      <c r="EPZ51"/>
      <c r="EQA51"/>
      <c r="EQB51"/>
      <c r="EQC51"/>
      <c r="EQD51"/>
      <c r="EQE51"/>
      <c r="EQF51"/>
      <c r="EQG51"/>
      <c r="EQH51"/>
      <c r="EQI51"/>
      <c r="EQJ51"/>
      <c r="EQK51"/>
      <c r="EQL51"/>
      <c r="EQM51"/>
      <c r="EQN51"/>
      <c r="EQO51"/>
      <c r="EQP51"/>
      <c r="EQQ51"/>
      <c r="EQR51"/>
      <c r="EQS51"/>
      <c r="EQT51"/>
      <c r="EQU51"/>
      <c r="EQV51"/>
      <c r="EQW51"/>
      <c r="EQX51"/>
      <c r="EQY51"/>
      <c r="EQZ51"/>
      <c r="ERA51"/>
      <c r="ERB51"/>
      <c r="ERC51"/>
      <c r="ERD51"/>
      <c r="ERE51"/>
      <c r="ERF51"/>
      <c r="ERG51"/>
      <c r="ERH51"/>
      <c r="ERI51"/>
      <c r="ERJ51"/>
      <c r="ERK51"/>
      <c r="ERL51"/>
      <c r="ERM51"/>
      <c r="ERN51"/>
      <c r="ERO51"/>
      <c r="ERP51"/>
      <c r="ERQ51"/>
      <c r="ERR51"/>
      <c r="ERS51"/>
      <c r="ERT51"/>
      <c r="ERU51"/>
      <c r="ERV51"/>
      <c r="ERW51"/>
      <c r="ERX51"/>
      <c r="ERY51"/>
      <c r="ERZ51"/>
      <c r="ESA51"/>
      <c r="ESB51"/>
      <c r="ESC51"/>
      <c r="ESD51"/>
      <c r="ESE51"/>
      <c r="ESF51"/>
      <c r="ESG51"/>
      <c r="ESH51"/>
      <c r="ESI51"/>
      <c r="ESJ51"/>
      <c r="ESK51"/>
      <c r="ESL51"/>
      <c r="ESM51"/>
      <c r="ESN51"/>
      <c r="ESO51"/>
      <c r="ESP51"/>
      <c r="ESQ51"/>
      <c r="ESR51"/>
      <c r="ESS51"/>
      <c r="EST51"/>
      <c r="ESU51"/>
      <c r="ESV51"/>
      <c r="ESW51"/>
      <c r="ESX51"/>
      <c r="ESY51"/>
      <c r="ESZ51"/>
      <c r="ETA51"/>
      <c r="ETB51"/>
      <c r="ETC51"/>
      <c r="ETD51"/>
      <c r="ETE51"/>
      <c r="ETF51"/>
      <c r="ETG51"/>
      <c r="ETH51"/>
      <c r="ETI51"/>
      <c r="ETJ51"/>
      <c r="ETK51"/>
      <c r="ETL51"/>
      <c r="ETM51"/>
      <c r="ETN51"/>
      <c r="ETO51"/>
      <c r="ETP51"/>
      <c r="ETQ51"/>
      <c r="ETR51"/>
      <c r="ETS51"/>
      <c r="ETT51"/>
      <c r="ETU51"/>
      <c r="ETV51"/>
      <c r="ETW51"/>
      <c r="ETX51"/>
      <c r="ETY51"/>
      <c r="ETZ51"/>
      <c r="EUA51"/>
      <c r="EUB51"/>
      <c r="EUC51"/>
      <c r="EUD51"/>
      <c r="EUE51"/>
      <c r="EUF51"/>
      <c r="EUG51"/>
      <c r="EUH51"/>
      <c r="EUI51"/>
      <c r="EUJ51"/>
      <c r="EUK51"/>
      <c r="EUL51"/>
      <c r="EUM51"/>
      <c r="EUN51"/>
      <c r="EUO51"/>
      <c r="EUP51"/>
      <c r="EUQ51"/>
      <c r="EUR51"/>
      <c r="EUS51"/>
      <c r="EUT51"/>
      <c r="EUU51"/>
      <c r="EUV51"/>
      <c r="EUW51"/>
      <c r="EUX51"/>
      <c r="EUY51"/>
      <c r="EUZ51"/>
      <c r="EVA51"/>
      <c r="EVB51"/>
      <c r="EVC51"/>
      <c r="EVD51"/>
      <c r="EVE51"/>
      <c r="EVF51"/>
      <c r="EVG51"/>
      <c r="EVH51"/>
      <c r="EVI51"/>
      <c r="EVJ51"/>
      <c r="EVK51"/>
      <c r="EVL51"/>
      <c r="EVM51"/>
      <c r="EVN51"/>
      <c r="EVO51"/>
      <c r="EVP51"/>
      <c r="EVQ51"/>
      <c r="EVR51"/>
      <c r="EVS51"/>
      <c r="EVT51"/>
      <c r="EVU51"/>
      <c r="EVV51"/>
      <c r="EVW51"/>
      <c r="EVX51"/>
      <c r="EVY51"/>
      <c r="EVZ51"/>
      <c r="EWA51"/>
      <c r="EWB51"/>
      <c r="EWC51"/>
      <c r="EWD51"/>
      <c r="EWE51"/>
      <c r="EWF51"/>
      <c r="EWG51"/>
      <c r="EWH51"/>
      <c r="EWI51"/>
      <c r="EWJ51"/>
      <c r="EWK51"/>
      <c r="EWL51"/>
      <c r="EWM51"/>
      <c r="EWN51"/>
      <c r="EWO51"/>
      <c r="EWP51"/>
      <c r="EWQ51"/>
      <c r="EWR51"/>
      <c r="EWS51"/>
      <c r="EWT51"/>
      <c r="EWU51"/>
      <c r="EWV51"/>
      <c r="EWW51"/>
      <c r="EWX51"/>
      <c r="EWY51"/>
      <c r="EWZ51"/>
      <c r="EXA51"/>
      <c r="EXB51"/>
      <c r="EXC51"/>
      <c r="EXD51"/>
      <c r="EXE51"/>
      <c r="EXF51"/>
      <c r="EXG51"/>
      <c r="EXH51"/>
      <c r="EXI51"/>
      <c r="EXJ51"/>
      <c r="EXK51"/>
      <c r="EXL51"/>
      <c r="EXM51"/>
      <c r="EXN51"/>
      <c r="EXO51"/>
      <c r="EXP51"/>
      <c r="EXQ51"/>
      <c r="EXR51"/>
      <c r="EXS51"/>
      <c r="EXT51"/>
      <c r="EXU51"/>
      <c r="EXV51"/>
      <c r="EXW51"/>
      <c r="EXX51"/>
      <c r="EXY51"/>
      <c r="EXZ51"/>
      <c r="EYA51"/>
      <c r="EYB51"/>
      <c r="EYC51"/>
      <c r="EYD51"/>
      <c r="EYE51"/>
      <c r="EYF51"/>
      <c r="EYG51"/>
      <c r="EYH51"/>
      <c r="EYI51"/>
      <c r="EYJ51"/>
      <c r="EYK51"/>
      <c r="EYL51"/>
      <c r="EYM51"/>
      <c r="EYN51"/>
      <c r="EYO51"/>
      <c r="EYP51"/>
      <c r="EYQ51"/>
      <c r="EYR51"/>
      <c r="EYS51"/>
      <c r="EYT51"/>
      <c r="EYU51"/>
      <c r="EYV51"/>
      <c r="EYW51"/>
      <c r="EYX51"/>
      <c r="EYY51"/>
      <c r="EYZ51"/>
      <c r="EZA51"/>
      <c r="EZB51"/>
      <c r="EZC51"/>
      <c r="EZD51"/>
      <c r="EZE51"/>
      <c r="EZF51"/>
      <c r="EZG51"/>
      <c r="EZH51"/>
      <c r="EZI51"/>
      <c r="EZJ51"/>
      <c r="EZK51"/>
      <c r="EZL51"/>
      <c r="EZM51"/>
      <c r="EZN51"/>
      <c r="EZO51"/>
      <c r="EZP51"/>
      <c r="EZQ51"/>
      <c r="EZR51"/>
      <c r="EZS51"/>
      <c r="EZT51"/>
      <c r="EZU51"/>
      <c r="EZV51"/>
      <c r="EZW51"/>
      <c r="EZX51"/>
      <c r="EZY51"/>
      <c r="EZZ51"/>
      <c r="FAA51"/>
      <c r="FAB51"/>
      <c r="FAC51"/>
      <c r="FAD51"/>
      <c r="FAE51"/>
      <c r="FAF51"/>
      <c r="FAG51"/>
      <c r="FAH51"/>
      <c r="FAI51"/>
      <c r="FAJ51"/>
      <c r="FAK51"/>
      <c r="FAL51"/>
      <c r="FAM51"/>
      <c r="FAN51"/>
      <c r="FAO51"/>
      <c r="FAP51"/>
      <c r="FAQ51"/>
      <c r="FAR51"/>
      <c r="FAS51"/>
      <c r="FAT51"/>
      <c r="FAU51"/>
      <c r="FAV51"/>
      <c r="FAW51"/>
      <c r="FAX51"/>
      <c r="FAY51"/>
      <c r="FAZ51"/>
      <c r="FBA51"/>
      <c r="FBB51"/>
      <c r="FBC51"/>
      <c r="FBD51"/>
      <c r="FBE51"/>
      <c r="FBF51"/>
      <c r="FBG51"/>
      <c r="FBH51"/>
      <c r="FBI51"/>
      <c r="FBJ51"/>
      <c r="FBK51"/>
      <c r="FBL51"/>
      <c r="FBM51"/>
      <c r="FBN51"/>
      <c r="FBO51"/>
      <c r="FBP51"/>
      <c r="FBQ51"/>
      <c r="FBR51"/>
      <c r="FBS51"/>
      <c r="FBT51"/>
      <c r="FBU51"/>
      <c r="FBV51"/>
      <c r="FBW51"/>
      <c r="FBX51"/>
      <c r="FBY51"/>
      <c r="FBZ51"/>
      <c r="FCA51"/>
      <c r="FCB51"/>
      <c r="FCC51"/>
      <c r="FCD51"/>
      <c r="FCE51"/>
      <c r="FCF51"/>
      <c r="FCG51"/>
      <c r="FCH51"/>
      <c r="FCI51"/>
      <c r="FCJ51"/>
      <c r="FCK51"/>
      <c r="FCL51"/>
      <c r="FCM51"/>
      <c r="FCN51"/>
      <c r="FCO51"/>
      <c r="FCP51"/>
      <c r="FCQ51"/>
      <c r="FCR51"/>
      <c r="FCS51"/>
      <c r="FCT51"/>
      <c r="FCU51"/>
      <c r="FCV51"/>
      <c r="FCW51"/>
      <c r="FCX51"/>
      <c r="FCY51"/>
      <c r="FCZ51"/>
      <c r="FDA51"/>
      <c r="FDB51"/>
      <c r="FDC51"/>
      <c r="FDD51"/>
      <c r="FDE51"/>
      <c r="FDF51"/>
      <c r="FDG51"/>
      <c r="FDH51"/>
      <c r="FDI51"/>
      <c r="FDJ51"/>
      <c r="FDK51"/>
      <c r="FDL51"/>
      <c r="FDM51"/>
      <c r="FDN51"/>
      <c r="FDO51"/>
      <c r="FDP51"/>
      <c r="FDQ51"/>
      <c r="FDR51"/>
      <c r="FDS51"/>
      <c r="FDT51"/>
      <c r="FDU51"/>
      <c r="FDV51"/>
      <c r="FDW51"/>
      <c r="FDX51"/>
      <c r="FDY51"/>
      <c r="FDZ51"/>
      <c r="FEA51"/>
      <c r="FEB51"/>
      <c r="FEC51"/>
      <c r="FED51"/>
      <c r="FEE51"/>
      <c r="FEF51"/>
      <c r="FEG51"/>
      <c r="FEH51"/>
      <c r="FEI51"/>
      <c r="FEJ51"/>
      <c r="FEK51"/>
      <c r="FEL51"/>
      <c r="FEM51"/>
      <c r="FEN51"/>
      <c r="FEO51"/>
      <c r="FEP51"/>
      <c r="FEQ51"/>
      <c r="FER51"/>
      <c r="FES51"/>
      <c r="FET51"/>
      <c r="FEU51"/>
      <c r="FEV51"/>
      <c r="FEW51"/>
      <c r="FEX51"/>
      <c r="FEY51"/>
      <c r="FEZ51"/>
      <c r="FFA51"/>
      <c r="FFB51"/>
      <c r="FFC51"/>
      <c r="FFD51"/>
      <c r="FFE51"/>
      <c r="FFF51"/>
      <c r="FFG51"/>
      <c r="FFH51"/>
      <c r="FFI51"/>
      <c r="FFJ51"/>
      <c r="FFK51"/>
      <c r="FFL51"/>
      <c r="FFM51"/>
      <c r="FFN51"/>
      <c r="FFO51"/>
      <c r="FFP51"/>
      <c r="FFQ51"/>
      <c r="FFR51"/>
      <c r="FFS51"/>
      <c r="FFT51"/>
      <c r="FFU51"/>
      <c r="FFV51"/>
      <c r="FFW51"/>
      <c r="FFX51"/>
      <c r="FFY51"/>
      <c r="FFZ51"/>
      <c r="FGA51"/>
      <c r="FGB51"/>
      <c r="FGC51"/>
      <c r="FGD51"/>
      <c r="FGE51"/>
      <c r="FGF51"/>
      <c r="FGG51"/>
      <c r="FGH51"/>
      <c r="FGI51"/>
      <c r="FGJ51"/>
      <c r="FGK51"/>
      <c r="FGL51"/>
      <c r="FGM51"/>
      <c r="FGN51"/>
      <c r="FGO51"/>
      <c r="FGP51"/>
      <c r="FGQ51"/>
      <c r="FGR51"/>
      <c r="FGS51"/>
      <c r="FGT51"/>
      <c r="FGU51"/>
      <c r="FGV51"/>
      <c r="FGW51"/>
      <c r="FGX51"/>
      <c r="FGY51"/>
      <c r="FGZ51"/>
      <c r="FHA51"/>
      <c r="FHB51"/>
      <c r="FHC51"/>
      <c r="FHD51"/>
      <c r="FHE51"/>
      <c r="FHF51"/>
      <c r="FHG51"/>
      <c r="FHH51"/>
      <c r="FHI51"/>
      <c r="FHJ51"/>
      <c r="FHK51"/>
      <c r="FHL51"/>
      <c r="FHM51"/>
      <c r="FHN51"/>
      <c r="FHO51"/>
      <c r="FHP51"/>
      <c r="FHQ51"/>
      <c r="FHR51"/>
      <c r="FHS51"/>
      <c r="FHT51"/>
      <c r="FHU51"/>
      <c r="FHV51"/>
      <c r="FHW51"/>
      <c r="FHX51"/>
      <c r="FHY51"/>
      <c r="FHZ51"/>
      <c r="FIA51"/>
      <c r="FIB51"/>
      <c r="FIC51"/>
      <c r="FID51"/>
      <c r="FIE51"/>
      <c r="FIF51"/>
      <c r="FIG51"/>
      <c r="FIH51"/>
      <c r="FII51"/>
      <c r="FIJ51"/>
      <c r="FIK51"/>
      <c r="FIL51"/>
      <c r="FIM51"/>
      <c r="FIN51"/>
      <c r="FIO51"/>
      <c r="FIP51"/>
      <c r="FIQ51"/>
      <c r="FIR51"/>
      <c r="FIS51"/>
      <c r="FIT51"/>
      <c r="FIU51"/>
      <c r="FIV51"/>
      <c r="FIW51"/>
      <c r="FIX51"/>
      <c r="FIY51"/>
      <c r="FIZ51"/>
      <c r="FJA51"/>
      <c r="FJB51"/>
      <c r="FJC51"/>
      <c r="FJD51"/>
      <c r="FJE51"/>
      <c r="FJF51"/>
      <c r="FJG51"/>
      <c r="FJH51"/>
      <c r="FJI51"/>
      <c r="FJJ51"/>
      <c r="FJK51"/>
      <c r="FJL51"/>
      <c r="FJM51"/>
      <c r="FJN51"/>
      <c r="FJO51"/>
      <c r="FJP51"/>
      <c r="FJQ51"/>
      <c r="FJR51"/>
      <c r="FJS51"/>
      <c r="FJT51"/>
      <c r="FJU51"/>
      <c r="FJV51"/>
      <c r="FJW51"/>
      <c r="FJX51"/>
      <c r="FJY51"/>
      <c r="FJZ51"/>
      <c r="FKA51"/>
      <c r="FKB51"/>
      <c r="FKC51"/>
      <c r="FKD51"/>
      <c r="FKE51"/>
      <c r="FKF51"/>
      <c r="FKG51"/>
      <c r="FKH51"/>
      <c r="FKI51"/>
      <c r="FKJ51"/>
      <c r="FKK51"/>
      <c r="FKL51"/>
      <c r="FKM51"/>
      <c r="FKN51"/>
      <c r="FKO51"/>
      <c r="FKP51"/>
      <c r="FKQ51"/>
      <c r="FKR51"/>
      <c r="FKS51"/>
      <c r="FKT51"/>
      <c r="FKU51"/>
      <c r="FKV51"/>
      <c r="FKW51"/>
      <c r="FKX51"/>
      <c r="FKY51"/>
      <c r="FKZ51"/>
      <c r="FLA51"/>
      <c r="FLB51"/>
      <c r="FLC51"/>
      <c r="FLD51"/>
      <c r="FLE51"/>
      <c r="FLF51"/>
      <c r="FLG51"/>
      <c r="FLH51"/>
      <c r="FLI51"/>
      <c r="FLJ51"/>
      <c r="FLK51"/>
      <c r="FLL51"/>
      <c r="FLM51"/>
      <c r="FLN51"/>
      <c r="FLO51"/>
      <c r="FLP51"/>
      <c r="FLQ51"/>
      <c r="FLR51"/>
      <c r="FLS51"/>
      <c r="FLT51"/>
      <c r="FLU51"/>
      <c r="FLV51"/>
      <c r="FLW51"/>
      <c r="FLX51"/>
      <c r="FLY51"/>
      <c r="FLZ51"/>
      <c r="FMA51"/>
      <c r="FMB51"/>
      <c r="FMC51"/>
      <c r="FMD51"/>
      <c r="FME51"/>
      <c r="FMF51"/>
      <c r="FMG51"/>
      <c r="FMH51"/>
      <c r="FMI51"/>
      <c r="FMJ51"/>
      <c r="FMK51"/>
      <c r="FML51"/>
      <c r="FMM51"/>
      <c r="FMN51"/>
      <c r="FMO51"/>
      <c r="FMP51"/>
      <c r="FMQ51"/>
      <c r="FMR51"/>
      <c r="FMS51"/>
      <c r="FMT51"/>
      <c r="FMU51"/>
      <c r="FMV51"/>
      <c r="FMW51"/>
      <c r="FMX51"/>
      <c r="FMY51"/>
      <c r="FMZ51"/>
      <c r="FNA51"/>
      <c r="FNB51"/>
      <c r="FNC51"/>
      <c r="FND51"/>
      <c r="FNE51"/>
      <c r="FNF51"/>
      <c r="FNG51"/>
      <c r="FNH51"/>
      <c r="FNI51"/>
      <c r="FNJ51"/>
      <c r="FNK51"/>
      <c r="FNL51"/>
      <c r="FNM51"/>
      <c r="FNN51"/>
      <c r="FNO51"/>
      <c r="FNP51"/>
      <c r="FNQ51"/>
      <c r="FNR51"/>
      <c r="FNS51"/>
      <c r="FNT51"/>
      <c r="FNU51"/>
      <c r="FNV51"/>
      <c r="FNW51"/>
      <c r="FNX51"/>
      <c r="FNY51"/>
      <c r="FNZ51"/>
      <c r="FOA51"/>
      <c r="FOB51"/>
      <c r="FOC51"/>
      <c r="FOD51"/>
      <c r="FOE51"/>
      <c r="FOF51"/>
      <c r="FOG51"/>
      <c r="FOH51"/>
      <c r="FOI51"/>
      <c r="FOJ51"/>
      <c r="FOK51"/>
      <c r="FOL51"/>
      <c r="FOM51"/>
      <c r="FON51"/>
      <c r="FOO51"/>
      <c r="FOP51"/>
      <c r="FOQ51"/>
      <c r="FOR51"/>
      <c r="FOS51"/>
      <c r="FOT51"/>
      <c r="FOU51"/>
      <c r="FOV51"/>
      <c r="FOW51"/>
      <c r="FOX51"/>
      <c r="FOY51"/>
      <c r="FOZ51"/>
      <c r="FPA51"/>
      <c r="FPB51"/>
      <c r="FPC51"/>
      <c r="FPD51"/>
      <c r="FPE51"/>
      <c r="FPF51"/>
      <c r="FPG51"/>
      <c r="FPH51"/>
      <c r="FPI51"/>
      <c r="FPJ51"/>
      <c r="FPK51"/>
      <c r="FPL51"/>
      <c r="FPM51"/>
      <c r="FPN51"/>
      <c r="FPO51"/>
      <c r="FPP51"/>
      <c r="FPQ51"/>
      <c r="FPR51"/>
      <c r="FPS51"/>
      <c r="FPT51"/>
      <c r="FPU51"/>
      <c r="FPV51"/>
      <c r="FPW51"/>
      <c r="FPX51"/>
      <c r="FPY51"/>
      <c r="FPZ51"/>
      <c r="FQA51"/>
      <c r="FQB51"/>
      <c r="FQC51"/>
      <c r="FQD51"/>
      <c r="FQE51"/>
      <c r="FQF51"/>
      <c r="FQG51"/>
      <c r="FQH51"/>
      <c r="FQI51"/>
      <c r="FQJ51"/>
      <c r="FQK51"/>
      <c r="FQL51"/>
      <c r="FQM51"/>
      <c r="FQN51"/>
      <c r="FQO51"/>
      <c r="FQP51"/>
      <c r="FQQ51"/>
      <c r="FQR51"/>
      <c r="FQS51"/>
      <c r="FQT51"/>
      <c r="FQU51"/>
      <c r="FQV51"/>
      <c r="FQW51"/>
      <c r="FQX51"/>
      <c r="FQY51"/>
      <c r="FQZ51"/>
      <c r="FRA51"/>
      <c r="FRB51"/>
      <c r="FRC51"/>
      <c r="FRD51"/>
      <c r="FRE51"/>
      <c r="FRF51"/>
      <c r="FRG51"/>
      <c r="FRH51"/>
      <c r="FRI51"/>
      <c r="FRJ51"/>
      <c r="FRK51"/>
      <c r="FRL51"/>
      <c r="FRM51"/>
      <c r="FRN51"/>
      <c r="FRO51"/>
      <c r="FRP51"/>
      <c r="FRQ51"/>
      <c r="FRR51"/>
      <c r="FRS51"/>
      <c r="FRT51"/>
      <c r="FRU51"/>
      <c r="FRV51"/>
      <c r="FRW51"/>
      <c r="FRX51"/>
      <c r="FRY51"/>
      <c r="FRZ51"/>
      <c r="FSA51"/>
      <c r="FSB51"/>
      <c r="FSC51"/>
      <c r="FSD51"/>
      <c r="FSE51"/>
      <c r="FSF51"/>
      <c r="FSG51"/>
      <c r="FSH51"/>
      <c r="FSI51"/>
      <c r="FSJ51"/>
      <c r="FSK51"/>
      <c r="FSL51"/>
      <c r="FSM51"/>
      <c r="FSN51"/>
      <c r="FSO51"/>
      <c r="FSP51"/>
      <c r="FSQ51"/>
      <c r="FSR51"/>
      <c r="FSS51"/>
      <c r="FST51"/>
      <c r="FSU51"/>
      <c r="FSV51"/>
      <c r="FSW51"/>
      <c r="FSX51"/>
      <c r="FSY51"/>
      <c r="FSZ51"/>
      <c r="FTA51"/>
      <c r="FTB51"/>
      <c r="FTC51"/>
      <c r="FTD51"/>
      <c r="FTE51"/>
      <c r="FTF51"/>
      <c r="FTG51"/>
      <c r="FTH51"/>
      <c r="FTI51"/>
      <c r="FTJ51"/>
      <c r="FTK51"/>
      <c r="FTL51"/>
      <c r="FTM51"/>
      <c r="FTN51"/>
      <c r="FTO51"/>
      <c r="FTP51"/>
      <c r="FTQ51"/>
      <c r="FTR51"/>
      <c r="FTS51"/>
      <c r="FTT51"/>
      <c r="FTU51"/>
      <c r="FTV51"/>
      <c r="FTW51"/>
      <c r="FTX51"/>
      <c r="FTY51"/>
      <c r="FTZ51"/>
      <c r="FUA51"/>
      <c r="FUB51"/>
      <c r="FUC51"/>
      <c r="FUD51"/>
      <c r="FUE51"/>
      <c r="FUF51"/>
      <c r="FUG51"/>
      <c r="FUH51"/>
      <c r="FUI51"/>
      <c r="FUJ51"/>
      <c r="FUK51"/>
      <c r="FUL51"/>
      <c r="FUM51"/>
      <c r="FUN51"/>
      <c r="FUO51"/>
      <c r="FUP51"/>
      <c r="FUQ51"/>
      <c r="FUR51"/>
      <c r="FUS51"/>
      <c r="FUT51"/>
      <c r="FUU51"/>
      <c r="FUV51"/>
      <c r="FUW51"/>
      <c r="FUX51"/>
      <c r="FUY51"/>
      <c r="FUZ51"/>
      <c r="FVA51"/>
      <c r="FVB51"/>
      <c r="FVC51"/>
      <c r="FVD51"/>
      <c r="FVE51"/>
      <c r="FVF51"/>
      <c r="FVG51"/>
      <c r="FVH51"/>
      <c r="FVI51"/>
      <c r="FVJ51"/>
      <c r="FVK51"/>
      <c r="FVL51"/>
      <c r="FVM51"/>
      <c r="FVN51"/>
      <c r="FVO51"/>
      <c r="FVP51"/>
      <c r="FVQ51"/>
      <c r="FVR51"/>
      <c r="FVS51"/>
      <c r="FVT51"/>
      <c r="FVU51"/>
      <c r="FVV51"/>
      <c r="FVW51"/>
      <c r="FVX51"/>
      <c r="FVY51"/>
      <c r="FVZ51"/>
      <c r="FWA51"/>
      <c r="FWB51"/>
      <c r="FWC51"/>
      <c r="FWD51"/>
      <c r="FWE51"/>
      <c r="FWF51"/>
      <c r="FWG51"/>
      <c r="FWH51"/>
      <c r="FWI51"/>
      <c r="FWJ51"/>
      <c r="FWK51"/>
      <c r="FWL51"/>
      <c r="FWM51"/>
      <c r="FWN51"/>
      <c r="FWO51"/>
      <c r="FWP51"/>
      <c r="FWQ51"/>
      <c r="FWR51"/>
      <c r="FWS51"/>
      <c r="FWT51"/>
      <c r="FWU51"/>
      <c r="FWV51"/>
      <c r="FWW51"/>
      <c r="FWX51"/>
      <c r="FWY51"/>
      <c r="FWZ51"/>
      <c r="FXA51"/>
      <c r="FXB51"/>
      <c r="FXC51"/>
      <c r="FXD51"/>
      <c r="FXE51"/>
      <c r="FXF51"/>
      <c r="FXG51"/>
      <c r="FXH51"/>
      <c r="FXI51"/>
      <c r="FXJ51"/>
      <c r="FXK51"/>
      <c r="FXL51"/>
      <c r="FXM51"/>
      <c r="FXN51"/>
      <c r="FXO51"/>
      <c r="FXP51"/>
      <c r="FXQ51"/>
      <c r="FXR51"/>
      <c r="FXS51"/>
      <c r="FXT51"/>
      <c r="FXU51"/>
      <c r="FXV51"/>
      <c r="FXW51"/>
      <c r="FXX51"/>
      <c r="FXY51"/>
      <c r="FXZ51"/>
      <c r="FYA51"/>
      <c r="FYB51"/>
      <c r="FYC51"/>
      <c r="FYD51"/>
      <c r="FYE51"/>
      <c r="FYF51"/>
      <c r="FYG51"/>
      <c r="FYH51"/>
      <c r="FYI51"/>
      <c r="FYJ51"/>
      <c r="FYK51"/>
      <c r="FYL51"/>
      <c r="FYM51"/>
      <c r="FYN51"/>
      <c r="FYO51"/>
      <c r="FYP51"/>
      <c r="FYQ51"/>
      <c r="FYR51"/>
      <c r="FYS51"/>
      <c r="FYT51"/>
      <c r="FYU51"/>
      <c r="FYV51"/>
      <c r="FYW51"/>
      <c r="FYX51"/>
      <c r="FYY51"/>
      <c r="FYZ51"/>
      <c r="FZA51"/>
      <c r="FZB51"/>
      <c r="FZC51"/>
      <c r="FZD51"/>
      <c r="FZE51"/>
      <c r="FZF51"/>
      <c r="FZG51"/>
      <c r="FZH51"/>
      <c r="FZI51"/>
      <c r="FZJ51"/>
      <c r="FZK51"/>
      <c r="FZL51"/>
      <c r="FZM51"/>
      <c r="FZN51"/>
      <c r="FZO51"/>
      <c r="FZP51"/>
      <c r="FZQ51"/>
      <c r="FZR51"/>
      <c r="FZS51"/>
      <c r="FZT51"/>
      <c r="FZU51"/>
      <c r="FZV51"/>
      <c r="FZW51"/>
      <c r="FZX51"/>
      <c r="FZY51"/>
      <c r="FZZ51"/>
      <c r="GAA51"/>
      <c r="GAB51"/>
      <c r="GAC51"/>
      <c r="GAD51"/>
      <c r="GAE51"/>
      <c r="GAF51"/>
      <c r="GAG51"/>
      <c r="GAH51"/>
      <c r="GAI51"/>
      <c r="GAJ51"/>
      <c r="GAK51"/>
      <c r="GAL51"/>
      <c r="GAM51"/>
      <c r="GAN51"/>
      <c r="GAO51"/>
      <c r="GAP51"/>
      <c r="GAQ51"/>
      <c r="GAR51"/>
      <c r="GAS51"/>
      <c r="GAT51"/>
      <c r="GAU51"/>
      <c r="GAV51"/>
      <c r="GAW51"/>
      <c r="GAX51"/>
      <c r="GAY51"/>
      <c r="GAZ51"/>
      <c r="GBA51"/>
      <c r="GBB51"/>
      <c r="GBC51"/>
      <c r="GBD51"/>
      <c r="GBE51"/>
      <c r="GBF51"/>
      <c r="GBG51"/>
      <c r="GBH51"/>
      <c r="GBI51"/>
      <c r="GBJ51"/>
      <c r="GBK51"/>
      <c r="GBL51"/>
      <c r="GBM51"/>
      <c r="GBN51"/>
      <c r="GBO51"/>
      <c r="GBP51"/>
      <c r="GBQ51"/>
      <c r="GBR51"/>
      <c r="GBS51"/>
      <c r="GBT51"/>
      <c r="GBU51"/>
      <c r="GBV51"/>
      <c r="GBW51"/>
      <c r="GBX51"/>
      <c r="GBY51"/>
      <c r="GBZ51"/>
      <c r="GCA51"/>
      <c r="GCB51"/>
      <c r="GCC51"/>
      <c r="GCD51"/>
      <c r="GCE51"/>
      <c r="GCF51"/>
      <c r="GCG51"/>
      <c r="GCH51"/>
      <c r="GCI51"/>
      <c r="GCJ51"/>
      <c r="GCK51"/>
      <c r="GCL51"/>
      <c r="GCM51"/>
      <c r="GCN51"/>
      <c r="GCO51"/>
      <c r="GCP51"/>
      <c r="GCQ51"/>
      <c r="GCR51"/>
      <c r="GCS51"/>
      <c r="GCT51"/>
      <c r="GCU51"/>
      <c r="GCV51"/>
      <c r="GCW51"/>
      <c r="GCX51"/>
      <c r="GCY51"/>
      <c r="GCZ51"/>
      <c r="GDA51"/>
      <c r="GDB51"/>
      <c r="GDC51"/>
      <c r="GDD51"/>
      <c r="GDE51"/>
      <c r="GDF51"/>
      <c r="GDG51"/>
      <c r="GDH51"/>
      <c r="GDI51"/>
      <c r="GDJ51"/>
      <c r="GDK51"/>
      <c r="GDL51"/>
      <c r="GDM51"/>
      <c r="GDN51"/>
      <c r="GDO51"/>
      <c r="GDP51"/>
      <c r="GDQ51"/>
      <c r="GDR51"/>
      <c r="GDS51"/>
      <c r="GDT51"/>
      <c r="GDU51"/>
      <c r="GDV51"/>
      <c r="GDW51"/>
      <c r="GDX51"/>
      <c r="GDY51"/>
      <c r="GDZ51"/>
      <c r="GEA51"/>
      <c r="GEB51"/>
      <c r="GEC51"/>
      <c r="GED51"/>
      <c r="GEE51"/>
      <c r="GEF51"/>
      <c r="GEG51"/>
      <c r="GEH51"/>
      <c r="GEI51"/>
      <c r="GEJ51"/>
      <c r="GEK51"/>
      <c r="GEL51"/>
      <c r="GEM51"/>
      <c r="GEN51"/>
      <c r="GEO51"/>
      <c r="GEP51"/>
      <c r="GEQ51"/>
      <c r="GER51"/>
      <c r="GES51"/>
      <c r="GET51"/>
      <c r="GEU51"/>
      <c r="GEV51"/>
      <c r="GEW51"/>
      <c r="GEX51"/>
      <c r="GEY51"/>
      <c r="GEZ51"/>
      <c r="GFA51"/>
      <c r="GFB51"/>
      <c r="GFC51"/>
      <c r="GFD51"/>
      <c r="GFE51"/>
      <c r="GFF51"/>
      <c r="GFG51"/>
      <c r="GFH51"/>
      <c r="GFI51"/>
      <c r="GFJ51"/>
      <c r="GFK51"/>
      <c r="GFL51"/>
      <c r="GFM51"/>
      <c r="GFN51"/>
      <c r="GFO51"/>
      <c r="GFP51"/>
      <c r="GFQ51"/>
      <c r="GFR51"/>
      <c r="GFS51"/>
      <c r="GFT51"/>
      <c r="GFU51"/>
      <c r="GFV51"/>
      <c r="GFW51"/>
      <c r="GFX51"/>
      <c r="GFY51"/>
      <c r="GFZ51"/>
      <c r="GGA51"/>
      <c r="GGB51"/>
      <c r="GGC51"/>
      <c r="GGD51"/>
      <c r="GGE51"/>
      <c r="GGF51"/>
      <c r="GGG51"/>
      <c r="GGH51"/>
      <c r="GGI51"/>
      <c r="GGJ51"/>
      <c r="GGK51"/>
      <c r="GGL51"/>
      <c r="GGM51"/>
      <c r="GGN51"/>
      <c r="GGO51"/>
      <c r="GGP51"/>
      <c r="GGQ51"/>
      <c r="GGR51"/>
      <c r="GGS51"/>
      <c r="GGT51"/>
      <c r="GGU51"/>
      <c r="GGV51"/>
      <c r="GGW51"/>
      <c r="GGX51"/>
      <c r="GGY51"/>
      <c r="GGZ51"/>
      <c r="GHA51"/>
      <c r="GHB51"/>
      <c r="GHC51"/>
      <c r="GHD51"/>
      <c r="GHE51"/>
      <c r="GHF51"/>
      <c r="GHG51"/>
      <c r="GHH51"/>
      <c r="GHI51"/>
      <c r="GHJ51"/>
      <c r="GHK51"/>
      <c r="GHL51"/>
      <c r="GHM51"/>
      <c r="GHN51"/>
      <c r="GHO51"/>
      <c r="GHP51"/>
      <c r="GHQ51"/>
      <c r="GHR51"/>
      <c r="GHS51"/>
      <c r="GHT51"/>
      <c r="GHU51"/>
      <c r="GHV51"/>
      <c r="GHW51"/>
      <c r="GHX51"/>
      <c r="GHY51"/>
      <c r="GHZ51"/>
      <c r="GIA51"/>
      <c r="GIB51"/>
      <c r="GIC51"/>
      <c r="GID51"/>
      <c r="GIE51"/>
      <c r="GIF51"/>
      <c r="GIG51"/>
      <c r="GIH51"/>
      <c r="GII51"/>
      <c r="GIJ51"/>
      <c r="GIK51"/>
      <c r="GIL51"/>
      <c r="GIM51"/>
      <c r="GIN51"/>
      <c r="GIO51"/>
      <c r="GIP51"/>
      <c r="GIQ51"/>
      <c r="GIR51"/>
      <c r="GIS51"/>
      <c r="GIT51"/>
      <c r="GIU51"/>
      <c r="GIV51"/>
      <c r="GIW51"/>
      <c r="GIX51"/>
      <c r="GIY51"/>
      <c r="GIZ51"/>
      <c r="GJA51"/>
      <c r="GJB51"/>
      <c r="GJC51"/>
      <c r="GJD51"/>
      <c r="GJE51"/>
      <c r="GJF51"/>
      <c r="GJG51"/>
      <c r="GJH51"/>
      <c r="GJI51"/>
      <c r="GJJ51"/>
      <c r="GJK51"/>
      <c r="GJL51"/>
      <c r="GJM51"/>
      <c r="GJN51"/>
      <c r="GJO51"/>
      <c r="GJP51"/>
      <c r="GJQ51"/>
      <c r="GJR51"/>
      <c r="GJS51"/>
      <c r="GJT51"/>
      <c r="GJU51"/>
      <c r="GJV51"/>
      <c r="GJW51"/>
      <c r="GJX51"/>
      <c r="GJY51"/>
      <c r="GJZ51"/>
      <c r="GKA51"/>
      <c r="GKB51"/>
      <c r="GKC51"/>
      <c r="GKD51"/>
      <c r="GKE51"/>
      <c r="GKF51"/>
      <c r="GKG51"/>
      <c r="GKH51"/>
      <c r="GKI51"/>
      <c r="GKJ51"/>
      <c r="GKK51"/>
      <c r="GKL51"/>
      <c r="GKM51"/>
      <c r="GKN51"/>
      <c r="GKO51"/>
      <c r="GKP51"/>
      <c r="GKQ51"/>
      <c r="GKR51"/>
      <c r="GKS51"/>
      <c r="GKT51"/>
      <c r="GKU51"/>
      <c r="GKV51"/>
      <c r="GKW51"/>
      <c r="GKX51"/>
      <c r="GKY51"/>
      <c r="GKZ51"/>
      <c r="GLA51"/>
      <c r="GLB51"/>
      <c r="GLC51"/>
      <c r="GLD51"/>
      <c r="GLE51"/>
      <c r="GLF51"/>
      <c r="GLG51"/>
      <c r="GLH51"/>
      <c r="GLI51"/>
      <c r="GLJ51"/>
      <c r="GLK51"/>
      <c r="GLL51"/>
      <c r="GLM51"/>
      <c r="GLN51"/>
      <c r="GLO51"/>
      <c r="GLP51"/>
      <c r="GLQ51"/>
      <c r="GLR51"/>
      <c r="GLS51"/>
      <c r="GLT51"/>
      <c r="GLU51"/>
      <c r="GLV51"/>
      <c r="GLW51"/>
      <c r="GLX51"/>
      <c r="GLY51"/>
      <c r="GLZ51"/>
      <c r="GMA51"/>
      <c r="GMB51"/>
      <c r="GMC51"/>
      <c r="GMD51"/>
      <c r="GME51"/>
      <c r="GMF51"/>
      <c r="GMG51"/>
      <c r="GMH51"/>
      <c r="GMI51"/>
      <c r="GMJ51"/>
      <c r="GMK51"/>
      <c r="GML51"/>
      <c r="GMM51"/>
      <c r="GMN51"/>
      <c r="GMO51"/>
      <c r="GMP51"/>
      <c r="GMQ51"/>
      <c r="GMR51"/>
      <c r="GMS51"/>
      <c r="GMT51"/>
      <c r="GMU51"/>
      <c r="GMV51"/>
      <c r="GMW51"/>
      <c r="GMX51"/>
      <c r="GMY51"/>
      <c r="GMZ51"/>
      <c r="GNA51"/>
      <c r="GNB51"/>
      <c r="GNC51"/>
      <c r="GND51"/>
      <c r="GNE51"/>
      <c r="GNF51"/>
      <c r="GNG51"/>
      <c r="GNH51"/>
      <c r="GNI51"/>
      <c r="GNJ51"/>
      <c r="GNK51"/>
      <c r="GNL51"/>
      <c r="GNM51"/>
      <c r="GNN51"/>
      <c r="GNO51"/>
      <c r="GNP51"/>
      <c r="GNQ51"/>
      <c r="GNR51"/>
      <c r="GNS51"/>
      <c r="GNT51"/>
      <c r="GNU51"/>
      <c r="GNV51"/>
      <c r="GNW51"/>
      <c r="GNX51"/>
      <c r="GNY51"/>
      <c r="GNZ51"/>
      <c r="GOA51"/>
      <c r="GOB51"/>
      <c r="GOC51"/>
      <c r="GOD51"/>
      <c r="GOE51"/>
      <c r="GOF51"/>
      <c r="GOG51"/>
      <c r="GOH51"/>
      <c r="GOI51"/>
      <c r="GOJ51"/>
      <c r="GOK51"/>
      <c r="GOL51"/>
      <c r="GOM51"/>
      <c r="GON51"/>
      <c r="GOO51"/>
      <c r="GOP51"/>
      <c r="GOQ51"/>
      <c r="GOR51"/>
      <c r="GOS51"/>
      <c r="GOT51"/>
      <c r="GOU51"/>
      <c r="GOV51"/>
      <c r="GOW51"/>
      <c r="GOX51"/>
      <c r="GOY51"/>
      <c r="GOZ51"/>
      <c r="GPA51"/>
      <c r="GPB51"/>
      <c r="GPC51"/>
      <c r="GPD51"/>
      <c r="GPE51"/>
      <c r="GPF51"/>
      <c r="GPG51"/>
      <c r="GPH51"/>
      <c r="GPI51"/>
      <c r="GPJ51"/>
      <c r="GPK51"/>
      <c r="GPL51"/>
      <c r="GPM51"/>
      <c r="GPN51"/>
      <c r="GPO51"/>
      <c r="GPP51"/>
      <c r="GPQ51"/>
      <c r="GPR51"/>
      <c r="GPS51"/>
      <c r="GPT51"/>
      <c r="GPU51"/>
      <c r="GPV51"/>
      <c r="GPW51"/>
      <c r="GPX51"/>
      <c r="GPY51"/>
      <c r="GPZ51"/>
      <c r="GQA51"/>
      <c r="GQB51"/>
      <c r="GQC51"/>
      <c r="GQD51"/>
      <c r="GQE51"/>
      <c r="GQF51"/>
      <c r="GQG51"/>
      <c r="GQH51"/>
      <c r="GQI51"/>
      <c r="GQJ51"/>
      <c r="GQK51"/>
      <c r="GQL51"/>
      <c r="GQM51"/>
      <c r="GQN51"/>
      <c r="GQO51"/>
      <c r="GQP51"/>
      <c r="GQQ51"/>
      <c r="GQR51"/>
      <c r="GQS51"/>
      <c r="GQT51"/>
      <c r="GQU51"/>
      <c r="GQV51"/>
      <c r="GQW51"/>
      <c r="GQX51"/>
      <c r="GQY51"/>
      <c r="GQZ51"/>
      <c r="GRA51"/>
      <c r="GRB51"/>
      <c r="GRC51"/>
      <c r="GRD51"/>
      <c r="GRE51"/>
      <c r="GRF51"/>
      <c r="GRG51"/>
      <c r="GRH51"/>
      <c r="GRI51"/>
      <c r="GRJ51"/>
      <c r="GRK51"/>
      <c r="GRL51"/>
      <c r="GRM51"/>
      <c r="GRN51"/>
      <c r="GRO51"/>
      <c r="GRP51"/>
      <c r="GRQ51"/>
      <c r="GRR51"/>
      <c r="GRS51"/>
      <c r="GRT51"/>
      <c r="GRU51"/>
      <c r="GRV51"/>
      <c r="GRW51"/>
      <c r="GRX51"/>
      <c r="GRY51"/>
      <c r="GRZ51"/>
      <c r="GSA51"/>
      <c r="GSB51"/>
      <c r="GSC51"/>
      <c r="GSD51"/>
      <c r="GSE51"/>
      <c r="GSF51"/>
      <c r="GSG51"/>
      <c r="GSH51"/>
      <c r="GSI51"/>
      <c r="GSJ51"/>
      <c r="GSK51"/>
      <c r="GSL51"/>
      <c r="GSM51"/>
      <c r="GSN51"/>
      <c r="GSO51"/>
      <c r="GSP51"/>
      <c r="GSQ51"/>
      <c r="GSR51"/>
      <c r="GSS51"/>
      <c r="GST51"/>
      <c r="GSU51"/>
      <c r="GSV51"/>
      <c r="GSW51"/>
      <c r="GSX51"/>
      <c r="GSY51"/>
      <c r="GSZ51"/>
      <c r="GTA51"/>
      <c r="GTB51"/>
      <c r="GTC51"/>
      <c r="GTD51"/>
      <c r="GTE51"/>
      <c r="GTF51"/>
      <c r="GTG51"/>
      <c r="GTH51"/>
      <c r="GTI51"/>
      <c r="GTJ51"/>
      <c r="GTK51"/>
      <c r="GTL51"/>
      <c r="GTM51"/>
      <c r="GTN51"/>
      <c r="GTO51"/>
      <c r="GTP51"/>
      <c r="GTQ51"/>
      <c r="GTR51"/>
      <c r="GTS51"/>
      <c r="GTT51"/>
      <c r="GTU51"/>
      <c r="GTV51"/>
      <c r="GTW51"/>
      <c r="GTX51"/>
      <c r="GTY51"/>
      <c r="GTZ51"/>
      <c r="GUA51"/>
      <c r="GUB51"/>
      <c r="GUC51"/>
      <c r="GUD51"/>
      <c r="GUE51"/>
      <c r="GUF51"/>
      <c r="GUG51"/>
      <c r="GUH51"/>
      <c r="GUI51"/>
      <c r="GUJ51"/>
      <c r="GUK51"/>
      <c r="GUL51"/>
      <c r="GUM51"/>
      <c r="GUN51"/>
      <c r="GUO51"/>
      <c r="GUP51"/>
      <c r="GUQ51"/>
      <c r="GUR51"/>
      <c r="GUS51"/>
      <c r="GUT51"/>
      <c r="GUU51"/>
      <c r="GUV51"/>
      <c r="GUW51"/>
      <c r="GUX51"/>
      <c r="GUY51"/>
      <c r="GUZ51"/>
      <c r="GVA51"/>
      <c r="GVB51"/>
      <c r="GVC51"/>
      <c r="GVD51"/>
      <c r="GVE51"/>
      <c r="GVF51"/>
      <c r="GVG51"/>
      <c r="GVH51"/>
      <c r="GVI51"/>
      <c r="GVJ51"/>
      <c r="GVK51"/>
      <c r="GVL51"/>
      <c r="GVM51"/>
      <c r="GVN51"/>
      <c r="GVO51"/>
      <c r="GVP51"/>
      <c r="GVQ51"/>
      <c r="GVR51"/>
      <c r="GVS51"/>
      <c r="GVT51"/>
      <c r="GVU51"/>
      <c r="GVV51"/>
      <c r="GVW51"/>
      <c r="GVX51"/>
      <c r="GVY51"/>
      <c r="GVZ51"/>
      <c r="GWA51"/>
      <c r="GWB51"/>
      <c r="GWC51"/>
      <c r="GWD51"/>
      <c r="GWE51"/>
      <c r="GWF51"/>
      <c r="GWG51"/>
      <c r="GWH51"/>
      <c r="GWI51"/>
      <c r="GWJ51"/>
      <c r="GWK51"/>
      <c r="GWL51"/>
      <c r="GWM51"/>
      <c r="GWN51"/>
      <c r="GWO51"/>
      <c r="GWP51"/>
      <c r="GWQ51"/>
      <c r="GWR51"/>
      <c r="GWS51"/>
      <c r="GWT51"/>
      <c r="GWU51"/>
      <c r="GWV51"/>
      <c r="GWW51"/>
      <c r="GWX51"/>
      <c r="GWY51"/>
      <c r="GWZ51"/>
      <c r="GXA51"/>
      <c r="GXB51"/>
      <c r="GXC51"/>
      <c r="GXD51"/>
      <c r="GXE51"/>
      <c r="GXF51"/>
      <c r="GXG51"/>
      <c r="GXH51"/>
      <c r="GXI51"/>
      <c r="GXJ51"/>
      <c r="GXK51"/>
      <c r="GXL51"/>
      <c r="GXM51"/>
      <c r="GXN51"/>
      <c r="GXO51"/>
      <c r="GXP51"/>
      <c r="GXQ51"/>
      <c r="GXR51"/>
      <c r="GXS51"/>
      <c r="GXT51"/>
      <c r="GXU51"/>
      <c r="GXV51"/>
      <c r="GXW51"/>
      <c r="GXX51"/>
      <c r="GXY51"/>
      <c r="GXZ51"/>
      <c r="GYA51"/>
      <c r="GYB51"/>
      <c r="GYC51"/>
      <c r="GYD51"/>
      <c r="GYE51"/>
      <c r="GYF51"/>
      <c r="GYG51"/>
      <c r="GYH51"/>
      <c r="GYI51"/>
      <c r="GYJ51"/>
      <c r="GYK51"/>
      <c r="GYL51"/>
      <c r="GYM51"/>
      <c r="GYN51"/>
      <c r="GYO51"/>
      <c r="GYP51"/>
      <c r="GYQ51"/>
      <c r="GYR51"/>
      <c r="GYS51"/>
      <c r="GYT51"/>
      <c r="GYU51"/>
      <c r="GYV51"/>
      <c r="GYW51"/>
      <c r="GYX51"/>
      <c r="GYY51"/>
      <c r="GYZ51"/>
      <c r="GZA51"/>
      <c r="GZB51"/>
      <c r="GZC51"/>
      <c r="GZD51"/>
      <c r="GZE51"/>
      <c r="GZF51"/>
      <c r="GZG51"/>
      <c r="GZH51"/>
      <c r="GZI51"/>
      <c r="GZJ51"/>
      <c r="GZK51"/>
      <c r="GZL51"/>
      <c r="GZM51"/>
      <c r="GZN51"/>
      <c r="GZO51"/>
      <c r="GZP51"/>
      <c r="GZQ51"/>
      <c r="GZR51"/>
      <c r="GZS51"/>
      <c r="GZT51"/>
      <c r="GZU51"/>
      <c r="GZV51"/>
      <c r="GZW51"/>
      <c r="GZX51"/>
      <c r="GZY51"/>
      <c r="GZZ51"/>
      <c r="HAA51"/>
      <c r="HAB51"/>
      <c r="HAC51"/>
      <c r="HAD51"/>
      <c r="HAE51"/>
      <c r="HAF51"/>
      <c r="HAG51"/>
      <c r="HAH51"/>
      <c r="HAI51"/>
      <c r="HAJ51"/>
      <c r="HAK51"/>
      <c r="HAL51"/>
      <c r="HAM51"/>
      <c r="HAN51"/>
      <c r="HAO51"/>
      <c r="HAP51"/>
      <c r="HAQ51"/>
      <c r="HAR51"/>
      <c r="HAS51"/>
      <c r="HAT51"/>
      <c r="HAU51"/>
      <c r="HAV51"/>
      <c r="HAW51"/>
      <c r="HAX51"/>
      <c r="HAY51"/>
      <c r="HAZ51"/>
      <c r="HBA51"/>
      <c r="HBB51"/>
      <c r="HBC51"/>
      <c r="HBD51"/>
      <c r="HBE51"/>
      <c r="HBF51"/>
      <c r="HBG51"/>
      <c r="HBH51"/>
      <c r="HBI51"/>
      <c r="HBJ51"/>
      <c r="HBK51"/>
      <c r="HBL51"/>
      <c r="HBM51"/>
      <c r="HBN51"/>
      <c r="HBO51"/>
      <c r="HBP51"/>
      <c r="HBQ51"/>
      <c r="HBR51"/>
      <c r="HBS51"/>
      <c r="HBT51"/>
      <c r="HBU51"/>
      <c r="HBV51"/>
      <c r="HBW51"/>
      <c r="HBX51"/>
      <c r="HBY51"/>
      <c r="HBZ51"/>
      <c r="HCA51"/>
      <c r="HCB51"/>
      <c r="HCC51"/>
      <c r="HCD51"/>
      <c r="HCE51"/>
      <c r="HCF51"/>
      <c r="HCG51"/>
      <c r="HCH51"/>
      <c r="HCI51"/>
      <c r="HCJ51"/>
      <c r="HCK51"/>
      <c r="HCL51"/>
      <c r="HCM51"/>
      <c r="HCN51"/>
      <c r="HCO51"/>
      <c r="HCP51"/>
      <c r="HCQ51"/>
      <c r="HCR51"/>
      <c r="HCS51"/>
      <c r="HCT51"/>
      <c r="HCU51"/>
      <c r="HCV51"/>
      <c r="HCW51"/>
      <c r="HCX51"/>
      <c r="HCY51"/>
      <c r="HCZ51"/>
      <c r="HDA51"/>
      <c r="HDB51"/>
      <c r="HDC51"/>
      <c r="HDD51"/>
      <c r="HDE51"/>
      <c r="HDF51"/>
      <c r="HDG51"/>
      <c r="HDH51"/>
      <c r="HDI51"/>
      <c r="HDJ51"/>
      <c r="HDK51"/>
      <c r="HDL51"/>
      <c r="HDM51"/>
      <c r="HDN51"/>
      <c r="HDO51"/>
      <c r="HDP51"/>
      <c r="HDQ51"/>
      <c r="HDR51"/>
      <c r="HDS51"/>
      <c r="HDT51"/>
      <c r="HDU51"/>
      <c r="HDV51"/>
      <c r="HDW51"/>
      <c r="HDX51"/>
      <c r="HDY51"/>
      <c r="HDZ51"/>
      <c r="HEA51"/>
      <c r="HEB51"/>
      <c r="HEC51"/>
      <c r="HED51"/>
      <c r="HEE51"/>
      <c r="HEF51"/>
      <c r="HEG51"/>
      <c r="HEH51"/>
      <c r="HEI51"/>
      <c r="HEJ51"/>
      <c r="HEK51"/>
      <c r="HEL51"/>
      <c r="HEM51"/>
      <c r="HEN51"/>
      <c r="HEO51"/>
      <c r="HEP51"/>
      <c r="HEQ51"/>
      <c r="HER51"/>
      <c r="HES51"/>
      <c r="HET51"/>
      <c r="HEU51"/>
      <c r="HEV51"/>
      <c r="HEW51"/>
      <c r="HEX51"/>
      <c r="HEY51"/>
      <c r="HEZ51"/>
      <c r="HFA51"/>
      <c r="HFB51"/>
      <c r="HFC51"/>
      <c r="HFD51"/>
      <c r="HFE51"/>
      <c r="HFF51"/>
      <c r="HFG51"/>
      <c r="HFH51"/>
      <c r="HFI51"/>
      <c r="HFJ51"/>
      <c r="HFK51"/>
      <c r="HFL51"/>
      <c r="HFM51"/>
      <c r="HFN51"/>
      <c r="HFO51"/>
      <c r="HFP51"/>
      <c r="HFQ51"/>
      <c r="HFR51"/>
      <c r="HFS51"/>
      <c r="HFT51"/>
      <c r="HFU51"/>
      <c r="HFV51"/>
      <c r="HFW51"/>
      <c r="HFX51"/>
      <c r="HFY51"/>
      <c r="HFZ51"/>
      <c r="HGA51"/>
      <c r="HGB51"/>
      <c r="HGC51"/>
      <c r="HGD51"/>
      <c r="HGE51"/>
      <c r="HGF51"/>
      <c r="HGG51"/>
      <c r="HGH51"/>
      <c r="HGI51"/>
      <c r="HGJ51"/>
      <c r="HGK51"/>
      <c r="HGL51"/>
      <c r="HGM51"/>
      <c r="HGN51"/>
      <c r="HGO51"/>
      <c r="HGP51"/>
      <c r="HGQ51"/>
      <c r="HGR51"/>
      <c r="HGS51"/>
      <c r="HGT51"/>
      <c r="HGU51"/>
      <c r="HGV51"/>
      <c r="HGW51"/>
      <c r="HGX51"/>
      <c r="HGY51"/>
      <c r="HGZ51"/>
      <c r="HHA51"/>
      <c r="HHB51"/>
      <c r="HHC51"/>
      <c r="HHD51"/>
      <c r="HHE51"/>
      <c r="HHF51"/>
      <c r="HHG51"/>
      <c r="HHH51"/>
      <c r="HHI51"/>
      <c r="HHJ51"/>
      <c r="HHK51"/>
      <c r="HHL51"/>
      <c r="HHM51"/>
      <c r="HHN51"/>
      <c r="HHO51"/>
      <c r="HHP51"/>
      <c r="HHQ51"/>
      <c r="HHR51"/>
      <c r="HHS51"/>
      <c r="HHT51"/>
      <c r="HHU51"/>
      <c r="HHV51"/>
      <c r="HHW51"/>
      <c r="HHX51"/>
      <c r="HHY51"/>
      <c r="HHZ51"/>
      <c r="HIA51"/>
      <c r="HIB51"/>
      <c r="HIC51"/>
      <c r="HID51"/>
      <c r="HIE51"/>
      <c r="HIF51"/>
      <c r="HIG51"/>
      <c r="HIH51"/>
      <c r="HII51"/>
      <c r="HIJ51"/>
      <c r="HIK51"/>
      <c r="HIL51"/>
      <c r="HIM51"/>
      <c r="HIN51"/>
      <c r="HIO51"/>
      <c r="HIP51"/>
      <c r="HIQ51"/>
      <c r="HIR51"/>
      <c r="HIS51"/>
      <c r="HIT51"/>
      <c r="HIU51"/>
      <c r="HIV51"/>
      <c r="HIW51"/>
      <c r="HIX51"/>
      <c r="HIY51"/>
      <c r="HIZ51"/>
      <c r="HJA51"/>
      <c r="HJB51"/>
      <c r="HJC51"/>
      <c r="HJD51"/>
      <c r="HJE51"/>
      <c r="HJF51"/>
      <c r="HJG51"/>
      <c r="HJH51"/>
      <c r="HJI51"/>
      <c r="HJJ51"/>
      <c r="HJK51"/>
      <c r="HJL51"/>
      <c r="HJM51"/>
      <c r="HJN51"/>
      <c r="HJO51"/>
      <c r="HJP51"/>
      <c r="HJQ51"/>
      <c r="HJR51"/>
      <c r="HJS51"/>
      <c r="HJT51"/>
      <c r="HJU51"/>
      <c r="HJV51"/>
      <c r="HJW51"/>
      <c r="HJX51"/>
      <c r="HJY51"/>
      <c r="HJZ51"/>
      <c r="HKA51"/>
      <c r="HKB51"/>
      <c r="HKC51"/>
      <c r="HKD51"/>
      <c r="HKE51"/>
      <c r="HKF51"/>
      <c r="HKG51"/>
      <c r="HKH51"/>
      <c r="HKI51"/>
      <c r="HKJ51"/>
      <c r="HKK51"/>
      <c r="HKL51"/>
      <c r="HKM51"/>
      <c r="HKN51"/>
      <c r="HKO51"/>
      <c r="HKP51"/>
      <c r="HKQ51"/>
      <c r="HKR51"/>
      <c r="HKS51"/>
      <c r="HKT51"/>
      <c r="HKU51"/>
      <c r="HKV51"/>
      <c r="HKW51"/>
      <c r="HKX51"/>
      <c r="HKY51"/>
      <c r="HKZ51"/>
      <c r="HLA51"/>
      <c r="HLB51"/>
      <c r="HLC51"/>
      <c r="HLD51"/>
      <c r="HLE51"/>
      <c r="HLF51"/>
      <c r="HLG51"/>
      <c r="HLH51"/>
      <c r="HLI51"/>
      <c r="HLJ51"/>
      <c r="HLK51"/>
      <c r="HLL51"/>
      <c r="HLM51"/>
      <c r="HLN51"/>
      <c r="HLO51"/>
      <c r="HLP51"/>
      <c r="HLQ51"/>
      <c r="HLR51"/>
      <c r="HLS51"/>
      <c r="HLT51"/>
      <c r="HLU51"/>
      <c r="HLV51"/>
      <c r="HLW51"/>
      <c r="HLX51"/>
      <c r="HLY51"/>
      <c r="HLZ51"/>
      <c r="HMA51"/>
      <c r="HMB51"/>
      <c r="HMC51"/>
      <c r="HMD51"/>
      <c r="HME51"/>
      <c r="HMF51"/>
      <c r="HMG51"/>
      <c r="HMH51"/>
      <c r="HMI51"/>
      <c r="HMJ51"/>
      <c r="HMK51"/>
      <c r="HML51"/>
      <c r="HMM51"/>
      <c r="HMN51"/>
      <c r="HMO51"/>
      <c r="HMP51"/>
      <c r="HMQ51"/>
      <c r="HMR51"/>
      <c r="HMS51"/>
      <c r="HMT51"/>
      <c r="HMU51"/>
      <c r="HMV51"/>
      <c r="HMW51"/>
      <c r="HMX51"/>
      <c r="HMY51"/>
      <c r="HMZ51"/>
      <c r="HNA51"/>
      <c r="HNB51"/>
      <c r="HNC51"/>
      <c r="HND51"/>
      <c r="HNE51"/>
      <c r="HNF51"/>
      <c r="HNG51"/>
      <c r="HNH51"/>
      <c r="HNI51"/>
      <c r="HNJ51"/>
      <c r="HNK51"/>
      <c r="HNL51"/>
      <c r="HNM51"/>
      <c r="HNN51"/>
      <c r="HNO51"/>
      <c r="HNP51"/>
      <c r="HNQ51"/>
      <c r="HNR51"/>
      <c r="HNS51"/>
      <c r="HNT51"/>
      <c r="HNU51"/>
      <c r="HNV51"/>
      <c r="HNW51"/>
      <c r="HNX51"/>
      <c r="HNY51"/>
      <c r="HNZ51"/>
      <c r="HOA51"/>
      <c r="HOB51"/>
      <c r="HOC51"/>
      <c r="HOD51"/>
      <c r="HOE51"/>
      <c r="HOF51"/>
      <c r="HOG51"/>
      <c r="HOH51"/>
      <c r="HOI51"/>
      <c r="HOJ51"/>
      <c r="HOK51"/>
      <c r="HOL51"/>
      <c r="HOM51"/>
      <c r="HON51"/>
      <c r="HOO51"/>
      <c r="HOP51"/>
      <c r="HOQ51"/>
      <c r="HOR51"/>
      <c r="HOS51"/>
      <c r="HOT51"/>
      <c r="HOU51"/>
      <c r="HOV51"/>
      <c r="HOW51"/>
      <c r="HOX51"/>
      <c r="HOY51"/>
      <c r="HOZ51"/>
      <c r="HPA51"/>
      <c r="HPB51"/>
      <c r="HPC51"/>
      <c r="HPD51"/>
      <c r="HPE51"/>
      <c r="HPF51"/>
      <c r="HPG51"/>
      <c r="HPH51"/>
      <c r="HPI51"/>
      <c r="HPJ51"/>
      <c r="HPK51"/>
      <c r="HPL51"/>
      <c r="HPM51"/>
      <c r="HPN51"/>
      <c r="HPO51"/>
      <c r="HPP51"/>
      <c r="HPQ51"/>
      <c r="HPR51"/>
      <c r="HPS51"/>
      <c r="HPT51"/>
      <c r="HPU51"/>
      <c r="HPV51"/>
      <c r="HPW51"/>
      <c r="HPX51"/>
      <c r="HPY51"/>
      <c r="HPZ51"/>
      <c r="HQA51"/>
      <c r="HQB51"/>
      <c r="HQC51"/>
      <c r="HQD51"/>
      <c r="HQE51"/>
      <c r="HQF51"/>
      <c r="HQG51"/>
      <c r="HQH51"/>
      <c r="HQI51"/>
      <c r="HQJ51"/>
      <c r="HQK51"/>
      <c r="HQL51"/>
      <c r="HQM51"/>
      <c r="HQN51"/>
      <c r="HQO51"/>
      <c r="HQP51"/>
      <c r="HQQ51"/>
      <c r="HQR51"/>
      <c r="HQS51"/>
      <c r="HQT51"/>
      <c r="HQU51"/>
      <c r="HQV51"/>
      <c r="HQW51"/>
      <c r="HQX51"/>
      <c r="HQY51"/>
      <c r="HQZ51"/>
      <c r="HRA51"/>
      <c r="HRB51"/>
      <c r="HRC51"/>
      <c r="HRD51"/>
      <c r="HRE51"/>
      <c r="HRF51"/>
      <c r="HRG51"/>
      <c r="HRH51"/>
      <c r="HRI51"/>
      <c r="HRJ51"/>
      <c r="HRK51"/>
      <c r="HRL51"/>
      <c r="HRM51"/>
      <c r="HRN51"/>
      <c r="HRO51"/>
      <c r="HRP51"/>
      <c r="HRQ51"/>
      <c r="HRR51"/>
      <c r="HRS51"/>
      <c r="HRT51"/>
      <c r="HRU51"/>
      <c r="HRV51"/>
      <c r="HRW51"/>
      <c r="HRX51"/>
      <c r="HRY51"/>
      <c r="HRZ51"/>
      <c r="HSA51"/>
      <c r="HSB51"/>
      <c r="HSC51"/>
      <c r="HSD51"/>
      <c r="HSE51"/>
      <c r="HSF51"/>
      <c r="HSG51"/>
      <c r="HSH51"/>
      <c r="HSI51"/>
      <c r="HSJ51"/>
      <c r="HSK51"/>
      <c r="HSL51"/>
      <c r="HSM51"/>
      <c r="HSN51"/>
      <c r="HSO51"/>
      <c r="HSP51"/>
      <c r="HSQ51"/>
      <c r="HSR51"/>
      <c r="HSS51"/>
      <c r="HST51"/>
      <c r="HSU51"/>
      <c r="HSV51"/>
      <c r="HSW51"/>
      <c r="HSX51"/>
      <c r="HSY51"/>
      <c r="HSZ51"/>
      <c r="HTA51"/>
      <c r="HTB51"/>
      <c r="HTC51"/>
      <c r="HTD51"/>
      <c r="HTE51"/>
      <c r="HTF51"/>
      <c r="HTG51"/>
      <c r="HTH51"/>
      <c r="HTI51"/>
      <c r="HTJ51"/>
      <c r="HTK51"/>
      <c r="HTL51"/>
      <c r="HTM51"/>
      <c r="HTN51"/>
      <c r="HTO51"/>
      <c r="HTP51"/>
      <c r="HTQ51"/>
      <c r="HTR51"/>
      <c r="HTS51"/>
      <c r="HTT51"/>
      <c r="HTU51"/>
      <c r="HTV51"/>
      <c r="HTW51"/>
      <c r="HTX51"/>
      <c r="HTY51"/>
      <c r="HTZ51"/>
      <c r="HUA51"/>
      <c r="HUB51"/>
      <c r="HUC51"/>
      <c r="HUD51"/>
      <c r="HUE51"/>
      <c r="HUF51"/>
      <c r="HUG51"/>
      <c r="HUH51"/>
      <c r="HUI51"/>
      <c r="HUJ51"/>
      <c r="HUK51"/>
      <c r="HUL51"/>
      <c r="HUM51"/>
      <c r="HUN51"/>
      <c r="HUO51"/>
      <c r="HUP51"/>
      <c r="HUQ51"/>
      <c r="HUR51"/>
      <c r="HUS51"/>
      <c r="HUT51"/>
      <c r="HUU51"/>
      <c r="HUV51"/>
      <c r="HUW51"/>
      <c r="HUX51"/>
      <c r="HUY51"/>
      <c r="HUZ51"/>
      <c r="HVA51"/>
      <c r="HVB51"/>
      <c r="HVC51"/>
      <c r="HVD51"/>
      <c r="HVE51"/>
      <c r="HVF51"/>
      <c r="HVG51"/>
      <c r="HVH51"/>
      <c r="HVI51"/>
      <c r="HVJ51"/>
      <c r="HVK51"/>
      <c r="HVL51"/>
      <c r="HVM51"/>
      <c r="HVN51"/>
      <c r="HVO51"/>
      <c r="HVP51"/>
      <c r="HVQ51"/>
      <c r="HVR51"/>
      <c r="HVS51"/>
      <c r="HVT51"/>
      <c r="HVU51"/>
      <c r="HVV51"/>
      <c r="HVW51"/>
      <c r="HVX51"/>
      <c r="HVY51"/>
      <c r="HVZ51"/>
      <c r="HWA51"/>
      <c r="HWB51"/>
      <c r="HWC51"/>
      <c r="HWD51"/>
      <c r="HWE51"/>
      <c r="HWF51"/>
      <c r="HWG51"/>
      <c r="HWH51"/>
      <c r="HWI51"/>
      <c r="HWJ51"/>
      <c r="HWK51"/>
      <c r="HWL51"/>
      <c r="HWM51"/>
      <c r="HWN51"/>
      <c r="HWO51"/>
      <c r="HWP51"/>
      <c r="HWQ51"/>
      <c r="HWR51"/>
      <c r="HWS51"/>
      <c r="HWT51"/>
      <c r="HWU51"/>
      <c r="HWV51"/>
      <c r="HWW51"/>
      <c r="HWX51"/>
      <c r="HWY51"/>
      <c r="HWZ51"/>
      <c r="HXA51"/>
      <c r="HXB51"/>
      <c r="HXC51"/>
      <c r="HXD51"/>
      <c r="HXE51"/>
      <c r="HXF51"/>
      <c r="HXG51"/>
      <c r="HXH51"/>
      <c r="HXI51"/>
      <c r="HXJ51"/>
      <c r="HXK51"/>
      <c r="HXL51"/>
      <c r="HXM51"/>
      <c r="HXN51"/>
      <c r="HXO51"/>
      <c r="HXP51"/>
      <c r="HXQ51"/>
      <c r="HXR51"/>
      <c r="HXS51"/>
      <c r="HXT51"/>
      <c r="HXU51"/>
      <c r="HXV51"/>
      <c r="HXW51"/>
      <c r="HXX51"/>
      <c r="HXY51"/>
      <c r="HXZ51"/>
      <c r="HYA51"/>
      <c r="HYB51"/>
      <c r="HYC51"/>
      <c r="HYD51"/>
      <c r="HYE51"/>
      <c r="HYF51"/>
      <c r="HYG51"/>
      <c r="HYH51"/>
      <c r="HYI51"/>
      <c r="HYJ51"/>
      <c r="HYK51"/>
      <c r="HYL51"/>
      <c r="HYM51"/>
      <c r="HYN51"/>
      <c r="HYO51"/>
      <c r="HYP51"/>
      <c r="HYQ51"/>
      <c r="HYR51"/>
      <c r="HYS51"/>
      <c r="HYT51"/>
      <c r="HYU51"/>
      <c r="HYV51"/>
      <c r="HYW51"/>
      <c r="HYX51"/>
      <c r="HYY51"/>
      <c r="HYZ51"/>
      <c r="HZA51"/>
      <c r="HZB51"/>
      <c r="HZC51"/>
      <c r="HZD51"/>
      <c r="HZE51"/>
      <c r="HZF51"/>
      <c r="HZG51"/>
      <c r="HZH51"/>
      <c r="HZI51"/>
      <c r="HZJ51"/>
      <c r="HZK51"/>
      <c r="HZL51"/>
      <c r="HZM51"/>
      <c r="HZN51"/>
      <c r="HZO51"/>
      <c r="HZP51"/>
      <c r="HZQ51"/>
      <c r="HZR51"/>
      <c r="HZS51"/>
      <c r="HZT51"/>
      <c r="HZU51"/>
      <c r="HZV51"/>
      <c r="HZW51"/>
      <c r="HZX51"/>
      <c r="HZY51"/>
      <c r="HZZ51"/>
      <c r="IAA51"/>
      <c r="IAB51"/>
      <c r="IAC51"/>
      <c r="IAD51"/>
      <c r="IAE51"/>
      <c r="IAF51"/>
      <c r="IAG51"/>
      <c r="IAH51"/>
      <c r="IAI51"/>
      <c r="IAJ51"/>
      <c r="IAK51"/>
      <c r="IAL51"/>
      <c r="IAM51"/>
      <c r="IAN51"/>
      <c r="IAO51"/>
      <c r="IAP51"/>
      <c r="IAQ51"/>
      <c r="IAR51"/>
      <c r="IAS51"/>
      <c r="IAT51"/>
      <c r="IAU51"/>
      <c r="IAV51"/>
      <c r="IAW51"/>
      <c r="IAX51"/>
      <c r="IAY51"/>
      <c r="IAZ51"/>
      <c r="IBA51"/>
      <c r="IBB51"/>
      <c r="IBC51"/>
      <c r="IBD51"/>
      <c r="IBE51"/>
      <c r="IBF51"/>
      <c r="IBG51"/>
      <c r="IBH51"/>
      <c r="IBI51"/>
      <c r="IBJ51"/>
      <c r="IBK51"/>
      <c r="IBL51"/>
      <c r="IBM51"/>
      <c r="IBN51"/>
      <c r="IBO51"/>
      <c r="IBP51"/>
      <c r="IBQ51"/>
      <c r="IBR51"/>
      <c r="IBS51"/>
      <c r="IBT51"/>
      <c r="IBU51"/>
      <c r="IBV51"/>
      <c r="IBW51"/>
      <c r="IBX51"/>
      <c r="IBY51"/>
      <c r="IBZ51"/>
      <c r="ICA51"/>
      <c r="ICB51"/>
      <c r="ICC51"/>
      <c r="ICD51"/>
      <c r="ICE51"/>
      <c r="ICF51"/>
      <c r="ICG51"/>
      <c r="ICH51"/>
      <c r="ICI51"/>
      <c r="ICJ51"/>
      <c r="ICK51"/>
      <c r="ICL51"/>
      <c r="ICM51"/>
      <c r="ICN51"/>
      <c r="ICO51"/>
      <c r="ICP51"/>
      <c r="ICQ51"/>
      <c r="ICR51"/>
      <c r="ICS51"/>
      <c r="ICT51"/>
      <c r="ICU51"/>
      <c r="ICV51"/>
      <c r="ICW51"/>
      <c r="ICX51"/>
      <c r="ICY51"/>
      <c r="ICZ51"/>
      <c r="IDA51"/>
      <c r="IDB51"/>
      <c r="IDC51"/>
      <c r="IDD51"/>
      <c r="IDE51"/>
      <c r="IDF51"/>
      <c r="IDG51"/>
      <c r="IDH51"/>
      <c r="IDI51"/>
      <c r="IDJ51"/>
      <c r="IDK51"/>
      <c r="IDL51"/>
      <c r="IDM51"/>
      <c r="IDN51"/>
      <c r="IDO51"/>
      <c r="IDP51"/>
      <c r="IDQ51"/>
      <c r="IDR51"/>
      <c r="IDS51"/>
      <c r="IDT51"/>
      <c r="IDU51"/>
      <c r="IDV51"/>
      <c r="IDW51"/>
      <c r="IDX51"/>
      <c r="IDY51"/>
      <c r="IDZ51"/>
      <c r="IEA51"/>
      <c r="IEB51"/>
      <c r="IEC51"/>
      <c r="IED51"/>
      <c r="IEE51"/>
      <c r="IEF51"/>
      <c r="IEG51"/>
      <c r="IEH51"/>
      <c r="IEI51"/>
      <c r="IEJ51"/>
      <c r="IEK51"/>
      <c r="IEL51"/>
      <c r="IEM51"/>
      <c r="IEN51"/>
      <c r="IEO51"/>
      <c r="IEP51"/>
      <c r="IEQ51"/>
      <c r="IER51"/>
      <c r="IES51"/>
      <c r="IET51"/>
      <c r="IEU51"/>
      <c r="IEV51"/>
      <c r="IEW51"/>
      <c r="IEX51"/>
      <c r="IEY51"/>
      <c r="IEZ51"/>
      <c r="IFA51"/>
      <c r="IFB51"/>
      <c r="IFC51"/>
      <c r="IFD51"/>
      <c r="IFE51"/>
      <c r="IFF51"/>
      <c r="IFG51"/>
      <c r="IFH51"/>
      <c r="IFI51"/>
      <c r="IFJ51"/>
      <c r="IFK51"/>
      <c r="IFL51"/>
      <c r="IFM51"/>
      <c r="IFN51"/>
      <c r="IFO51"/>
      <c r="IFP51"/>
      <c r="IFQ51"/>
      <c r="IFR51"/>
      <c r="IFS51"/>
      <c r="IFT51"/>
      <c r="IFU51"/>
      <c r="IFV51"/>
      <c r="IFW51"/>
      <c r="IFX51"/>
      <c r="IFY51"/>
      <c r="IFZ51"/>
      <c r="IGA51"/>
      <c r="IGB51"/>
      <c r="IGC51"/>
      <c r="IGD51"/>
      <c r="IGE51"/>
      <c r="IGF51"/>
      <c r="IGG51"/>
      <c r="IGH51"/>
      <c r="IGI51"/>
      <c r="IGJ51"/>
      <c r="IGK51"/>
      <c r="IGL51"/>
      <c r="IGM51"/>
      <c r="IGN51"/>
      <c r="IGO51"/>
      <c r="IGP51"/>
      <c r="IGQ51"/>
      <c r="IGR51"/>
      <c r="IGS51"/>
      <c r="IGT51"/>
      <c r="IGU51"/>
      <c r="IGV51"/>
      <c r="IGW51"/>
      <c r="IGX51"/>
      <c r="IGY51"/>
      <c r="IGZ51"/>
      <c r="IHA51"/>
      <c r="IHB51"/>
      <c r="IHC51"/>
      <c r="IHD51"/>
      <c r="IHE51"/>
      <c r="IHF51"/>
      <c r="IHG51"/>
      <c r="IHH51"/>
      <c r="IHI51"/>
      <c r="IHJ51"/>
      <c r="IHK51"/>
      <c r="IHL51"/>
      <c r="IHM51"/>
      <c r="IHN51"/>
      <c r="IHO51"/>
      <c r="IHP51"/>
      <c r="IHQ51"/>
      <c r="IHR51"/>
      <c r="IHS51"/>
      <c r="IHT51"/>
      <c r="IHU51"/>
      <c r="IHV51"/>
      <c r="IHW51"/>
      <c r="IHX51"/>
      <c r="IHY51"/>
      <c r="IHZ51"/>
      <c r="IIA51"/>
      <c r="IIB51"/>
      <c r="IIC51"/>
      <c r="IID51"/>
      <c r="IIE51"/>
      <c r="IIF51"/>
      <c r="IIG51"/>
      <c r="IIH51"/>
      <c r="III51"/>
      <c r="IIJ51"/>
      <c r="IIK51"/>
      <c r="IIL51"/>
      <c r="IIM51"/>
      <c r="IIN51"/>
      <c r="IIO51"/>
      <c r="IIP51"/>
      <c r="IIQ51"/>
      <c r="IIR51"/>
      <c r="IIS51"/>
      <c r="IIT51"/>
      <c r="IIU51"/>
      <c r="IIV51"/>
      <c r="IIW51"/>
      <c r="IIX51"/>
      <c r="IIY51"/>
      <c r="IIZ51"/>
      <c r="IJA51"/>
      <c r="IJB51"/>
      <c r="IJC51"/>
      <c r="IJD51"/>
      <c r="IJE51"/>
      <c r="IJF51"/>
      <c r="IJG51"/>
      <c r="IJH51"/>
      <c r="IJI51"/>
      <c r="IJJ51"/>
      <c r="IJK51"/>
      <c r="IJL51"/>
      <c r="IJM51"/>
      <c r="IJN51"/>
      <c r="IJO51"/>
      <c r="IJP51"/>
      <c r="IJQ51"/>
      <c r="IJR51"/>
      <c r="IJS51"/>
      <c r="IJT51"/>
      <c r="IJU51"/>
      <c r="IJV51"/>
      <c r="IJW51"/>
      <c r="IJX51"/>
      <c r="IJY51"/>
      <c r="IJZ51"/>
      <c r="IKA51"/>
      <c r="IKB51"/>
      <c r="IKC51"/>
      <c r="IKD51"/>
      <c r="IKE51"/>
      <c r="IKF51"/>
      <c r="IKG51"/>
      <c r="IKH51"/>
      <c r="IKI51"/>
      <c r="IKJ51"/>
      <c r="IKK51"/>
      <c r="IKL51"/>
      <c r="IKM51"/>
      <c r="IKN51"/>
      <c r="IKO51"/>
      <c r="IKP51"/>
      <c r="IKQ51"/>
      <c r="IKR51"/>
      <c r="IKS51"/>
      <c r="IKT51"/>
      <c r="IKU51"/>
      <c r="IKV51"/>
      <c r="IKW51"/>
      <c r="IKX51"/>
      <c r="IKY51"/>
      <c r="IKZ51"/>
      <c r="ILA51"/>
      <c r="ILB51"/>
      <c r="ILC51"/>
      <c r="ILD51"/>
      <c r="ILE51"/>
      <c r="ILF51"/>
      <c r="ILG51"/>
      <c r="ILH51"/>
      <c r="ILI51"/>
      <c r="ILJ51"/>
      <c r="ILK51"/>
      <c r="ILL51"/>
      <c r="ILM51"/>
      <c r="ILN51"/>
      <c r="ILO51"/>
      <c r="ILP51"/>
      <c r="ILQ51"/>
      <c r="ILR51"/>
      <c r="ILS51"/>
      <c r="ILT51"/>
      <c r="ILU51"/>
      <c r="ILV51"/>
      <c r="ILW51"/>
      <c r="ILX51"/>
      <c r="ILY51"/>
      <c r="ILZ51"/>
      <c r="IMA51"/>
      <c r="IMB51"/>
      <c r="IMC51"/>
      <c r="IMD51"/>
      <c r="IME51"/>
      <c r="IMF51"/>
      <c r="IMG51"/>
      <c r="IMH51"/>
      <c r="IMI51"/>
      <c r="IMJ51"/>
      <c r="IMK51"/>
      <c r="IML51"/>
      <c r="IMM51"/>
      <c r="IMN51"/>
      <c r="IMO51"/>
      <c r="IMP51"/>
      <c r="IMQ51"/>
      <c r="IMR51"/>
      <c r="IMS51"/>
      <c r="IMT51"/>
      <c r="IMU51"/>
      <c r="IMV51"/>
      <c r="IMW51"/>
      <c r="IMX51"/>
      <c r="IMY51"/>
      <c r="IMZ51"/>
      <c r="INA51"/>
      <c r="INB51"/>
      <c r="INC51"/>
      <c r="IND51"/>
      <c r="INE51"/>
      <c r="INF51"/>
      <c r="ING51"/>
      <c r="INH51"/>
      <c r="INI51"/>
      <c r="INJ51"/>
      <c r="INK51"/>
      <c r="INL51"/>
      <c r="INM51"/>
      <c r="INN51"/>
      <c r="INO51"/>
      <c r="INP51"/>
      <c r="INQ51"/>
      <c r="INR51"/>
      <c r="INS51"/>
      <c r="INT51"/>
      <c r="INU51"/>
      <c r="INV51"/>
      <c r="INW51"/>
      <c r="INX51"/>
      <c r="INY51"/>
      <c r="INZ51"/>
      <c r="IOA51"/>
      <c r="IOB51"/>
      <c r="IOC51"/>
      <c r="IOD51"/>
      <c r="IOE51"/>
      <c r="IOF51"/>
      <c r="IOG51"/>
      <c r="IOH51"/>
      <c r="IOI51"/>
      <c r="IOJ51"/>
      <c r="IOK51"/>
      <c r="IOL51"/>
      <c r="IOM51"/>
      <c r="ION51"/>
      <c r="IOO51"/>
      <c r="IOP51"/>
      <c r="IOQ51"/>
      <c r="IOR51"/>
      <c r="IOS51"/>
      <c r="IOT51"/>
      <c r="IOU51"/>
      <c r="IOV51"/>
      <c r="IOW51"/>
      <c r="IOX51"/>
      <c r="IOY51"/>
      <c r="IOZ51"/>
      <c r="IPA51"/>
      <c r="IPB51"/>
      <c r="IPC51"/>
      <c r="IPD51"/>
      <c r="IPE51"/>
      <c r="IPF51"/>
      <c r="IPG51"/>
      <c r="IPH51"/>
      <c r="IPI51"/>
      <c r="IPJ51"/>
      <c r="IPK51"/>
      <c r="IPL51"/>
      <c r="IPM51"/>
      <c r="IPN51"/>
      <c r="IPO51"/>
      <c r="IPP51"/>
      <c r="IPQ51"/>
      <c r="IPR51"/>
      <c r="IPS51"/>
      <c r="IPT51"/>
      <c r="IPU51"/>
      <c r="IPV51"/>
      <c r="IPW51"/>
      <c r="IPX51"/>
      <c r="IPY51"/>
      <c r="IPZ51"/>
      <c r="IQA51"/>
      <c r="IQB51"/>
      <c r="IQC51"/>
      <c r="IQD51"/>
      <c r="IQE51"/>
      <c r="IQF51"/>
      <c r="IQG51"/>
      <c r="IQH51"/>
      <c r="IQI51"/>
      <c r="IQJ51"/>
      <c r="IQK51"/>
      <c r="IQL51"/>
      <c r="IQM51"/>
      <c r="IQN51"/>
      <c r="IQO51"/>
      <c r="IQP51"/>
      <c r="IQQ51"/>
      <c r="IQR51"/>
      <c r="IQS51"/>
      <c r="IQT51"/>
      <c r="IQU51"/>
      <c r="IQV51"/>
      <c r="IQW51"/>
      <c r="IQX51"/>
      <c r="IQY51"/>
      <c r="IQZ51"/>
      <c r="IRA51"/>
      <c r="IRB51"/>
      <c r="IRC51"/>
      <c r="IRD51"/>
      <c r="IRE51"/>
      <c r="IRF51"/>
      <c r="IRG51"/>
      <c r="IRH51"/>
      <c r="IRI51"/>
      <c r="IRJ51"/>
      <c r="IRK51"/>
      <c r="IRL51"/>
      <c r="IRM51"/>
      <c r="IRN51"/>
      <c r="IRO51"/>
      <c r="IRP51"/>
      <c r="IRQ51"/>
      <c r="IRR51"/>
      <c r="IRS51"/>
      <c r="IRT51"/>
      <c r="IRU51"/>
      <c r="IRV51"/>
      <c r="IRW51"/>
      <c r="IRX51"/>
      <c r="IRY51"/>
      <c r="IRZ51"/>
      <c r="ISA51"/>
      <c r="ISB51"/>
      <c r="ISC51"/>
      <c r="ISD51"/>
      <c r="ISE51"/>
      <c r="ISF51"/>
      <c r="ISG51"/>
      <c r="ISH51"/>
      <c r="ISI51"/>
      <c r="ISJ51"/>
      <c r="ISK51"/>
      <c r="ISL51"/>
      <c r="ISM51"/>
      <c r="ISN51"/>
      <c r="ISO51"/>
      <c r="ISP51"/>
      <c r="ISQ51"/>
      <c r="ISR51"/>
      <c r="ISS51"/>
      <c r="IST51"/>
      <c r="ISU51"/>
      <c r="ISV51"/>
      <c r="ISW51"/>
      <c r="ISX51"/>
      <c r="ISY51"/>
      <c r="ISZ51"/>
      <c r="ITA51"/>
      <c r="ITB51"/>
      <c r="ITC51"/>
      <c r="ITD51"/>
      <c r="ITE51"/>
      <c r="ITF51"/>
      <c r="ITG51"/>
      <c r="ITH51"/>
      <c r="ITI51"/>
      <c r="ITJ51"/>
      <c r="ITK51"/>
      <c r="ITL51"/>
      <c r="ITM51"/>
      <c r="ITN51"/>
      <c r="ITO51"/>
      <c r="ITP51"/>
      <c r="ITQ51"/>
      <c r="ITR51"/>
      <c r="ITS51"/>
      <c r="ITT51"/>
      <c r="ITU51"/>
      <c r="ITV51"/>
      <c r="ITW51"/>
      <c r="ITX51"/>
      <c r="ITY51"/>
      <c r="ITZ51"/>
      <c r="IUA51"/>
      <c r="IUB51"/>
      <c r="IUC51"/>
      <c r="IUD51"/>
      <c r="IUE51"/>
      <c r="IUF51"/>
      <c r="IUG51"/>
      <c r="IUH51"/>
      <c r="IUI51"/>
      <c r="IUJ51"/>
      <c r="IUK51"/>
      <c r="IUL51"/>
      <c r="IUM51"/>
      <c r="IUN51"/>
      <c r="IUO51"/>
      <c r="IUP51"/>
      <c r="IUQ51"/>
      <c r="IUR51"/>
      <c r="IUS51"/>
      <c r="IUT51"/>
      <c r="IUU51"/>
      <c r="IUV51"/>
      <c r="IUW51"/>
      <c r="IUX51"/>
      <c r="IUY51"/>
      <c r="IUZ51"/>
      <c r="IVA51"/>
      <c r="IVB51"/>
      <c r="IVC51"/>
      <c r="IVD51"/>
      <c r="IVE51"/>
      <c r="IVF51"/>
      <c r="IVG51"/>
      <c r="IVH51"/>
      <c r="IVI51"/>
      <c r="IVJ51"/>
      <c r="IVK51"/>
      <c r="IVL51"/>
      <c r="IVM51"/>
      <c r="IVN51"/>
      <c r="IVO51"/>
      <c r="IVP51"/>
      <c r="IVQ51"/>
      <c r="IVR51"/>
      <c r="IVS51"/>
      <c r="IVT51"/>
      <c r="IVU51"/>
      <c r="IVV51"/>
      <c r="IVW51"/>
      <c r="IVX51"/>
      <c r="IVY51"/>
      <c r="IVZ51"/>
      <c r="IWA51"/>
      <c r="IWB51"/>
      <c r="IWC51"/>
      <c r="IWD51"/>
      <c r="IWE51"/>
      <c r="IWF51"/>
      <c r="IWG51"/>
      <c r="IWH51"/>
      <c r="IWI51"/>
      <c r="IWJ51"/>
      <c r="IWK51"/>
      <c r="IWL51"/>
      <c r="IWM51"/>
      <c r="IWN51"/>
      <c r="IWO51"/>
      <c r="IWP51"/>
      <c r="IWQ51"/>
      <c r="IWR51"/>
      <c r="IWS51"/>
      <c r="IWT51"/>
      <c r="IWU51"/>
      <c r="IWV51"/>
      <c r="IWW51"/>
      <c r="IWX51"/>
      <c r="IWY51"/>
      <c r="IWZ51"/>
      <c r="IXA51"/>
      <c r="IXB51"/>
      <c r="IXC51"/>
      <c r="IXD51"/>
      <c r="IXE51"/>
      <c r="IXF51"/>
      <c r="IXG51"/>
      <c r="IXH51"/>
      <c r="IXI51"/>
      <c r="IXJ51"/>
      <c r="IXK51"/>
      <c r="IXL51"/>
      <c r="IXM51"/>
      <c r="IXN51"/>
      <c r="IXO51"/>
      <c r="IXP51"/>
      <c r="IXQ51"/>
      <c r="IXR51"/>
      <c r="IXS51"/>
      <c r="IXT51"/>
      <c r="IXU51"/>
      <c r="IXV51"/>
      <c r="IXW51"/>
      <c r="IXX51"/>
      <c r="IXY51"/>
      <c r="IXZ51"/>
      <c r="IYA51"/>
      <c r="IYB51"/>
      <c r="IYC51"/>
      <c r="IYD51"/>
      <c r="IYE51"/>
      <c r="IYF51"/>
      <c r="IYG51"/>
      <c r="IYH51"/>
      <c r="IYI51"/>
      <c r="IYJ51"/>
      <c r="IYK51"/>
      <c r="IYL51"/>
      <c r="IYM51"/>
      <c r="IYN51"/>
      <c r="IYO51"/>
      <c r="IYP51"/>
      <c r="IYQ51"/>
      <c r="IYR51"/>
      <c r="IYS51"/>
      <c r="IYT51"/>
      <c r="IYU51"/>
      <c r="IYV51"/>
      <c r="IYW51"/>
      <c r="IYX51"/>
      <c r="IYY51"/>
      <c r="IYZ51"/>
      <c r="IZA51"/>
      <c r="IZB51"/>
      <c r="IZC51"/>
      <c r="IZD51"/>
      <c r="IZE51"/>
      <c r="IZF51"/>
      <c r="IZG51"/>
      <c r="IZH51"/>
      <c r="IZI51"/>
      <c r="IZJ51"/>
      <c r="IZK51"/>
      <c r="IZL51"/>
      <c r="IZM51"/>
      <c r="IZN51"/>
      <c r="IZO51"/>
      <c r="IZP51"/>
      <c r="IZQ51"/>
      <c r="IZR51"/>
      <c r="IZS51"/>
      <c r="IZT51"/>
      <c r="IZU51"/>
      <c r="IZV51"/>
      <c r="IZW51"/>
      <c r="IZX51"/>
      <c r="IZY51"/>
      <c r="IZZ51"/>
      <c r="JAA51"/>
      <c r="JAB51"/>
      <c r="JAC51"/>
      <c r="JAD51"/>
      <c r="JAE51"/>
      <c r="JAF51"/>
      <c r="JAG51"/>
      <c r="JAH51"/>
      <c r="JAI51"/>
      <c r="JAJ51"/>
      <c r="JAK51"/>
      <c r="JAL51"/>
      <c r="JAM51"/>
      <c r="JAN51"/>
      <c r="JAO51"/>
      <c r="JAP51"/>
      <c r="JAQ51"/>
      <c r="JAR51"/>
      <c r="JAS51"/>
      <c r="JAT51"/>
      <c r="JAU51"/>
      <c r="JAV51"/>
      <c r="JAW51"/>
      <c r="JAX51"/>
      <c r="JAY51"/>
      <c r="JAZ51"/>
      <c r="JBA51"/>
      <c r="JBB51"/>
      <c r="JBC51"/>
      <c r="JBD51"/>
      <c r="JBE51"/>
      <c r="JBF51"/>
      <c r="JBG51"/>
      <c r="JBH51"/>
      <c r="JBI51"/>
      <c r="JBJ51"/>
      <c r="JBK51"/>
      <c r="JBL51"/>
      <c r="JBM51"/>
      <c r="JBN51"/>
      <c r="JBO51"/>
      <c r="JBP51"/>
      <c r="JBQ51"/>
      <c r="JBR51"/>
      <c r="JBS51"/>
      <c r="JBT51"/>
      <c r="JBU51"/>
      <c r="JBV51"/>
      <c r="JBW51"/>
      <c r="JBX51"/>
      <c r="JBY51"/>
      <c r="JBZ51"/>
      <c r="JCA51"/>
      <c r="JCB51"/>
      <c r="JCC51"/>
      <c r="JCD51"/>
      <c r="JCE51"/>
      <c r="JCF51"/>
      <c r="JCG51"/>
      <c r="JCH51"/>
      <c r="JCI51"/>
      <c r="JCJ51"/>
      <c r="JCK51"/>
      <c r="JCL51"/>
      <c r="JCM51"/>
      <c r="JCN51"/>
      <c r="JCO51"/>
      <c r="JCP51"/>
      <c r="JCQ51"/>
      <c r="JCR51"/>
      <c r="JCS51"/>
      <c r="JCT51"/>
      <c r="JCU51"/>
      <c r="JCV51"/>
      <c r="JCW51"/>
      <c r="JCX51"/>
      <c r="JCY51"/>
      <c r="JCZ51"/>
      <c r="JDA51"/>
      <c r="JDB51"/>
      <c r="JDC51"/>
      <c r="JDD51"/>
      <c r="JDE51"/>
      <c r="JDF51"/>
      <c r="JDG51"/>
      <c r="JDH51"/>
      <c r="JDI51"/>
      <c r="JDJ51"/>
      <c r="JDK51"/>
      <c r="JDL51"/>
      <c r="JDM51"/>
      <c r="JDN51"/>
      <c r="JDO51"/>
      <c r="JDP51"/>
      <c r="JDQ51"/>
      <c r="JDR51"/>
      <c r="JDS51"/>
      <c r="JDT51"/>
      <c r="JDU51"/>
      <c r="JDV51"/>
      <c r="JDW51"/>
      <c r="JDX51"/>
      <c r="JDY51"/>
      <c r="JDZ51"/>
      <c r="JEA51"/>
      <c r="JEB51"/>
      <c r="JEC51"/>
      <c r="JED51"/>
      <c r="JEE51"/>
      <c r="JEF51"/>
      <c r="JEG51"/>
      <c r="JEH51"/>
      <c r="JEI51"/>
      <c r="JEJ51"/>
      <c r="JEK51"/>
      <c r="JEL51"/>
      <c r="JEM51"/>
      <c r="JEN51"/>
      <c r="JEO51"/>
      <c r="JEP51"/>
      <c r="JEQ51"/>
      <c r="JER51"/>
      <c r="JES51"/>
      <c r="JET51"/>
      <c r="JEU51"/>
      <c r="JEV51"/>
      <c r="JEW51"/>
      <c r="JEX51"/>
      <c r="JEY51"/>
      <c r="JEZ51"/>
      <c r="JFA51"/>
      <c r="JFB51"/>
      <c r="JFC51"/>
      <c r="JFD51"/>
      <c r="JFE51"/>
      <c r="JFF51"/>
      <c r="JFG51"/>
      <c r="JFH51"/>
      <c r="JFI51"/>
      <c r="JFJ51"/>
      <c r="JFK51"/>
      <c r="JFL51"/>
      <c r="JFM51"/>
      <c r="JFN51"/>
      <c r="JFO51"/>
      <c r="JFP51"/>
      <c r="JFQ51"/>
      <c r="JFR51"/>
      <c r="JFS51"/>
      <c r="JFT51"/>
      <c r="JFU51"/>
      <c r="JFV51"/>
      <c r="JFW51"/>
      <c r="JFX51"/>
      <c r="JFY51"/>
      <c r="JFZ51"/>
      <c r="JGA51"/>
      <c r="JGB51"/>
      <c r="JGC51"/>
      <c r="JGD51"/>
      <c r="JGE51"/>
      <c r="JGF51"/>
      <c r="JGG51"/>
      <c r="JGH51"/>
      <c r="JGI51"/>
      <c r="JGJ51"/>
      <c r="JGK51"/>
      <c r="JGL51"/>
      <c r="JGM51"/>
      <c r="JGN51"/>
      <c r="JGO51"/>
      <c r="JGP51"/>
      <c r="JGQ51"/>
      <c r="JGR51"/>
      <c r="JGS51"/>
      <c r="JGT51"/>
      <c r="JGU51"/>
      <c r="JGV51"/>
      <c r="JGW51"/>
      <c r="JGX51"/>
      <c r="JGY51"/>
      <c r="JGZ51"/>
      <c r="JHA51"/>
      <c r="JHB51"/>
      <c r="JHC51"/>
      <c r="JHD51"/>
      <c r="JHE51"/>
      <c r="JHF51"/>
      <c r="JHG51"/>
      <c r="JHH51"/>
      <c r="JHI51"/>
      <c r="JHJ51"/>
      <c r="JHK51"/>
      <c r="JHL51"/>
      <c r="JHM51"/>
      <c r="JHN51"/>
      <c r="JHO51"/>
      <c r="JHP51"/>
      <c r="JHQ51"/>
      <c r="JHR51"/>
      <c r="JHS51"/>
      <c r="JHT51"/>
      <c r="JHU51"/>
      <c r="JHV51"/>
      <c r="JHW51"/>
      <c r="JHX51"/>
      <c r="JHY51"/>
      <c r="JHZ51"/>
      <c r="JIA51"/>
      <c r="JIB51"/>
      <c r="JIC51"/>
      <c r="JID51"/>
      <c r="JIE51"/>
      <c r="JIF51"/>
      <c r="JIG51"/>
      <c r="JIH51"/>
      <c r="JII51"/>
      <c r="JIJ51"/>
      <c r="JIK51"/>
      <c r="JIL51"/>
      <c r="JIM51"/>
      <c r="JIN51"/>
      <c r="JIO51"/>
      <c r="JIP51"/>
      <c r="JIQ51"/>
      <c r="JIR51"/>
      <c r="JIS51"/>
      <c r="JIT51"/>
      <c r="JIU51"/>
      <c r="JIV51"/>
      <c r="JIW51"/>
      <c r="JIX51"/>
      <c r="JIY51"/>
      <c r="JIZ51"/>
      <c r="JJA51"/>
      <c r="JJB51"/>
      <c r="JJC51"/>
      <c r="JJD51"/>
      <c r="JJE51"/>
      <c r="JJF51"/>
      <c r="JJG51"/>
      <c r="JJH51"/>
      <c r="JJI51"/>
      <c r="JJJ51"/>
      <c r="JJK51"/>
      <c r="JJL51"/>
      <c r="JJM51"/>
      <c r="JJN51"/>
      <c r="JJO51"/>
      <c r="JJP51"/>
      <c r="JJQ51"/>
      <c r="JJR51"/>
      <c r="JJS51"/>
      <c r="JJT51"/>
      <c r="JJU51"/>
      <c r="JJV51"/>
      <c r="JJW51"/>
      <c r="JJX51"/>
      <c r="JJY51"/>
      <c r="JJZ51"/>
      <c r="JKA51"/>
      <c r="JKB51"/>
      <c r="JKC51"/>
      <c r="JKD51"/>
      <c r="JKE51"/>
      <c r="JKF51"/>
      <c r="JKG51"/>
      <c r="JKH51"/>
      <c r="JKI51"/>
      <c r="JKJ51"/>
      <c r="JKK51"/>
      <c r="JKL51"/>
      <c r="JKM51"/>
      <c r="JKN51"/>
      <c r="JKO51"/>
      <c r="JKP51"/>
      <c r="JKQ51"/>
      <c r="JKR51"/>
      <c r="JKS51"/>
      <c r="JKT51"/>
      <c r="JKU51"/>
      <c r="JKV51"/>
      <c r="JKW51"/>
      <c r="JKX51"/>
      <c r="JKY51"/>
      <c r="JKZ51"/>
      <c r="JLA51"/>
      <c r="JLB51"/>
      <c r="JLC51"/>
      <c r="JLD51"/>
      <c r="JLE51"/>
      <c r="JLF51"/>
      <c r="JLG51"/>
      <c r="JLH51"/>
      <c r="JLI51"/>
      <c r="JLJ51"/>
      <c r="JLK51"/>
      <c r="JLL51"/>
      <c r="JLM51"/>
      <c r="JLN51"/>
      <c r="JLO51"/>
      <c r="JLP51"/>
      <c r="JLQ51"/>
      <c r="JLR51"/>
      <c r="JLS51"/>
      <c r="JLT51"/>
      <c r="JLU51"/>
      <c r="JLV51"/>
      <c r="JLW51"/>
      <c r="JLX51"/>
      <c r="JLY51"/>
      <c r="JLZ51"/>
      <c r="JMA51"/>
      <c r="JMB51"/>
      <c r="JMC51"/>
      <c r="JMD51"/>
      <c r="JME51"/>
      <c r="JMF51"/>
      <c r="JMG51"/>
      <c r="JMH51"/>
      <c r="JMI51"/>
      <c r="JMJ51"/>
      <c r="JMK51"/>
      <c r="JML51"/>
      <c r="JMM51"/>
      <c r="JMN51"/>
      <c r="JMO51"/>
      <c r="JMP51"/>
      <c r="JMQ51"/>
      <c r="JMR51"/>
      <c r="JMS51"/>
      <c r="JMT51"/>
      <c r="JMU51"/>
      <c r="JMV51"/>
      <c r="JMW51"/>
      <c r="JMX51"/>
      <c r="JMY51"/>
      <c r="JMZ51"/>
      <c r="JNA51"/>
      <c r="JNB51"/>
      <c r="JNC51"/>
      <c r="JND51"/>
      <c r="JNE51"/>
      <c r="JNF51"/>
      <c r="JNG51"/>
      <c r="JNH51"/>
      <c r="JNI51"/>
      <c r="JNJ51"/>
      <c r="JNK51"/>
      <c r="JNL51"/>
      <c r="JNM51"/>
      <c r="JNN51"/>
      <c r="JNO51"/>
      <c r="JNP51"/>
      <c r="JNQ51"/>
      <c r="JNR51"/>
      <c r="JNS51"/>
      <c r="JNT51"/>
      <c r="JNU51"/>
      <c r="JNV51"/>
      <c r="JNW51"/>
      <c r="JNX51"/>
      <c r="JNY51"/>
      <c r="JNZ51"/>
      <c r="JOA51"/>
      <c r="JOB51"/>
      <c r="JOC51"/>
      <c r="JOD51"/>
      <c r="JOE51"/>
      <c r="JOF51"/>
      <c r="JOG51"/>
      <c r="JOH51"/>
      <c r="JOI51"/>
      <c r="JOJ51"/>
      <c r="JOK51"/>
      <c r="JOL51"/>
      <c r="JOM51"/>
      <c r="JON51"/>
      <c r="JOO51"/>
      <c r="JOP51"/>
      <c r="JOQ51"/>
      <c r="JOR51"/>
      <c r="JOS51"/>
      <c r="JOT51"/>
      <c r="JOU51"/>
      <c r="JOV51"/>
      <c r="JOW51"/>
      <c r="JOX51"/>
      <c r="JOY51"/>
      <c r="JOZ51"/>
      <c r="JPA51"/>
      <c r="JPB51"/>
      <c r="JPC51"/>
      <c r="JPD51"/>
      <c r="JPE51"/>
      <c r="JPF51"/>
      <c r="JPG51"/>
      <c r="JPH51"/>
      <c r="JPI51"/>
      <c r="JPJ51"/>
      <c r="JPK51"/>
      <c r="JPL51"/>
      <c r="JPM51"/>
      <c r="JPN51"/>
      <c r="JPO51"/>
      <c r="JPP51"/>
      <c r="JPQ51"/>
      <c r="JPR51"/>
      <c r="JPS51"/>
      <c r="JPT51"/>
      <c r="JPU51"/>
      <c r="JPV51"/>
      <c r="JPW51"/>
      <c r="JPX51"/>
      <c r="JPY51"/>
      <c r="JPZ51"/>
      <c r="JQA51"/>
      <c r="JQB51"/>
      <c r="JQC51"/>
      <c r="JQD51"/>
      <c r="JQE51"/>
      <c r="JQF51"/>
      <c r="JQG51"/>
      <c r="JQH51"/>
      <c r="JQI51"/>
      <c r="JQJ51"/>
      <c r="JQK51"/>
      <c r="JQL51"/>
      <c r="JQM51"/>
      <c r="JQN51"/>
      <c r="JQO51"/>
      <c r="JQP51"/>
      <c r="JQQ51"/>
      <c r="JQR51"/>
      <c r="JQS51"/>
      <c r="JQT51"/>
      <c r="JQU51"/>
      <c r="JQV51"/>
      <c r="JQW51"/>
      <c r="JQX51"/>
      <c r="JQY51"/>
      <c r="JQZ51"/>
      <c r="JRA51"/>
      <c r="JRB51"/>
      <c r="JRC51"/>
      <c r="JRD51"/>
      <c r="JRE51"/>
      <c r="JRF51"/>
      <c r="JRG51"/>
      <c r="JRH51"/>
      <c r="JRI51"/>
      <c r="JRJ51"/>
      <c r="JRK51"/>
      <c r="JRL51"/>
      <c r="JRM51"/>
      <c r="JRN51"/>
      <c r="JRO51"/>
      <c r="JRP51"/>
      <c r="JRQ51"/>
      <c r="JRR51"/>
      <c r="JRS51"/>
      <c r="JRT51"/>
      <c r="JRU51"/>
      <c r="JRV51"/>
      <c r="JRW51"/>
      <c r="JRX51"/>
      <c r="JRY51"/>
      <c r="JRZ51"/>
      <c r="JSA51"/>
      <c r="JSB51"/>
      <c r="JSC51"/>
      <c r="JSD51"/>
      <c r="JSE51"/>
      <c r="JSF51"/>
      <c r="JSG51"/>
      <c r="JSH51"/>
      <c r="JSI51"/>
      <c r="JSJ51"/>
      <c r="JSK51"/>
      <c r="JSL51"/>
      <c r="JSM51"/>
      <c r="JSN51"/>
      <c r="JSO51"/>
      <c r="JSP51"/>
      <c r="JSQ51"/>
      <c r="JSR51"/>
      <c r="JSS51"/>
      <c r="JST51"/>
      <c r="JSU51"/>
      <c r="JSV51"/>
      <c r="JSW51"/>
      <c r="JSX51"/>
      <c r="JSY51"/>
      <c r="JSZ51"/>
      <c r="JTA51"/>
      <c r="JTB51"/>
      <c r="JTC51"/>
      <c r="JTD51"/>
      <c r="JTE51"/>
      <c r="JTF51"/>
      <c r="JTG51"/>
      <c r="JTH51"/>
      <c r="JTI51"/>
      <c r="JTJ51"/>
      <c r="JTK51"/>
      <c r="JTL51"/>
      <c r="JTM51"/>
      <c r="JTN51"/>
      <c r="JTO51"/>
      <c r="JTP51"/>
      <c r="JTQ51"/>
      <c r="JTR51"/>
      <c r="JTS51"/>
      <c r="JTT51"/>
      <c r="JTU51"/>
      <c r="JTV51"/>
      <c r="JTW51"/>
      <c r="JTX51"/>
      <c r="JTY51"/>
      <c r="JTZ51"/>
      <c r="JUA51"/>
      <c r="JUB51"/>
      <c r="JUC51"/>
      <c r="JUD51"/>
      <c r="JUE51"/>
      <c r="JUF51"/>
      <c r="JUG51"/>
      <c r="JUH51"/>
      <c r="JUI51"/>
      <c r="JUJ51"/>
      <c r="JUK51"/>
      <c r="JUL51"/>
      <c r="JUM51"/>
      <c r="JUN51"/>
      <c r="JUO51"/>
      <c r="JUP51"/>
      <c r="JUQ51"/>
      <c r="JUR51"/>
      <c r="JUS51"/>
      <c r="JUT51"/>
      <c r="JUU51"/>
      <c r="JUV51"/>
      <c r="JUW51"/>
      <c r="JUX51"/>
      <c r="JUY51"/>
      <c r="JUZ51"/>
      <c r="JVA51"/>
      <c r="JVB51"/>
      <c r="JVC51"/>
      <c r="JVD51"/>
      <c r="JVE51"/>
      <c r="JVF51"/>
      <c r="JVG51"/>
      <c r="JVH51"/>
      <c r="JVI51"/>
      <c r="JVJ51"/>
      <c r="JVK51"/>
      <c r="JVL51"/>
      <c r="JVM51"/>
      <c r="JVN51"/>
      <c r="JVO51"/>
      <c r="JVP51"/>
      <c r="JVQ51"/>
      <c r="JVR51"/>
      <c r="JVS51"/>
      <c r="JVT51"/>
      <c r="JVU51"/>
      <c r="JVV51"/>
      <c r="JVW51"/>
      <c r="JVX51"/>
      <c r="JVY51"/>
      <c r="JVZ51"/>
      <c r="JWA51"/>
      <c r="JWB51"/>
      <c r="JWC51"/>
      <c r="JWD51"/>
      <c r="JWE51"/>
      <c r="JWF51"/>
      <c r="JWG51"/>
      <c r="JWH51"/>
      <c r="JWI51"/>
      <c r="JWJ51"/>
      <c r="JWK51"/>
      <c r="JWL51"/>
      <c r="JWM51"/>
      <c r="JWN51"/>
      <c r="JWO51"/>
      <c r="JWP51"/>
      <c r="JWQ51"/>
      <c r="JWR51"/>
      <c r="JWS51"/>
      <c r="JWT51"/>
      <c r="JWU51"/>
      <c r="JWV51"/>
      <c r="JWW51"/>
      <c r="JWX51"/>
      <c r="JWY51"/>
      <c r="JWZ51"/>
      <c r="JXA51"/>
      <c r="JXB51"/>
      <c r="JXC51"/>
      <c r="JXD51"/>
      <c r="JXE51"/>
      <c r="JXF51"/>
      <c r="JXG51"/>
      <c r="JXH51"/>
      <c r="JXI51"/>
      <c r="JXJ51"/>
      <c r="JXK51"/>
      <c r="JXL51"/>
      <c r="JXM51"/>
      <c r="JXN51"/>
      <c r="JXO51"/>
      <c r="JXP51"/>
      <c r="JXQ51"/>
      <c r="JXR51"/>
      <c r="JXS51"/>
      <c r="JXT51"/>
      <c r="JXU51"/>
      <c r="JXV51"/>
      <c r="JXW51"/>
      <c r="JXX51"/>
      <c r="JXY51"/>
      <c r="JXZ51"/>
      <c r="JYA51"/>
      <c r="JYB51"/>
      <c r="JYC51"/>
      <c r="JYD51"/>
      <c r="JYE51"/>
      <c r="JYF51"/>
      <c r="JYG51"/>
      <c r="JYH51"/>
      <c r="JYI51"/>
      <c r="JYJ51"/>
      <c r="JYK51"/>
      <c r="JYL51"/>
      <c r="JYM51"/>
      <c r="JYN51"/>
      <c r="JYO51"/>
      <c r="JYP51"/>
      <c r="JYQ51"/>
      <c r="JYR51"/>
      <c r="JYS51"/>
      <c r="JYT51"/>
      <c r="JYU51"/>
      <c r="JYV51"/>
      <c r="JYW51"/>
      <c r="JYX51"/>
      <c r="JYY51"/>
      <c r="JYZ51"/>
      <c r="JZA51"/>
      <c r="JZB51"/>
      <c r="JZC51"/>
      <c r="JZD51"/>
      <c r="JZE51"/>
      <c r="JZF51"/>
      <c r="JZG51"/>
      <c r="JZH51"/>
      <c r="JZI51"/>
      <c r="JZJ51"/>
      <c r="JZK51"/>
      <c r="JZL51"/>
      <c r="JZM51"/>
      <c r="JZN51"/>
      <c r="JZO51"/>
      <c r="JZP51"/>
      <c r="JZQ51"/>
      <c r="JZR51"/>
      <c r="JZS51"/>
      <c r="JZT51"/>
      <c r="JZU51"/>
      <c r="JZV51"/>
      <c r="JZW51"/>
      <c r="JZX51"/>
      <c r="JZY51"/>
      <c r="JZZ51"/>
      <c r="KAA51"/>
      <c r="KAB51"/>
      <c r="KAC51"/>
      <c r="KAD51"/>
      <c r="KAE51"/>
      <c r="KAF51"/>
      <c r="KAG51"/>
      <c r="KAH51"/>
      <c r="KAI51"/>
      <c r="KAJ51"/>
      <c r="KAK51"/>
      <c r="KAL51"/>
      <c r="KAM51"/>
      <c r="KAN51"/>
      <c r="KAO51"/>
      <c r="KAP51"/>
      <c r="KAQ51"/>
      <c r="KAR51"/>
      <c r="KAS51"/>
      <c r="KAT51"/>
      <c r="KAU51"/>
      <c r="KAV51"/>
      <c r="KAW51"/>
      <c r="KAX51"/>
      <c r="KAY51"/>
      <c r="KAZ51"/>
      <c r="KBA51"/>
      <c r="KBB51"/>
      <c r="KBC51"/>
      <c r="KBD51"/>
      <c r="KBE51"/>
      <c r="KBF51"/>
      <c r="KBG51"/>
      <c r="KBH51"/>
      <c r="KBI51"/>
      <c r="KBJ51"/>
      <c r="KBK51"/>
      <c r="KBL51"/>
      <c r="KBM51"/>
      <c r="KBN51"/>
      <c r="KBO51"/>
      <c r="KBP51"/>
      <c r="KBQ51"/>
      <c r="KBR51"/>
      <c r="KBS51"/>
      <c r="KBT51"/>
      <c r="KBU51"/>
      <c r="KBV51"/>
      <c r="KBW51"/>
      <c r="KBX51"/>
      <c r="KBY51"/>
      <c r="KBZ51"/>
      <c r="KCA51"/>
      <c r="KCB51"/>
      <c r="KCC51"/>
      <c r="KCD51"/>
      <c r="KCE51"/>
      <c r="KCF51"/>
      <c r="KCG51"/>
      <c r="KCH51"/>
      <c r="KCI51"/>
      <c r="KCJ51"/>
      <c r="KCK51"/>
      <c r="KCL51"/>
      <c r="KCM51"/>
      <c r="KCN51"/>
      <c r="KCO51"/>
      <c r="KCP51"/>
      <c r="KCQ51"/>
      <c r="KCR51"/>
      <c r="KCS51"/>
      <c r="KCT51"/>
      <c r="KCU51"/>
      <c r="KCV51"/>
      <c r="KCW51"/>
      <c r="KCX51"/>
      <c r="KCY51"/>
      <c r="KCZ51"/>
      <c r="KDA51"/>
      <c r="KDB51"/>
      <c r="KDC51"/>
      <c r="KDD51"/>
      <c r="KDE51"/>
      <c r="KDF51"/>
      <c r="KDG51"/>
      <c r="KDH51"/>
      <c r="KDI51"/>
      <c r="KDJ51"/>
      <c r="KDK51"/>
      <c r="KDL51"/>
      <c r="KDM51"/>
      <c r="KDN51"/>
      <c r="KDO51"/>
      <c r="KDP51"/>
      <c r="KDQ51"/>
      <c r="KDR51"/>
      <c r="KDS51"/>
      <c r="KDT51"/>
      <c r="KDU51"/>
      <c r="KDV51"/>
      <c r="KDW51"/>
      <c r="KDX51"/>
      <c r="KDY51"/>
      <c r="KDZ51"/>
      <c r="KEA51"/>
      <c r="KEB51"/>
      <c r="KEC51"/>
      <c r="KED51"/>
      <c r="KEE51"/>
      <c r="KEF51"/>
      <c r="KEG51"/>
      <c r="KEH51"/>
      <c r="KEI51"/>
      <c r="KEJ51"/>
      <c r="KEK51"/>
      <c r="KEL51"/>
      <c r="KEM51"/>
      <c r="KEN51"/>
      <c r="KEO51"/>
      <c r="KEP51"/>
      <c r="KEQ51"/>
      <c r="KER51"/>
      <c r="KES51"/>
      <c r="KET51"/>
      <c r="KEU51"/>
      <c r="KEV51"/>
      <c r="KEW51"/>
      <c r="KEX51"/>
      <c r="KEY51"/>
      <c r="KEZ51"/>
      <c r="KFA51"/>
      <c r="KFB51"/>
      <c r="KFC51"/>
      <c r="KFD51"/>
      <c r="KFE51"/>
      <c r="KFF51"/>
      <c r="KFG51"/>
      <c r="KFH51"/>
      <c r="KFI51"/>
      <c r="KFJ51"/>
      <c r="KFK51"/>
      <c r="KFL51"/>
      <c r="KFM51"/>
      <c r="KFN51"/>
      <c r="KFO51"/>
      <c r="KFP51"/>
      <c r="KFQ51"/>
      <c r="KFR51"/>
      <c r="KFS51"/>
      <c r="KFT51"/>
      <c r="KFU51"/>
      <c r="KFV51"/>
      <c r="KFW51"/>
      <c r="KFX51"/>
      <c r="KFY51"/>
      <c r="KFZ51"/>
      <c r="KGA51"/>
      <c r="KGB51"/>
      <c r="KGC51"/>
      <c r="KGD51"/>
      <c r="KGE51"/>
      <c r="KGF51"/>
      <c r="KGG51"/>
      <c r="KGH51"/>
      <c r="KGI51"/>
      <c r="KGJ51"/>
      <c r="KGK51"/>
      <c r="KGL51"/>
      <c r="KGM51"/>
      <c r="KGN51"/>
      <c r="KGO51"/>
      <c r="KGP51"/>
      <c r="KGQ51"/>
      <c r="KGR51"/>
      <c r="KGS51"/>
      <c r="KGT51"/>
      <c r="KGU51"/>
      <c r="KGV51"/>
      <c r="KGW51"/>
      <c r="KGX51"/>
      <c r="KGY51"/>
      <c r="KGZ51"/>
      <c r="KHA51"/>
      <c r="KHB51"/>
      <c r="KHC51"/>
      <c r="KHD51"/>
      <c r="KHE51"/>
      <c r="KHF51"/>
      <c r="KHG51"/>
      <c r="KHH51"/>
      <c r="KHI51"/>
      <c r="KHJ51"/>
      <c r="KHK51"/>
      <c r="KHL51"/>
      <c r="KHM51"/>
      <c r="KHN51"/>
      <c r="KHO51"/>
      <c r="KHP51"/>
      <c r="KHQ51"/>
      <c r="KHR51"/>
      <c r="KHS51"/>
      <c r="KHT51"/>
      <c r="KHU51"/>
      <c r="KHV51"/>
      <c r="KHW51"/>
      <c r="KHX51"/>
      <c r="KHY51"/>
      <c r="KHZ51"/>
      <c r="KIA51"/>
      <c r="KIB51"/>
      <c r="KIC51"/>
      <c r="KID51"/>
      <c r="KIE51"/>
      <c r="KIF51"/>
      <c r="KIG51"/>
      <c r="KIH51"/>
      <c r="KII51"/>
      <c r="KIJ51"/>
      <c r="KIK51"/>
      <c r="KIL51"/>
      <c r="KIM51"/>
      <c r="KIN51"/>
      <c r="KIO51"/>
      <c r="KIP51"/>
      <c r="KIQ51"/>
      <c r="KIR51"/>
      <c r="KIS51"/>
      <c r="KIT51"/>
      <c r="KIU51"/>
      <c r="KIV51"/>
      <c r="KIW51"/>
      <c r="KIX51"/>
      <c r="KIY51"/>
      <c r="KIZ51"/>
      <c r="KJA51"/>
      <c r="KJB51"/>
      <c r="KJC51"/>
      <c r="KJD51"/>
      <c r="KJE51"/>
      <c r="KJF51"/>
      <c r="KJG51"/>
      <c r="KJH51"/>
      <c r="KJI51"/>
      <c r="KJJ51"/>
      <c r="KJK51"/>
      <c r="KJL51"/>
      <c r="KJM51"/>
      <c r="KJN51"/>
      <c r="KJO51"/>
      <c r="KJP51"/>
      <c r="KJQ51"/>
      <c r="KJR51"/>
      <c r="KJS51"/>
      <c r="KJT51"/>
      <c r="KJU51"/>
      <c r="KJV51"/>
      <c r="KJW51"/>
      <c r="KJX51"/>
      <c r="KJY51"/>
      <c r="KJZ51"/>
      <c r="KKA51"/>
      <c r="KKB51"/>
      <c r="KKC51"/>
      <c r="KKD51"/>
      <c r="KKE51"/>
      <c r="KKF51"/>
      <c r="KKG51"/>
      <c r="KKH51"/>
      <c r="KKI51"/>
      <c r="KKJ51"/>
      <c r="KKK51"/>
      <c r="KKL51"/>
      <c r="KKM51"/>
      <c r="KKN51"/>
      <c r="KKO51"/>
      <c r="KKP51"/>
      <c r="KKQ51"/>
      <c r="KKR51"/>
      <c r="KKS51"/>
      <c r="KKT51"/>
      <c r="KKU51"/>
      <c r="KKV51"/>
      <c r="KKW51"/>
      <c r="KKX51"/>
      <c r="KKY51"/>
      <c r="KKZ51"/>
      <c r="KLA51"/>
      <c r="KLB51"/>
      <c r="KLC51"/>
      <c r="KLD51"/>
      <c r="KLE51"/>
      <c r="KLF51"/>
      <c r="KLG51"/>
      <c r="KLH51"/>
      <c r="KLI51"/>
      <c r="KLJ51"/>
      <c r="KLK51"/>
      <c r="KLL51"/>
      <c r="KLM51"/>
      <c r="KLN51"/>
      <c r="KLO51"/>
      <c r="KLP51"/>
      <c r="KLQ51"/>
      <c r="KLR51"/>
      <c r="KLS51"/>
      <c r="KLT51"/>
      <c r="KLU51"/>
      <c r="KLV51"/>
      <c r="KLW51"/>
      <c r="KLX51"/>
      <c r="KLY51"/>
      <c r="KLZ51"/>
      <c r="KMA51"/>
      <c r="KMB51"/>
      <c r="KMC51"/>
      <c r="KMD51"/>
      <c r="KME51"/>
      <c r="KMF51"/>
      <c r="KMG51"/>
      <c r="KMH51"/>
      <c r="KMI51"/>
      <c r="KMJ51"/>
      <c r="KMK51"/>
      <c r="KML51"/>
      <c r="KMM51"/>
      <c r="KMN51"/>
      <c r="KMO51"/>
      <c r="KMP51"/>
      <c r="KMQ51"/>
      <c r="KMR51"/>
      <c r="KMS51"/>
      <c r="KMT51"/>
      <c r="KMU51"/>
      <c r="KMV51"/>
      <c r="KMW51"/>
      <c r="KMX51"/>
      <c r="KMY51"/>
      <c r="KMZ51"/>
      <c r="KNA51"/>
      <c r="KNB51"/>
      <c r="KNC51"/>
      <c r="KND51"/>
      <c r="KNE51"/>
      <c r="KNF51"/>
      <c r="KNG51"/>
      <c r="KNH51"/>
      <c r="KNI51"/>
      <c r="KNJ51"/>
      <c r="KNK51"/>
      <c r="KNL51"/>
      <c r="KNM51"/>
      <c r="KNN51"/>
      <c r="KNO51"/>
      <c r="KNP51"/>
      <c r="KNQ51"/>
      <c r="KNR51"/>
      <c r="KNS51"/>
      <c r="KNT51"/>
      <c r="KNU51"/>
      <c r="KNV51"/>
      <c r="KNW51"/>
      <c r="KNX51"/>
      <c r="KNY51"/>
      <c r="KNZ51"/>
      <c r="KOA51"/>
      <c r="KOB51"/>
      <c r="KOC51"/>
      <c r="KOD51"/>
      <c r="KOE51"/>
      <c r="KOF51"/>
      <c r="KOG51"/>
      <c r="KOH51"/>
      <c r="KOI51"/>
      <c r="KOJ51"/>
      <c r="KOK51"/>
      <c r="KOL51"/>
      <c r="KOM51"/>
      <c r="KON51"/>
      <c r="KOO51"/>
      <c r="KOP51"/>
      <c r="KOQ51"/>
      <c r="KOR51"/>
      <c r="KOS51"/>
      <c r="KOT51"/>
      <c r="KOU51"/>
      <c r="KOV51"/>
      <c r="KOW51"/>
      <c r="KOX51"/>
      <c r="KOY51"/>
      <c r="KOZ51"/>
      <c r="KPA51"/>
      <c r="KPB51"/>
      <c r="KPC51"/>
      <c r="KPD51"/>
      <c r="KPE51"/>
      <c r="KPF51"/>
      <c r="KPG51"/>
      <c r="KPH51"/>
      <c r="KPI51"/>
      <c r="KPJ51"/>
      <c r="KPK51"/>
      <c r="KPL51"/>
      <c r="KPM51"/>
      <c r="KPN51"/>
      <c r="KPO51"/>
      <c r="KPP51"/>
      <c r="KPQ51"/>
      <c r="KPR51"/>
      <c r="KPS51"/>
      <c r="KPT51"/>
      <c r="KPU51"/>
      <c r="KPV51"/>
      <c r="KPW51"/>
      <c r="KPX51"/>
      <c r="KPY51"/>
      <c r="KPZ51"/>
      <c r="KQA51"/>
      <c r="KQB51"/>
      <c r="KQC51"/>
      <c r="KQD51"/>
      <c r="KQE51"/>
      <c r="KQF51"/>
      <c r="KQG51"/>
      <c r="KQH51"/>
      <c r="KQI51"/>
      <c r="KQJ51"/>
      <c r="KQK51"/>
      <c r="KQL51"/>
      <c r="KQM51"/>
      <c r="KQN51"/>
      <c r="KQO51"/>
      <c r="KQP51"/>
      <c r="KQQ51"/>
      <c r="KQR51"/>
      <c r="KQS51"/>
      <c r="KQT51"/>
      <c r="KQU51"/>
      <c r="KQV51"/>
      <c r="KQW51"/>
      <c r="KQX51"/>
      <c r="KQY51"/>
      <c r="KQZ51"/>
      <c r="KRA51"/>
      <c r="KRB51"/>
      <c r="KRC51"/>
      <c r="KRD51"/>
      <c r="KRE51"/>
      <c r="KRF51"/>
      <c r="KRG51"/>
      <c r="KRH51"/>
      <c r="KRI51"/>
      <c r="KRJ51"/>
      <c r="KRK51"/>
      <c r="KRL51"/>
      <c r="KRM51"/>
      <c r="KRN51"/>
      <c r="KRO51"/>
      <c r="KRP51"/>
      <c r="KRQ51"/>
      <c r="KRR51"/>
      <c r="KRS51"/>
      <c r="KRT51"/>
      <c r="KRU51"/>
      <c r="KRV51"/>
      <c r="KRW51"/>
      <c r="KRX51"/>
      <c r="KRY51"/>
      <c r="KRZ51"/>
      <c r="KSA51"/>
      <c r="KSB51"/>
      <c r="KSC51"/>
      <c r="KSD51"/>
      <c r="KSE51"/>
      <c r="KSF51"/>
      <c r="KSG51"/>
      <c r="KSH51"/>
      <c r="KSI51"/>
      <c r="KSJ51"/>
      <c r="KSK51"/>
      <c r="KSL51"/>
      <c r="KSM51"/>
      <c r="KSN51"/>
      <c r="KSO51"/>
      <c r="KSP51"/>
      <c r="KSQ51"/>
      <c r="KSR51"/>
      <c r="KSS51"/>
      <c r="KST51"/>
      <c r="KSU51"/>
      <c r="KSV51"/>
      <c r="KSW51"/>
      <c r="KSX51"/>
      <c r="KSY51"/>
      <c r="KSZ51"/>
      <c r="KTA51"/>
      <c r="KTB51"/>
      <c r="KTC51"/>
      <c r="KTD51"/>
      <c r="KTE51"/>
      <c r="KTF51"/>
      <c r="KTG51"/>
      <c r="KTH51"/>
      <c r="KTI51"/>
      <c r="KTJ51"/>
      <c r="KTK51"/>
      <c r="KTL51"/>
      <c r="KTM51"/>
      <c r="KTN51"/>
      <c r="KTO51"/>
      <c r="KTP51"/>
      <c r="KTQ51"/>
      <c r="KTR51"/>
      <c r="KTS51"/>
      <c r="KTT51"/>
      <c r="KTU51"/>
      <c r="KTV51"/>
      <c r="KTW51"/>
      <c r="KTX51"/>
      <c r="KTY51"/>
      <c r="KTZ51"/>
      <c r="KUA51"/>
      <c r="KUB51"/>
      <c r="KUC51"/>
      <c r="KUD51"/>
      <c r="KUE51"/>
      <c r="KUF51"/>
      <c r="KUG51"/>
      <c r="KUH51"/>
      <c r="KUI51"/>
      <c r="KUJ51"/>
      <c r="KUK51"/>
      <c r="KUL51"/>
      <c r="KUM51"/>
      <c r="KUN51"/>
      <c r="KUO51"/>
      <c r="KUP51"/>
      <c r="KUQ51"/>
      <c r="KUR51"/>
      <c r="KUS51"/>
      <c r="KUT51"/>
      <c r="KUU51"/>
      <c r="KUV51"/>
      <c r="KUW51"/>
      <c r="KUX51"/>
      <c r="KUY51"/>
      <c r="KUZ51"/>
      <c r="KVA51"/>
      <c r="KVB51"/>
      <c r="KVC51"/>
      <c r="KVD51"/>
      <c r="KVE51"/>
      <c r="KVF51"/>
      <c r="KVG51"/>
      <c r="KVH51"/>
      <c r="KVI51"/>
      <c r="KVJ51"/>
      <c r="KVK51"/>
      <c r="KVL51"/>
      <c r="KVM51"/>
      <c r="KVN51"/>
      <c r="KVO51"/>
      <c r="KVP51"/>
      <c r="KVQ51"/>
      <c r="KVR51"/>
      <c r="KVS51"/>
      <c r="KVT51"/>
      <c r="KVU51"/>
      <c r="KVV51"/>
      <c r="KVW51"/>
      <c r="KVX51"/>
      <c r="KVY51"/>
      <c r="KVZ51"/>
      <c r="KWA51"/>
      <c r="KWB51"/>
      <c r="KWC51"/>
      <c r="KWD51"/>
      <c r="KWE51"/>
      <c r="KWF51"/>
      <c r="KWG51"/>
      <c r="KWH51"/>
      <c r="KWI51"/>
      <c r="KWJ51"/>
      <c r="KWK51"/>
      <c r="KWL51"/>
      <c r="KWM51"/>
      <c r="KWN51"/>
      <c r="KWO51"/>
      <c r="KWP51"/>
      <c r="KWQ51"/>
      <c r="KWR51"/>
      <c r="KWS51"/>
      <c r="KWT51"/>
      <c r="KWU51"/>
      <c r="KWV51"/>
      <c r="KWW51"/>
      <c r="KWX51"/>
      <c r="KWY51"/>
      <c r="KWZ51"/>
      <c r="KXA51"/>
      <c r="KXB51"/>
      <c r="KXC51"/>
      <c r="KXD51"/>
      <c r="KXE51"/>
      <c r="KXF51"/>
      <c r="KXG51"/>
      <c r="KXH51"/>
      <c r="KXI51"/>
      <c r="KXJ51"/>
      <c r="KXK51"/>
      <c r="KXL51"/>
      <c r="KXM51"/>
      <c r="KXN51"/>
      <c r="KXO51"/>
      <c r="KXP51"/>
      <c r="KXQ51"/>
      <c r="KXR51"/>
      <c r="KXS51"/>
      <c r="KXT51"/>
      <c r="KXU51"/>
      <c r="KXV51"/>
      <c r="KXW51"/>
      <c r="KXX51"/>
      <c r="KXY51"/>
      <c r="KXZ51"/>
      <c r="KYA51"/>
      <c r="KYB51"/>
      <c r="KYC51"/>
      <c r="KYD51"/>
      <c r="KYE51"/>
      <c r="KYF51"/>
      <c r="KYG51"/>
      <c r="KYH51"/>
      <c r="KYI51"/>
      <c r="KYJ51"/>
      <c r="KYK51"/>
      <c r="KYL51"/>
      <c r="KYM51"/>
      <c r="KYN51"/>
      <c r="KYO51"/>
      <c r="KYP51"/>
      <c r="KYQ51"/>
      <c r="KYR51"/>
      <c r="KYS51"/>
      <c r="KYT51"/>
      <c r="KYU51"/>
      <c r="KYV51"/>
      <c r="KYW51"/>
      <c r="KYX51"/>
      <c r="KYY51"/>
      <c r="KYZ51"/>
      <c r="KZA51"/>
      <c r="KZB51"/>
      <c r="KZC51"/>
      <c r="KZD51"/>
      <c r="KZE51"/>
      <c r="KZF51"/>
      <c r="KZG51"/>
      <c r="KZH51"/>
      <c r="KZI51"/>
      <c r="KZJ51"/>
      <c r="KZK51"/>
      <c r="KZL51"/>
      <c r="KZM51"/>
      <c r="KZN51"/>
      <c r="KZO51"/>
      <c r="KZP51"/>
      <c r="KZQ51"/>
      <c r="KZR51"/>
      <c r="KZS51"/>
      <c r="KZT51"/>
      <c r="KZU51"/>
      <c r="KZV51"/>
      <c r="KZW51"/>
      <c r="KZX51"/>
      <c r="KZY51"/>
      <c r="KZZ51"/>
      <c r="LAA51"/>
      <c r="LAB51"/>
      <c r="LAC51"/>
      <c r="LAD51"/>
      <c r="LAE51"/>
      <c r="LAF51"/>
      <c r="LAG51"/>
      <c r="LAH51"/>
      <c r="LAI51"/>
      <c r="LAJ51"/>
      <c r="LAK51"/>
      <c r="LAL51"/>
      <c r="LAM51"/>
      <c r="LAN51"/>
      <c r="LAO51"/>
      <c r="LAP51"/>
      <c r="LAQ51"/>
      <c r="LAR51"/>
      <c r="LAS51"/>
      <c r="LAT51"/>
      <c r="LAU51"/>
      <c r="LAV51"/>
      <c r="LAW51"/>
      <c r="LAX51"/>
      <c r="LAY51"/>
      <c r="LAZ51"/>
      <c r="LBA51"/>
      <c r="LBB51"/>
      <c r="LBC51"/>
      <c r="LBD51"/>
      <c r="LBE51"/>
      <c r="LBF51"/>
      <c r="LBG51"/>
      <c r="LBH51"/>
      <c r="LBI51"/>
      <c r="LBJ51"/>
      <c r="LBK51"/>
      <c r="LBL51"/>
      <c r="LBM51"/>
      <c r="LBN51"/>
      <c r="LBO51"/>
      <c r="LBP51"/>
      <c r="LBQ51"/>
      <c r="LBR51"/>
      <c r="LBS51"/>
      <c r="LBT51"/>
      <c r="LBU51"/>
      <c r="LBV51"/>
      <c r="LBW51"/>
      <c r="LBX51"/>
      <c r="LBY51"/>
      <c r="LBZ51"/>
      <c r="LCA51"/>
      <c r="LCB51"/>
      <c r="LCC51"/>
      <c r="LCD51"/>
      <c r="LCE51"/>
      <c r="LCF51"/>
      <c r="LCG51"/>
      <c r="LCH51"/>
      <c r="LCI51"/>
      <c r="LCJ51"/>
      <c r="LCK51"/>
      <c r="LCL51"/>
      <c r="LCM51"/>
      <c r="LCN51"/>
      <c r="LCO51"/>
      <c r="LCP51"/>
      <c r="LCQ51"/>
      <c r="LCR51"/>
      <c r="LCS51"/>
      <c r="LCT51"/>
      <c r="LCU51"/>
      <c r="LCV51"/>
      <c r="LCW51"/>
      <c r="LCX51"/>
      <c r="LCY51"/>
      <c r="LCZ51"/>
      <c r="LDA51"/>
      <c r="LDB51"/>
      <c r="LDC51"/>
      <c r="LDD51"/>
      <c r="LDE51"/>
      <c r="LDF51"/>
      <c r="LDG51"/>
      <c r="LDH51"/>
      <c r="LDI51"/>
      <c r="LDJ51"/>
      <c r="LDK51"/>
      <c r="LDL51"/>
      <c r="LDM51"/>
      <c r="LDN51"/>
      <c r="LDO51"/>
      <c r="LDP51"/>
      <c r="LDQ51"/>
      <c r="LDR51"/>
      <c r="LDS51"/>
      <c r="LDT51"/>
      <c r="LDU51"/>
      <c r="LDV51"/>
      <c r="LDW51"/>
      <c r="LDX51"/>
      <c r="LDY51"/>
      <c r="LDZ51"/>
      <c r="LEA51"/>
      <c r="LEB51"/>
      <c r="LEC51"/>
      <c r="LED51"/>
      <c r="LEE51"/>
      <c r="LEF51"/>
      <c r="LEG51"/>
      <c r="LEH51"/>
      <c r="LEI51"/>
      <c r="LEJ51"/>
      <c r="LEK51"/>
      <c r="LEL51"/>
      <c r="LEM51"/>
      <c r="LEN51"/>
      <c r="LEO51"/>
      <c r="LEP51"/>
      <c r="LEQ51"/>
      <c r="LER51"/>
      <c r="LES51"/>
      <c r="LET51"/>
      <c r="LEU51"/>
      <c r="LEV51"/>
      <c r="LEW51"/>
      <c r="LEX51"/>
      <c r="LEY51"/>
      <c r="LEZ51"/>
      <c r="LFA51"/>
      <c r="LFB51"/>
      <c r="LFC51"/>
      <c r="LFD51"/>
      <c r="LFE51"/>
      <c r="LFF51"/>
      <c r="LFG51"/>
      <c r="LFH51"/>
      <c r="LFI51"/>
      <c r="LFJ51"/>
      <c r="LFK51"/>
      <c r="LFL51"/>
      <c r="LFM51"/>
      <c r="LFN51"/>
      <c r="LFO51"/>
      <c r="LFP51"/>
      <c r="LFQ51"/>
      <c r="LFR51"/>
      <c r="LFS51"/>
      <c r="LFT51"/>
      <c r="LFU51"/>
      <c r="LFV51"/>
      <c r="LFW51"/>
      <c r="LFX51"/>
      <c r="LFY51"/>
      <c r="LFZ51"/>
      <c r="LGA51"/>
      <c r="LGB51"/>
      <c r="LGC51"/>
      <c r="LGD51"/>
      <c r="LGE51"/>
      <c r="LGF51"/>
      <c r="LGG51"/>
      <c r="LGH51"/>
      <c r="LGI51"/>
      <c r="LGJ51"/>
      <c r="LGK51"/>
      <c r="LGL51"/>
      <c r="LGM51"/>
      <c r="LGN51"/>
      <c r="LGO51"/>
      <c r="LGP51"/>
      <c r="LGQ51"/>
      <c r="LGR51"/>
      <c r="LGS51"/>
      <c r="LGT51"/>
      <c r="LGU51"/>
      <c r="LGV51"/>
      <c r="LGW51"/>
      <c r="LGX51"/>
      <c r="LGY51"/>
      <c r="LGZ51"/>
      <c r="LHA51"/>
      <c r="LHB51"/>
      <c r="LHC51"/>
      <c r="LHD51"/>
      <c r="LHE51"/>
      <c r="LHF51"/>
      <c r="LHG51"/>
      <c r="LHH51"/>
      <c r="LHI51"/>
      <c r="LHJ51"/>
      <c r="LHK51"/>
      <c r="LHL51"/>
      <c r="LHM51"/>
      <c r="LHN51"/>
      <c r="LHO51"/>
      <c r="LHP51"/>
      <c r="LHQ51"/>
      <c r="LHR51"/>
      <c r="LHS51"/>
      <c r="LHT51"/>
      <c r="LHU51"/>
      <c r="LHV51"/>
      <c r="LHW51"/>
      <c r="LHX51"/>
      <c r="LHY51"/>
      <c r="LHZ51"/>
      <c r="LIA51"/>
      <c r="LIB51"/>
      <c r="LIC51"/>
      <c r="LID51"/>
      <c r="LIE51"/>
      <c r="LIF51"/>
      <c r="LIG51"/>
      <c r="LIH51"/>
      <c r="LII51"/>
      <c r="LIJ51"/>
      <c r="LIK51"/>
      <c r="LIL51"/>
      <c r="LIM51"/>
      <c r="LIN51"/>
      <c r="LIO51"/>
      <c r="LIP51"/>
      <c r="LIQ51"/>
      <c r="LIR51"/>
      <c r="LIS51"/>
      <c r="LIT51"/>
      <c r="LIU51"/>
      <c r="LIV51"/>
      <c r="LIW51"/>
      <c r="LIX51"/>
      <c r="LIY51"/>
      <c r="LIZ51"/>
      <c r="LJA51"/>
      <c r="LJB51"/>
      <c r="LJC51"/>
      <c r="LJD51"/>
      <c r="LJE51"/>
      <c r="LJF51"/>
      <c r="LJG51"/>
      <c r="LJH51"/>
      <c r="LJI51"/>
      <c r="LJJ51"/>
      <c r="LJK51"/>
      <c r="LJL51"/>
      <c r="LJM51"/>
      <c r="LJN51"/>
      <c r="LJO51"/>
      <c r="LJP51"/>
      <c r="LJQ51"/>
      <c r="LJR51"/>
      <c r="LJS51"/>
      <c r="LJT51"/>
      <c r="LJU51"/>
      <c r="LJV51"/>
      <c r="LJW51"/>
      <c r="LJX51"/>
      <c r="LJY51"/>
      <c r="LJZ51"/>
      <c r="LKA51"/>
      <c r="LKB51"/>
      <c r="LKC51"/>
      <c r="LKD51"/>
      <c r="LKE51"/>
      <c r="LKF51"/>
      <c r="LKG51"/>
      <c r="LKH51"/>
      <c r="LKI51"/>
      <c r="LKJ51"/>
      <c r="LKK51"/>
      <c r="LKL51"/>
      <c r="LKM51"/>
      <c r="LKN51"/>
      <c r="LKO51"/>
      <c r="LKP51"/>
      <c r="LKQ51"/>
      <c r="LKR51"/>
      <c r="LKS51"/>
      <c r="LKT51"/>
      <c r="LKU51"/>
      <c r="LKV51"/>
      <c r="LKW51"/>
      <c r="LKX51"/>
      <c r="LKY51"/>
      <c r="LKZ51"/>
      <c r="LLA51"/>
      <c r="LLB51"/>
      <c r="LLC51"/>
      <c r="LLD51"/>
      <c r="LLE51"/>
      <c r="LLF51"/>
      <c r="LLG51"/>
      <c r="LLH51"/>
      <c r="LLI51"/>
      <c r="LLJ51"/>
      <c r="LLK51"/>
      <c r="LLL51"/>
      <c r="LLM51"/>
      <c r="LLN51"/>
      <c r="LLO51"/>
      <c r="LLP51"/>
      <c r="LLQ51"/>
      <c r="LLR51"/>
      <c r="LLS51"/>
      <c r="LLT51"/>
      <c r="LLU51"/>
      <c r="LLV51"/>
      <c r="LLW51"/>
      <c r="LLX51"/>
      <c r="LLY51"/>
      <c r="LLZ51"/>
      <c r="LMA51"/>
      <c r="LMB51"/>
      <c r="LMC51"/>
      <c r="LMD51"/>
      <c r="LME51"/>
      <c r="LMF51"/>
      <c r="LMG51"/>
      <c r="LMH51"/>
      <c r="LMI51"/>
      <c r="LMJ51"/>
      <c r="LMK51"/>
      <c r="LML51"/>
      <c r="LMM51"/>
      <c r="LMN51"/>
      <c r="LMO51"/>
      <c r="LMP51"/>
      <c r="LMQ51"/>
      <c r="LMR51"/>
      <c r="LMS51"/>
      <c r="LMT51"/>
      <c r="LMU51"/>
      <c r="LMV51"/>
      <c r="LMW51"/>
      <c r="LMX51"/>
      <c r="LMY51"/>
      <c r="LMZ51"/>
      <c r="LNA51"/>
      <c r="LNB51"/>
      <c r="LNC51"/>
      <c r="LND51"/>
      <c r="LNE51"/>
      <c r="LNF51"/>
      <c r="LNG51"/>
      <c r="LNH51"/>
      <c r="LNI51"/>
      <c r="LNJ51"/>
      <c r="LNK51"/>
      <c r="LNL51"/>
      <c r="LNM51"/>
      <c r="LNN51"/>
      <c r="LNO51"/>
      <c r="LNP51"/>
      <c r="LNQ51"/>
      <c r="LNR51"/>
      <c r="LNS51"/>
      <c r="LNT51"/>
      <c r="LNU51"/>
      <c r="LNV51"/>
      <c r="LNW51"/>
      <c r="LNX51"/>
      <c r="LNY51"/>
      <c r="LNZ51"/>
      <c r="LOA51"/>
      <c r="LOB51"/>
      <c r="LOC51"/>
      <c r="LOD51"/>
      <c r="LOE51"/>
      <c r="LOF51"/>
      <c r="LOG51"/>
      <c r="LOH51"/>
      <c r="LOI51"/>
      <c r="LOJ51"/>
      <c r="LOK51"/>
      <c r="LOL51"/>
      <c r="LOM51"/>
      <c r="LON51"/>
      <c r="LOO51"/>
      <c r="LOP51"/>
      <c r="LOQ51"/>
      <c r="LOR51"/>
      <c r="LOS51"/>
      <c r="LOT51"/>
      <c r="LOU51"/>
      <c r="LOV51"/>
      <c r="LOW51"/>
      <c r="LOX51"/>
      <c r="LOY51"/>
      <c r="LOZ51"/>
      <c r="LPA51"/>
      <c r="LPB51"/>
      <c r="LPC51"/>
      <c r="LPD51"/>
      <c r="LPE51"/>
      <c r="LPF51"/>
      <c r="LPG51"/>
      <c r="LPH51"/>
      <c r="LPI51"/>
      <c r="LPJ51"/>
      <c r="LPK51"/>
      <c r="LPL51"/>
      <c r="LPM51"/>
      <c r="LPN51"/>
      <c r="LPO51"/>
      <c r="LPP51"/>
      <c r="LPQ51"/>
      <c r="LPR51"/>
      <c r="LPS51"/>
      <c r="LPT51"/>
      <c r="LPU51"/>
      <c r="LPV51"/>
      <c r="LPW51"/>
      <c r="LPX51"/>
      <c r="LPY51"/>
      <c r="LPZ51"/>
      <c r="LQA51"/>
      <c r="LQB51"/>
      <c r="LQC51"/>
      <c r="LQD51"/>
      <c r="LQE51"/>
      <c r="LQF51"/>
      <c r="LQG51"/>
      <c r="LQH51"/>
      <c r="LQI51"/>
      <c r="LQJ51"/>
      <c r="LQK51"/>
      <c r="LQL51"/>
      <c r="LQM51"/>
      <c r="LQN51"/>
      <c r="LQO51"/>
      <c r="LQP51"/>
      <c r="LQQ51"/>
      <c r="LQR51"/>
      <c r="LQS51"/>
      <c r="LQT51"/>
      <c r="LQU51"/>
      <c r="LQV51"/>
      <c r="LQW51"/>
      <c r="LQX51"/>
      <c r="LQY51"/>
      <c r="LQZ51"/>
      <c r="LRA51"/>
      <c r="LRB51"/>
      <c r="LRC51"/>
      <c r="LRD51"/>
      <c r="LRE51"/>
      <c r="LRF51"/>
      <c r="LRG51"/>
      <c r="LRH51"/>
      <c r="LRI51"/>
      <c r="LRJ51"/>
      <c r="LRK51"/>
      <c r="LRL51"/>
      <c r="LRM51"/>
      <c r="LRN51"/>
      <c r="LRO51"/>
      <c r="LRP51"/>
      <c r="LRQ51"/>
      <c r="LRR51"/>
      <c r="LRS51"/>
      <c r="LRT51"/>
      <c r="LRU51"/>
      <c r="LRV51"/>
      <c r="LRW51"/>
      <c r="LRX51"/>
      <c r="LRY51"/>
      <c r="LRZ51"/>
      <c r="LSA51"/>
      <c r="LSB51"/>
      <c r="LSC51"/>
      <c r="LSD51"/>
      <c r="LSE51"/>
      <c r="LSF51"/>
      <c r="LSG51"/>
      <c r="LSH51"/>
      <c r="LSI51"/>
      <c r="LSJ51"/>
      <c r="LSK51"/>
      <c r="LSL51"/>
      <c r="LSM51"/>
      <c r="LSN51"/>
      <c r="LSO51"/>
      <c r="LSP51"/>
      <c r="LSQ51"/>
      <c r="LSR51"/>
      <c r="LSS51"/>
      <c r="LST51"/>
      <c r="LSU51"/>
      <c r="LSV51"/>
      <c r="LSW51"/>
      <c r="LSX51"/>
      <c r="LSY51"/>
      <c r="LSZ51"/>
      <c r="LTA51"/>
      <c r="LTB51"/>
      <c r="LTC51"/>
      <c r="LTD51"/>
      <c r="LTE51"/>
      <c r="LTF51"/>
      <c r="LTG51"/>
      <c r="LTH51"/>
      <c r="LTI51"/>
      <c r="LTJ51"/>
      <c r="LTK51"/>
      <c r="LTL51"/>
      <c r="LTM51"/>
      <c r="LTN51"/>
      <c r="LTO51"/>
      <c r="LTP51"/>
      <c r="LTQ51"/>
      <c r="LTR51"/>
      <c r="LTS51"/>
      <c r="LTT51"/>
      <c r="LTU51"/>
      <c r="LTV51"/>
      <c r="LTW51"/>
      <c r="LTX51"/>
      <c r="LTY51"/>
      <c r="LTZ51"/>
      <c r="LUA51"/>
      <c r="LUB51"/>
      <c r="LUC51"/>
      <c r="LUD51"/>
      <c r="LUE51"/>
      <c r="LUF51"/>
      <c r="LUG51"/>
      <c r="LUH51"/>
      <c r="LUI51"/>
      <c r="LUJ51"/>
      <c r="LUK51"/>
      <c r="LUL51"/>
      <c r="LUM51"/>
      <c r="LUN51"/>
      <c r="LUO51"/>
      <c r="LUP51"/>
      <c r="LUQ51"/>
      <c r="LUR51"/>
      <c r="LUS51"/>
      <c r="LUT51"/>
      <c r="LUU51"/>
      <c r="LUV51"/>
      <c r="LUW51"/>
      <c r="LUX51"/>
      <c r="LUY51"/>
      <c r="LUZ51"/>
      <c r="LVA51"/>
      <c r="LVB51"/>
      <c r="LVC51"/>
      <c r="LVD51"/>
      <c r="LVE51"/>
      <c r="LVF51"/>
      <c r="LVG51"/>
      <c r="LVH51"/>
      <c r="LVI51"/>
      <c r="LVJ51"/>
      <c r="LVK51"/>
      <c r="LVL51"/>
      <c r="LVM51"/>
      <c r="LVN51"/>
      <c r="LVO51"/>
      <c r="LVP51"/>
      <c r="LVQ51"/>
      <c r="LVR51"/>
      <c r="LVS51"/>
      <c r="LVT51"/>
      <c r="LVU51"/>
      <c r="LVV51"/>
      <c r="LVW51"/>
      <c r="LVX51"/>
      <c r="LVY51"/>
      <c r="LVZ51"/>
      <c r="LWA51"/>
      <c r="LWB51"/>
      <c r="LWC51"/>
      <c r="LWD51"/>
      <c r="LWE51"/>
      <c r="LWF51"/>
      <c r="LWG51"/>
      <c r="LWH51"/>
      <c r="LWI51"/>
      <c r="LWJ51"/>
      <c r="LWK51"/>
      <c r="LWL51"/>
      <c r="LWM51"/>
      <c r="LWN51"/>
      <c r="LWO51"/>
      <c r="LWP51"/>
      <c r="LWQ51"/>
      <c r="LWR51"/>
      <c r="LWS51"/>
      <c r="LWT51"/>
      <c r="LWU51"/>
      <c r="LWV51"/>
      <c r="LWW51"/>
      <c r="LWX51"/>
      <c r="LWY51"/>
      <c r="LWZ51"/>
      <c r="LXA51"/>
      <c r="LXB51"/>
      <c r="LXC51"/>
      <c r="LXD51"/>
      <c r="LXE51"/>
      <c r="LXF51"/>
      <c r="LXG51"/>
      <c r="LXH51"/>
      <c r="LXI51"/>
      <c r="LXJ51"/>
      <c r="LXK51"/>
      <c r="LXL51"/>
      <c r="LXM51"/>
      <c r="LXN51"/>
      <c r="LXO51"/>
      <c r="LXP51"/>
      <c r="LXQ51"/>
      <c r="LXR51"/>
      <c r="LXS51"/>
      <c r="LXT51"/>
      <c r="LXU51"/>
      <c r="LXV51"/>
      <c r="LXW51"/>
      <c r="LXX51"/>
      <c r="LXY51"/>
      <c r="LXZ51"/>
      <c r="LYA51"/>
      <c r="LYB51"/>
      <c r="LYC51"/>
      <c r="LYD51"/>
      <c r="LYE51"/>
      <c r="LYF51"/>
      <c r="LYG51"/>
      <c r="LYH51"/>
      <c r="LYI51"/>
      <c r="LYJ51"/>
      <c r="LYK51"/>
      <c r="LYL51"/>
      <c r="LYM51"/>
      <c r="LYN51"/>
      <c r="LYO51"/>
      <c r="LYP51"/>
      <c r="LYQ51"/>
      <c r="LYR51"/>
      <c r="LYS51"/>
      <c r="LYT51"/>
      <c r="LYU51"/>
      <c r="LYV51"/>
      <c r="LYW51"/>
      <c r="LYX51"/>
      <c r="LYY51"/>
      <c r="LYZ51"/>
      <c r="LZA51"/>
      <c r="LZB51"/>
      <c r="LZC51"/>
      <c r="LZD51"/>
      <c r="LZE51"/>
      <c r="LZF51"/>
      <c r="LZG51"/>
      <c r="LZH51"/>
      <c r="LZI51"/>
      <c r="LZJ51"/>
      <c r="LZK51"/>
      <c r="LZL51"/>
      <c r="LZM51"/>
      <c r="LZN51"/>
      <c r="LZO51"/>
      <c r="LZP51"/>
      <c r="LZQ51"/>
      <c r="LZR51"/>
      <c r="LZS51"/>
      <c r="LZT51"/>
      <c r="LZU51"/>
      <c r="LZV51"/>
      <c r="LZW51"/>
      <c r="LZX51"/>
      <c r="LZY51"/>
      <c r="LZZ51"/>
      <c r="MAA51"/>
      <c r="MAB51"/>
      <c r="MAC51"/>
      <c r="MAD51"/>
      <c r="MAE51"/>
      <c r="MAF51"/>
      <c r="MAG51"/>
      <c r="MAH51"/>
      <c r="MAI51"/>
      <c r="MAJ51"/>
      <c r="MAK51"/>
      <c r="MAL51"/>
      <c r="MAM51"/>
      <c r="MAN51"/>
      <c r="MAO51"/>
      <c r="MAP51"/>
      <c r="MAQ51"/>
      <c r="MAR51"/>
      <c r="MAS51"/>
      <c r="MAT51"/>
      <c r="MAU51"/>
      <c r="MAV51"/>
      <c r="MAW51"/>
      <c r="MAX51"/>
      <c r="MAY51"/>
      <c r="MAZ51"/>
      <c r="MBA51"/>
      <c r="MBB51"/>
      <c r="MBC51"/>
      <c r="MBD51"/>
      <c r="MBE51"/>
      <c r="MBF51"/>
      <c r="MBG51"/>
      <c r="MBH51"/>
      <c r="MBI51"/>
      <c r="MBJ51"/>
      <c r="MBK51"/>
      <c r="MBL51"/>
      <c r="MBM51"/>
      <c r="MBN51"/>
      <c r="MBO51"/>
      <c r="MBP51"/>
      <c r="MBQ51"/>
      <c r="MBR51"/>
      <c r="MBS51"/>
      <c r="MBT51"/>
      <c r="MBU51"/>
      <c r="MBV51"/>
      <c r="MBW51"/>
      <c r="MBX51"/>
      <c r="MBY51"/>
      <c r="MBZ51"/>
      <c r="MCA51"/>
      <c r="MCB51"/>
      <c r="MCC51"/>
      <c r="MCD51"/>
      <c r="MCE51"/>
      <c r="MCF51"/>
      <c r="MCG51"/>
      <c r="MCH51"/>
      <c r="MCI51"/>
      <c r="MCJ51"/>
      <c r="MCK51"/>
      <c r="MCL51"/>
      <c r="MCM51"/>
      <c r="MCN51"/>
      <c r="MCO51"/>
      <c r="MCP51"/>
      <c r="MCQ51"/>
      <c r="MCR51"/>
      <c r="MCS51"/>
      <c r="MCT51"/>
      <c r="MCU51"/>
      <c r="MCV51"/>
      <c r="MCW51"/>
      <c r="MCX51"/>
      <c r="MCY51"/>
      <c r="MCZ51"/>
      <c r="MDA51"/>
      <c r="MDB51"/>
      <c r="MDC51"/>
      <c r="MDD51"/>
      <c r="MDE51"/>
      <c r="MDF51"/>
      <c r="MDG51"/>
      <c r="MDH51"/>
      <c r="MDI51"/>
      <c r="MDJ51"/>
      <c r="MDK51"/>
      <c r="MDL51"/>
      <c r="MDM51"/>
      <c r="MDN51"/>
      <c r="MDO51"/>
      <c r="MDP51"/>
      <c r="MDQ51"/>
      <c r="MDR51"/>
      <c r="MDS51"/>
      <c r="MDT51"/>
      <c r="MDU51"/>
      <c r="MDV51"/>
      <c r="MDW51"/>
      <c r="MDX51"/>
      <c r="MDY51"/>
      <c r="MDZ51"/>
      <c r="MEA51"/>
      <c r="MEB51"/>
      <c r="MEC51"/>
      <c r="MED51"/>
      <c r="MEE51"/>
      <c r="MEF51"/>
      <c r="MEG51"/>
      <c r="MEH51"/>
      <c r="MEI51"/>
      <c r="MEJ51"/>
      <c r="MEK51"/>
      <c r="MEL51"/>
      <c r="MEM51"/>
      <c r="MEN51"/>
      <c r="MEO51"/>
      <c r="MEP51"/>
      <c r="MEQ51"/>
      <c r="MER51"/>
      <c r="MES51"/>
      <c r="MET51"/>
      <c r="MEU51"/>
      <c r="MEV51"/>
      <c r="MEW51"/>
      <c r="MEX51"/>
      <c r="MEY51"/>
      <c r="MEZ51"/>
      <c r="MFA51"/>
      <c r="MFB51"/>
      <c r="MFC51"/>
      <c r="MFD51"/>
      <c r="MFE51"/>
      <c r="MFF51"/>
      <c r="MFG51"/>
      <c r="MFH51"/>
      <c r="MFI51"/>
      <c r="MFJ51"/>
      <c r="MFK51"/>
      <c r="MFL51"/>
      <c r="MFM51"/>
      <c r="MFN51"/>
      <c r="MFO51"/>
      <c r="MFP51"/>
      <c r="MFQ51"/>
      <c r="MFR51"/>
      <c r="MFS51"/>
      <c r="MFT51"/>
      <c r="MFU51"/>
      <c r="MFV51"/>
      <c r="MFW51"/>
      <c r="MFX51"/>
      <c r="MFY51"/>
      <c r="MFZ51"/>
      <c r="MGA51"/>
      <c r="MGB51"/>
      <c r="MGC51"/>
      <c r="MGD51"/>
      <c r="MGE51"/>
      <c r="MGF51"/>
      <c r="MGG51"/>
      <c r="MGH51"/>
      <c r="MGI51"/>
      <c r="MGJ51"/>
      <c r="MGK51"/>
      <c r="MGL51"/>
      <c r="MGM51"/>
      <c r="MGN51"/>
      <c r="MGO51"/>
      <c r="MGP51"/>
      <c r="MGQ51"/>
      <c r="MGR51"/>
      <c r="MGS51"/>
      <c r="MGT51"/>
      <c r="MGU51"/>
      <c r="MGV51"/>
      <c r="MGW51"/>
      <c r="MGX51"/>
      <c r="MGY51"/>
      <c r="MGZ51"/>
      <c r="MHA51"/>
      <c r="MHB51"/>
      <c r="MHC51"/>
      <c r="MHD51"/>
      <c r="MHE51"/>
      <c r="MHF51"/>
      <c r="MHG51"/>
      <c r="MHH51"/>
      <c r="MHI51"/>
      <c r="MHJ51"/>
      <c r="MHK51"/>
      <c r="MHL51"/>
      <c r="MHM51"/>
      <c r="MHN51"/>
      <c r="MHO51"/>
      <c r="MHP51"/>
      <c r="MHQ51"/>
      <c r="MHR51"/>
      <c r="MHS51"/>
      <c r="MHT51"/>
      <c r="MHU51"/>
      <c r="MHV51"/>
      <c r="MHW51"/>
      <c r="MHX51"/>
      <c r="MHY51"/>
      <c r="MHZ51"/>
      <c r="MIA51"/>
      <c r="MIB51"/>
      <c r="MIC51"/>
      <c r="MID51"/>
      <c r="MIE51"/>
      <c r="MIF51"/>
      <c r="MIG51"/>
      <c r="MIH51"/>
      <c r="MII51"/>
      <c r="MIJ51"/>
      <c r="MIK51"/>
      <c r="MIL51"/>
      <c r="MIM51"/>
      <c r="MIN51"/>
      <c r="MIO51"/>
      <c r="MIP51"/>
      <c r="MIQ51"/>
      <c r="MIR51"/>
      <c r="MIS51"/>
      <c r="MIT51"/>
      <c r="MIU51"/>
      <c r="MIV51"/>
      <c r="MIW51"/>
      <c r="MIX51"/>
      <c r="MIY51"/>
      <c r="MIZ51"/>
      <c r="MJA51"/>
      <c r="MJB51"/>
      <c r="MJC51"/>
      <c r="MJD51"/>
      <c r="MJE51"/>
      <c r="MJF51"/>
      <c r="MJG51"/>
      <c r="MJH51"/>
      <c r="MJI51"/>
      <c r="MJJ51"/>
      <c r="MJK51"/>
      <c r="MJL51"/>
      <c r="MJM51"/>
      <c r="MJN51"/>
      <c r="MJO51"/>
      <c r="MJP51"/>
      <c r="MJQ51"/>
      <c r="MJR51"/>
      <c r="MJS51"/>
      <c r="MJT51"/>
      <c r="MJU51"/>
      <c r="MJV51"/>
      <c r="MJW51"/>
      <c r="MJX51"/>
      <c r="MJY51"/>
      <c r="MJZ51"/>
      <c r="MKA51"/>
      <c r="MKB51"/>
      <c r="MKC51"/>
      <c r="MKD51"/>
      <c r="MKE51"/>
      <c r="MKF51"/>
      <c r="MKG51"/>
      <c r="MKH51"/>
      <c r="MKI51"/>
      <c r="MKJ51"/>
      <c r="MKK51"/>
      <c r="MKL51"/>
      <c r="MKM51"/>
      <c r="MKN51"/>
      <c r="MKO51"/>
      <c r="MKP51"/>
      <c r="MKQ51"/>
      <c r="MKR51"/>
      <c r="MKS51"/>
      <c r="MKT51"/>
      <c r="MKU51"/>
      <c r="MKV51"/>
      <c r="MKW51"/>
      <c r="MKX51"/>
      <c r="MKY51"/>
      <c r="MKZ51"/>
      <c r="MLA51"/>
      <c r="MLB51"/>
      <c r="MLC51"/>
      <c r="MLD51"/>
      <c r="MLE51"/>
      <c r="MLF51"/>
      <c r="MLG51"/>
      <c r="MLH51"/>
      <c r="MLI51"/>
      <c r="MLJ51"/>
      <c r="MLK51"/>
      <c r="MLL51"/>
      <c r="MLM51"/>
      <c r="MLN51"/>
      <c r="MLO51"/>
      <c r="MLP51"/>
      <c r="MLQ51"/>
      <c r="MLR51"/>
      <c r="MLS51"/>
      <c r="MLT51"/>
      <c r="MLU51"/>
      <c r="MLV51"/>
      <c r="MLW51"/>
      <c r="MLX51"/>
      <c r="MLY51"/>
      <c r="MLZ51"/>
      <c r="MMA51"/>
      <c r="MMB51"/>
      <c r="MMC51"/>
      <c r="MMD51"/>
      <c r="MME51"/>
      <c r="MMF51"/>
      <c r="MMG51"/>
      <c r="MMH51"/>
      <c r="MMI51"/>
      <c r="MMJ51"/>
      <c r="MMK51"/>
      <c r="MML51"/>
      <c r="MMM51"/>
      <c r="MMN51"/>
      <c r="MMO51"/>
      <c r="MMP51"/>
      <c r="MMQ51"/>
      <c r="MMR51"/>
      <c r="MMS51"/>
      <c r="MMT51"/>
      <c r="MMU51"/>
      <c r="MMV51"/>
      <c r="MMW51"/>
      <c r="MMX51"/>
      <c r="MMY51"/>
      <c r="MMZ51"/>
      <c r="MNA51"/>
      <c r="MNB51"/>
      <c r="MNC51"/>
      <c r="MND51"/>
      <c r="MNE51"/>
      <c r="MNF51"/>
      <c r="MNG51"/>
      <c r="MNH51"/>
      <c r="MNI51"/>
      <c r="MNJ51"/>
      <c r="MNK51"/>
      <c r="MNL51"/>
      <c r="MNM51"/>
      <c r="MNN51"/>
      <c r="MNO51"/>
      <c r="MNP51"/>
      <c r="MNQ51"/>
      <c r="MNR51"/>
      <c r="MNS51"/>
      <c r="MNT51"/>
      <c r="MNU51"/>
      <c r="MNV51"/>
      <c r="MNW51"/>
      <c r="MNX51"/>
      <c r="MNY51"/>
      <c r="MNZ51"/>
      <c r="MOA51"/>
      <c r="MOB51"/>
      <c r="MOC51"/>
      <c r="MOD51"/>
      <c r="MOE51"/>
      <c r="MOF51"/>
      <c r="MOG51"/>
      <c r="MOH51"/>
      <c r="MOI51"/>
      <c r="MOJ51"/>
      <c r="MOK51"/>
      <c r="MOL51"/>
      <c r="MOM51"/>
      <c r="MON51"/>
      <c r="MOO51"/>
      <c r="MOP51"/>
      <c r="MOQ51"/>
      <c r="MOR51"/>
      <c r="MOS51"/>
      <c r="MOT51"/>
      <c r="MOU51"/>
      <c r="MOV51"/>
      <c r="MOW51"/>
      <c r="MOX51"/>
      <c r="MOY51"/>
      <c r="MOZ51"/>
      <c r="MPA51"/>
      <c r="MPB51"/>
      <c r="MPC51"/>
      <c r="MPD51"/>
      <c r="MPE51"/>
      <c r="MPF51"/>
      <c r="MPG51"/>
      <c r="MPH51"/>
      <c r="MPI51"/>
      <c r="MPJ51"/>
      <c r="MPK51"/>
      <c r="MPL51"/>
      <c r="MPM51"/>
      <c r="MPN51"/>
      <c r="MPO51"/>
      <c r="MPP51"/>
      <c r="MPQ51"/>
      <c r="MPR51"/>
      <c r="MPS51"/>
      <c r="MPT51"/>
      <c r="MPU51"/>
      <c r="MPV51"/>
      <c r="MPW51"/>
      <c r="MPX51"/>
      <c r="MPY51"/>
      <c r="MPZ51"/>
      <c r="MQA51"/>
      <c r="MQB51"/>
      <c r="MQC51"/>
      <c r="MQD51"/>
      <c r="MQE51"/>
      <c r="MQF51"/>
      <c r="MQG51"/>
      <c r="MQH51"/>
      <c r="MQI51"/>
      <c r="MQJ51"/>
      <c r="MQK51"/>
      <c r="MQL51"/>
      <c r="MQM51"/>
      <c r="MQN51"/>
      <c r="MQO51"/>
      <c r="MQP51"/>
      <c r="MQQ51"/>
      <c r="MQR51"/>
      <c r="MQS51"/>
      <c r="MQT51"/>
      <c r="MQU51"/>
      <c r="MQV51"/>
      <c r="MQW51"/>
      <c r="MQX51"/>
      <c r="MQY51"/>
      <c r="MQZ51"/>
      <c r="MRA51"/>
      <c r="MRB51"/>
      <c r="MRC51"/>
      <c r="MRD51"/>
      <c r="MRE51"/>
      <c r="MRF51"/>
      <c r="MRG51"/>
      <c r="MRH51"/>
      <c r="MRI51"/>
      <c r="MRJ51"/>
      <c r="MRK51"/>
      <c r="MRL51"/>
      <c r="MRM51"/>
      <c r="MRN51"/>
      <c r="MRO51"/>
      <c r="MRP51"/>
      <c r="MRQ51"/>
      <c r="MRR51"/>
      <c r="MRS51"/>
      <c r="MRT51"/>
      <c r="MRU51"/>
      <c r="MRV51"/>
      <c r="MRW51"/>
      <c r="MRX51"/>
      <c r="MRY51"/>
      <c r="MRZ51"/>
      <c r="MSA51"/>
      <c r="MSB51"/>
      <c r="MSC51"/>
      <c r="MSD51"/>
      <c r="MSE51"/>
      <c r="MSF51"/>
      <c r="MSG51"/>
      <c r="MSH51"/>
      <c r="MSI51"/>
      <c r="MSJ51"/>
      <c r="MSK51"/>
      <c r="MSL51"/>
      <c r="MSM51"/>
      <c r="MSN51"/>
      <c r="MSO51"/>
      <c r="MSP51"/>
      <c r="MSQ51"/>
      <c r="MSR51"/>
      <c r="MSS51"/>
      <c r="MST51"/>
      <c r="MSU51"/>
      <c r="MSV51"/>
      <c r="MSW51"/>
      <c r="MSX51"/>
      <c r="MSY51"/>
      <c r="MSZ51"/>
      <c r="MTA51"/>
      <c r="MTB51"/>
      <c r="MTC51"/>
      <c r="MTD51"/>
      <c r="MTE51"/>
      <c r="MTF51"/>
      <c r="MTG51"/>
      <c r="MTH51"/>
      <c r="MTI51"/>
      <c r="MTJ51"/>
      <c r="MTK51"/>
      <c r="MTL51"/>
      <c r="MTM51"/>
      <c r="MTN51"/>
      <c r="MTO51"/>
      <c r="MTP51"/>
      <c r="MTQ51"/>
      <c r="MTR51"/>
      <c r="MTS51"/>
      <c r="MTT51"/>
      <c r="MTU51"/>
      <c r="MTV51"/>
      <c r="MTW51"/>
      <c r="MTX51"/>
      <c r="MTY51"/>
      <c r="MTZ51"/>
      <c r="MUA51"/>
      <c r="MUB51"/>
      <c r="MUC51"/>
      <c r="MUD51"/>
      <c r="MUE51"/>
      <c r="MUF51"/>
      <c r="MUG51"/>
      <c r="MUH51"/>
      <c r="MUI51"/>
      <c r="MUJ51"/>
      <c r="MUK51"/>
      <c r="MUL51"/>
      <c r="MUM51"/>
      <c r="MUN51"/>
      <c r="MUO51"/>
      <c r="MUP51"/>
      <c r="MUQ51"/>
      <c r="MUR51"/>
      <c r="MUS51"/>
      <c r="MUT51"/>
      <c r="MUU51"/>
      <c r="MUV51"/>
      <c r="MUW51"/>
      <c r="MUX51"/>
      <c r="MUY51"/>
      <c r="MUZ51"/>
      <c r="MVA51"/>
      <c r="MVB51"/>
      <c r="MVC51"/>
      <c r="MVD51"/>
      <c r="MVE51"/>
      <c r="MVF51"/>
      <c r="MVG51"/>
      <c r="MVH51"/>
      <c r="MVI51"/>
      <c r="MVJ51"/>
      <c r="MVK51"/>
      <c r="MVL51"/>
      <c r="MVM51"/>
      <c r="MVN51"/>
      <c r="MVO51"/>
      <c r="MVP51"/>
      <c r="MVQ51"/>
      <c r="MVR51"/>
      <c r="MVS51"/>
      <c r="MVT51"/>
      <c r="MVU51"/>
      <c r="MVV51"/>
      <c r="MVW51"/>
      <c r="MVX51"/>
      <c r="MVY51"/>
      <c r="MVZ51"/>
      <c r="MWA51"/>
      <c r="MWB51"/>
      <c r="MWC51"/>
      <c r="MWD51"/>
      <c r="MWE51"/>
      <c r="MWF51"/>
      <c r="MWG51"/>
      <c r="MWH51"/>
      <c r="MWI51"/>
      <c r="MWJ51"/>
      <c r="MWK51"/>
      <c r="MWL51"/>
      <c r="MWM51"/>
      <c r="MWN51"/>
      <c r="MWO51"/>
      <c r="MWP51"/>
      <c r="MWQ51"/>
      <c r="MWR51"/>
      <c r="MWS51"/>
      <c r="MWT51"/>
      <c r="MWU51"/>
      <c r="MWV51"/>
      <c r="MWW51"/>
      <c r="MWX51"/>
      <c r="MWY51"/>
      <c r="MWZ51"/>
      <c r="MXA51"/>
      <c r="MXB51"/>
      <c r="MXC51"/>
      <c r="MXD51"/>
      <c r="MXE51"/>
      <c r="MXF51"/>
      <c r="MXG51"/>
      <c r="MXH51"/>
      <c r="MXI51"/>
      <c r="MXJ51"/>
      <c r="MXK51"/>
      <c r="MXL51"/>
      <c r="MXM51"/>
      <c r="MXN51"/>
      <c r="MXO51"/>
      <c r="MXP51"/>
      <c r="MXQ51"/>
      <c r="MXR51"/>
      <c r="MXS51"/>
      <c r="MXT51"/>
      <c r="MXU51"/>
      <c r="MXV51"/>
      <c r="MXW51"/>
      <c r="MXX51"/>
      <c r="MXY51"/>
      <c r="MXZ51"/>
      <c r="MYA51"/>
      <c r="MYB51"/>
      <c r="MYC51"/>
      <c r="MYD51"/>
      <c r="MYE51"/>
      <c r="MYF51"/>
      <c r="MYG51"/>
      <c r="MYH51"/>
      <c r="MYI51"/>
      <c r="MYJ51"/>
      <c r="MYK51"/>
      <c r="MYL51"/>
      <c r="MYM51"/>
      <c r="MYN51"/>
      <c r="MYO51"/>
      <c r="MYP51"/>
      <c r="MYQ51"/>
      <c r="MYR51"/>
      <c r="MYS51"/>
      <c r="MYT51"/>
      <c r="MYU51"/>
      <c r="MYV51"/>
      <c r="MYW51"/>
      <c r="MYX51"/>
      <c r="MYY51"/>
      <c r="MYZ51"/>
      <c r="MZA51"/>
      <c r="MZB51"/>
      <c r="MZC51"/>
      <c r="MZD51"/>
      <c r="MZE51"/>
      <c r="MZF51"/>
      <c r="MZG51"/>
      <c r="MZH51"/>
      <c r="MZI51"/>
      <c r="MZJ51"/>
      <c r="MZK51"/>
      <c r="MZL51"/>
      <c r="MZM51"/>
      <c r="MZN51"/>
      <c r="MZO51"/>
      <c r="MZP51"/>
      <c r="MZQ51"/>
      <c r="MZR51"/>
      <c r="MZS51"/>
      <c r="MZT51"/>
      <c r="MZU51"/>
      <c r="MZV51"/>
      <c r="MZW51"/>
      <c r="MZX51"/>
      <c r="MZY51"/>
      <c r="MZZ51"/>
      <c r="NAA51"/>
      <c r="NAB51"/>
      <c r="NAC51"/>
      <c r="NAD51"/>
      <c r="NAE51"/>
      <c r="NAF51"/>
      <c r="NAG51"/>
      <c r="NAH51"/>
      <c r="NAI51"/>
      <c r="NAJ51"/>
      <c r="NAK51"/>
      <c r="NAL51"/>
      <c r="NAM51"/>
      <c r="NAN51"/>
      <c r="NAO51"/>
      <c r="NAP51"/>
      <c r="NAQ51"/>
      <c r="NAR51"/>
      <c r="NAS51"/>
      <c r="NAT51"/>
      <c r="NAU51"/>
      <c r="NAV51"/>
      <c r="NAW51"/>
      <c r="NAX51"/>
      <c r="NAY51"/>
      <c r="NAZ51"/>
      <c r="NBA51"/>
      <c r="NBB51"/>
      <c r="NBC51"/>
      <c r="NBD51"/>
      <c r="NBE51"/>
      <c r="NBF51"/>
      <c r="NBG51"/>
      <c r="NBH51"/>
      <c r="NBI51"/>
      <c r="NBJ51"/>
      <c r="NBK51"/>
      <c r="NBL51"/>
      <c r="NBM51"/>
      <c r="NBN51"/>
      <c r="NBO51"/>
      <c r="NBP51"/>
      <c r="NBQ51"/>
      <c r="NBR51"/>
      <c r="NBS51"/>
      <c r="NBT51"/>
      <c r="NBU51"/>
      <c r="NBV51"/>
      <c r="NBW51"/>
      <c r="NBX51"/>
      <c r="NBY51"/>
      <c r="NBZ51"/>
      <c r="NCA51"/>
      <c r="NCB51"/>
      <c r="NCC51"/>
      <c r="NCD51"/>
      <c r="NCE51"/>
      <c r="NCF51"/>
      <c r="NCG51"/>
      <c r="NCH51"/>
      <c r="NCI51"/>
      <c r="NCJ51"/>
      <c r="NCK51"/>
      <c r="NCL51"/>
      <c r="NCM51"/>
      <c r="NCN51"/>
      <c r="NCO51"/>
      <c r="NCP51"/>
      <c r="NCQ51"/>
      <c r="NCR51"/>
      <c r="NCS51"/>
      <c r="NCT51"/>
      <c r="NCU51"/>
      <c r="NCV51"/>
      <c r="NCW51"/>
      <c r="NCX51"/>
      <c r="NCY51"/>
      <c r="NCZ51"/>
      <c r="NDA51"/>
      <c r="NDB51"/>
      <c r="NDC51"/>
      <c r="NDD51"/>
      <c r="NDE51"/>
      <c r="NDF51"/>
      <c r="NDG51"/>
      <c r="NDH51"/>
      <c r="NDI51"/>
      <c r="NDJ51"/>
      <c r="NDK51"/>
      <c r="NDL51"/>
      <c r="NDM51"/>
      <c r="NDN51"/>
      <c r="NDO51"/>
      <c r="NDP51"/>
      <c r="NDQ51"/>
      <c r="NDR51"/>
      <c r="NDS51"/>
      <c r="NDT51"/>
      <c r="NDU51"/>
      <c r="NDV51"/>
      <c r="NDW51"/>
      <c r="NDX51"/>
      <c r="NDY51"/>
      <c r="NDZ51"/>
      <c r="NEA51"/>
      <c r="NEB51"/>
      <c r="NEC51"/>
      <c r="NED51"/>
      <c r="NEE51"/>
      <c r="NEF51"/>
      <c r="NEG51"/>
      <c r="NEH51"/>
      <c r="NEI51"/>
      <c r="NEJ51"/>
      <c r="NEK51"/>
      <c r="NEL51"/>
      <c r="NEM51"/>
      <c r="NEN51"/>
      <c r="NEO51"/>
      <c r="NEP51"/>
      <c r="NEQ51"/>
      <c r="NER51"/>
      <c r="NES51"/>
      <c r="NET51"/>
      <c r="NEU51"/>
      <c r="NEV51"/>
      <c r="NEW51"/>
      <c r="NEX51"/>
      <c r="NEY51"/>
      <c r="NEZ51"/>
      <c r="NFA51"/>
      <c r="NFB51"/>
      <c r="NFC51"/>
      <c r="NFD51"/>
      <c r="NFE51"/>
      <c r="NFF51"/>
      <c r="NFG51"/>
      <c r="NFH51"/>
      <c r="NFI51"/>
      <c r="NFJ51"/>
      <c r="NFK51"/>
      <c r="NFL51"/>
      <c r="NFM51"/>
      <c r="NFN51"/>
      <c r="NFO51"/>
      <c r="NFP51"/>
      <c r="NFQ51"/>
      <c r="NFR51"/>
      <c r="NFS51"/>
      <c r="NFT51"/>
      <c r="NFU51"/>
      <c r="NFV51"/>
      <c r="NFW51"/>
      <c r="NFX51"/>
      <c r="NFY51"/>
      <c r="NFZ51"/>
      <c r="NGA51"/>
      <c r="NGB51"/>
      <c r="NGC51"/>
      <c r="NGD51"/>
      <c r="NGE51"/>
      <c r="NGF51"/>
      <c r="NGG51"/>
      <c r="NGH51"/>
      <c r="NGI51"/>
      <c r="NGJ51"/>
      <c r="NGK51"/>
      <c r="NGL51"/>
      <c r="NGM51"/>
      <c r="NGN51"/>
      <c r="NGO51"/>
      <c r="NGP51"/>
      <c r="NGQ51"/>
      <c r="NGR51"/>
      <c r="NGS51"/>
      <c r="NGT51"/>
      <c r="NGU51"/>
      <c r="NGV51"/>
      <c r="NGW51"/>
      <c r="NGX51"/>
      <c r="NGY51"/>
      <c r="NGZ51"/>
      <c r="NHA51"/>
      <c r="NHB51"/>
      <c r="NHC51"/>
      <c r="NHD51"/>
      <c r="NHE51"/>
      <c r="NHF51"/>
      <c r="NHG51"/>
      <c r="NHH51"/>
      <c r="NHI51"/>
      <c r="NHJ51"/>
      <c r="NHK51"/>
      <c r="NHL51"/>
      <c r="NHM51"/>
      <c r="NHN51"/>
      <c r="NHO51"/>
      <c r="NHP51"/>
      <c r="NHQ51"/>
      <c r="NHR51"/>
      <c r="NHS51"/>
      <c r="NHT51"/>
      <c r="NHU51"/>
      <c r="NHV51"/>
      <c r="NHW51"/>
      <c r="NHX51"/>
      <c r="NHY51"/>
      <c r="NHZ51"/>
      <c r="NIA51"/>
      <c r="NIB51"/>
      <c r="NIC51"/>
      <c r="NID51"/>
      <c r="NIE51"/>
      <c r="NIF51"/>
      <c r="NIG51"/>
      <c r="NIH51"/>
      <c r="NII51"/>
      <c r="NIJ51"/>
      <c r="NIK51"/>
      <c r="NIL51"/>
      <c r="NIM51"/>
      <c r="NIN51"/>
      <c r="NIO51"/>
      <c r="NIP51"/>
      <c r="NIQ51"/>
      <c r="NIR51"/>
      <c r="NIS51"/>
      <c r="NIT51"/>
      <c r="NIU51"/>
      <c r="NIV51"/>
      <c r="NIW51"/>
      <c r="NIX51"/>
      <c r="NIY51"/>
      <c r="NIZ51"/>
      <c r="NJA51"/>
      <c r="NJB51"/>
      <c r="NJC51"/>
      <c r="NJD51"/>
      <c r="NJE51"/>
      <c r="NJF51"/>
      <c r="NJG51"/>
      <c r="NJH51"/>
      <c r="NJI51"/>
      <c r="NJJ51"/>
      <c r="NJK51"/>
      <c r="NJL51"/>
      <c r="NJM51"/>
      <c r="NJN51"/>
      <c r="NJO51"/>
      <c r="NJP51"/>
      <c r="NJQ51"/>
      <c r="NJR51"/>
      <c r="NJS51"/>
      <c r="NJT51"/>
      <c r="NJU51"/>
      <c r="NJV51"/>
      <c r="NJW51"/>
      <c r="NJX51"/>
      <c r="NJY51"/>
      <c r="NJZ51"/>
      <c r="NKA51"/>
      <c r="NKB51"/>
      <c r="NKC51"/>
      <c r="NKD51"/>
      <c r="NKE51"/>
      <c r="NKF51"/>
      <c r="NKG51"/>
      <c r="NKH51"/>
      <c r="NKI51"/>
      <c r="NKJ51"/>
      <c r="NKK51"/>
      <c r="NKL51"/>
      <c r="NKM51"/>
      <c r="NKN51"/>
      <c r="NKO51"/>
      <c r="NKP51"/>
      <c r="NKQ51"/>
      <c r="NKR51"/>
      <c r="NKS51"/>
      <c r="NKT51"/>
      <c r="NKU51"/>
      <c r="NKV51"/>
      <c r="NKW51"/>
      <c r="NKX51"/>
      <c r="NKY51"/>
      <c r="NKZ51"/>
      <c r="NLA51"/>
      <c r="NLB51"/>
      <c r="NLC51"/>
      <c r="NLD51"/>
      <c r="NLE51"/>
      <c r="NLF51"/>
      <c r="NLG51"/>
      <c r="NLH51"/>
      <c r="NLI51"/>
      <c r="NLJ51"/>
      <c r="NLK51"/>
      <c r="NLL51"/>
      <c r="NLM51"/>
      <c r="NLN51"/>
      <c r="NLO51"/>
      <c r="NLP51"/>
      <c r="NLQ51"/>
      <c r="NLR51"/>
      <c r="NLS51"/>
      <c r="NLT51"/>
      <c r="NLU51"/>
      <c r="NLV51"/>
      <c r="NLW51"/>
      <c r="NLX51"/>
      <c r="NLY51"/>
      <c r="NLZ51"/>
      <c r="NMA51"/>
      <c r="NMB51"/>
      <c r="NMC51"/>
      <c r="NMD51"/>
      <c r="NME51"/>
      <c r="NMF51"/>
      <c r="NMG51"/>
      <c r="NMH51"/>
      <c r="NMI51"/>
      <c r="NMJ51"/>
      <c r="NMK51"/>
      <c r="NML51"/>
      <c r="NMM51"/>
      <c r="NMN51"/>
      <c r="NMO51"/>
      <c r="NMP51"/>
      <c r="NMQ51"/>
      <c r="NMR51"/>
      <c r="NMS51"/>
      <c r="NMT51"/>
      <c r="NMU51"/>
      <c r="NMV51"/>
      <c r="NMW51"/>
      <c r="NMX51"/>
      <c r="NMY51"/>
      <c r="NMZ51"/>
      <c r="NNA51"/>
      <c r="NNB51"/>
      <c r="NNC51"/>
      <c r="NND51"/>
      <c r="NNE51"/>
      <c r="NNF51"/>
      <c r="NNG51"/>
      <c r="NNH51"/>
      <c r="NNI51"/>
      <c r="NNJ51"/>
      <c r="NNK51"/>
      <c r="NNL51"/>
      <c r="NNM51"/>
      <c r="NNN51"/>
      <c r="NNO51"/>
      <c r="NNP51"/>
      <c r="NNQ51"/>
      <c r="NNR51"/>
      <c r="NNS51"/>
      <c r="NNT51"/>
      <c r="NNU51"/>
      <c r="NNV51"/>
      <c r="NNW51"/>
      <c r="NNX51"/>
      <c r="NNY51"/>
      <c r="NNZ51"/>
      <c r="NOA51"/>
      <c r="NOB51"/>
      <c r="NOC51"/>
      <c r="NOD51"/>
      <c r="NOE51"/>
      <c r="NOF51"/>
      <c r="NOG51"/>
      <c r="NOH51"/>
      <c r="NOI51"/>
      <c r="NOJ51"/>
      <c r="NOK51"/>
      <c r="NOL51"/>
      <c r="NOM51"/>
      <c r="NON51"/>
      <c r="NOO51"/>
      <c r="NOP51"/>
      <c r="NOQ51"/>
      <c r="NOR51"/>
      <c r="NOS51"/>
      <c r="NOT51"/>
      <c r="NOU51"/>
      <c r="NOV51"/>
      <c r="NOW51"/>
      <c r="NOX51"/>
      <c r="NOY51"/>
      <c r="NOZ51"/>
      <c r="NPA51"/>
      <c r="NPB51"/>
      <c r="NPC51"/>
      <c r="NPD51"/>
      <c r="NPE51"/>
      <c r="NPF51"/>
      <c r="NPG51"/>
      <c r="NPH51"/>
      <c r="NPI51"/>
      <c r="NPJ51"/>
      <c r="NPK51"/>
      <c r="NPL51"/>
      <c r="NPM51"/>
      <c r="NPN51"/>
      <c r="NPO51"/>
      <c r="NPP51"/>
      <c r="NPQ51"/>
      <c r="NPR51"/>
      <c r="NPS51"/>
      <c r="NPT51"/>
      <c r="NPU51"/>
      <c r="NPV51"/>
      <c r="NPW51"/>
      <c r="NPX51"/>
      <c r="NPY51"/>
      <c r="NPZ51"/>
      <c r="NQA51"/>
      <c r="NQB51"/>
      <c r="NQC51"/>
      <c r="NQD51"/>
      <c r="NQE51"/>
      <c r="NQF51"/>
      <c r="NQG51"/>
      <c r="NQH51"/>
      <c r="NQI51"/>
      <c r="NQJ51"/>
      <c r="NQK51"/>
      <c r="NQL51"/>
      <c r="NQM51"/>
      <c r="NQN51"/>
      <c r="NQO51"/>
      <c r="NQP51"/>
      <c r="NQQ51"/>
      <c r="NQR51"/>
      <c r="NQS51"/>
      <c r="NQT51"/>
      <c r="NQU51"/>
      <c r="NQV51"/>
      <c r="NQW51"/>
      <c r="NQX51"/>
      <c r="NQY51"/>
      <c r="NQZ51"/>
      <c r="NRA51"/>
      <c r="NRB51"/>
      <c r="NRC51"/>
      <c r="NRD51"/>
      <c r="NRE51"/>
      <c r="NRF51"/>
      <c r="NRG51"/>
      <c r="NRH51"/>
      <c r="NRI51"/>
      <c r="NRJ51"/>
      <c r="NRK51"/>
      <c r="NRL51"/>
      <c r="NRM51"/>
      <c r="NRN51"/>
      <c r="NRO51"/>
      <c r="NRP51"/>
      <c r="NRQ51"/>
      <c r="NRR51"/>
      <c r="NRS51"/>
      <c r="NRT51"/>
      <c r="NRU51"/>
      <c r="NRV51"/>
      <c r="NRW51"/>
      <c r="NRX51"/>
      <c r="NRY51"/>
      <c r="NRZ51"/>
      <c r="NSA51"/>
      <c r="NSB51"/>
      <c r="NSC51"/>
      <c r="NSD51"/>
      <c r="NSE51"/>
      <c r="NSF51"/>
      <c r="NSG51"/>
      <c r="NSH51"/>
      <c r="NSI51"/>
      <c r="NSJ51"/>
      <c r="NSK51"/>
      <c r="NSL51"/>
      <c r="NSM51"/>
      <c r="NSN51"/>
      <c r="NSO51"/>
      <c r="NSP51"/>
      <c r="NSQ51"/>
      <c r="NSR51"/>
      <c r="NSS51"/>
      <c r="NST51"/>
      <c r="NSU51"/>
      <c r="NSV51"/>
      <c r="NSW51"/>
      <c r="NSX51"/>
      <c r="NSY51"/>
      <c r="NSZ51"/>
      <c r="NTA51"/>
      <c r="NTB51"/>
      <c r="NTC51"/>
      <c r="NTD51"/>
      <c r="NTE51"/>
      <c r="NTF51"/>
      <c r="NTG51"/>
      <c r="NTH51"/>
      <c r="NTI51"/>
      <c r="NTJ51"/>
      <c r="NTK51"/>
      <c r="NTL51"/>
      <c r="NTM51"/>
      <c r="NTN51"/>
      <c r="NTO51"/>
      <c r="NTP51"/>
      <c r="NTQ51"/>
      <c r="NTR51"/>
      <c r="NTS51"/>
      <c r="NTT51"/>
      <c r="NTU51"/>
      <c r="NTV51"/>
      <c r="NTW51"/>
      <c r="NTX51"/>
      <c r="NTY51"/>
      <c r="NTZ51"/>
      <c r="NUA51"/>
      <c r="NUB51"/>
      <c r="NUC51"/>
      <c r="NUD51"/>
      <c r="NUE51"/>
      <c r="NUF51"/>
      <c r="NUG51"/>
      <c r="NUH51"/>
      <c r="NUI51"/>
      <c r="NUJ51"/>
      <c r="NUK51"/>
      <c r="NUL51"/>
      <c r="NUM51"/>
      <c r="NUN51"/>
      <c r="NUO51"/>
      <c r="NUP51"/>
      <c r="NUQ51"/>
      <c r="NUR51"/>
      <c r="NUS51"/>
      <c r="NUT51"/>
      <c r="NUU51"/>
      <c r="NUV51"/>
      <c r="NUW51"/>
      <c r="NUX51"/>
      <c r="NUY51"/>
      <c r="NUZ51"/>
      <c r="NVA51"/>
      <c r="NVB51"/>
      <c r="NVC51"/>
      <c r="NVD51"/>
      <c r="NVE51"/>
      <c r="NVF51"/>
      <c r="NVG51"/>
      <c r="NVH51"/>
      <c r="NVI51"/>
      <c r="NVJ51"/>
      <c r="NVK51"/>
      <c r="NVL51"/>
      <c r="NVM51"/>
      <c r="NVN51"/>
      <c r="NVO51"/>
      <c r="NVP51"/>
      <c r="NVQ51"/>
      <c r="NVR51"/>
      <c r="NVS51"/>
      <c r="NVT51"/>
      <c r="NVU51"/>
      <c r="NVV51"/>
      <c r="NVW51"/>
      <c r="NVX51"/>
      <c r="NVY51"/>
      <c r="NVZ51"/>
      <c r="NWA51"/>
      <c r="NWB51"/>
      <c r="NWC51"/>
      <c r="NWD51"/>
      <c r="NWE51"/>
      <c r="NWF51"/>
      <c r="NWG51"/>
      <c r="NWH51"/>
      <c r="NWI51"/>
      <c r="NWJ51"/>
      <c r="NWK51"/>
      <c r="NWL51"/>
      <c r="NWM51"/>
      <c r="NWN51"/>
      <c r="NWO51"/>
      <c r="NWP51"/>
      <c r="NWQ51"/>
      <c r="NWR51"/>
      <c r="NWS51"/>
      <c r="NWT51"/>
      <c r="NWU51"/>
      <c r="NWV51"/>
      <c r="NWW51"/>
      <c r="NWX51"/>
      <c r="NWY51"/>
      <c r="NWZ51"/>
      <c r="NXA51"/>
      <c r="NXB51"/>
      <c r="NXC51"/>
      <c r="NXD51"/>
      <c r="NXE51"/>
      <c r="NXF51"/>
      <c r="NXG51"/>
      <c r="NXH51"/>
      <c r="NXI51"/>
      <c r="NXJ51"/>
      <c r="NXK51"/>
      <c r="NXL51"/>
      <c r="NXM51"/>
      <c r="NXN51"/>
      <c r="NXO51"/>
      <c r="NXP51"/>
      <c r="NXQ51"/>
      <c r="NXR51"/>
      <c r="NXS51"/>
      <c r="NXT51"/>
      <c r="NXU51"/>
      <c r="NXV51"/>
      <c r="NXW51"/>
      <c r="NXX51"/>
      <c r="NXY51"/>
      <c r="NXZ51"/>
      <c r="NYA51"/>
      <c r="NYB51"/>
      <c r="NYC51"/>
      <c r="NYD51"/>
      <c r="NYE51"/>
      <c r="NYF51"/>
      <c r="NYG51"/>
      <c r="NYH51"/>
      <c r="NYI51"/>
      <c r="NYJ51"/>
      <c r="NYK51"/>
      <c r="NYL51"/>
      <c r="NYM51"/>
      <c r="NYN51"/>
      <c r="NYO51"/>
      <c r="NYP51"/>
      <c r="NYQ51"/>
      <c r="NYR51"/>
      <c r="NYS51"/>
      <c r="NYT51"/>
      <c r="NYU51"/>
      <c r="NYV51"/>
      <c r="NYW51"/>
      <c r="NYX51"/>
      <c r="NYY51"/>
      <c r="NYZ51"/>
      <c r="NZA51"/>
      <c r="NZB51"/>
      <c r="NZC51"/>
      <c r="NZD51"/>
      <c r="NZE51"/>
      <c r="NZF51"/>
      <c r="NZG51"/>
      <c r="NZH51"/>
      <c r="NZI51"/>
      <c r="NZJ51"/>
      <c r="NZK51"/>
      <c r="NZL51"/>
      <c r="NZM51"/>
      <c r="NZN51"/>
      <c r="NZO51"/>
      <c r="NZP51"/>
      <c r="NZQ51"/>
      <c r="NZR51"/>
      <c r="NZS51"/>
      <c r="NZT51"/>
      <c r="NZU51"/>
      <c r="NZV51"/>
      <c r="NZW51"/>
      <c r="NZX51"/>
      <c r="NZY51"/>
      <c r="NZZ51"/>
      <c r="OAA51"/>
      <c r="OAB51"/>
      <c r="OAC51"/>
      <c r="OAD51"/>
      <c r="OAE51"/>
      <c r="OAF51"/>
      <c r="OAG51"/>
      <c r="OAH51"/>
      <c r="OAI51"/>
      <c r="OAJ51"/>
      <c r="OAK51"/>
      <c r="OAL51"/>
      <c r="OAM51"/>
      <c r="OAN51"/>
      <c r="OAO51"/>
      <c r="OAP51"/>
      <c r="OAQ51"/>
      <c r="OAR51"/>
      <c r="OAS51"/>
      <c r="OAT51"/>
      <c r="OAU51"/>
      <c r="OAV51"/>
      <c r="OAW51"/>
      <c r="OAX51"/>
      <c r="OAY51"/>
      <c r="OAZ51"/>
      <c r="OBA51"/>
      <c r="OBB51"/>
      <c r="OBC51"/>
      <c r="OBD51"/>
      <c r="OBE51"/>
      <c r="OBF51"/>
      <c r="OBG51"/>
      <c r="OBH51"/>
      <c r="OBI51"/>
      <c r="OBJ51"/>
      <c r="OBK51"/>
      <c r="OBL51"/>
      <c r="OBM51"/>
      <c r="OBN51"/>
      <c r="OBO51"/>
      <c r="OBP51"/>
      <c r="OBQ51"/>
      <c r="OBR51"/>
      <c r="OBS51"/>
      <c r="OBT51"/>
      <c r="OBU51"/>
      <c r="OBV51"/>
      <c r="OBW51"/>
      <c r="OBX51"/>
      <c r="OBY51"/>
      <c r="OBZ51"/>
      <c r="OCA51"/>
      <c r="OCB51"/>
      <c r="OCC51"/>
      <c r="OCD51"/>
      <c r="OCE51"/>
      <c r="OCF51"/>
      <c r="OCG51"/>
      <c r="OCH51"/>
      <c r="OCI51"/>
      <c r="OCJ51"/>
      <c r="OCK51"/>
      <c r="OCL51"/>
      <c r="OCM51"/>
      <c r="OCN51"/>
      <c r="OCO51"/>
      <c r="OCP51"/>
      <c r="OCQ51"/>
      <c r="OCR51"/>
      <c r="OCS51"/>
      <c r="OCT51"/>
      <c r="OCU51"/>
      <c r="OCV51"/>
      <c r="OCW51"/>
      <c r="OCX51"/>
      <c r="OCY51"/>
      <c r="OCZ51"/>
      <c r="ODA51"/>
      <c r="ODB51"/>
      <c r="ODC51"/>
      <c r="ODD51"/>
      <c r="ODE51"/>
      <c r="ODF51"/>
      <c r="ODG51"/>
      <c r="ODH51"/>
      <c r="ODI51"/>
      <c r="ODJ51"/>
      <c r="ODK51"/>
      <c r="ODL51"/>
      <c r="ODM51"/>
      <c r="ODN51"/>
      <c r="ODO51"/>
      <c r="ODP51"/>
      <c r="ODQ51"/>
      <c r="ODR51"/>
      <c r="ODS51"/>
      <c r="ODT51"/>
      <c r="ODU51"/>
      <c r="ODV51"/>
      <c r="ODW51"/>
      <c r="ODX51"/>
      <c r="ODY51"/>
      <c r="ODZ51"/>
      <c r="OEA51"/>
      <c r="OEB51"/>
      <c r="OEC51"/>
      <c r="OED51"/>
      <c r="OEE51"/>
      <c r="OEF51"/>
      <c r="OEG51"/>
      <c r="OEH51"/>
      <c r="OEI51"/>
      <c r="OEJ51"/>
      <c r="OEK51"/>
      <c r="OEL51"/>
      <c r="OEM51"/>
      <c r="OEN51"/>
      <c r="OEO51"/>
      <c r="OEP51"/>
      <c r="OEQ51"/>
      <c r="OER51"/>
      <c r="OES51"/>
      <c r="OET51"/>
      <c r="OEU51"/>
      <c r="OEV51"/>
      <c r="OEW51"/>
      <c r="OEX51"/>
      <c r="OEY51"/>
      <c r="OEZ51"/>
      <c r="OFA51"/>
      <c r="OFB51"/>
      <c r="OFC51"/>
      <c r="OFD51"/>
      <c r="OFE51"/>
      <c r="OFF51"/>
      <c r="OFG51"/>
      <c r="OFH51"/>
      <c r="OFI51"/>
      <c r="OFJ51"/>
      <c r="OFK51"/>
      <c r="OFL51"/>
      <c r="OFM51"/>
      <c r="OFN51"/>
      <c r="OFO51"/>
      <c r="OFP51"/>
      <c r="OFQ51"/>
      <c r="OFR51"/>
      <c r="OFS51"/>
      <c r="OFT51"/>
      <c r="OFU51"/>
      <c r="OFV51"/>
      <c r="OFW51"/>
      <c r="OFX51"/>
      <c r="OFY51"/>
      <c r="OFZ51"/>
      <c r="OGA51"/>
      <c r="OGB51"/>
      <c r="OGC51"/>
      <c r="OGD51"/>
      <c r="OGE51"/>
      <c r="OGF51"/>
      <c r="OGG51"/>
      <c r="OGH51"/>
      <c r="OGI51"/>
      <c r="OGJ51"/>
      <c r="OGK51"/>
      <c r="OGL51"/>
      <c r="OGM51"/>
      <c r="OGN51"/>
      <c r="OGO51"/>
      <c r="OGP51"/>
      <c r="OGQ51"/>
      <c r="OGR51"/>
      <c r="OGS51"/>
      <c r="OGT51"/>
      <c r="OGU51"/>
      <c r="OGV51"/>
      <c r="OGW51"/>
      <c r="OGX51"/>
      <c r="OGY51"/>
      <c r="OGZ51"/>
      <c r="OHA51"/>
      <c r="OHB51"/>
      <c r="OHC51"/>
      <c r="OHD51"/>
      <c r="OHE51"/>
      <c r="OHF51"/>
      <c r="OHG51"/>
      <c r="OHH51"/>
      <c r="OHI51"/>
      <c r="OHJ51"/>
      <c r="OHK51"/>
      <c r="OHL51"/>
      <c r="OHM51"/>
      <c r="OHN51"/>
      <c r="OHO51"/>
      <c r="OHP51"/>
      <c r="OHQ51"/>
      <c r="OHR51"/>
      <c r="OHS51"/>
      <c r="OHT51"/>
      <c r="OHU51"/>
      <c r="OHV51"/>
      <c r="OHW51"/>
      <c r="OHX51"/>
      <c r="OHY51"/>
      <c r="OHZ51"/>
      <c r="OIA51"/>
      <c r="OIB51"/>
      <c r="OIC51"/>
      <c r="OID51"/>
      <c r="OIE51"/>
      <c r="OIF51"/>
      <c r="OIG51"/>
      <c r="OIH51"/>
      <c r="OII51"/>
      <c r="OIJ51"/>
      <c r="OIK51"/>
      <c r="OIL51"/>
      <c r="OIM51"/>
      <c r="OIN51"/>
      <c r="OIO51"/>
      <c r="OIP51"/>
      <c r="OIQ51"/>
      <c r="OIR51"/>
      <c r="OIS51"/>
      <c r="OIT51"/>
      <c r="OIU51"/>
      <c r="OIV51"/>
      <c r="OIW51"/>
      <c r="OIX51"/>
      <c r="OIY51"/>
      <c r="OIZ51"/>
      <c r="OJA51"/>
      <c r="OJB51"/>
      <c r="OJC51"/>
      <c r="OJD51"/>
      <c r="OJE51"/>
      <c r="OJF51"/>
      <c r="OJG51"/>
      <c r="OJH51"/>
      <c r="OJI51"/>
      <c r="OJJ51"/>
      <c r="OJK51"/>
      <c r="OJL51"/>
      <c r="OJM51"/>
      <c r="OJN51"/>
      <c r="OJO51"/>
      <c r="OJP51"/>
      <c r="OJQ51"/>
      <c r="OJR51"/>
      <c r="OJS51"/>
      <c r="OJT51"/>
      <c r="OJU51"/>
      <c r="OJV51"/>
      <c r="OJW51"/>
      <c r="OJX51"/>
      <c r="OJY51"/>
      <c r="OJZ51"/>
      <c r="OKA51"/>
      <c r="OKB51"/>
      <c r="OKC51"/>
      <c r="OKD51"/>
      <c r="OKE51"/>
      <c r="OKF51"/>
      <c r="OKG51"/>
      <c r="OKH51"/>
      <c r="OKI51"/>
      <c r="OKJ51"/>
      <c r="OKK51"/>
      <c r="OKL51"/>
      <c r="OKM51"/>
      <c r="OKN51"/>
      <c r="OKO51"/>
      <c r="OKP51"/>
      <c r="OKQ51"/>
      <c r="OKR51"/>
      <c r="OKS51"/>
      <c r="OKT51"/>
      <c r="OKU51"/>
      <c r="OKV51"/>
      <c r="OKW51"/>
      <c r="OKX51"/>
      <c r="OKY51"/>
      <c r="OKZ51"/>
      <c r="OLA51"/>
      <c r="OLB51"/>
      <c r="OLC51"/>
      <c r="OLD51"/>
      <c r="OLE51"/>
      <c r="OLF51"/>
      <c r="OLG51"/>
      <c r="OLH51"/>
      <c r="OLI51"/>
      <c r="OLJ51"/>
      <c r="OLK51"/>
      <c r="OLL51"/>
      <c r="OLM51"/>
      <c r="OLN51"/>
      <c r="OLO51"/>
      <c r="OLP51"/>
      <c r="OLQ51"/>
      <c r="OLR51"/>
      <c r="OLS51"/>
      <c r="OLT51"/>
      <c r="OLU51"/>
      <c r="OLV51"/>
      <c r="OLW51"/>
      <c r="OLX51"/>
      <c r="OLY51"/>
      <c r="OLZ51"/>
      <c r="OMA51"/>
      <c r="OMB51"/>
      <c r="OMC51"/>
      <c r="OMD51"/>
      <c r="OME51"/>
      <c r="OMF51"/>
      <c r="OMG51"/>
      <c r="OMH51"/>
      <c r="OMI51"/>
      <c r="OMJ51"/>
      <c r="OMK51"/>
      <c r="OML51"/>
      <c r="OMM51"/>
      <c r="OMN51"/>
      <c r="OMO51"/>
      <c r="OMP51"/>
      <c r="OMQ51"/>
      <c r="OMR51"/>
      <c r="OMS51"/>
      <c r="OMT51"/>
      <c r="OMU51"/>
      <c r="OMV51"/>
      <c r="OMW51"/>
      <c r="OMX51"/>
      <c r="OMY51"/>
      <c r="OMZ51"/>
      <c r="ONA51"/>
      <c r="ONB51"/>
      <c r="ONC51"/>
      <c r="OND51"/>
      <c r="ONE51"/>
      <c r="ONF51"/>
      <c r="ONG51"/>
      <c r="ONH51"/>
      <c r="ONI51"/>
      <c r="ONJ51"/>
      <c r="ONK51"/>
      <c r="ONL51"/>
      <c r="ONM51"/>
      <c r="ONN51"/>
      <c r="ONO51"/>
      <c r="ONP51"/>
      <c r="ONQ51"/>
      <c r="ONR51"/>
      <c r="ONS51"/>
      <c r="ONT51"/>
      <c r="ONU51"/>
      <c r="ONV51"/>
      <c r="ONW51"/>
      <c r="ONX51"/>
      <c r="ONY51"/>
      <c r="ONZ51"/>
      <c r="OOA51"/>
      <c r="OOB51"/>
      <c r="OOC51"/>
      <c r="OOD51"/>
      <c r="OOE51"/>
      <c r="OOF51"/>
      <c r="OOG51"/>
      <c r="OOH51"/>
      <c r="OOI51"/>
      <c r="OOJ51"/>
      <c r="OOK51"/>
      <c r="OOL51"/>
      <c r="OOM51"/>
      <c r="OON51"/>
      <c r="OOO51"/>
      <c r="OOP51"/>
      <c r="OOQ51"/>
      <c r="OOR51"/>
      <c r="OOS51"/>
      <c r="OOT51"/>
      <c r="OOU51"/>
      <c r="OOV51"/>
      <c r="OOW51"/>
      <c r="OOX51"/>
      <c r="OOY51"/>
      <c r="OOZ51"/>
      <c r="OPA51"/>
      <c r="OPB51"/>
      <c r="OPC51"/>
      <c r="OPD51"/>
      <c r="OPE51"/>
      <c r="OPF51"/>
      <c r="OPG51"/>
      <c r="OPH51"/>
      <c r="OPI51"/>
      <c r="OPJ51"/>
      <c r="OPK51"/>
      <c r="OPL51"/>
      <c r="OPM51"/>
      <c r="OPN51"/>
      <c r="OPO51"/>
      <c r="OPP51"/>
      <c r="OPQ51"/>
      <c r="OPR51"/>
      <c r="OPS51"/>
      <c r="OPT51"/>
      <c r="OPU51"/>
      <c r="OPV51"/>
      <c r="OPW51"/>
      <c r="OPX51"/>
      <c r="OPY51"/>
      <c r="OPZ51"/>
      <c r="OQA51"/>
      <c r="OQB51"/>
      <c r="OQC51"/>
      <c r="OQD51"/>
      <c r="OQE51"/>
      <c r="OQF51"/>
      <c r="OQG51"/>
      <c r="OQH51"/>
      <c r="OQI51"/>
      <c r="OQJ51"/>
      <c r="OQK51"/>
      <c r="OQL51"/>
      <c r="OQM51"/>
      <c r="OQN51"/>
      <c r="OQO51"/>
      <c r="OQP51"/>
      <c r="OQQ51"/>
      <c r="OQR51"/>
      <c r="OQS51"/>
      <c r="OQT51"/>
      <c r="OQU51"/>
      <c r="OQV51"/>
      <c r="OQW51"/>
      <c r="OQX51"/>
      <c r="OQY51"/>
      <c r="OQZ51"/>
      <c r="ORA51"/>
      <c r="ORB51"/>
      <c r="ORC51"/>
      <c r="ORD51"/>
      <c r="ORE51"/>
      <c r="ORF51"/>
      <c r="ORG51"/>
      <c r="ORH51"/>
      <c r="ORI51"/>
      <c r="ORJ51"/>
      <c r="ORK51"/>
      <c r="ORL51"/>
      <c r="ORM51"/>
      <c r="ORN51"/>
      <c r="ORO51"/>
      <c r="ORP51"/>
      <c r="ORQ51"/>
      <c r="ORR51"/>
      <c r="ORS51"/>
      <c r="ORT51"/>
      <c r="ORU51"/>
      <c r="ORV51"/>
      <c r="ORW51"/>
      <c r="ORX51"/>
      <c r="ORY51"/>
      <c r="ORZ51"/>
      <c r="OSA51"/>
      <c r="OSB51"/>
      <c r="OSC51"/>
      <c r="OSD51"/>
      <c r="OSE51"/>
      <c r="OSF51"/>
      <c r="OSG51"/>
      <c r="OSH51"/>
      <c r="OSI51"/>
      <c r="OSJ51"/>
      <c r="OSK51"/>
      <c r="OSL51"/>
      <c r="OSM51"/>
      <c r="OSN51"/>
      <c r="OSO51"/>
      <c r="OSP51"/>
      <c r="OSQ51"/>
      <c r="OSR51"/>
      <c r="OSS51"/>
      <c r="OST51"/>
      <c r="OSU51"/>
      <c r="OSV51"/>
      <c r="OSW51"/>
      <c r="OSX51"/>
      <c r="OSY51"/>
      <c r="OSZ51"/>
      <c r="OTA51"/>
      <c r="OTB51"/>
      <c r="OTC51"/>
      <c r="OTD51"/>
      <c r="OTE51"/>
      <c r="OTF51"/>
      <c r="OTG51"/>
      <c r="OTH51"/>
      <c r="OTI51"/>
      <c r="OTJ51"/>
      <c r="OTK51"/>
      <c r="OTL51"/>
      <c r="OTM51"/>
      <c r="OTN51"/>
      <c r="OTO51"/>
      <c r="OTP51"/>
      <c r="OTQ51"/>
      <c r="OTR51"/>
      <c r="OTS51"/>
      <c r="OTT51"/>
      <c r="OTU51"/>
      <c r="OTV51"/>
      <c r="OTW51"/>
      <c r="OTX51"/>
      <c r="OTY51"/>
      <c r="OTZ51"/>
      <c r="OUA51"/>
      <c r="OUB51"/>
      <c r="OUC51"/>
      <c r="OUD51"/>
      <c r="OUE51"/>
      <c r="OUF51"/>
      <c r="OUG51"/>
      <c r="OUH51"/>
      <c r="OUI51"/>
      <c r="OUJ51"/>
      <c r="OUK51"/>
      <c r="OUL51"/>
      <c r="OUM51"/>
      <c r="OUN51"/>
      <c r="OUO51"/>
      <c r="OUP51"/>
      <c r="OUQ51"/>
      <c r="OUR51"/>
      <c r="OUS51"/>
      <c r="OUT51"/>
      <c r="OUU51"/>
      <c r="OUV51"/>
      <c r="OUW51"/>
      <c r="OUX51"/>
      <c r="OUY51"/>
      <c r="OUZ51"/>
      <c r="OVA51"/>
      <c r="OVB51"/>
      <c r="OVC51"/>
      <c r="OVD51"/>
      <c r="OVE51"/>
      <c r="OVF51"/>
      <c r="OVG51"/>
      <c r="OVH51"/>
      <c r="OVI51"/>
      <c r="OVJ51"/>
      <c r="OVK51"/>
      <c r="OVL51"/>
      <c r="OVM51"/>
      <c r="OVN51"/>
      <c r="OVO51"/>
      <c r="OVP51"/>
      <c r="OVQ51"/>
      <c r="OVR51"/>
      <c r="OVS51"/>
      <c r="OVT51"/>
      <c r="OVU51"/>
      <c r="OVV51"/>
      <c r="OVW51"/>
      <c r="OVX51"/>
      <c r="OVY51"/>
      <c r="OVZ51"/>
      <c r="OWA51"/>
      <c r="OWB51"/>
      <c r="OWC51"/>
      <c r="OWD51"/>
      <c r="OWE51"/>
      <c r="OWF51"/>
      <c r="OWG51"/>
      <c r="OWH51"/>
      <c r="OWI51"/>
      <c r="OWJ51"/>
      <c r="OWK51"/>
      <c r="OWL51"/>
      <c r="OWM51"/>
      <c r="OWN51"/>
      <c r="OWO51"/>
      <c r="OWP51"/>
      <c r="OWQ51"/>
      <c r="OWR51"/>
      <c r="OWS51"/>
      <c r="OWT51"/>
      <c r="OWU51"/>
      <c r="OWV51"/>
      <c r="OWW51"/>
      <c r="OWX51"/>
      <c r="OWY51"/>
      <c r="OWZ51"/>
      <c r="OXA51"/>
      <c r="OXB51"/>
      <c r="OXC51"/>
      <c r="OXD51"/>
      <c r="OXE51"/>
      <c r="OXF51"/>
      <c r="OXG51"/>
      <c r="OXH51"/>
      <c r="OXI51"/>
      <c r="OXJ51"/>
      <c r="OXK51"/>
      <c r="OXL51"/>
      <c r="OXM51"/>
      <c r="OXN51"/>
      <c r="OXO51"/>
      <c r="OXP51"/>
      <c r="OXQ51"/>
      <c r="OXR51"/>
      <c r="OXS51"/>
      <c r="OXT51"/>
      <c r="OXU51"/>
      <c r="OXV51"/>
      <c r="OXW51"/>
      <c r="OXX51"/>
      <c r="OXY51"/>
      <c r="OXZ51"/>
      <c r="OYA51"/>
      <c r="OYB51"/>
      <c r="OYC51"/>
      <c r="OYD51"/>
      <c r="OYE51"/>
      <c r="OYF51"/>
      <c r="OYG51"/>
      <c r="OYH51"/>
      <c r="OYI51"/>
      <c r="OYJ51"/>
      <c r="OYK51"/>
      <c r="OYL51"/>
      <c r="OYM51"/>
      <c r="OYN51"/>
      <c r="OYO51"/>
      <c r="OYP51"/>
      <c r="OYQ51"/>
      <c r="OYR51"/>
      <c r="OYS51"/>
      <c r="OYT51"/>
      <c r="OYU51"/>
      <c r="OYV51"/>
      <c r="OYW51"/>
      <c r="OYX51"/>
      <c r="OYY51"/>
      <c r="OYZ51"/>
      <c r="OZA51"/>
      <c r="OZB51"/>
      <c r="OZC51"/>
      <c r="OZD51"/>
      <c r="OZE51"/>
      <c r="OZF51"/>
      <c r="OZG51"/>
      <c r="OZH51"/>
      <c r="OZI51"/>
      <c r="OZJ51"/>
      <c r="OZK51"/>
      <c r="OZL51"/>
      <c r="OZM51"/>
      <c r="OZN51"/>
      <c r="OZO51"/>
      <c r="OZP51"/>
      <c r="OZQ51"/>
      <c r="OZR51"/>
      <c r="OZS51"/>
      <c r="OZT51"/>
      <c r="OZU51"/>
      <c r="OZV51"/>
      <c r="OZW51"/>
      <c r="OZX51"/>
      <c r="OZY51"/>
      <c r="OZZ51"/>
      <c r="PAA51"/>
      <c r="PAB51"/>
      <c r="PAC51"/>
      <c r="PAD51"/>
      <c r="PAE51"/>
      <c r="PAF51"/>
      <c r="PAG51"/>
      <c r="PAH51"/>
      <c r="PAI51"/>
      <c r="PAJ51"/>
      <c r="PAK51"/>
      <c r="PAL51"/>
      <c r="PAM51"/>
      <c r="PAN51"/>
      <c r="PAO51"/>
      <c r="PAP51"/>
      <c r="PAQ51"/>
      <c r="PAR51"/>
      <c r="PAS51"/>
      <c r="PAT51"/>
      <c r="PAU51"/>
      <c r="PAV51"/>
      <c r="PAW51"/>
      <c r="PAX51"/>
      <c r="PAY51"/>
      <c r="PAZ51"/>
      <c r="PBA51"/>
      <c r="PBB51"/>
      <c r="PBC51"/>
      <c r="PBD51"/>
      <c r="PBE51"/>
      <c r="PBF51"/>
      <c r="PBG51"/>
      <c r="PBH51"/>
      <c r="PBI51"/>
      <c r="PBJ51"/>
      <c r="PBK51"/>
      <c r="PBL51"/>
      <c r="PBM51"/>
      <c r="PBN51"/>
      <c r="PBO51"/>
      <c r="PBP51"/>
      <c r="PBQ51"/>
      <c r="PBR51"/>
      <c r="PBS51"/>
      <c r="PBT51"/>
      <c r="PBU51"/>
      <c r="PBV51"/>
      <c r="PBW51"/>
      <c r="PBX51"/>
      <c r="PBY51"/>
      <c r="PBZ51"/>
      <c r="PCA51"/>
      <c r="PCB51"/>
      <c r="PCC51"/>
      <c r="PCD51"/>
      <c r="PCE51"/>
      <c r="PCF51"/>
      <c r="PCG51"/>
      <c r="PCH51"/>
      <c r="PCI51"/>
      <c r="PCJ51"/>
      <c r="PCK51"/>
      <c r="PCL51"/>
      <c r="PCM51"/>
      <c r="PCN51"/>
      <c r="PCO51"/>
      <c r="PCP51"/>
      <c r="PCQ51"/>
      <c r="PCR51"/>
      <c r="PCS51"/>
      <c r="PCT51"/>
      <c r="PCU51"/>
      <c r="PCV51"/>
      <c r="PCW51"/>
      <c r="PCX51"/>
      <c r="PCY51"/>
      <c r="PCZ51"/>
      <c r="PDA51"/>
      <c r="PDB51"/>
      <c r="PDC51"/>
      <c r="PDD51"/>
      <c r="PDE51"/>
      <c r="PDF51"/>
      <c r="PDG51"/>
      <c r="PDH51"/>
      <c r="PDI51"/>
      <c r="PDJ51"/>
      <c r="PDK51"/>
      <c r="PDL51"/>
      <c r="PDM51"/>
      <c r="PDN51"/>
      <c r="PDO51"/>
      <c r="PDP51"/>
      <c r="PDQ51"/>
      <c r="PDR51"/>
      <c r="PDS51"/>
      <c r="PDT51"/>
      <c r="PDU51"/>
      <c r="PDV51"/>
      <c r="PDW51"/>
      <c r="PDX51"/>
      <c r="PDY51"/>
      <c r="PDZ51"/>
      <c r="PEA51"/>
      <c r="PEB51"/>
      <c r="PEC51"/>
      <c r="PED51"/>
      <c r="PEE51"/>
      <c r="PEF51"/>
      <c r="PEG51"/>
      <c r="PEH51"/>
      <c r="PEI51"/>
      <c r="PEJ51"/>
      <c r="PEK51"/>
      <c r="PEL51"/>
      <c r="PEM51"/>
      <c r="PEN51"/>
      <c r="PEO51"/>
      <c r="PEP51"/>
      <c r="PEQ51"/>
      <c r="PER51"/>
      <c r="PES51"/>
      <c r="PET51"/>
      <c r="PEU51"/>
      <c r="PEV51"/>
      <c r="PEW51"/>
      <c r="PEX51"/>
      <c r="PEY51"/>
      <c r="PEZ51"/>
      <c r="PFA51"/>
      <c r="PFB51"/>
      <c r="PFC51"/>
      <c r="PFD51"/>
      <c r="PFE51"/>
      <c r="PFF51"/>
      <c r="PFG51"/>
      <c r="PFH51"/>
      <c r="PFI51"/>
      <c r="PFJ51"/>
      <c r="PFK51"/>
      <c r="PFL51"/>
      <c r="PFM51"/>
      <c r="PFN51"/>
      <c r="PFO51"/>
      <c r="PFP51"/>
      <c r="PFQ51"/>
      <c r="PFR51"/>
      <c r="PFS51"/>
      <c r="PFT51"/>
      <c r="PFU51"/>
      <c r="PFV51"/>
      <c r="PFW51"/>
      <c r="PFX51"/>
      <c r="PFY51"/>
      <c r="PFZ51"/>
      <c r="PGA51"/>
      <c r="PGB51"/>
      <c r="PGC51"/>
      <c r="PGD51"/>
      <c r="PGE51"/>
      <c r="PGF51"/>
      <c r="PGG51"/>
      <c r="PGH51"/>
      <c r="PGI51"/>
      <c r="PGJ51"/>
      <c r="PGK51"/>
      <c r="PGL51"/>
      <c r="PGM51"/>
      <c r="PGN51"/>
      <c r="PGO51"/>
      <c r="PGP51"/>
      <c r="PGQ51"/>
      <c r="PGR51"/>
      <c r="PGS51"/>
      <c r="PGT51"/>
      <c r="PGU51"/>
      <c r="PGV51"/>
      <c r="PGW51"/>
      <c r="PGX51"/>
      <c r="PGY51"/>
      <c r="PGZ51"/>
      <c r="PHA51"/>
      <c r="PHB51"/>
      <c r="PHC51"/>
      <c r="PHD51"/>
      <c r="PHE51"/>
      <c r="PHF51"/>
      <c r="PHG51"/>
      <c r="PHH51"/>
      <c r="PHI51"/>
      <c r="PHJ51"/>
      <c r="PHK51"/>
      <c r="PHL51"/>
      <c r="PHM51"/>
      <c r="PHN51"/>
      <c r="PHO51"/>
      <c r="PHP51"/>
      <c r="PHQ51"/>
      <c r="PHR51"/>
      <c r="PHS51"/>
      <c r="PHT51"/>
      <c r="PHU51"/>
      <c r="PHV51"/>
      <c r="PHW51"/>
      <c r="PHX51"/>
      <c r="PHY51"/>
      <c r="PHZ51"/>
      <c r="PIA51"/>
      <c r="PIB51"/>
      <c r="PIC51"/>
      <c r="PID51"/>
      <c r="PIE51"/>
      <c r="PIF51"/>
      <c r="PIG51"/>
      <c r="PIH51"/>
      <c r="PII51"/>
      <c r="PIJ51"/>
      <c r="PIK51"/>
      <c r="PIL51"/>
      <c r="PIM51"/>
      <c r="PIN51"/>
      <c r="PIO51"/>
      <c r="PIP51"/>
      <c r="PIQ51"/>
      <c r="PIR51"/>
      <c r="PIS51"/>
      <c r="PIT51"/>
      <c r="PIU51"/>
      <c r="PIV51"/>
      <c r="PIW51"/>
      <c r="PIX51"/>
      <c r="PIY51"/>
      <c r="PIZ51"/>
      <c r="PJA51"/>
      <c r="PJB51"/>
      <c r="PJC51"/>
      <c r="PJD51"/>
      <c r="PJE51"/>
      <c r="PJF51"/>
      <c r="PJG51"/>
      <c r="PJH51"/>
      <c r="PJI51"/>
      <c r="PJJ51"/>
      <c r="PJK51"/>
      <c r="PJL51"/>
      <c r="PJM51"/>
      <c r="PJN51"/>
      <c r="PJO51"/>
      <c r="PJP51"/>
      <c r="PJQ51"/>
      <c r="PJR51"/>
      <c r="PJS51"/>
      <c r="PJT51"/>
      <c r="PJU51"/>
      <c r="PJV51"/>
      <c r="PJW51"/>
      <c r="PJX51"/>
      <c r="PJY51"/>
      <c r="PJZ51"/>
      <c r="PKA51"/>
      <c r="PKB51"/>
      <c r="PKC51"/>
      <c r="PKD51"/>
      <c r="PKE51"/>
      <c r="PKF51"/>
      <c r="PKG51"/>
      <c r="PKH51"/>
      <c r="PKI51"/>
      <c r="PKJ51"/>
      <c r="PKK51"/>
      <c r="PKL51"/>
      <c r="PKM51"/>
      <c r="PKN51"/>
      <c r="PKO51"/>
      <c r="PKP51"/>
      <c r="PKQ51"/>
      <c r="PKR51"/>
      <c r="PKS51"/>
      <c r="PKT51"/>
      <c r="PKU51"/>
      <c r="PKV51"/>
      <c r="PKW51"/>
      <c r="PKX51"/>
      <c r="PKY51"/>
      <c r="PKZ51"/>
      <c r="PLA51"/>
      <c r="PLB51"/>
      <c r="PLC51"/>
      <c r="PLD51"/>
      <c r="PLE51"/>
      <c r="PLF51"/>
      <c r="PLG51"/>
      <c r="PLH51"/>
      <c r="PLI51"/>
      <c r="PLJ51"/>
      <c r="PLK51"/>
      <c r="PLL51"/>
      <c r="PLM51"/>
      <c r="PLN51"/>
      <c r="PLO51"/>
      <c r="PLP51"/>
      <c r="PLQ51"/>
      <c r="PLR51"/>
      <c r="PLS51"/>
      <c r="PLT51"/>
      <c r="PLU51"/>
      <c r="PLV51"/>
      <c r="PLW51"/>
      <c r="PLX51"/>
      <c r="PLY51"/>
      <c r="PLZ51"/>
      <c r="PMA51"/>
      <c r="PMB51"/>
      <c r="PMC51"/>
      <c r="PMD51"/>
      <c r="PME51"/>
      <c r="PMF51"/>
      <c r="PMG51"/>
      <c r="PMH51"/>
      <c r="PMI51"/>
      <c r="PMJ51"/>
      <c r="PMK51"/>
      <c r="PML51"/>
      <c r="PMM51"/>
      <c r="PMN51"/>
      <c r="PMO51"/>
      <c r="PMP51"/>
      <c r="PMQ51"/>
      <c r="PMR51"/>
      <c r="PMS51"/>
      <c r="PMT51"/>
      <c r="PMU51"/>
      <c r="PMV51"/>
      <c r="PMW51"/>
      <c r="PMX51"/>
      <c r="PMY51"/>
      <c r="PMZ51"/>
      <c r="PNA51"/>
      <c r="PNB51"/>
      <c r="PNC51"/>
      <c r="PND51"/>
      <c r="PNE51"/>
      <c r="PNF51"/>
      <c r="PNG51"/>
      <c r="PNH51"/>
      <c r="PNI51"/>
      <c r="PNJ51"/>
      <c r="PNK51"/>
      <c r="PNL51"/>
      <c r="PNM51"/>
      <c r="PNN51"/>
      <c r="PNO51"/>
      <c r="PNP51"/>
      <c r="PNQ51"/>
      <c r="PNR51"/>
      <c r="PNS51"/>
      <c r="PNT51"/>
      <c r="PNU51"/>
      <c r="PNV51"/>
      <c r="PNW51"/>
      <c r="PNX51"/>
      <c r="PNY51"/>
      <c r="PNZ51"/>
      <c r="POA51"/>
      <c r="POB51"/>
      <c r="POC51"/>
      <c r="POD51"/>
      <c r="POE51"/>
      <c r="POF51"/>
      <c r="POG51"/>
      <c r="POH51"/>
      <c r="POI51"/>
      <c r="POJ51"/>
      <c r="POK51"/>
      <c r="POL51"/>
      <c r="POM51"/>
      <c r="PON51"/>
      <c r="POO51"/>
      <c r="POP51"/>
      <c r="POQ51"/>
      <c r="POR51"/>
      <c r="POS51"/>
      <c r="POT51"/>
      <c r="POU51"/>
      <c r="POV51"/>
      <c r="POW51"/>
      <c r="POX51"/>
      <c r="POY51"/>
      <c r="POZ51"/>
      <c r="PPA51"/>
      <c r="PPB51"/>
      <c r="PPC51"/>
      <c r="PPD51"/>
      <c r="PPE51"/>
      <c r="PPF51"/>
      <c r="PPG51"/>
      <c r="PPH51"/>
      <c r="PPI51"/>
      <c r="PPJ51"/>
      <c r="PPK51"/>
      <c r="PPL51"/>
      <c r="PPM51"/>
      <c r="PPN51"/>
      <c r="PPO51"/>
      <c r="PPP51"/>
      <c r="PPQ51"/>
      <c r="PPR51"/>
      <c r="PPS51"/>
      <c r="PPT51"/>
      <c r="PPU51"/>
      <c r="PPV51"/>
      <c r="PPW51"/>
      <c r="PPX51"/>
      <c r="PPY51"/>
      <c r="PPZ51"/>
      <c r="PQA51"/>
      <c r="PQB51"/>
      <c r="PQC51"/>
      <c r="PQD51"/>
      <c r="PQE51"/>
      <c r="PQF51"/>
      <c r="PQG51"/>
      <c r="PQH51"/>
      <c r="PQI51"/>
      <c r="PQJ51"/>
      <c r="PQK51"/>
      <c r="PQL51"/>
      <c r="PQM51"/>
      <c r="PQN51"/>
      <c r="PQO51"/>
      <c r="PQP51"/>
      <c r="PQQ51"/>
      <c r="PQR51"/>
      <c r="PQS51"/>
      <c r="PQT51"/>
      <c r="PQU51"/>
      <c r="PQV51"/>
      <c r="PQW51"/>
      <c r="PQX51"/>
      <c r="PQY51"/>
      <c r="PQZ51"/>
      <c r="PRA51"/>
      <c r="PRB51"/>
      <c r="PRC51"/>
      <c r="PRD51"/>
      <c r="PRE51"/>
      <c r="PRF51"/>
      <c r="PRG51"/>
      <c r="PRH51"/>
      <c r="PRI51"/>
      <c r="PRJ51"/>
      <c r="PRK51"/>
      <c r="PRL51"/>
      <c r="PRM51"/>
      <c r="PRN51"/>
      <c r="PRO51"/>
      <c r="PRP51"/>
      <c r="PRQ51"/>
      <c r="PRR51"/>
      <c r="PRS51"/>
      <c r="PRT51"/>
      <c r="PRU51"/>
      <c r="PRV51"/>
      <c r="PRW51"/>
      <c r="PRX51"/>
      <c r="PRY51"/>
      <c r="PRZ51"/>
      <c r="PSA51"/>
      <c r="PSB51"/>
      <c r="PSC51"/>
      <c r="PSD51"/>
      <c r="PSE51"/>
      <c r="PSF51"/>
      <c r="PSG51"/>
      <c r="PSH51"/>
      <c r="PSI51"/>
      <c r="PSJ51"/>
      <c r="PSK51"/>
      <c r="PSL51"/>
      <c r="PSM51"/>
      <c r="PSN51"/>
      <c r="PSO51"/>
      <c r="PSP51"/>
      <c r="PSQ51"/>
      <c r="PSR51"/>
      <c r="PSS51"/>
      <c r="PST51"/>
      <c r="PSU51"/>
      <c r="PSV51"/>
      <c r="PSW51"/>
      <c r="PSX51"/>
      <c r="PSY51"/>
      <c r="PSZ51"/>
      <c r="PTA51"/>
      <c r="PTB51"/>
      <c r="PTC51"/>
      <c r="PTD51"/>
      <c r="PTE51"/>
      <c r="PTF51"/>
      <c r="PTG51"/>
      <c r="PTH51"/>
      <c r="PTI51"/>
      <c r="PTJ51"/>
      <c r="PTK51"/>
      <c r="PTL51"/>
      <c r="PTM51"/>
      <c r="PTN51"/>
      <c r="PTO51"/>
      <c r="PTP51"/>
      <c r="PTQ51"/>
      <c r="PTR51"/>
      <c r="PTS51"/>
      <c r="PTT51"/>
      <c r="PTU51"/>
      <c r="PTV51"/>
      <c r="PTW51"/>
      <c r="PTX51"/>
      <c r="PTY51"/>
      <c r="PTZ51"/>
      <c r="PUA51"/>
      <c r="PUB51"/>
      <c r="PUC51"/>
      <c r="PUD51"/>
      <c r="PUE51"/>
      <c r="PUF51"/>
      <c r="PUG51"/>
      <c r="PUH51"/>
      <c r="PUI51"/>
      <c r="PUJ51"/>
      <c r="PUK51"/>
      <c r="PUL51"/>
      <c r="PUM51"/>
      <c r="PUN51"/>
      <c r="PUO51"/>
      <c r="PUP51"/>
      <c r="PUQ51"/>
      <c r="PUR51"/>
      <c r="PUS51"/>
      <c r="PUT51"/>
      <c r="PUU51"/>
      <c r="PUV51"/>
      <c r="PUW51"/>
      <c r="PUX51"/>
      <c r="PUY51"/>
      <c r="PUZ51"/>
      <c r="PVA51"/>
      <c r="PVB51"/>
      <c r="PVC51"/>
      <c r="PVD51"/>
      <c r="PVE51"/>
      <c r="PVF51"/>
      <c r="PVG51"/>
      <c r="PVH51"/>
      <c r="PVI51"/>
      <c r="PVJ51"/>
      <c r="PVK51"/>
      <c r="PVL51"/>
      <c r="PVM51"/>
      <c r="PVN51"/>
      <c r="PVO51"/>
      <c r="PVP51"/>
      <c r="PVQ51"/>
      <c r="PVR51"/>
      <c r="PVS51"/>
      <c r="PVT51"/>
      <c r="PVU51"/>
      <c r="PVV51"/>
      <c r="PVW51"/>
      <c r="PVX51"/>
      <c r="PVY51"/>
      <c r="PVZ51"/>
      <c r="PWA51"/>
      <c r="PWB51"/>
      <c r="PWC51"/>
      <c r="PWD51"/>
      <c r="PWE51"/>
      <c r="PWF51"/>
      <c r="PWG51"/>
      <c r="PWH51"/>
      <c r="PWI51"/>
      <c r="PWJ51"/>
      <c r="PWK51"/>
      <c r="PWL51"/>
      <c r="PWM51"/>
      <c r="PWN51"/>
      <c r="PWO51"/>
      <c r="PWP51"/>
      <c r="PWQ51"/>
      <c r="PWR51"/>
      <c r="PWS51"/>
      <c r="PWT51"/>
      <c r="PWU51"/>
      <c r="PWV51"/>
      <c r="PWW51"/>
      <c r="PWX51"/>
      <c r="PWY51"/>
      <c r="PWZ51"/>
      <c r="PXA51"/>
      <c r="PXB51"/>
      <c r="PXC51"/>
      <c r="PXD51"/>
      <c r="PXE51"/>
      <c r="PXF51"/>
      <c r="PXG51"/>
      <c r="PXH51"/>
      <c r="PXI51"/>
      <c r="PXJ51"/>
      <c r="PXK51"/>
      <c r="PXL51"/>
      <c r="PXM51"/>
      <c r="PXN51"/>
      <c r="PXO51"/>
      <c r="PXP51"/>
      <c r="PXQ51"/>
      <c r="PXR51"/>
      <c r="PXS51"/>
      <c r="PXT51"/>
      <c r="PXU51"/>
      <c r="PXV51"/>
      <c r="PXW51"/>
      <c r="PXX51"/>
      <c r="PXY51"/>
      <c r="PXZ51"/>
      <c r="PYA51"/>
      <c r="PYB51"/>
      <c r="PYC51"/>
      <c r="PYD51"/>
      <c r="PYE51"/>
      <c r="PYF51"/>
      <c r="PYG51"/>
      <c r="PYH51"/>
      <c r="PYI51"/>
      <c r="PYJ51"/>
      <c r="PYK51"/>
      <c r="PYL51"/>
      <c r="PYM51"/>
      <c r="PYN51"/>
      <c r="PYO51"/>
      <c r="PYP51"/>
      <c r="PYQ51"/>
      <c r="PYR51"/>
      <c r="PYS51"/>
      <c r="PYT51"/>
      <c r="PYU51"/>
      <c r="PYV51"/>
      <c r="PYW51"/>
      <c r="PYX51"/>
      <c r="PYY51"/>
      <c r="PYZ51"/>
      <c r="PZA51"/>
      <c r="PZB51"/>
      <c r="PZC51"/>
      <c r="PZD51"/>
      <c r="PZE51"/>
      <c r="PZF51"/>
      <c r="PZG51"/>
      <c r="PZH51"/>
      <c r="PZI51"/>
      <c r="PZJ51"/>
      <c r="PZK51"/>
      <c r="PZL51"/>
      <c r="PZM51"/>
      <c r="PZN51"/>
      <c r="PZO51"/>
      <c r="PZP51"/>
      <c r="PZQ51"/>
      <c r="PZR51"/>
      <c r="PZS51"/>
      <c r="PZT51"/>
      <c r="PZU51"/>
      <c r="PZV51"/>
      <c r="PZW51"/>
      <c r="PZX51"/>
      <c r="PZY51"/>
      <c r="PZZ51"/>
      <c r="QAA51"/>
      <c r="QAB51"/>
      <c r="QAC51"/>
      <c r="QAD51"/>
      <c r="QAE51"/>
      <c r="QAF51"/>
      <c r="QAG51"/>
      <c r="QAH51"/>
      <c r="QAI51"/>
      <c r="QAJ51"/>
      <c r="QAK51"/>
      <c r="QAL51"/>
      <c r="QAM51"/>
      <c r="QAN51"/>
      <c r="QAO51"/>
      <c r="QAP51"/>
      <c r="QAQ51"/>
      <c r="QAR51"/>
      <c r="QAS51"/>
      <c r="QAT51"/>
      <c r="QAU51"/>
      <c r="QAV51"/>
      <c r="QAW51"/>
      <c r="QAX51"/>
      <c r="QAY51"/>
      <c r="QAZ51"/>
      <c r="QBA51"/>
      <c r="QBB51"/>
      <c r="QBC51"/>
      <c r="QBD51"/>
      <c r="QBE51"/>
      <c r="QBF51"/>
      <c r="QBG51"/>
      <c r="QBH51"/>
      <c r="QBI51"/>
      <c r="QBJ51"/>
      <c r="QBK51"/>
      <c r="QBL51"/>
      <c r="QBM51"/>
      <c r="QBN51"/>
      <c r="QBO51"/>
      <c r="QBP51"/>
      <c r="QBQ51"/>
      <c r="QBR51"/>
      <c r="QBS51"/>
      <c r="QBT51"/>
      <c r="QBU51"/>
      <c r="QBV51"/>
      <c r="QBW51"/>
      <c r="QBX51"/>
      <c r="QBY51"/>
      <c r="QBZ51"/>
      <c r="QCA51"/>
      <c r="QCB51"/>
      <c r="QCC51"/>
      <c r="QCD51"/>
      <c r="QCE51"/>
      <c r="QCF51"/>
      <c r="QCG51"/>
      <c r="QCH51"/>
      <c r="QCI51"/>
      <c r="QCJ51"/>
      <c r="QCK51"/>
      <c r="QCL51"/>
      <c r="QCM51"/>
      <c r="QCN51"/>
      <c r="QCO51"/>
      <c r="QCP51"/>
      <c r="QCQ51"/>
      <c r="QCR51"/>
      <c r="QCS51"/>
      <c r="QCT51"/>
      <c r="QCU51"/>
      <c r="QCV51"/>
      <c r="QCW51"/>
      <c r="QCX51"/>
      <c r="QCY51"/>
      <c r="QCZ51"/>
      <c r="QDA51"/>
      <c r="QDB51"/>
      <c r="QDC51"/>
      <c r="QDD51"/>
      <c r="QDE51"/>
      <c r="QDF51"/>
      <c r="QDG51"/>
      <c r="QDH51"/>
      <c r="QDI51"/>
      <c r="QDJ51"/>
      <c r="QDK51"/>
      <c r="QDL51"/>
      <c r="QDM51"/>
      <c r="QDN51"/>
      <c r="QDO51"/>
      <c r="QDP51"/>
      <c r="QDQ51"/>
      <c r="QDR51"/>
      <c r="QDS51"/>
      <c r="QDT51"/>
      <c r="QDU51"/>
      <c r="QDV51"/>
      <c r="QDW51"/>
      <c r="QDX51"/>
      <c r="QDY51"/>
      <c r="QDZ51"/>
      <c r="QEA51"/>
      <c r="QEB51"/>
      <c r="QEC51"/>
      <c r="QED51"/>
      <c r="QEE51"/>
      <c r="QEF51"/>
      <c r="QEG51"/>
      <c r="QEH51"/>
      <c r="QEI51"/>
      <c r="QEJ51"/>
      <c r="QEK51"/>
      <c r="QEL51"/>
      <c r="QEM51"/>
      <c r="QEN51"/>
      <c r="QEO51"/>
      <c r="QEP51"/>
      <c r="QEQ51"/>
      <c r="QER51"/>
      <c r="QES51"/>
      <c r="QET51"/>
      <c r="QEU51"/>
      <c r="QEV51"/>
      <c r="QEW51"/>
      <c r="QEX51"/>
      <c r="QEY51"/>
      <c r="QEZ51"/>
      <c r="QFA51"/>
      <c r="QFB51"/>
      <c r="QFC51"/>
      <c r="QFD51"/>
      <c r="QFE51"/>
      <c r="QFF51"/>
      <c r="QFG51"/>
      <c r="QFH51"/>
      <c r="QFI51"/>
      <c r="QFJ51"/>
      <c r="QFK51"/>
      <c r="QFL51"/>
      <c r="QFM51"/>
      <c r="QFN51"/>
      <c r="QFO51"/>
      <c r="QFP51"/>
      <c r="QFQ51"/>
      <c r="QFR51"/>
      <c r="QFS51"/>
      <c r="QFT51"/>
      <c r="QFU51"/>
      <c r="QFV51"/>
      <c r="QFW51"/>
      <c r="QFX51"/>
      <c r="QFY51"/>
      <c r="QFZ51"/>
      <c r="QGA51"/>
      <c r="QGB51"/>
      <c r="QGC51"/>
      <c r="QGD51"/>
      <c r="QGE51"/>
      <c r="QGF51"/>
      <c r="QGG51"/>
      <c r="QGH51"/>
      <c r="QGI51"/>
      <c r="QGJ51"/>
      <c r="QGK51"/>
      <c r="QGL51"/>
      <c r="QGM51"/>
      <c r="QGN51"/>
      <c r="QGO51"/>
      <c r="QGP51"/>
      <c r="QGQ51"/>
      <c r="QGR51"/>
      <c r="QGS51"/>
      <c r="QGT51"/>
      <c r="QGU51"/>
      <c r="QGV51"/>
      <c r="QGW51"/>
      <c r="QGX51"/>
      <c r="QGY51"/>
      <c r="QGZ51"/>
      <c r="QHA51"/>
      <c r="QHB51"/>
      <c r="QHC51"/>
      <c r="QHD51"/>
      <c r="QHE51"/>
      <c r="QHF51"/>
      <c r="QHG51"/>
      <c r="QHH51"/>
      <c r="QHI51"/>
      <c r="QHJ51"/>
      <c r="QHK51"/>
      <c r="QHL51"/>
      <c r="QHM51"/>
      <c r="QHN51"/>
      <c r="QHO51"/>
      <c r="QHP51"/>
      <c r="QHQ51"/>
      <c r="QHR51"/>
      <c r="QHS51"/>
      <c r="QHT51"/>
      <c r="QHU51"/>
      <c r="QHV51"/>
      <c r="QHW51"/>
      <c r="QHX51"/>
      <c r="QHY51"/>
      <c r="QHZ51"/>
      <c r="QIA51"/>
      <c r="QIB51"/>
      <c r="QIC51"/>
      <c r="QID51"/>
      <c r="QIE51"/>
      <c r="QIF51"/>
      <c r="QIG51"/>
      <c r="QIH51"/>
      <c r="QII51"/>
      <c r="QIJ51"/>
      <c r="QIK51"/>
      <c r="QIL51"/>
      <c r="QIM51"/>
      <c r="QIN51"/>
      <c r="QIO51"/>
      <c r="QIP51"/>
      <c r="QIQ51"/>
      <c r="QIR51"/>
      <c r="QIS51"/>
      <c r="QIT51"/>
      <c r="QIU51"/>
      <c r="QIV51"/>
      <c r="QIW51"/>
      <c r="QIX51"/>
      <c r="QIY51"/>
      <c r="QIZ51"/>
      <c r="QJA51"/>
      <c r="QJB51"/>
      <c r="QJC51"/>
      <c r="QJD51"/>
      <c r="QJE51"/>
      <c r="QJF51"/>
      <c r="QJG51"/>
      <c r="QJH51"/>
      <c r="QJI51"/>
      <c r="QJJ51"/>
      <c r="QJK51"/>
      <c r="QJL51"/>
      <c r="QJM51"/>
      <c r="QJN51"/>
      <c r="QJO51"/>
      <c r="QJP51"/>
      <c r="QJQ51"/>
      <c r="QJR51"/>
      <c r="QJS51"/>
      <c r="QJT51"/>
      <c r="QJU51"/>
      <c r="QJV51"/>
      <c r="QJW51"/>
      <c r="QJX51"/>
      <c r="QJY51"/>
      <c r="QJZ51"/>
      <c r="QKA51"/>
      <c r="QKB51"/>
      <c r="QKC51"/>
      <c r="QKD51"/>
      <c r="QKE51"/>
      <c r="QKF51"/>
      <c r="QKG51"/>
      <c r="QKH51"/>
      <c r="QKI51"/>
      <c r="QKJ51"/>
      <c r="QKK51"/>
      <c r="QKL51"/>
      <c r="QKM51"/>
      <c r="QKN51"/>
      <c r="QKO51"/>
      <c r="QKP51"/>
      <c r="QKQ51"/>
      <c r="QKR51"/>
      <c r="QKS51"/>
      <c r="QKT51"/>
      <c r="QKU51"/>
      <c r="QKV51"/>
      <c r="QKW51"/>
      <c r="QKX51"/>
      <c r="QKY51"/>
      <c r="QKZ51"/>
      <c r="QLA51"/>
      <c r="QLB51"/>
      <c r="QLC51"/>
      <c r="QLD51"/>
      <c r="QLE51"/>
      <c r="QLF51"/>
      <c r="QLG51"/>
      <c r="QLH51"/>
      <c r="QLI51"/>
      <c r="QLJ51"/>
      <c r="QLK51"/>
      <c r="QLL51"/>
      <c r="QLM51"/>
      <c r="QLN51"/>
      <c r="QLO51"/>
      <c r="QLP51"/>
      <c r="QLQ51"/>
      <c r="QLR51"/>
      <c r="QLS51"/>
      <c r="QLT51"/>
      <c r="QLU51"/>
      <c r="QLV51"/>
      <c r="QLW51"/>
      <c r="QLX51"/>
      <c r="QLY51"/>
      <c r="QLZ51"/>
      <c r="QMA51"/>
      <c r="QMB51"/>
      <c r="QMC51"/>
      <c r="QMD51"/>
      <c r="QME51"/>
      <c r="QMF51"/>
      <c r="QMG51"/>
      <c r="QMH51"/>
      <c r="QMI51"/>
      <c r="QMJ51"/>
      <c r="QMK51"/>
      <c r="QML51"/>
      <c r="QMM51"/>
      <c r="QMN51"/>
      <c r="QMO51"/>
      <c r="QMP51"/>
      <c r="QMQ51"/>
      <c r="QMR51"/>
      <c r="QMS51"/>
      <c r="QMT51"/>
      <c r="QMU51"/>
      <c r="QMV51"/>
      <c r="QMW51"/>
      <c r="QMX51"/>
      <c r="QMY51"/>
      <c r="QMZ51"/>
      <c r="QNA51"/>
      <c r="QNB51"/>
      <c r="QNC51"/>
      <c r="QND51"/>
      <c r="QNE51"/>
      <c r="QNF51"/>
      <c r="QNG51"/>
      <c r="QNH51"/>
      <c r="QNI51"/>
      <c r="QNJ51"/>
      <c r="QNK51"/>
      <c r="QNL51"/>
      <c r="QNM51"/>
      <c r="QNN51"/>
      <c r="QNO51"/>
      <c r="QNP51"/>
      <c r="QNQ51"/>
      <c r="QNR51"/>
      <c r="QNS51"/>
      <c r="QNT51"/>
      <c r="QNU51"/>
      <c r="QNV51"/>
      <c r="QNW51"/>
      <c r="QNX51"/>
      <c r="QNY51"/>
      <c r="QNZ51"/>
      <c r="QOA51"/>
      <c r="QOB51"/>
      <c r="QOC51"/>
      <c r="QOD51"/>
      <c r="QOE51"/>
      <c r="QOF51"/>
      <c r="QOG51"/>
      <c r="QOH51"/>
      <c r="QOI51"/>
      <c r="QOJ51"/>
      <c r="QOK51"/>
      <c r="QOL51"/>
      <c r="QOM51"/>
      <c r="QON51"/>
      <c r="QOO51"/>
      <c r="QOP51"/>
      <c r="QOQ51"/>
      <c r="QOR51"/>
      <c r="QOS51"/>
      <c r="QOT51"/>
      <c r="QOU51"/>
      <c r="QOV51"/>
      <c r="QOW51"/>
      <c r="QOX51"/>
      <c r="QOY51"/>
      <c r="QOZ51"/>
      <c r="QPA51"/>
      <c r="QPB51"/>
      <c r="QPC51"/>
      <c r="QPD51"/>
      <c r="QPE51"/>
      <c r="QPF51"/>
      <c r="QPG51"/>
      <c r="QPH51"/>
      <c r="QPI51"/>
      <c r="QPJ51"/>
      <c r="QPK51"/>
      <c r="QPL51"/>
      <c r="QPM51"/>
      <c r="QPN51"/>
      <c r="QPO51"/>
      <c r="QPP51"/>
      <c r="QPQ51"/>
      <c r="QPR51"/>
      <c r="QPS51"/>
      <c r="QPT51"/>
      <c r="QPU51"/>
      <c r="QPV51"/>
      <c r="QPW51"/>
      <c r="QPX51"/>
      <c r="QPY51"/>
      <c r="QPZ51"/>
      <c r="QQA51"/>
      <c r="QQB51"/>
      <c r="QQC51"/>
      <c r="QQD51"/>
      <c r="QQE51"/>
      <c r="QQF51"/>
      <c r="QQG51"/>
      <c r="QQH51"/>
      <c r="QQI51"/>
      <c r="QQJ51"/>
      <c r="QQK51"/>
      <c r="QQL51"/>
      <c r="QQM51"/>
      <c r="QQN51"/>
      <c r="QQO51"/>
      <c r="QQP51"/>
      <c r="QQQ51"/>
      <c r="QQR51"/>
      <c r="QQS51"/>
      <c r="QQT51"/>
      <c r="QQU51"/>
      <c r="QQV51"/>
      <c r="QQW51"/>
      <c r="QQX51"/>
      <c r="QQY51"/>
      <c r="QQZ51"/>
      <c r="QRA51"/>
      <c r="QRB51"/>
      <c r="QRC51"/>
      <c r="QRD51"/>
      <c r="QRE51"/>
      <c r="QRF51"/>
      <c r="QRG51"/>
      <c r="QRH51"/>
      <c r="QRI51"/>
      <c r="QRJ51"/>
      <c r="QRK51"/>
      <c r="QRL51"/>
      <c r="QRM51"/>
      <c r="QRN51"/>
      <c r="QRO51"/>
      <c r="QRP51"/>
      <c r="QRQ51"/>
      <c r="QRR51"/>
      <c r="QRS51"/>
      <c r="QRT51"/>
      <c r="QRU51"/>
      <c r="QRV51"/>
      <c r="QRW51"/>
      <c r="QRX51"/>
      <c r="QRY51"/>
      <c r="QRZ51"/>
      <c r="QSA51"/>
      <c r="QSB51"/>
      <c r="QSC51"/>
      <c r="QSD51"/>
      <c r="QSE51"/>
      <c r="QSF51"/>
      <c r="QSG51"/>
      <c r="QSH51"/>
      <c r="QSI51"/>
      <c r="QSJ51"/>
      <c r="QSK51"/>
      <c r="QSL51"/>
      <c r="QSM51"/>
      <c r="QSN51"/>
      <c r="QSO51"/>
      <c r="QSP51"/>
      <c r="QSQ51"/>
      <c r="QSR51"/>
      <c r="QSS51"/>
      <c r="QST51"/>
      <c r="QSU51"/>
      <c r="QSV51"/>
      <c r="QSW51"/>
      <c r="QSX51"/>
      <c r="QSY51"/>
      <c r="QSZ51"/>
      <c r="QTA51"/>
      <c r="QTB51"/>
      <c r="QTC51"/>
      <c r="QTD51"/>
      <c r="QTE51"/>
      <c r="QTF51"/>
      <c r="QTG51"/>
      <c r="QTH51"/>
      <c r="QTI51"/>
      <c r="QTJ51"/>
      <c r="QTK51"/>
      <c r="QTL51"/>
      <c r="QTM51"/>
      <c r="QTN51"/>
      <c r="QTO51"/>
      <c r="QTP51"/>
      <c r="QTQ51"/>
      <c r="QTR51"/>
      <c r="QTS51"/>
      <c r="QTT51"/>
      <c r="QTU51"/>
      <c r="QTV51"/>
      <c r="QTW51"/>
      <c r="QTX51"/>
      <c r="QTY51"/>
      <c r="QTZ51"/>
      <c r="QUA51"/>
      <c r="QUB51"/>
      <c r="QUC51"/>
      <c r="QUD51"/>
      <c r="QUE51"/>
      <c r="QUF51"/>
      <c r="QUG51"/>
      <c r="QUH51"/>
      <c r="QUI51"/>
      <c r="QUJ51"/>
      <c r="QUK51"/>
      <c r="QUL51"/>
      <c r="QUM51"/>
      <c r="QUN51"/>
      <c r="QUO51"/>
      <c r="QUP51"/>
      <c r="QUQ51"/>
      <c r="QUR51"/>
      <c r="QUS51"/>
      <c r="QUT51"/>
      <c r="QUU51"/>
      <c r="QUV51"/>
      <c r="QUW51"/>
      <c r="QUX51"/>
      <c r="QUY51"/>
      <c r="QUZ51"/>
      <c r="QVA51"/>
      <c r="QVB51"/>
      <c r="QVC51"/>
      <c r="QVD51"/>
      <c r="QVE51"/>
      <c r="QVF51"/>
      <c r="QVG51"/>
      <c r="QVH51"/>
      <c r="QVI51"/>
      <c r="QVJ51"/>
      <c r="QVK51"/>
      <c r="QVL51"/>
      <c r="QVM51"/>
      <c r="QVN51"/>
      <c r="QVO51"/>
      <c r="QVP51"/>
      <c r="QVQ51"/>
      <c r="QVR51"/>
      <c r="QVS51"/>
      <c r="QVT51"/>
      <c r="QVU51"/>
      <c r="QVV51"/>
      <c r="QVW51"/>
      <c r="QVX51"/>
      <c r="QVY51"/>
      <c r="QVZ51"/>
      <c r="QWA51"/>
      <c r="QWB51"/>
      <c r="QWC51"/>
      <c r="QWD51"/>
      <c r="QWE51"/>
      <c r="QWF51"/>
      <c r="QWG51"/>
      <c r="QWH51"/>
      <c r="QWI51"/>
      <c r="QWJ51"/>
      <c r="QWK51"/>
      <c r="QWL51"/>
      <c r="QWM51"/>
      <c r="QWN51"/>
      <c r="QWO51"/>
      <c r="QWP51"/>
      <c r="QWQ51"/>
      <c r="QWR51"/>
      <c r="QWS51"/>
      <c r="QWT51"/>
      <c r="QWU51"/>
      <c r="QWV51"/>
      <c r="QWW51"/>
      <c r="QWX51"/>
      <c r="QWY51"/>
      <c r="QWZ51"/>
      <c r="QXA51"/>
      <c r="QXB51"/>
      <c r="QXC51"/>
      <c r="QXD51"/>
      <c r="QXE51"/>
      <c r="QXF51"/>
      <c r="QXG51"/>
      <c r="QXH51"/>
      <c r="QXI51"/>
      <c r="QXJ51"/>
      <c r="QXK51"/>
      <c r="QXL51"/>
      <c r="QXM51"/>
      <c r="QXN51"/>
      <c r="QXO51"/>
      <c r="QXP51"/>
      <c r="QXQ51"/>
      <c r="QXR51"/>
      <c r="QXS51"/>
      <c r="QXT51"/>
      <c r="QXU51"/>
      <c r="QXV51"/>
      <c r="QXW51"/>
      <c r="QXX51"/>
      <c r="QXY51"/>
      <c r="QXZ51"/>
      <c r="QYA51"/>
      <c r="QYB51"/>
      <c r="QYC51"/>
      <c r="QYD51"/>
      <c r="QYE51"/>
      <c r="QYF51"/>
      <c r="QYG51"/>
      <c r="QYH51"/>
      <c r="QYI51"/>
      <c r="QYJ51"/>
      <c r="QYK51"/>
      <c r="QYL51"/>
      <c r="QYM51"/>
      <c r="QYN51"/>
      <c r="QYO51"/>
      <c r="QYP51"/>
      <c r="QYQ51"/>
      <c r="QYR51"/>
      <c r="QYS51"/>
      <c r="QYT51"/>
      <c r="QYU51"/>
      <c r="QYV51"/>
      <c r="QYW51"/>
      <c r="QYX51"/>
      <c r="QYY51"/>
      <c r="QYZ51"/>
      <c r="QZA51"/>
      <c r="QZB51"/>
      <c r="QZC51"/>
      <c r="QZD51"/>
      <c r="QZE51"/>
      <c r="QZF51"/>
      <c r="QZG51"/>
      <c r="QZH51"/>
      <c r="QZI51"/>
      <c r="QZJ51"/>
      <c r="QZK51"/>
      <c r="QZL51"/>
      <c r="QZM51"/>
      <c r="QZN51"/>
      <c r="QZO51"/>
      <c r="QZP51"/>
      <c r="QZQ51"/>
      <c r="QZR51"/>
      <c r="QZS51"/>
      <c r="QZT51"/>
      <c r="QZU51"/>
      <c r="QZV51"/>
      <c r="QZW51"/>
      <c r="QZX51"/>
      <c r="QZY51"/>
      <c r="QZZ51"/>
      <c r="RAA51"/>
      <c r="RAB51"/>
      <c r="RAC51"/>
      <c r="RAD51"/>
      <c r="RAE51"/>
      <c r="RAF51"/>
      <c r="RAG51"/>
      <c r="RAH51"/>
      <c r="RAI51"/>
      <c r="RAJ51"/>
      <c r="RAK51"/>
      <c r="RAL51"/>
      <c r="RAM51"/>
      <c r="RAN51"/>
      <c r="RAO51"/>
      <c r="RAP51"/>
      <c r="RAQ51"/>
      <c r="RAR51"/>
      <c r="RAS51"/>
      <c r="RAT51"/>
      <c r="RAU51"/>
      <c r="RAV51"/>
      <c r="RAW51"/>
      <c r="RAX51"/>
      <c r="RAY51"/>
      <c r="RAZ51"/>
      <c r="RBA51"/>
      <c r="RBB51"/>
      <c r="RBC51"/>
      <c r="RBD51"/>
      <c r="RBE51"/>
      <c r="RBF51"/>
      <c r="RBG51"/>
      <c r="RBH51"/>
      <c r="RBI51"/>
      <c r="RBJ51"/>
      <c r="RBK51"/>
      <c r="RBL51"/>
      <c r="RBM51"/>
      <c r="RBN51"/>
      <c r="RBO51"/>
      <c r="RBP51"/>
      <c r="RBQ51"/>
      <c r="RBR51"/>
      <c r="RBS51"/>
      <c r="RBT51"/>
      <c r="RBU51"/>
      <c r="RBV51"/>
      <c r="RBW51"/>
      <c r="RBX51"/>
      <c r="RBY51"/>
      <c r="RBZ51"/>
      <c r="RCA51"/>
      <c r="RCB51"/>
      <c r="RCC51"/>
      <c r="RCD51"/>
      <c r="RCE51"/>
      <c r="RCF51"/>
      <c r="RCG51"/>
      <c r="RCH51"/>
      <c r="RCI51"/>
      <c r="RCJ51"/>
      <c r="RCK51"/>
      <c r="RCL51"/>
      <c r="RCM51"/>
      <c r="RCN51"/>
      <c r="RCO51"/>
      <c r="RCP51"/>
      <c r="RCQ51"/>
      <c r="RCR51"/>
      <c r="RCS51"/>
      <c r="RCT51"/>
      <c r="RCU51"/>
      <c r="RCV51"/>
      <c r="RCW51"/>
      <c r="RCX51"/>
      <c r="RCY51"/>
      <c r="RCZ51"/>
      <c r="RDA51"/>
      <c r="RDB51"/>
      <c r="RDC51"/>
      <c r="RDD51"/>
      <c r="RDE51"/>
      <c r="RDF51"/>
      <c r="RDG51"/>
      <c r="RDH51"/>
      <c r="RDI51"/>
      <c r="RDJ51"/>
      <c r="RDK51"/>
      <c r="RDL51"/>
      <c r="RDM51"/>
      <c r="RDN51"/>
      <c r="RDO51"/>
      <c r="RDP51"/>
      <c r="RDQ51"/>
      <c r="RDR51"/>
      <c r="RDS51"/>
      <c r="RDT51"/>
      <c r="RDU51"/>
      <c r="RDV51"/>
      <c r="RDW51"/>
      <c r="RDX51"/>
      <c r="RDY51"/>
      <c r="RDZ51"/>
      <c r="REA51"/>
      <c r="REB51"/>
      <c r="REC51"/>
      <c r="RED51"/>
      <c r="REE51"/>
      <c r="REF51"/>
      <c r="REG51"/>
      <c r="REH51"/>
      <c r="REI51"/>
      <c r="REJ51"/>
      <c r="REK51"/>
      <c r="REL51"/>
      <c r="REM51"/>
      <c r="REN51"/>
      <c r="REO51"/>
      <c r="REP51"/>
      <c r="REQ51"/>
      <c r="RER51"/>
      <c r="RES51"/>
      <c r="RET51"/>
      <c r="REU51"/>
      <c r="REV51"/>
      <c r="REW51"/>
      <c r="REX51"/>
      <c r="REY51"/>
      <c r="REZ51"/>
      <c r="RFA51"/>
      <c r="RFB51"/>
      <c r="RFC51"/>
      <c r="RFD51"/>
      <c r="RFE51"/>
      <c r="RFF51"/>
      <c r="RFG51"/>
      <c r="RFH51"/>
      <c r="RFI51"/>
      <c r="RFJ51"/>
      <c r="RFK51"/>
      <c r="RFL51"/>
      <c r="RFM51"/>
      <c r="RFN51"/>
      <c r="RFO51"/>
      <c r="RFP51"/>
      <c r="RFQ51"/>
      <c r="RFR51"/>
      <c r="RFS51"/>
      <c r="RFT51"/>
      <c r="RFU51"/>
      <c r="RFV51"/>
      <c r="RFW51"/>
      <c r="RFX51"/>
      <c r="RFY51"/>
      <c r="RFZ51"/>
      <c r="RGA51"/>
      <c r="RGB51"/>
      <c r="RGC51"/>
      <c r="RGD51"/>
      <c r="RGE51"/>
      <c r="RGF51"/>
      <c r="RGG51"/>
      <c r="RGH51"/>
      <c r="RGI51"/>
      <c r="RGJ51"/>
      <c r="RGK51"/>
      <c r="RGL51"/>
      <c r="RGM51"/>
      <c r="RGN51"/>
      <c r="RGO51"/>
      <c r="RGP51"/>
      <c r="RGQ51"/>
      <c r="RGR51"/>
      <c r="RGS51"/>
      <c r="RGT51"/>
      <c r="RGU51"/>
      <c r="RGV51"/>
      <c r="RGW51"/>
      <c r="RGX51"/>
      <c r="RGY51"/>
      <c r="RGZ51"/>
      <c r="RHA51"/>
      <c r="RHB51"/>
      <c r="RHC51"/>
      <c r="RHD51"/>
      <c r="RHE51"/>
      <c r="RHF51"/>
      <c r="RHG51"/>
      <c r="RHH51"/>
      <c r="RHI51"/>
      <c r="RHJ51"/>
      <c r="RHK51"/>
      <c r="RHL51"/>
      <c r="RHM51"/>
      <c r="RHN51"/>
      <c r="RHO51"/>
      <c r="RHP51"/>
      <c r="RHQ51"/>
      <c r="RHR51"/>
      <c r="RHS51"/>
      <c r="RHT51"/>
      <c r="RHU51"/>
      <c r="RHV51"/>
      <c r="RHW51"/>
      <c r="RHX51"/>
      <c r="RHY51"/>
      <c r="RHZ51"/>
      <c r="RIA51"/>
      <c r="RIB51"/>
      <c r="RIC51"/>
      <c r="RID51"/>
      <c r="RIE51"/>
      <c r="RIF51"/>
      <c r="RIG51"/>
      <c r="RIH51"/>
      <c r="RII51"/>
      <c r="RIJ51"/>
      <c r="RIK51"/>
      <c r="RIL51"/>
      <c r="RIM51"/>
      <c r="RIN51"/>
      <c r="RIO51"/>
      <c r="RIP51"/>
      <c r="RIQ51"/>
      <c r="RIR51"/>
      <c r="RIS51"/>
      <c r="RIT51"/>
      <c r="RIU51"/>
      <c r="RIV51"/>
      <c r="RIW51"/>
      <c r="RIX51"/>
      <c r="RIY51"/>
      <c r="RIZ51"/>
      <c r="RJA51"/>
      <c r="RJB51"/>
      <c r="RJC51"/>
      <c r="RJD51"/>
      <c r="RJE51"/>
      <c r="RJF51"/>
      <c r="RJG51"/>
      <c r="RJH51"/>
      <c r="RJI51"/>
      <c r="RJJ51"/>
      <c r="RJK51"/>
      <c r="RJL51"/>
      <c r="RJM51"/>
      <c r="RJN51"/>
      <c r="RJO51"/>
      <c r="RJP51"/>
      <c r="RJQ51"/>
      <c r="RJR51"/>
      <c r="RJS51"/>
      <c r="RJT51"/>
      <c r="RJU51"/>
      <c r="RJV51"/>
      <c r="RJW51"/>
      <c r="RJX51"/>
      <c r="RJY51"/>
      <c r="RJZ51"/>
      <c r="RKA51"/>
      <c r="RKB51"/>
      <c r="RKC51"/>
      <c r="RKD51"/>
      <c r="RKE51"/>
      <c r="RKF51"/>
      <c r="RKG51"/>
      <c r="RKH51"/>
      <c r="RKI51"/>
      <c r="RKJ51"/>
      <c r="RKK51"/>
      <c r="RKL51"/>
      <c r="RKM51"/>
      <c r="RKN51"/>
      <c r="RKO51"/>
      <c r="RKP51"/>
      <c r="RKQ51"/>
      <c r="RKR51"/>
      <c r="RKS51"/>
      <c r="RKT51"/>
      <c r="RKU51"/>
      <c r="RKV51"/>
      <c r="RKW51"/>
      <c r="RKX51"/>
      <c r="RKY51"/>
      <c r="RKZ51"/>
      <c r="RLA51"/>
      <c r="RLB51"/>
      <c r="RLC51"/>
      <c r="RLD51"/>
      <c r="RLE51"/>
      <c r="RLF51"/>
      <c r="RLG51"/>
      <c r="RLH51"/>
      <c r="RLI51"/>
      <c r="RLJ51"/>
      <c r="RLK51"/>
      <c r="RLL51"/>
      <c r="RLM51"/>
      <c r="RLN51"/>
      <c r="RLO51"/>
      <c r="RLP51"/>
      <c r="RLQ51"/>
      <c r="RLR51"/>
      <c r="RLS51"/>
      <c r="RLT51"/>
      <c r="RLU51"/>
      <c r="RLV51"/>
      <c r="RLW51"/>
      <c r="RLX51"/>
      <c r="RLY51"/>
      <c r="RLZ51"/>
      <c r="RMA51"/>
      <c r="RMB51"/>
      <c r="RMC51"/>
      <c r="RMD51"/>
      <c r="RME51"/>
      <c r="RMF51"/>
      <c r="RMG51"/>
      <c r="RMH51"/>
      <c r="RMI51"/>
      <c r="RMJ51"/>
      <c r="RMK51"/>
      <c r="RML51"/>
      <c r="RMM51"/>
      <c r="RMN51"/>
      <c r="RMO51"/>
      <c r="RMP51"/>
      <c r="RMQ51"/>
      <c r="RMR51"/>
      <c r="RMS51"/>
      <c r="RMT51"/>
      <c r="RMU51"/>
      <c r="RMV51"/>
      <c r="RMW51"/>
      <c r="RMX51"/>
      <c r="RMY51"/>
      <c r="RMZ51"/>
      <c r="RNA51"/>
      <c r="RNB51"/>
      <c r="RNC51"/>
      <c r="RND51"/>
      <c r="RNE51"/>
      <c r="RNF51"/>
      <c r="RNG51"/>
      <c r="RNH51"/>
      <c r="RNI51"/>
      <c r="RNJ51"/>
      <c r="RNK51"/>
      <c r="RNL51"/>
      <c r="RNM51"/>
      <c r="RNN51"/>
      <c r="RNO51"/>
      <c r="RNP51"/>
      <c r="RNQ51"/>
      <c r="RNR51"/>
      <c r="RNS51"/>
      <c r="RNT51"/>
      <c r="RNU51"/>
      <c r="RNV51"/>
      <c r="RNW51"/>
      <c r="RNX51"/>
      <c r="RNY51"/>
      <c r="RNZ51"/>
      <c r="ROA51"/>
      <c r="ROB51"/>
      <c r="ROC51"/>
      <c r="ROD51"/>
      <c r="ROE51"/>
      <c r="ROF51"/>
      <c r="ROG51"/>
      <c r="ROH51"/>
      <c r="ROI51"/>
      <c r="ROJ51"/>
      <c r="ROK51"/>
      <c r="ROL51"/>
      <c r="ROM51"/>
      <c r="RON51"/>
      <c r="ROO51"/>
      <c r="ROP51"/>
      <c r="ROQ51"/>
      <c r="ROR51"/>
      <c r="ROS51"/>
      <c r="ROT51"/>
      <c r="ROU51"/>
      <c r="ROV51"/>
      <c r="ROW51"/>
      <c r="ROX51"/>
      <c r="ROY51"/>
      <c r="ROZ51"/>
      <c r="RPA51"/>
      <c r="RPB51"/>
      <c r="RPC51"/>
      <c r="RPD51"/>
      <c r="RPE51"/>
      <c r="RPF51"/>
      <c r="RPG51"/>
      <c r="RPH51"/>
      <c r="RPI51"/>
      <c r="RPJ51"/>
      <c r="RPK51"/>
      <c r="RPL51"/>
      <c r="RPM51"/>
      <c r="RPN51"/>
      <c r="RPO51"/>
      <c r="RPP51"/>
      <c r="RPQ51"/>
      <c r="RPR51"/>
      <c r="RPS51"/>
      <c r="RPT51"/>
      <c r="RPU51"/>
      <c r="RPV51"/>
      <c r="RPW51"/>
      <c r="RPX51"/>
      <c r="RPY51"/>
      <c r="RPZ51"/>
      <c r="RQA51"/>
      <c r="RQB51"/>
      <c r="RQC51"/>
      <c r="RQD51"/>
      <c r="RQE51"/>
      <c r="RQF51"/>
      <c r="RQG51"/>
      <c r="RQH51"/>
      <c r="RQI51"/>
      <c r="RQJ51"/>
      <c r="RQK51"/>
      <c r="RQL51"/>
      <c r="RQM51"/>
      <c r="RQN51"/>
      <c r="RQO51"/>
      <c r="RQP51"/>
      <c r="RQQ51"/>
      <c r="RQR51"/>
      <c r="RQS51"/>
      <c r="RQT51"/>
      <c r="RQU51"/>
      <c r="RQV51"/>
      <c r="RQW51"/>
      <c r="RQX51"/>
      <c r="RQY51"/>
      <c r="RQZ51"/>
      <c r="RRA51"/>
      <c r="RRB51"/>
      <c r="RRC51"/>
      <c r="RRD51"/>
      <c r="RRE51"/>
      <c r="RRF51"/>
      <c r="RRG51"/>
      <c r="RRH51"/>
      <c r="RRI51"/>
      <c r="RRJ51"/>
      <c r="RRK51"/>
      <c r="RRL51"/>
      <c r="RRM51"/>
      <c r="RRN51"/>
      <c r="RRO51"/>
      <c r="RRP51"/>
      <c r="RRQ51"/>
      <c r="RRR51"/>
      <c r="RRS51"/>
      <c r="RRT51"/>
      <c r="RRU51"/>
      <c r="RRV51"/>
      <c r="RRW51"/>
      <c r="RRX51"/>
      <c r="RRY51"/>
      <c r="RRZ51"/>
      <c r="RSA51"/>
      <c r="RSB51"/>
      <c r="RSC51"/>
      <c r="RSD51"/>
      <c r="RSE51"/>
      <c r="RSF51"/>
      <c r="RSG51"/>
      <c r="RSH51"/>
      <c r="RSI51"/>
      <c r="RSJ51"/>
      <c r="RSK51"/>
      <c r="RSL51"/>
      <c r="RSM51"/>
      <c r="RSN51"/>
      <c r="RSO51"/>
      <c r="RSP51"/>
      <c r="RSQ51"/>
      <c r="RSR51"/>
      <c r="RSS51"/>
      <c r="RST51"/>
      <c r="RSU51"/>
      <c r="RSV51"/>
      <c r="RSW51"/>
      <c r="RSX51"/>
      <c r="RSY51"/>
      <c r="RSZ51"/>
      <c r="RTA51"/>
      <c r="RTB51"/>
      <c r="RTC51"/>
      <c r="RTD51"/>
      <c r="RTE51"/>
      <c r="RTF51"/>
      <c r="RTG51"/>
      <c r="RTH51"/>
      <c r="RTI51"/>
      <c r="RTJ51"/>
      <c r="RTK51"/>
      <c r="RTL51"/>
      <c r="RTM51"/>
      <c r="RTN51"/>
      <c r="RTO51"/>
      <c r="RTP51"/>
      <c r="RTQ51"/>
      <c r="RTR51"/>
      <c r="RTS51"/>
      <c r="RTT51"/>
      <c r="RTU51"/>
      <c r="RTV51"/>
      <c r="RTW51"/>
      <c r="RTX51"/>
      <c r="RTY51"/>
      <c r="RTZ51"/>
      <c r="RUA51"/>
      <c r="RUB51"/>
      <c r="RUC51"/>
      <c r="RUD51"/>
      <c r="RUE51"/>
      <c r="RUF51"/>
      <c r="RUG51"/>
      <c r="RUH51"/>
      <c r="RUI51"/>
      <c r="RUJ51"/>
      <c r="RUK51"/>
      <c r="RUL51"/>
      <c r="RUM51"/>
      <c r="RUN51"/>
      <c r="RUO51"/>
      <c r="RUP51"/>
      <c r="RUQ51"/>
      <c r="RUR51"/>
      <c r="RUS51"/>
      <c r="RUT51"/>
      <c r="RUU51"/>
      <c r="RUV51"/>
      <c r="RUW51"/>
      <c r="RUX51"/>
      <c r="RUY51"/>
      <c r="RUZ51"/>
      <c r="RVA51"/>
      <c r="RVB51"/>
      <c r="RVC51"/>
      <c r="RVD51"/>
      <c r="RVE51"/>
      <c r="RVF51"/>
      <c r="RVG51"/>
      <c r="RVH51"/>
      <c r="RVI51"/>
      <c r="RVJ51"/>
      <c r="RVK51"/>
      <c r="RVL51"/>
      <c r="RVM51"/>
      <c r="RVN51"/>
      <c r="RVO51"/>
      <c r="RVP51"/>
      <c r="RVQ51"/>
      <c r="RVR51"/>
      <c r="RVS51"/>
      <c r="RVT51"/>
      <c r="RVU51"/>
      <c r="RVV51"/>
      <c r="RVW51"/>
      <c r="RVX51"/>
      <c r="RVY51"/>
      <c r="RVZ51"/>
      <c r="RWA51"/>
      <c r="RWB51"/>
      <c r="RWC51"/>
      <c r="RWD51"/>
      <c r="RWE51"/>
      <c r="RWF51"/>
      <c r="RWG51"/>
      <c r="RWH51"/>
      <c r="RWI51"/>
      <c r="RWJ51"/>
      <c r="RWK51"/>
      <c r="RWL51"/>
      <c r="RWM51"/>
      <c r="RWN51"/>
      <c r="RWO51"/>
      <c r="RWP51"/>
      <c r="RWQ51"/>
      <c r="RWR51"/>
      <c r="RWS51"/>
      <c r="RWT51"/>
      <c r="RWU51"/>
      <c r="RWV51"/>
      <c r="RWW51"/>
      <c r="RWX51"/>
      <c r="RWY51"/>
      <c r="RWZ51"/>
      <c r="RXA51"/>
      <c r="RXB51"/>
      <c r="RXC51"/>
      <c r="RXD51"/>
      <c r="RXE51"/>
      <c r="RXF51"/>
      <c r="RXG51"/>
      <c r="RXH51"/>
      <c r="RXI51"/>
      <c r="RXJ51"/>
      <c r="RXK51"/>
      <c r="RXL51"/>
      <c r="RXM51"/>
      <c r="RXN51"/>
      <c r="RXO51"/>
      <c r="RXP51"/>
      <c r="RXQ51"/>
      <c r="RXR51"/>
      <c r="RXS51"/>
      <c r="RXT51"/>
      <c r="RXU51"/>
      <c r="RXV51"/>
      <c r="RXW51"/>
      <c r="RXX51"/>
      <c r="RXY51"/>
      <c r="RXZ51"/>
      <c r="RYA51"/>
      <c r="RYB51"/>
      <c r="RYC51"/>
      <c r="RYD51"/>
      <c r="RYE51"/>
      <c r="RYF51"/>
      <c r="RYG51"/>
      <c r="RYH51"/>
      <c r="RYI51"/>
      <c r="RYJ51"/>
      <c r="RYK51"/>
      <c r="RYL51"/>
      <c r="RYM51"/>
      <c r="RYN51"/>
      <c r="RYO51"/>
      <c r="RYP51"/>
      <c r="RYQ51"/>
      <c r="RYR51"/>
      <c r="RYS51"/>
      <c r="RYT51"/>
      <c r="RYU51"/>
      <c r="RYV51"/>
      <c r="RYW51"/>
      <c r="RYX51"/>
      <c r="RYY51"/>
      <c r="RYZ51"/>
      <c r="RZA51"/>
      <c r="RZB51"/>
      <c r="RZC51"/>
      <c r="RZD51"/>
      <c r="RZE51"/>
      <c r="RZF51"/>
      <c r="RZG51"/>
      <c r="RZH51"/>
      <c r="RZI51"/>
      <c r="RZJ51"/>
      <c r="RZK51"/>
      <c r="RZL51"/>
      <c r="RZM51"/>
      <c r="RZN51"/>
      <c r="RZO51"/>
      <c r="RZP51"/>
      <c r="RZQ51"/>
      <c r="RZR51"/>
      <c r="RZS51"/>
      <c r="RZT51"/>
      <c r="RZU51"/>
      <c r="RZV51"/>
      <c r="RZW51"/>
      <c r="RZX51"/>
      <c r="RZY51"/>
      <c r="RZZ51"/>
      <c r="SAA51"/>
      <c r="SAB51"/>
      <c r="SAC51"/>
      <c r="SAD51"/>
      <c r="SAE51"/>
      <c r="SAF51"/>
      <c r="SAG51"/>
      <c r="SAH51"/>
      <c r="SAI51"/>
      <c r="SAJ51"/>
      <c r="SAK51"/>
      <c r="SAL51"/>
      <c r="SAM51"/>
      <c r="SAN51"/>
      <c r="SAO51"/>
      <c r="SAP51"/>
      <c r="SAQ51"/>
      <c r="SAR51"/>
      <c r="SAS51"/>
      <c r="SAT51"/>
      <c r="SAU51"/>
      <c r="SAV51"/>
      <c r="SAW51"/>
      <c r="SAX51"/>
      <c r="SAY51"/>
      <c r="SAZ51"/>
      <c r="SBA51"/>
      <c r="SBB51"/>
      <c r="SBC51"/>
      <c r="SBD51"/>
      <c r="SBE51"/>
      <c r="SBF51"/>
      <c r="SBG51"/>
      <c r="SBH51"/>
      <c r="SBI51"/>
      <c r="SBJ51"/>
      <c r="SBK51"/>
      <c r="SBL51"/>
      <c r="SBM51"/>
      <c r="SBN51"/>
      <c r="SBO51"/>
      <c r="SBP51"/>
      <c r="SBQ51"/>
      <c r="SBR51"/>
      <c r="SBS51"/>
      <c r="SBT51"/>
      <c r="SBU51"/>
      <c r="SBV51"/>
      <c r="SBW51"/>
      <c r="SBX51"/>
      <c r="SBY51"/>
      <c r="SBZ51"/>
      <c r="SCA51"/>
      <c r="SCB51"/>
      <c r="SCC51"/>
      <c r="SCD51"/>
      <c r="SCE51"/>
      <c r="SCF51"/>
      <c r="SCG51"/>
      <c r="SCH51"/>
      <c r="SCI51"/>
      <c r="SCJ51"/>
      <c r="SCK51"/>
      <c r="SCL51"/>
      <c r="SCM51"/>
      <c r="SCN51"/>
      <c r="SCO51"/>
      <c r="SCP51"/>
      <c r="SCQ51"/>
      <c r="SCR51"/>
      <c r="SCS51"/>
      <c r="SCT51"/>
      <c r="SCU51"/>
      <c r="SCV51"/>
      <c r="SCW51"/>
      <c r="SCX51"/>
      <c r="SCY51"/>
      <c r="SCZ51"/>
      <c r="SDA51"/>
      <c r="SDB51"/>
      <c r="SDC51"/>
      <c r="SDD51"/>
      <c r="SDE51"/>
      <c r="SDF51"/>
      <c r="SDG51"/>
      <c r="SDH51"/>
      <c r="SDI51"/>
      <c r="SDJ51"/>
      <c r="SDK51"/>
      <c r="SDL51"/>
      <c r="SDM51"/>
      <c r="SDN51"/>
      <c r="SDO51"/>
      <c r="SDP51"/>
      <c r="SDQ51"/>
      <c r="SDR51"/>
      <c r="SDS51"/>
      <c r="SDT51"/>
      <c r="SDU51"/>
      <c r="SDV51"/>
      <c r="SDW51"/>
      <c r="SDX51"/>
      <c r="SDY51"/>
      <c r="SDZ51"/>
      <c r="SEA51"/>
      <c r="SEB51"/>
      <c r="SEC51"/>
      <c r="SED51"/>
      <c r="SEE51"/>
      <c r="SEF51"/>
      <c r="SEG51"/>
      <c r="SEH51"/>
      <c r="SEI51"/>
      <c r="SEJ51"/>
      <c r="SEK51"/>
      <c r="SEL51"/>
      <c r="SEM51"/>
      <c r="SEN51"/>
      <c r="SEO51"/>
      <c r="SEP51"/>
      <c r="SEQ51"/>
      <c r="SER51"/>
      <c r="SES51"/>
      <c r="SET51"/>
      <c r="SEU51"/>
      <c r="SEV51"/>
      <c r="SEW51"/>
      <c r="SEX51"/>
      <c r="SEY51"/>
      <c r="SEZ51"/>
      <c r="SFA51"/>
      <c r="SFB51"/>
      <c r="SFC51"/>
      <c r="SFD51"/>
      <c r="SFE51"/>
      <c r="SFF51"/>
      <c r="SFG51"/>
      <c r="SFH51"/>
      <c r="SFI51"/>
      <c r="SFJ51"/>
      <c r="SFK51"/>
      <c r="SFL51"/>
      <c r="SFM51"/>
      <c r="SFN51"/>
      <c r="SFO51"/>
      <c r="SFP51"/>
      <c r="SFQ51"/>
      <c r="SFR51"/>
      <c r="SFS51"/>
      <c r="SFT51"/>
      <c r="SFU51"/>
      <c r="SFV51"/>
      <c r="SFW51"/>
      <c r="SFX51"/>
      <c r="SFY51"/>
      <c r="SFZ51"/>
      <c r="SGA51"/>
      <c r="SGB51"/>
      <c r="SGC51"/>
      <c r="SGD51"/>
      <c r="SGE51"/>
      <c r="SGF51"/>
      <c r="SGG51"/>
      <c r="SGH51"/>
      <c r="SGI51"/>
      <c r="SGJ51"/>
      <c r="SGK51"/>
      <c r="SGL51"/>
      <c r="SGM51"/>
      <c r="SGN51"/>
      <c r="SGO51"/>
      <c r="SGP51"/>
      <c r="SGQ51"/>
      <c r="SGR51"/>
      <c r="SGS51"/>
      <c r="SGT51"/>
      <c r="SGU51"/>
      <c r="SGV51"/>
      <c r="SGW51"/>
      <c r="SGX51"/>
      <c r="SGY51"/>
      <c r="SGZ51"/>
      <c r="SHA51"/>
      <c r="SHB51"/>
      <c r="SHC51"/>
      <c r="SHD51"/>
      <c r="SHE51"/>
      <c r="SHF51"/>
      <c r="SHG51"/>
      <c r="SHH51"/>
      <c r="SHI51"/>
      <c r="SHJ51"/>
      <c r="SHK51"/>
      <c r="SHL51"/>
      <c r="SHM51"/>
      <c r="SHN51"/>
      <c r="SHO51"/>
      <c r="SHP51"/>
      <c r="SHQ51"/>
      <c r="SHR51"/>
      <c r="SHS51"/>
      <c r="SHT51"/>
      <c r="SHU51"/>
      <c r="SHV51"/>
      <c r="SHW51"/>
      <c r="SHX51"/>
      <c r="SHY51"/>
      <c r="SHZ51"/>
      <c r="SIA51"/>
      <c r="SIB51"/>
      <c r="SIC51"/>
      <c r="SID51"/>
      <c r="SIE51"/>
      <c r="SIF51"/>
      <c r="SIG51"/>
      <c r="SIH51"/>
      <c r="SII51"/>
      <c r="SIJ51"/>
      <c r="SIK51"/>
      <c r="SIL51"/>
      <c r="SIM51"/>
      <c r="SIN51"/>
      <c r="SIO51"/>
      <c r="SIP51"/>
      <c r="SIQ51"/>
      <c r="SIR51"/>
      <c r="SIS51"/>
      <c r="SIT51"/>
      <c r="SIU51"/>
      <c r="SIV51"/>
      <c r="SIW51"/>
      <c r="SIX51"/>
      <c r="SIY51"/>
      <c r="SIZ51"/>
      <c r="SJA51"/>
      <c r="SJB51"/>
      <c r="SJC51"/>
      <c r="SJD51"/>
      <c r="SJE51"/>
      <c r="SJF51"/>
      <c r="SJG51"/>
      <c r="SJH51"/>
      <c r="SJI51"/>
      <c r="SJJ51"/>
      <c r="SJK51"/>
      <c r="SJL51"/>
      <c r="SJM51"/>
      <c r="SJN51"/>
      <c r="SJO51"/>
      <c r="SJP51"/>
      <c r="SJQ51"/>
      <c r="SJR51"/>
      <c r="SJS51"/>
      <c r="SJT51"/>
      <c r="SJU51"/>
      <c r="SJV51"/>
      <c r="SJW51"/>
      <c r="SJX51"/>
      <c r="SJY51"/>
      <c r="SJZ51"/>
      <c r="SKA51"/>
      <c r="SKB51"/>
      <c r="SKC51"/>
      <c r="SKD51"/>
      <c r="SKE51"/>
      <c r="SKF51"/>
      <c r="SKG51"/>
      <c r="SKH51"/>
      <c r="SKI51"/>
      <c r="SKJ51"/>
      <c r="SKK51"/>
      <c r="SKL51"/>
      <c r="SKM51"/>
      <c r="SKN51"/>
      <c r="SKO51"/>
      <c r="SKP51"/>
      <c r="SKQ51"/>
      <c r="SKR51"/>
      <c r="SKS51"/>
      <c r="SKT51"/>
      <c r="SKU51"/>
      <c r="SKV51"/>
      <c r="SKW51"/>
      <c r="SKX51"/>
      <c r="SKY51"/>
      <c r="SKZ51"/>
      <c r="SLA51"/>
      <c r="SLB51"/>
      <c r="SLC51"/>
      <c r="SLD51"/>
      <c r="SLE51"/>
      <c r="SLF51"/>
      <c r="SLG51"/>
      <c r="SLH51"/>
      <c r="SLI51"/>
      <c r="SLJ51"/>
      <c r="SLK51"/>
      <c r="SLL51"/>
      <c r="SLM51"/>
      <c r="SLN51"/>
      <c r="SLO51"/>
      <c r="SLP51"/>
      <c r="SLQ51"/>
      <c r="SLR51"/>
      <c r="SLS51"/>
      <c r="SLT51"/>
      <c r="SLU51"/>
      <c r="SLV51"/>
      <c r="SLW51"/>
      <c r="SLX51"/>
      <c r="SLY51"/>
      <c r="SLZ51"/>
      <c r="SMA51"/>
      <c r="SMB51"/>
      <c r="SMC51"/>
      <c r="SMD51"/>
      <c r="SME51"/>
      <c r="SMF51"/>
      <c r="SMG51"/>
      <c r="SMH51"/>
      <c r="SMI51"/>
      <c r="SMJ51"/>
      <c r="SMK51"/>
      <c r="SML51"/>
      <c r="SMM51"/>
      <c r="SMN51"/>
      <c r="SMO51"/>
      <c r="SMP51"/>
      <c r="SMQ51"/>
      <c r="SMR51"/>
      <c r="SMS51"/>
      <c r="SMT51"/>
      <c r="SMU51"/>
      <c r="SMV51"/>
      <c r="SMW51"/>
      <c r="SMX51"/>
      <c r="SMY51"/>
      <c r="SMZ51"/>
      <c r="SNA51"/>
      <c r="SNB51"/>
      <c r="SNC51"/>
      <c r="SND51"/>
      <c r="SNE51"/>
      <c r="SNF51"/>
      <c r="SNG51"/>
      <c r="SNH51"/>
      <c r="SNI51"/>
      <c r="SNJ51"/>
      <c r="SNK51"/>
      <c r="SNL51"/>
      <c r="SNM51"/>
      <c r="SNN51"/>
      <c r="SNO51"/>
      <c r="SNP51"/>
      <c r="SNQ51"/>
      <c r="SNR51"/>
      <c r="SNS51"/>
      <c r="SNT51"/>
      <c r="SNU51"/>
      <c r="SNV51"/>
      <c r="SNW51"/>
      <c r="SNX51"/>
      <c r="SNY51"/>
      <c r="SNZ51"/>
      <c r="SOA51"/>
      <c r="SOB51"/>
      <c r="SOC51"/>
      <c r="SOD51"/>
      <c r="SOE51"/>
      <c r="SOF51"/>
      <c r="SOG51"/>
      <c r="SOH51"/>
      <c r="SOI51"/>
      <c r="SOJ51"/>
      <c r="SOK51"/>
      <c r="SOL51"/>
      <c r="SOM51"/>
      <c r="SON51"/>
      <c r="SOO51"/>
      <c r="SOP51"/>
      <c r="SOQ51"/>
      <c r="SOR51"/>
      <c r="SOS51"/>
      <c r="SOT51"/>
      <c r="SOU51"/>
      <c r="SOV51"/>
      <c r="SOW51"/>
      <c r="SOX51"/>
      <c r="SOY51"/>
      <c r="SOZ51"/>
      <c r="SPA51"/>
      <c r="SPB51"/>
      <c r="SPC51"/>
      <c r="SPD51"/>
      <c r="SPE51"/>
      <c r="SPF51"/>
      <c r="SPG51"/>
      <c r="SPH51"/>
      <c r="SPI51"/>
      <c r="SPJ51"/>
      <c r="SPK51"/>
      <c r="SPL51"/>
      <c r="SPM51"/>
      <c r="SPN51"/>
      <c r="SPO51"/>
      <c r="SPP51"/>
      <c r="SPQ51"/>
      <c r="SPR51"/>
      <c r="SPS51"/>
      <c r="SPT51"/>
      <c r="SPU51"/>
      <c r="SPV51"/>
      <c r="SPW51"/>
      <c r="SPX51"/>
      <c r="SPY51"/>
      <c r="SPZ51"/>
      <c r="SQA51"/>
      <c r="SQB51"/>
      <c r="SQC51"/>
      <c r="SQD51"/>
      <c r="SQE51"/>
      <c r="SQF51"/>
      <c r="SQG51"/>
      <c r="SQH51"/>
      <c r="SQI51"/>
      <c r="SQJ51"/>
      <c r="SQK51"/>
      <c r="SQL51"/>
      <c r="SQM51"/>
      <c r="SQN51"/>
      <c r="SQO51"/>
      <c r="SQP51"/>
      <c r="SQQ51"/>
      <c r="SQR51"/>
      <c r="SQS51"/>
      <c r="SQT51"/>
      <c r="SQU51"/>
      <c r="SQV51"/>
      <c r="SQW51"/>
      <c r="SQX51"/>
      <c r="SQY51"/>
      <c r="SQZ51"/>
      <c r="SRA51"/>
      <c r="SRB51"/>
      <c r="SRC51"/>
      <c r="SRD51"/>
      <c r="SRE51"/>
      <c r="SRF51"/>
      <c r="SRG51"/>
      <c r="SRH51"/>
      <c r="SRI51"/>
      <c r="SRJ51"/>
      <c r="SRK51"/>
      <c r="SRL51"/>
      <c r="SRM51"/>
      <c r="SRN51"/>
      <c r="SRO51"/>
      <c r="SRP51"/>
      <c r="SRQ51"/>
      <c r="SRR51"/>
      <c r="SRS51"/>
      <c r="SRT51"/>
      <c r="SRU51"/>
      <c r="SRV51"/>
      <c r="SRW51"/>
      <c r="SRX51"/>
      <c r="SRY51"/>
      <c r="SRZ51"/>
      <c r="SSA51"/>
      <c r="SSB51"/>
      <c r="SSC51"/>
      <c r="SSD51"/>
      <c r="SSE51"/>
      <c r="SSF51"/>
      <c r="SSG51"/>
      <c r="SSH51"/>
      <c r="SSI51"/>
      <c r="SSJ51"/>
      <c r="SSK51"/>
      <c r="SSL51"/>
      <c r="SSM51"/>
      <c r="SSN51"/>
      <c r="SSO51"/>
      <c r="SSP51"/>
      <c r="SSQ51"/>
      <c r="SSR51"/>
      <c r="SSS51"/>
      <c r="SST51"/>
      <c r="SSU51"/>
      <c r="SSV51"/>
      <c r="SSW51"/>
      <c r="SSX51"/>
      <c r="SSY51"/>
      <c r="SSZ51"/>
      <c r="STA51"/>
      <c r="STB51"/>
      <c r="STC51"/>
      <c r="STD51"/>
      <c r="STE51"/>
      <c r="STF51"/>
      <c r="STG51"/>
      <c r="STH51"/>
      <c r="STI51"/>
      <c r="STJ51"/>
      <c r="STK51"/>
      <c r="STL51"/>
      <c r="STM51"/>
      <c r="STN51"/>
      <c r="STO51"/>
      <c r="STP51"/>
      <c r="STQ51"/>
      <c r="STR51"/>
      <c r="STS51"/>
      <c r="STT51"/>
      <c r="STU51"/>
      <c r="STV51"/>
      <c r="STW51"/>
      <c r="STX51"/>
      <c r="STY51"/>
      <c r="STZ51"/>
      <c r="SUA51"/>
      <c r="SUB51"/>
      <c r="SUC51"/>
      <c r="SUD51"/>
      <c r="SUE51"/>
      <c r="SUF51"/>
      <c r="SUG51"/>
      <c r="SUH51"/>
      <c r="SUI51"/>
      <c r="SUJ51"/>
      <c r="SUK51"/>
      <c r="SUL51"/>
      <c r="SUM51"/>
      <c r="SUN51"/>
      <c r="SUO51"/>
      <c r="SUP51"/>
      <c r="SUQ51"/>
      <c r="SUR51"/>
      <c r="SUS51"/>
      <c r="SUT51"/>
      <c r="SUU51"/>
      <c r="SUV51"/>
      <c r="SUW51"/>
      <c r="SUX51"/>
      <c r="SUY51"/>
      <c r="SUZ51"/>
      <c r="SVA51"/>
      <c r="SVB51"/>
      <c r="SVC51"/>
      <c r="SVD51"/>
      <c r="SVE51"/>
      <c r="SVF51"/>
      <c r="SVG51"/>
      <c r="SVH51"/>
      <c r="SVI51"/>
      <c r="SVJ51"/>
      <c r="SVK51"/>
      <c r="SVL51"/>
      <c r="SVM51"/>
      <c r="SVN51"/>
      <c r="SVO51"/>
      <c r="SVP51"/>
      <c r="SVQ51"/>
      <c r="SVR51"/>
      <c r="SVS51"/>
      <c r="SVT51"/>
      <c r="SVU51"/>
      <c r="SVV51"/>
      <c r="SVW51"/>
      <c r="SVX51"/>
      <c r="SVY51"/>
      <c r="SVZ51"/>
      <c r="SWA51"/>
      <c r="SWB51"/>
      <c r="SWC51"/>
      <c r="SWD51"/>
      <c r="SWE51"/>
      <c r="SWF51"/>
      <c r="SWG51"/>
      <c r="SWH51"/>
      <c r="SWI51"/>
      <c r="SWJ51"/>
      <c r="SWK51"/>
      <c r="SWL51"/>
      <c r="SWM51"/>
      <c r="SWN51"/>
      <c r="SWO51"/>
      <c r="SWP51"/>
      <c r="SWQ51"/>
      <c r="SWR51"/>
      <c r="SWS51"/>
      <c r="SWT51"/>
      <c r="SWU51"/>
      <c r="SWV51"/>
      <c r="SWW51"/>
      <c r="SWX51"/>
      <c r="SWY51"/>
      <c r="SWZ51"/>
      <c r="SXA51"/>
      <c r="SXB51"/>
      <c r="SXC51"/>
      <c r="SXD51"/>
      <c r="SXE51"/>
      <c r="SXF51"/>
      <c r="SXG51"/>
      <c r="SXH51"/>
      <c r="SXI51"/>
      <c r="SXJ51"/>
      <c r="SXK51"/>
      <c r="SXL51"/>
      <c r="SXM51"/>
      <c r="SXN51"/>
      <c r="SXO51"/>
      <c r="SXP51"/>
      <c r="SXQ51"/>
      <c r="SXR51"/>
      <c r="SXS51"/>
      <c r="SXT51"/>
      <c r="SXU51"/>
      <c r="SXV51"/>
      <c r="SXW51"/>
      <c r="SXX51"/>
      <c r="SXY51"/>
      <c r="SXZ51"/>
      <c r="SYA51"/>
      <c r="SYB51"/>
      <c r="SYC51"/>
      <c r="SYD51"/>
      <c r="SYE51"/>
      <c r="SYF51"/>
      <c r="SYG51"/>
      <c r="SYH51"/>
      <c r="SYI51"/>
      <c r="SYJ51"/>
      <c r="SYK51"/>
      <c r="SYL51"/>
      <c r="SYM51"/>
      <c r="SYN51"/>
      <c r="SYO51"/>
      <c r="SYP51"/>
      <c r="SYQ51"/>
      <c r="SYR51"/>
      <c r="SYS51"/>
      <c r="SYT51"/>
      <c r="SYU51"/>
      <c r="SYV51"/>
      <c r="SYW51"/>
      <c r="SYX51"/>
      <c r="SYY51"/>
      <c r="SYZ51"/>
      <c r="SZA51"/>
      <c r="SZB51"/>
      <c r="SZC51"/>
      <c r="SZD51"/>
      <c r="SZE51"/>
      <c r="SZF51"/>
      <c r="SZG51"/>
      <c r="SZH51"/>
      <c r="SZI51"/>
      <c r="SZJ51"/>
      <c r="SZK51"/>
      <c r="SZL51"/>
      <c r="SZM51"/>
      <c r="SZN51"/>
      <c r="SZO51"/>
      <c r="SZP51"/>
      <c r="SZQ51"/>
      <c r="SZR51"/>
      <c r="SZS51"/>
      <c r="SZT51"/>
      <c r="SZU51"/>
      <c r="SZV51"/>
      <c r="SZW51"/>
      <c r="SZX51"/>
      <c r="SZY51"/>
      <c r="SZZ51"/>
      <c r="TAA51"/>
      <c r="TAB51"/>
      <c r="TAC51"/>
      <c r="TAD51"/>
      <c r="TAE51"/>
      <c r="TAF51"/>
      <c r="TAG51"/>
      <c r="TAH51"/>
      <c r="TAI51"/>
      <c r="TAJ51"/>
      <c r="TAK51"/>
      <c r="TAL51"/>
      <c r="TAM51"/>
      <c r="TAN51"/>
      <c r="TAO51"/>
      <c r="TAP51"/>
      <c r="TAQ51"/>
      <c r="TAR51"/>
      <c r="TAS51"/>
      <c r="TAT51"/>
      <c r="TAU51"/>
      <c r="TAV51"/>
      <c r="TAW51"/>
      <c r="TAX51"/>
      <c r="TAY51"/>
      <c r="TAZ51"/>
      <c r="TBA51"/>
      <c r="TBB51"/>
      <c r="TBC51"/>
      <c r="TBD51"/>
      <c r="TBE51"/>
      <c r="TBF51"/>
      <c r="TBG51"/>
      <c r="TBH51"/>
      <c r="TBI51"/>
      <c r="TBJ51"/>
      <c r="TBK51"/>
      <c r="TBL51"/>
      <c r="TBM51"/>
      <c r="TBN51"/>
      <c r="TBO51"/>
      <c r="TBP51"/>
      <c r="TBQ51"/>
      <c r="TBR51"/>
      <c r="TBS51"/>
      <c r="TBT51"/>
      <c r="TBU51"/>
      <c r="TBV51"/>
      <c r="TBW51"/>
      <c r="TBX51"/>
      <c r="TBY51"/>
      <c r="TBZ51"/>
      <c r="TCA51"/>
      <c r="TCB51"/>
      <c r="TCC51"/>
      <c r="TCD51"/>
      <c r="TCE51"/>
      <c r="TCF51"/>
      <c r="TCG51"/>
      <c r="TCH51"/>
      <c r="TCI51"/>
      <c r="TCJ51"/>
      <c r="TCK51"/>
      <c r="TCL51"/>
      <c r="TCM51"/>
      <c r="TCN51"/>
      <c r="TCO51"/>
      <c r="TCP51"/>
      <c r="TCQ51"/>
      <c r="TCR51"/>
      <c r="TCS51"/>
      <c r="TCT51"/>
      <c r="TCU51"/>
      <c r="TCV51"/>
      <c r="TCW51"/>
      <c r="TCX51"/>
      <c r="TCY51"/>
      <c r="TCZ51"/>
      <c r="TDA51"/>
      <c r="TDB51"/>
      <c r="TDC51"/>
      <c r="TDD51"/>
      <c r="TDE51"/>
      <c r="TDF51"/>
      <c r="TDG51"/>
      <c r="TDH51"/>
      <c r="TDI51"/>
      <c r="TDJ51"/>
      <c r="TDK51"/>
      <c r="TDL51"/>
      <c r="TDM51"/>
      <c r="TDN51"/>
      <c r="TDO51"/>
      <c r="TDP51"/>
      <c r="TDQ51"/>
      <c r="TDR51"/>
      <c r="TDS51"/>
      <c r="TDT51"/>
      <c r="TDU51"/>
      <c r="TDV51"/>
      <c r="TDW51"/>
      <c r="TDX51"/>
      <c r="TDY51"/>
      <c r="TDZ51"/>
      <c r="TEA51"/>
      <c r="TEB51"/>
      <c r="TEC51"/>
      <c r="TED51"/>
      <c r="TEE51"/>
      <c r="TEF51"/>
      <c r="TEG51"/>
      <c r="TEH51"/>
      <c r="TEI51"/>
      <c r="TEJ51"/>
      <c r="TEK51"/>
      <c r="TEL51"/>
      <c r="TEM51"/>
      <c r="TEN51"/>
      <c r="TEO51"/>
      <c r="TEP51"/>
      <c r="TEQ51"/>
      <c r="TER51"/>
      <c r="TES51"/>
      <c r="TET51"/>
      <c r="TEU51"/>
      <c r="TEV51"/>
      <c r="TEW51"/>
      <c r="TEX51"/>
      <c r="TEY51"/>
      <c r="TEZ51"/>
      <c r="TFA51"/>
      <c r="TFB51"/>
      <c r="TFC51"/>
      <c r="TFD51"/>
      <c r="TFE51"/>
      <c r="TFF51"/>
      <c r="TFG51"/>
      <c r="TFH51"/>
      <c r="TFI51"/>
      <c r="TFJ51"/>
      <c r="TFK51"/>
      <c r="TFL51"/>
      <c r="TFM51"/>
      <c r="TFN51"/>
      <c r="TFO51"/>
      <c r="TFP51"/>
      <c r="TFQ51"/>
      <c r="TFR51"/>
      <c r="TFS51"/>
      <c r="TFT51"/>
      <c r="TFU51"/>
      <c r="TFV51"/>
      <c r="TFW51"/>
      <c r="TFX51"/>
      <c r="TFY51"/>
      <c r="TFZ51"/>
      <c r="TGA51"/>
      <c r="TGB51"/>
      <c r="TGC51"/>
      <c r="TGD51"/>
      <c r="TGE51"/>
      <c r="TGF51"/>
      <c r="TGG51"/>
      <c r="TGH51"/>
      <c r="TGI51"/>
      <c r="TGJ51"/>
      <c r="TGK51"/>
      <c r="TGL51"/>
      <c r="TGM51"/>
      <c r="TGN51"/>
      <c r="TGO51"/>
      <c r="TGP51"/>
      <c r="TGQ51"/>
      <c r="TGR51"/>
      <c r="TGS51"/>
      <c r="TGT51"/>
      <c r="TGU51"/>
      <c r="TGV51"/>
      <c r="TGW51"/>
      <c r="TGX51"/>
      <c r="TGY51"/>
      <c r="TGZ51"/>
      <c r="THA51"/>
      <c r="THB51"/>
      <c r="THC51"/>
      <c r="THD51"/>
      <c r="THE51"/>
      <c r="THF51"/>
      <c r="THG51"/>
      <c r="THH51"/>
      <c r="THI51"/>
      <c r="THJ51"/>
      <c r="THK51"/>
      <c r="THL51"/>
      <c r="THM51"/>
      <c r="THN51"/>
      <c r="THO51"/>
      <c r="THP51"/>
      <c r="THQ51"/>
      <c r="THR51"/>
      <c r="THS51"/>
      <c r="THT51"/>
      <c r="THU51"/>
      <c r="THV51"/>
      <c r="THW51"/>
      <c r="THX51"/>
      <c r="THY51"/>
      <c r="THZ51"/>
      <c r="TIA51"/>
      <c r="TIB51"/>
      <c r="TIC51"/>
      <c r="TID51"/>
      <c r="TIE51"/>
      <c r="TIF51"/>
      <c r="TIG51"/>
      <c r="TIH51"/>
      <c r="TII51"/>
      <c r="TIJ51"/>
      <c r="TIK51"/>
      <c r="TIL51"/>
      <c r="TIM51"/>
      <c r="TIN51"/>
      <c r="TIO51"/>
      <c r="TIP51"/>
      <c r="TIQ51"/>
      <c r="TIR51"/>
      <c r="TIS51"/>
      <c r="TIT51"/>
      <c r="TIU51"/>
      <c r="TIV51"/>
      <c r="TIW51"/>
      <c r="TIX51"/>
      <c r="TIY51"/>
      <c r="TIZ51"/>
      <c r="TJA51"/>
      <c r="TJB51"/>
      <c r="TJC51"/>
      <c r="TJD51"/>
      <c r="TJE51"/>
      <c r="TJF51"/>
      <c r="TJG51"/>
      <c r="TJH51"/>
      <c r="TJI51"/>
      <c r="TJJ51"/>
      <c r="TJK51"/>
      <c r="TJL51"/>
      <c r="TJM51"/>
      <c r="TJN51"/>
      <c r="TJO51"/>
      <c r="TJP51"/>
      <c r="TJQ51"/>
      <c r="TJR51"/>
      <c r="TJS51"/>
      <c r="TJT51"/>
      <c r="TJU51"/>
      <c r="TJV51"/>
      <c r="TJW51"/>
      <c r="TJX51"/>
      <c r="TJY51"/>
      <c r="TJZ51"/>
      <c r="TKA51"/>
      <c r="TKB51"/>
      <c r="TKC51"/>
      <c r="TKD51"/>
      <c r="TKE51"/>
      <c r="TKF51"/>
      <c r="TKG51"/>
      <c r="TKH51"/>
      <c r="TKI51"/>
      <c r="TKJ51"/>
      <c r="TKK51"/>
      <c r="TKL51"/>
      <c r="TKM51"/>
      <c r="TKN51"/>
      <c r="TKO51"/>
      <c r="TKP51"/>
      <c r="TKQ51"/>
      <c r="TKR51"/>
      <c r="TKS51"/>
      <c r="TKT51"/>
      <c r="TKU51"/>
      <c r="TKV51"/>
      <c r="TKW51"/>
      <c r="TKX51"/>
      <c r="TKY51"/>
      <c r="TKZ51"/>
      <c r="TLA51"/>
      <c r="TLB51"/>
      <c r="TLC51"/>
      <c r="TLD51"/>
      <c r="TLE51"/>
      <c r="TLF51"/>
      <c r="TLG51"/>
      <c r="TLH51"/>
      <c r="TLI51"/>
      <c r="TLJ51"/>
      <c r="TLK51"/>
      <c r="TLL51"/>
      <c r="TLM51"/>
      <c r="TLN51"/>
      <c r="TLO51"/>
      <c r="TLP51"/>
      <c r="TLQ51"/>
      <c r="TLR51"/>
      <c r="TLS51"/>
      <c r="TLT51"/>
      <c r="TLU51"/>
      <c r="TLV51"/>
      <c r="TLW51"/>
      <c r="TLX51"/>
      <c r="TLY51"/>
      <c r="TLZ51"/>
      <c r="TMA51"/>
      <c r="TMB51"/>
      <c r="TMC51"/>
      <c r="TMD51"/>
      <c r="TME51"/>
      <c r="TMF51"/>
      <c r="TMG51"/>
      <c r="TMH51"/>
      <c r="TMI51"/>
      <c r="TMJ51"/>
      <c r="TMK51"/>
      <c r="TML51"/>
      <c r="TMM51"/>
      <c r="TMN51"/>
      <c r="TMO51"/>
      <c r="TMP51"/>
      <c r="TMQ51"/>
      <c r="TMR51"/>
      <c r="TMS51"/>
      <c r="TMT51"/>
      <c r="TMU51"/>
      <c r="TMV51"/>
      <c r="TMW51"/>
      <c r="TMX51"/>
      <c r="TMY51"/>
      <c r="TMZ51"/>
      <c r="TNA51"/>
      <c r="TNB51"/>
      <c r="TNC51"/>
      <c r="TND51"/>
      <c r="TNE51"/>
      <c r="TNF51"/>
      <c r="TNG51"/>
      <c r="TNH51"/>
      <c r="TNI51"/>
      <c r="TNJ51"/>
      <c r="TNK51"/>
      <c r="TNL51"/>
      <c r="TNM51"/>
      <c r="TNN51"/>
      <c r="TNO51"/>
      <c r="TNP51"/>
      <c r="TNQ51"/>
      <c r="TNR51"/>
      <c r="TNS51"/>
      <c r="TNT51"/>
      <c r="TNU51"/>
      <c r="TNV51"/>
      <c r="TNW51"/>
      <c r="TNX51"/>
      <c r="TNY51"/>
      <c r="TNZ51"/>
      <c r="TOA51"/>
      <c r="TOB51"/>
      <c r="TOC51"/>
      <c r="TOD51"/>
      <c r="TOE51"/>
      <c r="TOF51"/>
      <c r="TOG51"/>
      <c r="TOH51"/>
      <c r="TOI51"/>
      <c r="TOJ51"/>
      <c r="TOK51"/>
      <c r="TOL51"/>
      <c r="TOM51"/>
      <c r="TON51"/>
      <c r="TOO51"/>
      <c r="TOP51"/>
      <c r="TOQ51"/>
      <c r="TOR51"/>
      <c r="TOS51"/>
      <c r="TOT51"/>
      <c r="TOU51"/>
      <c r="TOV51"/>
      <c r="TOW51"/>
      <c r="TOX51"/>
      <c r="TOY51"/>
      <c r="TOZ51"/>
      <c r="TPA51"/>
      <c r="TPB51"/>
      <c r="TPC51"/>
      <c r="TPD51"/>
      <c r="TPE51"/>
      <c r="TPF51"/>
      <c r="TPG51"/>
      <c r="TPH51"/>
      <c r="TPI51"/>
      <c r="TPJ51"/>
      <c r="TPK51"/>
      <c r="TPL51"/>
      <c r="TPM51"/>
      <c r="TPN51"/>
      <c r="TPO51"/>
      <c r="TPP51"/>
      <c r="TPQ51"/>
      <c r="TPR51"/>
      <c r="TPS51"/>
      <c r="TPT51"/>
      <c r="TPU51"/>
      <c r="TPV51"/>
      <c r="TPW51"/>
      <c r="TPX51"/>
      <c r="TPY51"/>
      <c r="TPZ51"/>
      <c r="TQA51"/>
      <c r="TQB51"/>
      <c r="TQC51"/>
      <c r="TQD51"/>
      <c r="TQE51"/>
      <c r="TQF51"/>
      <c r="TQG51"/>
      <c r="TQH51"/>
      <c r="TQI51"/>
      <c r="TQJ51"/>
      <c r="TQK51"/>
      <c r="TQL51"/>
      <c r="TQM51"/>
      <c r="TQN51"/>
      <c r="TQO51"/>
      <c r="TQP51"/>
      <c r="TQQ51"/>
      <c r="TQR51"/>
      <c r="TQS51"/>
      <c r="TQT51"/>
      <c r="TQU51"/>
      <c r="TQV51"/>
      <c r="TQW51"/>
      <c r="TQX51"/>
      <c r="TQY51"/>
      <c r="TQZ51"/>
      <c r="TRA51"/>
      <c r="TRB51"/>
      <c r="TRC51"/>
      <c r="TRD51"/>
      <c r="TRE51"/>
      <c r="TRF51"/>
      <c r="TRG51"/>
      <c r="TRH51"/>
      <c r="TRI51"/>
      <c r="TRJ51"/>
      <c r="TRK51"/>
      <c r="TRL51"/>
      <c r="TRM51"/>
      <c r="TRN51"/>
      <c r="TRO51"/>
      <c r="TRP51"/>
      <c r="TRQ51"/>
      <c r="TRR51"/>
      <c r="TRS51"/>
      <c r="TRT51"/>
      <c r="TRU51"/>
      <c r="TRV51"/>
      <c r="TRW51"/>
      <c r="TRX51"/>
      <c r="TRY51"/>
      <c r="TRZ51"/>
      <c r="TSA51"/>
      <c r="TSB51"/>
      <c r="TSC51"/>
      <c r="TSD51"/>
      <c r="TSE51"/>
      <c r="TSF51"/>
      <c r="TSG51"/>
      <c r="TSH51"/>
      <c r="TSI51"/>
      <c r="TSJ51"/>
      <c r="TSK51"/>
      <c r="TSL51"/>
      <c r="TSM51"/>
      <c r="TSN51"/>
      <c r="TSO51"/>
      <c r="TSP51"/>
      <c r="TSQ51"/>
      <c r="TSR51"/>
      <c r="TSS51"/>
      <c r="TST51"/>
      <c r="TSU51"/>
      <c r="TSV51"/>
      <c r="TSW51"/>
      <c r="TSX51"/>
      <c r="TSY51"/>
      <c r="TSZ51"/>
      <c r="TTA51"/>
      <c r="TTB51"/>
      <c r="TTC51"/>
      <c r="TTD51"/>
      <c r="TTE51"/>
      <c r="TTF51"/>
      <c r="TTG51"/>
      <c r="TTH51"/>
      <c r="TTI51"/>
      <c r="TTJ51"/>
      <c r="TTK51"/>
      <c r="TTL51"/>
      <c r="TTM51"/>
      <c r="TTN51"/>
      <c r="TTO51"/>
      <c r="TTP51"/>
      <c r="TTQ51"/>
      <c r="TTR51"/>
      <c r="TTS51"/>
      <c r="TTT51"/>
      <c r="TTU51"/>
      <c r="TTV51"/>
      <c r="TTW51"/>
      <c r="TTX51"/>
      <c r="TTY51"/>
      <c r="TTZ51"/>
      <c r="TUA51"/>
      <c r="TUB51"/>
      <c r="TUC51"/>
      <c r="TUD51"/>
      <c r="TUE51"/>
      <c r="TUF51"/>
      <c r="TUG51"/>
      <c r="TUH51"/>
      <c r="TUI51"/>
      <c r="TUJ51"/>
      <c r="TUK51"/>
      <c r="TUL51"/>
      <c r="TUM51"/>
      <c r="TUN51"/>
      <c r="TUO51"/>
      <c r="TUP51"/>
      <c r="TUQ51"/>
      <c r="TUR51"/>
      <c r="TUS51"/>
      <c r="TUT51"/>
      <c r="TUU51"/>
      <c r="TUV51"/>
      <c r="TUW51"/>
      <c r="TUX51"/>
      <c r="TUY51"/>
      <c r="TUZ51"/>
      <c r="TVA51"/>
      <c r="TVB51"/>
      <c r="TVC51"/>
      <c r="TVD51"/>
      <c r="TVE51"/>
      <c r="TVF51"/>
      <c r="TVG51"/>
      <c r="TVH51"/>
      <c r="TVI51"/>
      <c r="TVJ51"/>
      <c r="TVK51"/>
      <c r="TVL51"/>
      <c r="TVM51"/>
      <c r="TVN51"/>
      <c r="TVO51"/>
      <c r="TVP51"/>
      <c r="TVQ51"/>
      <c r="TVR51"/>
      <c r="TVS51"/>
      <c r="TVT51"/>
      <c r="TVU51"/>
      <c r="TVV51"/>
      <c r="TVW51"/>
      <c r="TVX51"/>
      <c r="TVY51"/>
      <c r="TVZ51"/>
      <c r="TWA51"/>
      <c r="TWB51"/>
      <c r="TWC51"/>
      <c r="TWD51"/>
      <c r="TWE51"/>
      <c r="TWF51"/>
      <c r="TWG51"/>
      <c r="TWH51"/>
      <c r="TWI51"/>
      <c r="TWJ51"/>
      <c r="TWK51"/>
      <c r="TWL51"/>
      <c r="TWM51"/>
      <c r="TWN51"/>
      <c r="TWO51"/>
      <c r="TWP51"/>
      <c r="TWQ51"/>
      <c r="TWR51"/>
      <c r="TWS51"/>
      <c r="TWT51"/>
      <c r="TWU51"/>
      <c r="TWV51"/>
      <c r="TWW51"/>
      <c r="TWX51"/>
      <c r="TWY51"/>
      <c r="TWZ51"/>
      <c r="TXA51"/>
      <c r="TXB51"/>
      <c r="TXC51"/>
      <c r="TXD51"/>
      <c r="TXE51"/>
      <c r="TXF51"/>
      <c r="TXG51"/>
      <c r="TXH51"/>
      <c r="TXI51"/>
      <c r="TXJ51"/>
      <c r="TXK51"/>
      <c r="TXL51"/>
      <c r="TXM51"/>
      <c r="TXN51"/>
      <c r="TXO51"/>
      <c r="TXP51"/>
      <c r="TXQ51"/>
      <c r="TXR51"/>
      <c r="TXS51"/>
      <c r="TXT51"/>
      <c r="TXU51"/>
      <c r="TXV51"/>
      <c r="TXW51"/>
      <c r="TXX51"/>
      <c r="TXY51"/>
      <c r="TXZ51"/>
      <c r="TYA51"/>
      <c r="TYB51"/>
      <c r="TYC51"/>
      <c r="TYD51"/>
      <c r="TYE51"/>
      <c r="TYF51"/>
      <c r="TYG51"/>
      <c r="TYH51"/>
      <c r="TYI51"/>
      <c r="TYJ51"/>
      <c r="TYK51"/>
      <c r="TYL51"/>
      <c r="TYM51"/>
      <c r="TYN51"/>
      <c r="TYO51"/>
      <c r="TYP51"/>
      <c r="TYQ51"/>
      <c r="TYR51"/>
      <c r="TYS51"/>
      <c r="TYT51"/>
      <c r="TYU51"/>
      <c r="TYV51"/>
      <c r="TYW51"/>
      <c r="TYX51"/>
      <c r="TYY51"/>
      <c r="TYZ51"/>
      <c r="TZA51"/>
      <c r="TZB51"/>
      <c r="TZC51"/>
      <c r="TZD51"/>
      <c r="TZE51"/>
      <c r="TZF51"/>
      <c r="TZG51"/>
      <c r="TZH51"/>
      <c r="TZI51"/>
      <c r="TZJ51"/>
      <c r="TZK51"/>
      <c r="TZL51"/>
      <c r="TZM51"/>
      <c r="TZN51"/>
      <c r="TZO51"/>
      <c r="TZP51"/>
      <c r="TZQ51"/>
      <c r="TZR51"/>
      <c r="TZS51"/>
      <c r="TZT51"/>
      <c r="TZU51"/>
      <c r="TZV51"/>
      <c r="TZW51"/>
      <c r="TZX51"/>
      <c r="TZY51"/>
      <c r="TZZ51"/>
      <c r="UAA51"/>
      <c r="UAB51"/>
      <c r="UAC51"/>
      <c r="UAD51"/>
      <c r="UAE51"/>
      <c r="UAF51"/>
      <c r="UAG51"/>
      <c r="UAH51"/>
      <c r="UAI51"/>
      <c r="UAJ51"/>
      <c r="UAK51"/>
      <c r="UAL51"/>
      <c r="UAM51"/>
      <c r="UAN51"/>
      <c r="UAO51"/>
      <c r="UAP51"/>
      <c r="UAQ51"/>
      <c r="UAR51"/>
      <c r="UAS51"/>
      <c r="UAT51"/>
      <c r="UAU51"/>
      <c r="UAV51"/>
      <c r="UAW51"/>
      <c r="UAX51"/>
      <c r="UAY51"/>
      <c r="UAZ51"/>
      <c r="UBA51"/>
      <c r="UBB51"/>
      <c r="UBC51"/>
      <c r="UBD51"/>
      <c r="UBE51"/>
      <c r="UBF51"/>
      <c r="UBG51"/>
      <c r="UBH51"/>
      <c r="UBI51"/>
      <c r="UBJ51"/>
      <c r="UBK51"/>
      <c r="UBL51"/>
      <c r="UBM51"/>
      <c r="UBN51"/>
      <c r="UBO51"/>
      <c r="UBP51"/>
      <c r="UBQ51"/>
      <c r="UBR51"/>
      <c r="UBS51"/>
      <c r="UBT51"/>
      <c r="UBU51"/>
      <c r="UBV51"/>
      <c r="UBW51"/>
      <c r="UBX51"/>
      <c r="UBY51"/>
      <c r="UBZ51"/>
      <c r="UCA51"/>
      <c r="UCB51"/>
      <c r="UCC51"/>
      <c r="UCD51"/>
      <c r="UCE51"/>
      <c r="UCF51"/>
      <c r="UCG51"/>
      <c r="UCH51"/>
      <c r="UCI51"/>
      <c r="UCJ51"/>
      <c r="UCK51"/>
      <c r="UCL51"/>
      <c r="UCM51"/>
      <c r="UCN51"/>
      <c r="UCO51"/>
      <c r="UCP51"/>
      <c r="UCQ51"/>
      <c r="UCR51"/>
      <c r="UCS51"/>
      <c r="UCT51"/>
      <c r="UCU51"/>
      <c r="UCV51"/>
      <c r="UCW51"/>
      <c r="UCX51"/>
      <c r="UCY51"/>
      <c r="UCZ51"/>
      <c r="UDA51"/>
      <c r="UDB51"/>
      <c r="UDC51"/>
      <c r="UDD51"/>
      <c r="UDE51"/>
      <c r="UDF51"/>
      <c r="UDG51"/>
      <c r="UDH51"/>
      <c r="UDI51"/>
      <c r="UDJ51"/>
      <c r="UDK51"/>
      <c r="UDL51"/>
      <c r="UDM51"/>
      <c r="UDN51"/>
      <c r="UDO51"/>
      <c r="UDP51"/>
      <c r="UDQ51"/>
      <c r="UDR51"/>
      <c r="UDS51"/>
      <c r="UDT51"/>
      <c r="UDU51"/>
      <c r="UDV51"/>
      <c r="UDW51"/>
      <c r="UDX51"/>
      <c r="UDY51"/>
      <c r="UDZ51"/>
      <c r="UEA51"/>
      <c r="UEB51"/>
      <c r="UEC51"/>
      <c r="UED51"/>
      <c r="UEE51"/>
      <c r="UEF51"/>
      <c r="UEG51"/>
      <c r="UEH51"/>
      <c r="UEI51"/>
      <c r="UEJ51"/>
      <c r="UEK51"/>
      <c r="UEL51"/>
      <c r="UEM51"/>
      <c r="UEN51"/>
      <c r="UEO51"/>
      <c r="UEP51"/>
      <c r="UEQ51"/>
      <c r="UER51"/>
      <c r="UES51"/>
      <c r="UET51"/>
      <c r="UEU51"/>
      <c r="UEV51"/>
      <c r="UEW51"/>
      <c r="UEX51"/>
      <c r="UEY51"/>
      <c r="UEZ51"/>
      <c r="UFA51"/>
      <c r="UFB51"/>
      <c r="UFC51"/>
      <c r="UFD51"/>
      <c r="UFE51"/>
      <c r="UFF51"/>
      <c r="UFG51"/>
      <c r="UFH51"/>
      <c r="UFI51"/>
      <c r="UFJ51"/>
      <c r="UFK51"/>
      <c r="UFL51"/>
      <c r="UFM51"/>
      <c r="UFN51"/>
      <c r="UFO51"/>
      <c r="UFP51"/>
      <c r="UFQ51"/>
      <c r="UFR51"/>
      <c r="UFS51"/>
      <c r="UFT51"/>
      <c r="UFU51"/>
      <c r="UFV51"/>
      <c r="UFW51"/>
      <c r="UFX51"/>
      <c r="UFY51"/>
      <c r="UFZ51"/>
      <c r="UGA51"/>
      <c r="UGB51"/>
      <c r="UGC51"/>
      <c r="UGD51"/>
      <c r="UGE51"/>
      <c r="UGF51"/>
      <c r="UGG51"/>
      <c r="UGH51"/>
      <c r="UGI51"/>
      <c r="UGJ51"/>
      <c r="UGK51"/>
      <c r="UGL51"/>
      <c r="UGM51"/>
      <c r="UGN51"/>
      <c r="UGO51"/>
      <c r="UGP51"/>
      <c r="UGQ51"/>
      <c r="UGR51"/>
      <c r="UGS51"/>
      <c r="UGT51"/>
      <c r="UGU51"/>
      <c r="UGV51"/>
      <c r="UGW51"/>
      <c r="UGX51"/>
      <c r="UGY51"/>
      <c r="UGZ51"/>
      <c r="UHA51"/>
      <c r="UHB51"/>
      <c r="UHC51"/>
      <c r="UHD51"/>
      <c r="UHE51"/>
      <c r="UHF51"/>
      <c r="UHG51"/>
      <c r="UHH51"/>
      <c r="UHI51"/>
      <c r="UHJ51"/>
      <c r="UHK51"/>
      <c r="UHL51"/>
      <c r="UHM51"/>
      <c r="UHN51"/>
      <c r="UHO51"/>
      <c r="UHP51"/>
      <c r="UHQ51"/>
      <c r="UHR51"/>
      <c r="UHS51"/>
      <c r="UHT51"/>
      <c r="UHU51"/>
      <c r="UHV51"/>
      <c r="UHW51"/>
      <c r="UHX51"/>
      <c r="UHY51"/>
      <c r="UHZ51"/>
      <c r="UIA51"/>
      <c r="UIB51"/>
      <c r="UIC51"/>
      <c r="UID51"/>
      <c r="UIE51"/>
      <c r="UIF51"/>
      <c r="UIG51"/>
      <c r="UIH51"/>
      <c r="UII51"/>
      <c r="UIJ51"/>
      <c r="UIK51"/>
      <c r="UIL51"/>
      <c r="UIM51"/>
      <c r="UIN51"/>
      <c r="UIO51"/>
      <c r="UIP51"/>
      <c r="UIQ51"/>
      <c r="UIR51"/>
      <c r="UIS51"/>
      <c r="UIT51"/>
      <c r="UIU51"/>
      <c r="UIV51"/>
      <c r="UIW51"/>
      <c r="UIX51"/>
      <c r="UIY51"/>
      <c r="UIZ51"/>
      <c r="UJA51"/>
      <c r="UJB51"/>
      <c r="UJC51"/>
      <c r="UJD51"/>
      <c r="UJE51"/>
      <c r="UJF51"/>
      <c r="UJG51"/>
      <c r="UJH51"/>
      <c r="UJI51"/>
      <c r="UJJ51"/>
      <c r="UJK51"/>
      <c r="UJL51"/>
      <c r="UJM51"/>
      <c r="UJN51"/>
      <c r="UJO51"/>
      <c r="UJP51"/>
      <c r="UJQ51"/>
      <c r="UJR51"/>
      <c r="UJS51"/>
      <c r="UJT51"/>
      <c r="UJU51"/>
      <c r="UJV51"/>
      <c r="UJW51"/>
      <c r="UJX51"/>
      <c r="UJY51"/>
      <c r="UJZ51"/>
      <c r="UKA51"/>
      <c r="UKB51"/>
      <c r="UKC51"/>
      <c r="UKD51"/>
      <c r="UKE51"/>
      <c r="UKF51"/>
      <c r="UKG51"/>
      <c r="UKH51"/>
      <c r="UKI51"/>
      <c r="UKJ51"/>
      <c r="UKK51"/>
      <c r="UKL51"/>
      <c r="UKM51"/>
      <c r="UKN51"/>
      <c r="UKO51"/>
      <c r="UKP51"/>
      <c r="UKQ51"/>
      <c r="UKR51"/>
      <c r="UKS51"/>
      <c r="UKT51"/>
      <c r="UKU51"/>
      <c r="UKV51"/>
      <c r="UKW51"/>
      <c r="UKX51"/>
      <c r="UKY51"/>
      <c r="UKZ51"/>
      <c r="ULA51"/>
      <c r="ULB51"/>
      <c r="ULC51"/>
      <c r="ULD51"/>
      <c r="ULE51"/>
      <c r="ULF51"/>
      <c r="ULG51"/>
      <c r="ULH51"/>
      <c r="ULI51"/>
      <c r="ULJ51"/>
      <c r="ULK51"/>
      <c r="ULL51"/>
      <c r="ULM51"/>
      <c r="ULN51"/>
      <c r="ULO51"/>
      <c r="ULP51"/>
      <c r="ULQ51"/>
      <c r="ULR51"/>
      <c r="ULS51"/>
      <c r="ULT51"/>
      <c r="ULU51"/>
      <c r="ULV51"/>
      <c r="ULW51"/>
      <c r="ULX51"/>
      <c r="ULY51"/>
      <c r="ULZ51"/>
      <c r="UMA51"/>
      <c r="UMB51"/>
      <c r="UMC51"/>
      <c r="UMD51"/>
      <c r="UME51"/>
      <c r="UMF51"/>
      <c r="UMG51"/>
      <c r="UMH51"/>
      <c r="UMI51"/>
      <c r="UMJ51"/>
      <c r="UMK51"/>
      <c r="UML51"/>
      <c r="UMM51"/>
      <c r="UMN51"/>
      <c r="UMO51"/>
      <c r="UMP51"/>
      <c r="UMQ51"/>
      <c r="UMR51"/>
      <c r="UMS51"/>
      <c r="UMT51"/>
      <c r="UMU51"/>
      <c r="UMV51"/>
      <c r="UMW51"/>
      <c r="UMX51"/>
      <c r="UMY51"/>
      <c r="UMZ51"/>
      <c r="UNA51"/>
      <c r="UNB51"/>
      <c r="UNC51"/>
      <c r="UND51"/>
      <c r="UNE51"/>
      <c r="UNF51"/>
      <c r="UNG51"/>
      <c r="UNH51"/>
      <c r="UNI51"/>
      <c r="UNJ51"/>
      <c r="UNK51"/>
      <c r="UNL51"/>
      <c r="UNM51"/>
      <c r="UNN51"/>
      <c r="UNO51"/>
      <c r="UNP51"/>
      <c r="UNQ51"/>
      <c r="UNR51"/>
      <c r="UNS51"/>
      <c r="UNT51"/>
      <c r="UNU51"/>
      <c r="UNV51"/>
      <c r="UNW51"/>
      <c r="UNX51"/>
      <c r="UNY51"/>
      <c r="UNZ51"/>
      <c r="UOA51"/>
      <c r="UOB51"/>
      <c r="UOC51"/>
      <c r="UOD51"/>
      <c r="UOE51"/>
      <c r="UOF51"/>
      <c r="UOG51"/>
      <c r="UOH51"/>
      <c r="UOI51"/>
      <c r="UOJ51"/>
      <c r="UOK51"/>
      <c r="UOL51"/>
      <c r="UOM51"/>
      <c r="UON51"/>
      <c r="UOO51"/>
      <c r="UOP51"/>
      <c r="UOQ51"/>
      <c r="UOR51"/>
      <c r="UOS51"/>
      <c r="UOT51"/>
      <c r="UOU51"/>
      <c r="UOV51"/>
      <c r="UOW51"/>
      <c r="UOX51"/>
      <c r="UOY51"/>
      <c r="UOZ51"/>
      <c r="UPA51"/>
      <c r="UPB51"/>
      <c r="UPC51"/>
      <c r="UPD51"/>
      <c r="UPE51"/>
      <c r="UPF51"/>
      <c r="UPG51"/>
      <c r="UPH51"/>
      <c r="UPI51"/>
      <c r="UPJ51"/>
      <c r="UPK51"/>
      <c r="UPL51"/>
      <c r="UPM51"/>
      <c r="UPN51"/>
      <c r="UPO51"/>
      <c r="UPP51"/>
      <c r="UPQ51"/>
      <c r="UPR51"/>
      <c r="UPS51"/>
      <c r="UPT51"/>
      <c r="UPU51"/>
      <c r="UPV51"/>
      <c r="UPW51"/>
      <c r="UPX51"/>
      <c r="UPY51"/>
      <c r="UPZ51"/>
      <c r="UQA51"/>
      <c r="UQB51"/>
      <c r="UQC51"/>
      <c r="UQD51"/>
      <c r="UQE51"/>
      <c r="UQF51"/>
      <c r="UQG51"/>
      <c r="UQH51"/>
      <c r="UQI51"/>
      <c r="UQJ51"/>
      <c r="UQK51"/>
      <c r="UQL51"/>
      <c r="UQM51"/>
      <c r="UQN51"/>
      <c r="UQO51"/>
      <c r="UQP51"/>
      <c r="UQQ51"/>
      <c r="UQR51"/>
      <c r="UQS51"/>
      <c r="UQT51"/>
      <c r="UQU51"/>
      <c r="UQV51"/>
      <c r="UQW51"/>
      <c r="UQX51"/>
      <c r="UQY51"/>
      <c r="UQZ51"/>
      <c r="URA51"/>
      <c r="URB51"/>
      <c r="URC51"/>
      <c r="URD51"/>
      <c r="URE51"/>
      <c r="URF51"/>
      <c r="URG51"/>
      <c r="URH51"/>
      <c r="URI51"/>
      <c r="URJ51"/>
      <c r="URK51"/>
      <c r="URL51"/>
      <c r="URM51"/>
      <c r="URN51"/>
      <c r="URO51"/>
      <c r="URP51"/>
      <c r="URQ51"/>
      <c r="URR51"/>
      <c r="URS51"/>
      <c r="URT51"/>
      <c r="URU51"/>
      <c r="URV51"/>
      <c r="URW51"/>
      <c r="URX51"/>
      <c r="URY51"/>
      <c r="URZ51"/>
      <c r="USA51"/>
      <c r="USB51"/>
      <c r="USC51"/>
      <c r="USD51"/>
      <c r="USE51"/>
      <c r="USF51"/>
      <c r="USG51"/>
      <c r="USH51"/>
      <c r="USI51"/>
      <c r="USJ51"/>
      <c r="USK51"/>
      <c r="USL51"/>
      <c r="USM51"/>
      <c r="USN51"/>
      <c r="USO51"/>
      <c r="USP51"/>
      <c r="USQ51"/>
      <c r="USR51"/>
      <c r="USS51"/>
      <c r="UST51"/>
      <c r="USU51"/>
      <c r="USV51"/>
      <c r="USW51"/>
      <c r="USX51"/>
      <c r="USY51"/>
      <c r="USZ51"/>
      <c r="UTA51"/>
      <c r="UTB51"/>
      <c r="UTC51"/>
      <c r="UTD51"/>
      <c r="UTE51"/>
      <c r="UTF51"/>
      <c r="UTG51"/>
      <c r="UTH51"/>
      <c r="UTI51"/>
      <c r="UTJ51"/>
      <c r="UTK51"/>
      <c r="UTL51"/>
      <c r="UTM51"/>
      <c r="UTN51"/>
      <c r="UTO51"/>
      <c r="UTP51"/>
      <c r="UTQ51"/>
      <c r="UTR51"/>
      <c r="UTS51"/>
      <c r="UTT51"/>
      <c r="UTU51"/>
      <c r="UTV51"/>
      <c r="UTW51"/>
      <c r="UTX51"/>
      <c r="UTY51"/>
      <c r="UTZ51"/>
      <c r="UUA51"/>
      <c r="UUB51"/>
      <c r="UUC51"/>
      <c r="UUD51"/>
      <c r="UUE51"/>
      <c r="UUF51"/>
      <c r="UUG51"/>
      <c r="UUH51"/>
      <c r="UUI51"/>
      <c r="UUJ51"/>
      <c r="UUK51"/>
      <c r="UUL51"/>
      <c r="UUM51"/>
      <c r="UUN51"/>
      <c r="UUO51"/>
      <c r="UUP51"/>
      <c r="UUQ51"/>
      <c r="UUR51"/>
      <c r="UUS51"/>
      <c r="UUT51"/>
      <c r="UUU51"/>
      <c r="UUV51"/>
      <c r="UUW51"/>
      <c r="UUX51"/>
      <c r="UUY51"/>
      <c r="UUZ51"/>
      <c r="UVA51"/>
      <c r="UVB51"/>
      <c r="UVC51"/>
      <c r="UVD51"/>
      <c r="UVE51"/>
      <c r="UVF51"/>
      <c r="UVG51"/>
      <c r="UVH51"/>
      <c r="UVI51"/>
      <c r="UVJ51"/>
      <c r="UVK51"/>
      <c r="UVL51"/>
      <c r="UVM51"/>
      <c r="UVN51"/>
      <c r="UVO51"/>
      <c r="UVP51"/>
      <c r="UVQ51"/>
      <c r="UVR51"/>
      <c r="UVS51"/>
      <c r="UVT51"/>
      <c r="UVU51"/>
      <c r="UVV51"/>
      <c r="UVW51"/>
      <c r="UVX51"/>
      <c r="UVY51"/>
      <c r="UVZ51"/>
      <c r="UWA51"/>
      <c r="UWB51"/>
      <c r="UWC51"/>
      <c r="UWD51"/>
      <c r="UWE51"/>
      <c r="UWF51"/>
      <c r="UWG51"/>
      <c r="UWH51"/>
      <c r="UWI51"/>
      <c r="UWJ51"/>
      <c r="UWK51"/>
      <c r="UWL51"/>
      <c r="UWM51"/>
      <c r="UWN51"/>
      <c r="UWO51"/>
      <c r="UWP51"/>
      <c r="UWQ51"/>
      <c r="UWR51"/>
      <c r="UWS51"/>
      <c r="UWT51"/>
      <c r="UWU51"/>
      <c r="UWV51"/>
      <c r="UWW51"/>
      <c r="UWX51"/>
      <c r="UWY51"/>
      <c r="UWZ51"/>
      <c r="UXA51"/>
      <c r="UXB51"/>
      <c r="UXC51"/>
      <c r="UXD51"/>
      <c r="UXE51"/>
      <c r="UXF51"/>
      <c r="UXG51"/>
      <c r="UXH51"/>
      <c r="UXI51"/>
      <c r="UXJ51"/>
      <c r="UXK51"/>
      <c r="UXL51"/>
      <c r="UXM51"/>
      <c r="UXN51"/>
      <c r="UXO51"/>
      <c r="UXP51"/>
      <c r="UXQ51"/>
      <c r="UXR51"/>
      <c r="UXS51"/>
      <c r="UXT51"/>
      <c r="UXU51"/>
      <c r="UXV51"/>
      <c r="UXW51"/>
      <c r="UXX51"/>
      <c r="UXY51"/>
      <c r="UXZ51"/>
      <c r="UYA51"/>
      <c r="UYB51"/>
      <c r="UYC51"/>
      <c r="UYD51"/>
      <c r="UYE51"/>
      <c r="UYF51"/>
      <c r="UYG51"/>
      <c r="UYH51"/>
      <c r="UYI51"/>
      <c r="UYJ51"/>
      <c r="UYK51"/>
      <c r="UYL51"/>
      <c r="UYM51"/>
      <c r="UYN51"/>
      <c r="UYO51"/>
      <c r="UYP51"/>
      <c r="UYQ51"/>
      <c r="UYR51"/>
      <c r="UYS51"/>
      <c r="UYT51"/>
      <c r="UYU51"/>
      <c r="UYV51"/>
      <c r="UYW51"/>
      <c r="UYX51"/>
      <c r="UYY51"/>
      <c r="UYZ51"/>
      <c r="UZA51"/>
      <c r="UZB51"/>
      <c r="UZC51"/>
      <c r="UZD51"/>
      <c r="UZE51"/>
      <c r="UZF51"/>
      <c r="UZG51"/>
      <c r="UZH51"/>
      <c r="UZI51"/>
      <c r="UZJ51"/>
      <c r="UZK51"/>
      <c r="UZL51"/>
      <c r="UZM51"/>
      <c r="UZN51"/>
      <c r="UZO51"/>
      <c r="UZP51"/>
      <c r="UZQ51"/>
      <c r="UZR51"/>
      <c r="UZS51"/>
      <c r="UZT51"/>
      <c r="UZU51"/>
      <c r="UZV51"/>
      <c r="UZW51"/>
      <c r="UZX51"/>
      <c r="UZY51"/>
      <c r="UZZ51"/>
      <c r="VAA51"/>
      <c r="VAB51"/>
      <c r="VAC51"/>
      <c r="VAD51"/>
      <c r="VAE51"/>
      <c r="VAF51"/>
      <c r="VAG51"/>
      <c r="VAH51"/>
      <c r="VAI51"/>
      <c r="VAJ51"/>
      <c r="VAK51"/>
      <c r="VAL51"/>
      <c r="VAM51"/>
      <c r="VAN51"/>
      <c r="VAO51"/>
      <c r="VAP51"/>
      <c r="VAQ51"/>
      <c r="VAR51"/>
      <c r="VAS51"/>
      <c r="VAT51"/>
      <c r="VAU51"/>
      <c r="VAV51"/>
      <c r="VAW51"/>
      <c r="VAX51"/>
      <c r="VAY51"/>
      <c r="VAZ51"/>
      <c r="VBA51"/>
      <c r="VBB51"/>
      <c r="VBC51"/>
      <c r="VBD51"/>
      <c r="VBE51"/>
      <c r="VBF51"/>
      <c r="VBG51"/>
      <c r="VBH51"/>
      <c r="VBI51"/>
      <c r="VBJ51"/>
      <c r="VBK51"/>
      <c r="VBL51"/>
      <c r="VBM51"/>
      <c r="VBN51"/>
      <c r="VBO51"/>
      <c r="VBP51"/>
      <c r="VBQ51"/>
      <c r="VBR51"/>
      <c r="VBS51"/>
      <c r="VBT51"/>
      <c r="VBU51"/>
      <c r="VBV51"/>
      <c r="VBW51"/>
      <c r="VBX51"/>
      <c r="VBY51"/>
      <c r="VBZ51"/>
      <c r="VCA51"/>
      <c r="VCB51"/>
      <c r="VCC51"/>
      <c r="VCD51"/>
      <c r="VCE51"/>
      <c r="VCF51"/>
      <c r="VCG51"/>
      <c r="VCH51"/>
      <c r="VCI51"/>
      <c r="VCJ51"/>
      <c r="VCK51"/>
      <c r="VCL51"/>
      <c r="VCM51"/>
      <c r="VCN51"/>
      <c r="VCO51"/>
      <c r="VCP51"/>
      <c r="VCQ51"/>
      <c r="VCR51"/>
      <c r="VCS51"/>
      <c r="VCT51"/>
      <c r="VCU51"/>
      <c r="VCV51"/>
      <c r="VCW51"/>
      <c r="VCX51"/>
      <c r="VCY51"/>
      <c r="VCZ51"/>
      <c r="VDA51"/>
      <c r="VDB51"/>
      <c r="VDC51"/>
      <c r="VDD51"/>
      <c r="VDE51"/>
      <c r="VDF51"/>
      <c r="VDG51"/>
      <c r="VDH51"/>
      <c r="VDI51"/>
      <c r="VDJ51"/>
      <c r="VDK51"/>
      <c r="VDL51"/>
      <c r="VDM51"/>
      <c r="VDN51"/>
      <c r="VDO51"/>
      <c r="VDP51"/>
      <c r="VDQ51"/>
      <c r="VDR51"/>
      <c r="VDS51"/>
      <c r="VDT51"/>
      <c r="VDU51"/>
      <c r="VDV51"/>
      <c r="VDW51"/>
      <c r="VDX51"/>
      <c r="VDY51"/>
      <c r="VDZ51"/>
      <c r="VEA51"/>
      <c r="VEB51"/>
      <c r="VEC51"/>
      <c r="VED51"/>
      <c r="VEE51"/>
      <c r="VEF51"/>
      <c r="VEG51"/>
      <c r="VEH51"/>
      <c r="VEI51"/>
      <c r="VEJ51"/>
      <c r="VEK51"/>
      <c r="VEL51"/>
      <c r="VEM51"/>
      <c r="VEN51"/>
      <c r="VEO51"/>
      <c r="VEP51"/>
      <c r="VEQ51"/>
      <c r="VER51"/>
      <c r="VES51"/>
      <c r="VET51"/>
      <c r="VEU51"/>
      <c r="VEV51"/>
      <c r="VEW51"/>
      <c r="VEX51"/>
      <c r="VEY51"/>
      <c r="VEZ51"/>
      <c r="VFA51"/>
      <c r="VFB51"/>
      <c r="VFC51"/>
      <c r="VFD51"/>
      <c r="VFE51"/>
      <c r="VFF51"/>
      <c r="VFG51"/>
      <c r="VFH51"/>
      <c r="VFI51"/>
      <c r="VFJ51"/>
      <c r="VFK51"/>
      <c r="VFL51"/>
      <c r="VFM51"/>
      <c r="VFN51"/>
      <c r="VFO51"/>
      <c r="VFP51"/>
      <c r="VFQ51"/>
      <c r="VFR51"/>
      <c r="VFS51"/>
      <c r="VFT51"/>
      <c r="VFU51"/>
      <c r="VFV51"/>
      <c r="VFW51"/>
      <c r="VFX51"/>
      <c r="VFY51"/>
      <c r="VFZ51"/>
      <c r="VGA51"/>
      <c r="VGB51"/>
      <c r="VGC51"/>
      <c r="VGD51"/>
      <c r="VGE51"/>
      <c r="VGF51"/>
      <c r="VGG51"/>
      <c r="VGH51"/>
      <c r="VGI51"/>
      <c r="VGJ51"/>
      <c r="VGK51"/>
      <c r="VGL51"/>
      <c r="VGM51"/>
      <c r="VGN51"/>
      <c r="VGO51"/>
      <c r="VGP51"/>
      <c r="VGQ51"/>
      <c r="VGR51"/>
      <c r="VGS51"/>
      <c r="VGT51"/>
      <c r="VGU51"/>
      <c r="VGV51"/>
      <c r="VGW51"/>
      <c r="VGX51"/>
      <c r="VGY51"/>
      <c r="VGZ51"/>
      <c r="VHA51"/>
      <c r="VHB51"/>
      <c r="VHC51"/>
      <c r="VHD51"/>
      <c r="VHE51"/>
      <c r="VHF51"/>
      <c r="VHG51"/>
      <c r="VHH51"/>
      <c r="VHI51"/>
      <c r="VHJ51"/>
      <c r="VHK51"/>
      <c r="VHL51"/>
      <c r="VHM51"/>
      <c r="VHN51"/>
      <c r="VHO51"/>
      <c r="VHP51"/>
      <c r="VHQ51"/>
      <c r="VHR51"/>
      <c r="VHS51"/>
      <c r="VHT51"/>
      <c r="VHU51"/>
      <c r="VHV51"/>
      <c r="VHW51"/>
      <c r="VHX51"/>
      <c r="VHY51"/>
      <c r="VHZ51"/>
      <c r="VIA51"/>
      <c r="VIB51"/>
      <c r="VIC51"/>
      <c r="VID51"/>
      <c r="VIE51"/>
      <c r="VIF51"/>
      <c r="VIG51"/>
      <c r="VIH51"/>
      <c r="VII51"/>
      <c r="VIJ51"/>
      <c r="VIK51"/>
      <c r="VIL51"/>
      <c r="VIM51"/>
      <c r="VIN51"/>
      <c r="VIO51"/>
      <c r="VIP51"/>
      <c r="VIQ51"/>
      <c r="VIR51"/>
      <c r="VIS51"/>
      <c r="VIT51"/>
      <c r="VIU51"/>
      <c r="VIV51"/>
      <c r="VIW51"/>
      <c r="VIX51"/>
      <c r="VIY51"/>
      <c r="VIZ51"/>
      <c r="VJA51"/>
      <c r="VJB51"/>
      <c r="VJC51"/>
      <c r="VJD51"/>
      <c r="VJE51"/>
      <c r="VJF51"/>
      <c r="VJG51"/>
      <c r="VJH51"/>
      <c r="VJI51"/>
      <c r="VJJ51"/>
      <c r="VJK51"/>
      <c r="VJL51"/>
      <c r="VJM51"/>
      <c r="VJN51"/>
      <c r="VJO51"/>
      <c r="VJP51"/>
      <c r="VJQ51"/>
      <c r="VJR51"/>
      <c r="VJS51"/>
      <c r="VJT51"/>
      <c r="VJU51"/>
      <c r="VJV51"/>
      <c r="VJW51"/>
      <c r="VJX51"/>
      <c r="VJY51"/>
      <c r="VJZ51"/>
      <c r="VKA51"/>
      <c r="VKB51"/>
      <c r="VKC51"/>
      <c r="VKD51"/>
      <c r="VKE51"/>
      <c r="VKF51"/>
      <c r="VKG51"/>
      <c r="VKH51"/>
      <c r="VKI51"/>
      <c r="VKJ51"/>
      <c r="VKK51"/>
      <c r="VKL51"/>
      <c r="VKM51"/>
      <c r="VKN51"/>
      <c r="VKO51"/>
      <c r="VKP51"/>
      <c r="VKQ51"/>
      <c r="VKR51"/>
      <c r="VKS51"/>
      <c r="VKT51"/>
      <c r="VKU51"/>
      <c r="VKV51"/>
      <c r="VKW51"/>
      <c r="VKX51"/>
      <c r="VKY51"/>
      <c r="VKZ51"/>
      <c r="VLA51"/>
      <c r="VLB51"/>
      <c r="VLC51"/>
      <c r="VLD51"/>
      <c r="VLE51"/>
      <c r="VLF51"/>
      <c r="VLG51"/>
      <c r="VLH51"/>
      <c r="VLI51"/>
      <c r="VLJ51"/>
      <c r="VLK51"/>
      <c r="VLL51"/>
      <c r="VLM51"/>
      <c r="VLN51"/>
      <c r="VLO51"/>
      <c r="VLP51"/>
      <c r="VLQ51"/>
      <c r="VLR51"/>
      <c r="VLS51"/>
      <c r="VLT51"/>
      <c r="VLU51"/>
      <c r="VLV51"/>
      <c r="VLW51"/>
      <c r="VLX51"/>
      <c r="VLY51"/>
      <c r="VLZ51"/>
      <c r="VMA51"/>
      <c r="VMB51"/>
      <c r="VMC51"/>
      <c r="VMD51"/>
      <c r="VME51"/>
      <c r="VMF51"/>
      <c r="VMG51"/>
      <c r="VMH51"/>
      <c r="VMI51"/>
      <c r="VMJ51"/>
      <c r="VMK51"/>
      <c r="VML51"/>
      <c r="VMM51"/>
      <c r="VMN51"/>
      <c r="VMO51"/>
      <c r="VMP51"/>
      <c r="VMQ51"/>
      <c r="VMR51"/>
      <c r="VMS51"/>
      <c r="VMT51"/>
      <c r="VMU51"/>
      <c r="VMV51"/>
      <c r="VMW51"/>
      <c r="VMX51"/>
      <c r="VMY51"/>
      <c r="VMZ51"/>
      <c r="VNA51"/>
      <c r="VNB51"/>
      <c r="VNC51"/>
      <c r="VND51"/>
      <c r="VNE51"/>
      <c r="VNF51"/>
      <c r="VNG51"/>
      <c r="VNH51"/>
      <c r="VNI51"/>
      <c r="VNJ51"/>
      <c r="VNK51"/>
      <c r="VNL51"/>
      <c r="VNM51"/>
      <c r="VNN51"/>
      <c r="VNO51"/>
      <c r="VNP51"/>
      <c r="VNQ51"/>
      <c r="VNR51"/>
      <c r="VNS51"/>
      <c r="VNT51"/>
      <c r="VNU51"/>
      <c r="VNV51"/>
      <c r="VNW51"/>
      <c r="VNX51"/>
      <c r="VNY51"/>
      <c r="VNZ51"/>
      <c r="VOA51"/>
      <c r="VOB51"/>
      <c r="VOC51"/>
      <c r="VOD51"/>
      <c r="VOE51"/>
      <c r="VOF51"/>
      <c r="VOG51"/>
      <c r="VOH51"/>
      <c r="VOI51"/>
      <c r="VOJ51"/>
      <c r="VOK51"/>
      <c r="VOL51"/>
      <c r="VOM51"/>
      <c r="VON51"/>
      <c r="VOO51"/>
      <c r="VOP51"/>
      <c r="VOQ51"/>
      <c r="VOR51"/>
      <c r="VOS51"/>
      <c r="VOT51"/>
      <c r="VOU51"/>
      <c r="VOV51"/>
      <c r="VOW51"/>
      <c r="VOX51"/>
      <c r="VOY51"/>
      <c r="VOZ51"/>
      <c r="VPA51"/>
      <c r="VPB51"/>
      <c r="VPC51"/>
      <c r="VPD51"/>
      <c r="VPE51"/>
      <c r="VPF51"/>
      <c r="VPG51"/>
      <c r="VPH51"/>
      <c r="VPI51"/>
      <c r="VPJ51"/>
      <c r="VPK51"/>
      <c r="VPL51"/>
      <c r="VPM51"/>
      <c r="VPN51"/>
      <c r="VPO51"/>
      <c r="VPP51"/>
      <c r="VPQ51"/>
      <c r="VPR51"/>
      <c r="VPS51"/>
      <c r="VPT51"/>
      <c r="VPU51"/>
      <c r="VPV51"/>
      <c r="VPW51"/>
      <c r="VPX51"/>
      <c r="VPY51"/>
      <c r="VPZ51"/>
      <c r="VQA51"/>
      <c r="VQB51"/>
      <c r="VQC51"/>
      <c r="VQD51"/>
      <c r="VQE51"/>
      <c r="VQF51"/>
      <c r="VQG51"/>
      <c r="VQH51"/>
      <c r="VQI51"/>
      <c r="VQJ51"/>
      <c r="VQK51"/>
      <c r="VQL51"/>
      <c r="VQM51"/>
      <c r="VQN51"/>
      <c r="VQO51"/>
      <c r="VQP51"/>
      <c r="VQQ51"/>
      <c r="VQR51"/>
      <c r="VQS51"/>
      <c r="VQT51"/>
      <c r="VQU51"/>
      <c r="VQV51"/>
      <c r="VQW51"/>
      <c r="VQX51"/>
      <c r="VQY51"/>
      <c r="VQZ51"/>
      <c r="VRA51"/>
      <c r="VRB51"/>
      <c r="VRC51"/>
      <c r="VRD51"/>
      <c r="VRE51"/>
      <c r="VRF51"/>
      <c r="VRG51"/>
      <c r="VRH51"/>
      <c r="VRI51"/>
      <c r="VRJ51"/>
      <c r="VRK51"/>
      <c r="VRL51"/>
      <c r="VRM51"/>
      <c r="VRN51"/>
      <c r="VRO51"/>
      <c r="VRP51"/>
      <c r="VRQ51"/>
      <c r="VRR51"/>
      <c r="VRS51"/>
      <c r="VRT51"/>
      <c r="VRU51"/>
      <c r="VRV51"/>
      <c r="VRW51"/>
      <c r="VRX51"/>
      <c r="VRY51"/>
      <c r="VRZ51"/>
      <c r="VSA51"/>
      <c r="VSB51"/>
      <c r="VSC51"/>
      <c r="VSD51"/>
      <c r="VSE51"/>
      <c r="VSF51"/>
      <c r="VSG51"/>
      <c r="VSH51"/>
      <c r="VSI51"/>
      <c r="VSJ51"/>
      <c r="VSK51"/>
      <c r="VSL51"/>
      <c r="VSM51"/>
      <c r="VSN51"/>
      <c r="VSO51"/>
      <c r="VSP51"/>
      <c r="VSQ51"/>
      <c r="VSR51"/>
      <c r="VSS51"/>
      <c r="VST51"/>
      <c r="VSU51"/>
      <c r="VSV51"/>
      <c r="VSW51"/>
      <c r="VSX51"/>
      <c r="VSY51"/>
      <c r="VSZ51"/>
      <c r="VTA51"/>
      <c r="VTB51"/>
      <c r="VTC51"/>
      <c r="VTD51"/>
      <c r="VTE51"/>
      <c r="VTF51"/>
      <c r="VTG51"/>
      <c r="VTH51"/>
      <c r="VTI51"/>
      <c r="VTJ51"/>
      <c r="VTK51"/>
      <c r="VTL51"/>
      <c r="VTM51"/>
      <c r="VTN51"/>
      <c r="VTO51"/>
      <c r="VTP51"/>
      <c r="VTQ51"/>
      <c r="VTR51"/>
      <c r="VTS51"/>
      <c r="VTT51"/>
      <c r="VTU51"/>
      <c r="VTV51"/>
      <c r="VTW51"/>
      <c r="VTX51"/>
      <c r="VTY51"/>
      <c r="VTZ51"/>
      <c r="VUA51"/>
      <c r="VUB51"/>
      <c r="VUC51"/>
      <c r="VUD51"/>
      <c r="VUE51"/>
      <c r="VUF51"/>
      <c r="VUG51"/>
      <c r="VUH51"/>
      <c r="VUI51"/>
      <c r="VUJ51"/>
      <c r="VUK51"/>
      <c r="VUL51"/>
      <c r="VUM51"/>
      <c r="VUN51"/>
      <c r="VUO51"/>
      <c r="VUP51"/>
      <c r="VUQ51"/>
      <c r="VUR51"/>
      <c r="VUS51"/>
      <c r="VUT51"/>
      <c r="VUU51"/>
      <c r="VUV51"/>
      <c r="VUW51"/>
      <c r="VUX51"/>
      <c r="VUY51"/>
      <c r="VUZ51"/>
      <c r="VVA51"/>
      <c r="VVB51"/>
      <c r="VVC51"/>
      <c r="VVD51"/>
      <c r="VVE51"/>
      <c r="VVF51"/>
      <c r="VVG51"/>
      <c r="VVH51"/>
      <c r="VVI51"/>
      <c r="VVJ51"/>
      <c r="VVK51"/>
      <c r="VVL51"/>
      <c r="VVM51"/>
      <c r="VVN51"/>
      <c r="VVO51"/>
      <c r="VVP51"/>
      <c r="VVQ51"/>
      <c r="VVR51"/>
      <c r="VVS51"/>
      <c r="VVT51"/>
      <c r="VVU51"/>
      <c r="VVV51"/>
      <c r="VVW51"/>
      <c r="VVX51"/>
      <c r="VVY51"/>
      <c r="VVZ51"/>
      <c r="VWA51"/>
      <c r="VWB51"/>
      <c r="VWC51"/>
      <c r="VWD51"/>
      <c r="VWE51"/>
      <c r="VWF51"/>
      <c r="VWG51"/>
      <c r="VWH51"/>
      <c r="VWI51"/>
      <c r="VWJ51"/>
      <c r="VWK51"/>
      <c r="VWL51"/>
      <c r="VWM51"/>
      <c r="VWN51"/>
      <c r="VWO51"/>
      <c r="VWP51"/>
      <c r="VWQ51"/>
      <c r="VWR51"/>
      <c r="VWS51"/>
      <c r="VWT51"/>
      <c r="VWU51"/>
      <c r="VWV51"/>
      <c r="VWW51"/>
      <c r="VWX51"/>
      <c r="VWY51"/>
      <c r="VWZ51"/>
      <c r="VXA51"/>
      <c r="VXB51"/>
      <c r="VXC51"/>
      <c r="VXD51"/>
      <c r="VXE51"/>
      <c r="VXF51"/>
      <c r="VXG51"/>
      <c r="VXH51"/>
      <c r="VXI51"/>
      <c r="VXJ51"/>
      <c r="VXK51"/>
      <c r="VXL51"/>
      <c r="VXM51"/>
      <c r="VXN51"/>
      <c r="VXO51"/>
      <c r="VXP51"/>
      <c r="VXQ51"/>
      <c r="VXR51"/>
      <c r="VXS51"/>
      <c r="VXT51"/>
      <c r="VXU51"/>
      <c r="VXV51"/>
      <c r="VXW51"/>
      <c r="VXX51"/>
      <c r="VXY51"/>
      <c r="VXZ51"/>
      <c r="VYA51"/>
      <c r="VYB51"/>
      <c r="VYC51"/>
      <c r="VYD51"/>
      <c r="VYE51"/>
      <c r="VYF51"/>
      <c r="VYG51"/>
      <c r="VYH51"/>
      <c r="VYI51"/>
      <c r="VYJ51"/>
      <c r="VYK51"/>
      <c r="VYL51"/>
      <c r="VYM51"/>
      <c r="VYN51"/>
      <c r="VYO51"/>
      <c r="VYP51"/>
      <c r="VYQ51"/>
      <c r="VYR51"/>
      <c r="VYS51"/>
      <c r="VYT51"/>
      <c r="VYU51"/>
      <c r="VYV51"/>
      <c r="VYW51"/>
      <c r="VYX51"/>
      <c r="VYY51"/>
      <c r="VYZ51"/>
      <c r="VZA51"/>
      <c r="VZB51"/>
      <c r="VZC51"/>
      <c r="VZD51"/>
      <c r="VZE51"/>
      <c r="VZF51"/>
      <c r="VZG51"/>
      <c r="VZH51"/>
      <c r="VZI51"/>
      <c r="VZJ51"/>
      <c r="VZK51"/>
      <c r="VZL51"/>
      <c r="VZM51"/>
      <c r="VZN51"/>
      <c r="VZO51"/>
      <c r="VZP51"/>
      <c r="VZQ51"/>
      <c r="VZR51"/>
      <c r="VZS51"/>
      <c r="VZT51"/>
      <c r="VZU51"/>
      <c r="VZV51"/>
      <c r="VZW51"/>
      <c r="VZX51"/>
      <c r="VZY51"/>
      <c r="VZZ51"/>
      <c r="WAA51"/>
      <c r="WAB51"/>
      <c r="WAC51"/>
      <c r="WAD51"/>
      <c r="WAE51"/>
      <c r="WAF51"/>
      <c r="WAG51"/>
      <c r="WAH51"/>
      <c r="WAI51"/>
      <c r="WAJ51"/>
      <c r="WAK51"/>
      <c r="WAL51"/>
      <c r="WAM51"/>
      <c r="WAN51"/>
      <c r="WAO51"/>
      <c r="WAP51"/>
      <c r="WAQ51"/>
      <c r="WAR51"/>
      <c r="WAS51"/>
      <c r="WAT51"/>
      <c r="WAU51"/>
      <c r="WAV51"/>
      <c r="WAW51"/>
      <c r="WAX51"/>
      <c r="WAY51"/>
      <c r="WAZ51"/>
      <c r="WBA51"/>
      <c r="WBB51"/>
      <c r="WBC51"/>
      <c r="WBD51"/>
      <c r="WBE51"/>
      <c r="WBF51"/>
      <c r="WBG51"/>
      <c r="WBH51"/>
      <c r="WBI51"/>
      <c r="WBJ51"/>
      <c r="WBK51"/>
      <c r="WBL51"/>
      <c r="WBM51"/>
      <c r="WBN51"/>
      <c r="WBO51"/>
      <c r="WBP51"/>
      <c r="WBQ51"/>
      <c r="WBR51"/>
      <c r="WBS51"/>
      <c r="WBT51"/>
      <c r="WBU51"/>
      <c r="WBV51"/>
      <c r="WBW51"/>
      <c r="WBX51"/>
      <c r="WBY51"/>
      <c r="WBZ51"/>
      <c r="WCA51"/>
      <c r="WCB51"/>
      <c r="WCC51"/>
      <c r="WCD51"/>
      <c r="WCE51"/>
      <c r="WCF51"/>
      <c r="WCG51"/>
      <c r="WCH51"/>
      <c r="WCI51"/>
      <c r="WCJ51"/>
      <c r="WCK51"/>
      <c r="WCL51"/>
      <c r="WCM51"/>
      <c r="WCN51"/>
      <c r="WCO51"/>
      <c r="WCP51"/>
      <c r="WCQ51"/>
      <c r="WCR51"/>
      <c r="WCS51"/>
      <c r="WCT51"/>
      <c r="WCU51"/>
      <c r="WCV51"/>
      <c r="WCW51"/>
      <c r="WCX51"/>
      <c r="WCY51"/>
      <c r="WCZ51"/>
      <c r="WDA51"/>
      <c r="WDB51"/>
      <c r="WDC51"/>
      <c r="WDD51"/>
      <c r="WDE51"/>
      <c r="WDF51"/>
      <c r="WDG51"/>
      <c r="WDH51"/>
      <c r="WDI51"/>
      <c r="WDJ51"/>
      <c r="WDK51"/>
      <c r="WDL51"/>
      <c r="WDM51"/>
      <c r="WDN51"/>
      <c r="WDO51"/>
      <c r="WDP51"/>
      <c r="WDQ51"/>
      <c r="WDR51"/>
      <c r="WDS51"/>
      <c r="WDT51"/>
      <c r="WDU51"/>
      <c r="WDV51"/>
      <c r="WDW51"/>
      <c r="WDX51"/>
      <c r="WDY51"/>
      <c r="WDZ51"/>
      <c r="WEA51"/>
      <c r="WEB51"/>
      <c r="WEC51"/>
      <c r="WED51"/>
      <c r="WEE51"/>
      <c r="WEF51"/>
      <c r="WEG51"/>
      <c r="WEH51"/>
      <c r="WEI51"/>
      <c r="WEJ51"/>
      <c r="WEK51"/>
      <c r="WEL51"/>
      <c r="WEM51"/>
      <c r="WEN51"/>
      <c r="WEO51"/>
      <c r="WEP51"/>
      <c r="WEQ51"/>
      <c r="WER51"/>
      <c r="WES51"/>
      <c r="WET51"/>
      <c r="WEU51"/>
      <c r="WEV51"/>
      <c r="WEW51"/>
      <c r="WEX51"/>
      <c r="WEY51"/>
      <c r="WEZ51"/>
      <c r="WFA51"/>
      <c r="WFB51"/>
      <c r="WFC51"/>
      <c r="WFD51"/>
      <c r="WFE51"/>
      <c r="WFF51"/>
      <c r="WFG51"/>
      <c r="WFH51"/>
      <c r="WFI51"/>
      <c r="WFJ51"/>
      <c r="WFK51"/>
      <c r="WFL51"/>
      <c r="WFM51"/>
      <c r="WFN51"/>
      <c r="WFO51"/>
      <c r="WFP51"/>
      <c r="WFQ51"/>
      <c r="WFR51"/>
      <c r="WFS51"/>
      <c r="WFT51"/>
      <c r="WFU51"/>
      <c r="WFV51"/>
      <c r="WFW51"/>
      <c r="WFX51"/>
      <c r="WFY51"/>
      <c r="WFZ51"/>
      <c r="WGA51"/>
      <c r="WGB51"/>
      <c r="WGC51"/>
      <c r="WGD51"/>
      <c r="WGE51"/>
      <c r="WGF51"/>
      <c r="WGG51"/>
      <c r="WGH51"/>
      <c r="WGI51"/>
      <c r="WGJ51"/>
      <c r="WGK51"/>
      <c r="WGL51"/>
      <c r="WGM51"/>
      <c r="WGN51"/>
      <c r="WGO51"/>
      <c r="WGP51"/>
      <c r="WGQ51"/>
      <c r="WGR51"/>
      <c r="WGS51"/>
      <c r="WGT51"/>
      <c r="WGU51"/>
      <c r="WGV51"/>
      <c r="WGW51"/>
      <c r="WGX51"/>
      <c r="WGY51"/>
      <c r="WGZ51"/>
      <c r="WHA51"/>
      <c r="WHB51"/>
      <c r="WHC51"/>
      <c r="WHD51"/>
      <c r="WHE51"/>
      <c r="WHF51"/>
      <c r="WHG51"/>
      <c r="WHH51"/>
      <c r="WHI51"/>
      <c r="WHJ51"/>
      <c r="WHK51"/>
      <c r="WHL51"/>
      <c r="WHM51"/>
      <c r="WHN51"/>
      <c r="WHO51"/>
      <c r="WHP51"/>
      <c r="WHQ51"/>
      <c r="WHR51"/>
      <c r="WHS51"/>
      <c r="WHT51"/>
      <c r="WHU51"/>
      <c r="WHV51"/>
      <c r="WHW51"/>
      <c r="WHX51"/>
      <c r="WHY51"/>
      <c r="WHZ51"/>
      <c r="WIA51"/>
      <c r="WIB51"/>
      <c r="WIC51"/>
      <c r="WID51"/>
      <c r="WIE51"/>
      <c r="WIF51"/>
      <c r="WIG51"/>
      <c r="WIH51"/>
      <c r="WII51"/>
      <c r="WIJ51"/>
      <c r="WIK51"/>
      <c r="WIL51"/>
      <c r="WIM51"/>
      <c r="WIN51"/>
      <c r="WIO51"/>
      <c r="WIP51"/>
      <c r="WIQ51"/>
      <c r="WIR51"/>
      <c r="WIS51"/>
      <c r="WIT51"/>
      <c r="WIU51"/>
      <c r="WIV51"/>
      <c r="WIW51"/>
      <c r="WIX51"/>
      <c r="WIY51"/>
      <c r="WIZ51"/>
      <c r="WJA51"/>
      <c r="WJB51"/>
      <c r="WJC51"/>
      <c r="WJD51"/>
      <c r="WJE51"/>
      <c r="WJF51"/>
      <c r="WJG51"/>
      <c r="WJH51"/>
      <c r="WJI51"/>
      <c r="WJJ51"/>
      <c r="WJK51"/>
      <c r="WJL51"/>
      <c r="WJM51"/>
      <c r="WJN51"/>
      <c r="WJO51"/>
      <c r="WJP51"/>
      <c r="WJQ51"/>
      <c r="WJR51"/>
      <c r="WJS51"/>
      <c r="WJT51"/>
      <c r="WJU51"/>
      <c r="WJV51"/>
      <c r="WJW51"/>
      <c r="WJX51"/>
      <c r="WJY51"/>
      <c r="WJZ51"/>
      <c r="WKA51"/>
      <c r="WKB51"/>
      <c r="WKC51"/>
      <c r="WKD51"/>
      <c r="WKE51"/>
      <c r="WKF51"/>
      <c r="WKG51"/>
      <c r="WKH51"/>
      <c r="WKI51"/>
      <c r="WKJ51"/>
      <c r="WKK51"/>
      <c r="WKL51"/>
      <c r="WKM51"/>
      <c r="WKN51"/>
      <c r="WKO51"/>
      <c r="WKP51"/>
      <c r="WKQ51"/>
      <c r="WKR51"/>
      <c r="WKS51"/>
      <c r="WKT51"/>
      <c r="WKU51"/>
      <c r="WKV51"/>
      <c r="WKW51"/>
      <c r="WKX51"/>
      <c r="WKY51"/>
      <c r="WKZ51"/>
      <c r="WLA51"/>
      <c r="WLB51"/>
      <c r="WLC51"/>
      <c r="WLD51"/>
      <c r="WLE51"/>
      <c r="WLF51"/>
      <c r="WLG51"/>
      <c r="WLH51"/>
      <c r="WLI51"/>
      <c r="WLJ51"/>
      <c r="WLK51"/>
      <c r="WLL51"/>
      <c r="WLM51"/>
      <c r="WLN51"/>
      <c r="WLO51"/>
      <c r="WLP51"/>
      <c r="WLQ51"/>
      <c r="WLR51"/>
      <c r="WLS51"/>
      <c r="WLT51"/>
      <c r="WLU51"/>
      <c r="WLV51"/>
      <c r="WLW51"/>
      <c r="WLX51"/>
      <c r="WLY51"/>
      <c r="WLZ51"/>
      <c r="WMA51"/>
      <c r="WMB51"/>
      <c r="WMC51"/>
      <c r="WMD51"/>
      <c r="WME51"/>
      <c r="WMF51"/>
      <c r="WMG51"/>
      <c r="WMH51"/>
      <c r="WMI51"/>
      <c r="WMJ51"/>
      <c r="WMK51"/>
      <c r="WML51"/>
      <c r="WMM51"/>
      <c r="WMN51"/>
      <c r="WMO51"/>
      <c r="WMP51"/>
      <c r="WMQ51"/>
      <c r="WMR51"/>
      <c r="WMS51"/>
      <c r="WMT51"/>
      <c r="WMU51"/>
      <c r="WMV51"/>
      <c r="WMW51"/>
      <c r="WMX51"/>
      <c r="WMY51"/>
      <c r="WMZ51"/>
      <c r="WNA51"/>
      <c r="WNB51"/>
      <c r="WNC51"/>
      <c r="WND51"/>
      <c r="WNE51"/>
      <c r="WNF51"/>
      <c r="WNG51"/>
      <c r="WNH51"/>
      <c r="WNI51"/>
      <c r="WNJ51"/>
      <c r="WNK51"/>
      <c r="WNL51"/>
      <c r="WNM51"/>
      <c r="WNN51"/>
      <c r="WNO51"/>
      <c r="WNP51"/>
      <c r="WNQ51"/>
      <c r="WNR51"/>
      <c r="WNS51"/>
      <c r="WNT51"/>
      <c r="WNU51"/>
      <c r="WNV51"/>
      <c r="WNW51"/>
      <c r="WNX51"/>
      <c r="WNY51"/>
      <c r="WNZ51"/>
      <c r="WOA51"/>
      <c r="WOB51"/>
      <c r="WOC51"/>
      <c r="WOD51"/>
      <c r="WOE51"/>
      <c r="WOF51"/>
      <c r="WOG51"/>
      <c r="WOH51"/>
      <c r="WOI51"/>
      <c r="WOJ51"/>
      <c r="WOK51"/>
      <c r="WOL51"/>
      <c r="WOM51"/>
      <c r="WON51"/>
      <c r="WOO51"/>
      <c r="WOP51"/>
      <c r="WOQ51"/>
      <c r="WOR51"/>
      <c r="WOS51"/>
      <c r="WOT51"/>
      <c r="WOU51"/>
      <c r="WOV51"/>
      <c r="WOW51"/>
      <c r="WOX51"/>
      <c r="WOY51"/>
      <c r="WOZ51"/>
      <c r="WPA51"/>
      <c r="WPB51"/>
      <c r="WPC51"/>
      <c r="WPD51"/>
      <c r="WPE51"/>
      <c r="WPF51"/>
      <c r="WPG51"/>
      <c r="WPH51"/>
      <c r="WPI51"/>
      <c r="WPJ51"/>
      <c r="WPK51"/>
      <c r="WPL51"/>
      <c r="WPM51"/>
      <c r="WPN51"/>
      <c r="WPO51"/>
      <c r="WPP51"/>
      <c r="WPQ51"/>
      <c r="WPR51"/>
      <c r="WPS51"/>
      <c r="WPT51"/>
      <c r="WPU51"/>
      <c r="WPV51"/>
      <c r="WPW51"/>
      <c r="WPX51"/>
      <c r="WPY51"/>
      <c r="WPZ51"/>
      <c r="WQA51"/>
      <c r="WQB51"/>
      <c r="WQC51"/>
      <c r="WQD51"/>
      <c r="WQE51"/>
      <c r="WQF51"/>
      <c r="WQG51"/>
      <c r="WQH51"/>
      <c r="WQI51"/>
      <c r="WQJ51"/>
      <c r="WQK51"/>
      <c r="WQL51"/>
      <c r="WQM51"/>
      <c r="WQN51"/>
      <c r="WQO51"/>
      <c r="WQP51"/>
      <c r="WQQ51"/>
      <c r="WQR51"/>
      <c r="WQS51"/>
      <c r="WQT51"/>
      <c r="WQU51"/>
      <c r="WQV51"/>
      <c r="WQW51"/>
      <c r="WQX51"/>
      <c r="WQY51"/>
      <c r="WQZ51"/>
      <c r="WRA51"/>
      <c r="WRB51"/>
      <c r="WRC51"/>
      <c r="WRD51"/>
      <c r="WRE51"/>
      <c r="WRF51"/>
      <c r="WRG51"/>
      <c r="WRH51"/>
      <c r="WRI51"/>
      <c r="WRJ51"/>
      <c r="WRK51"/>
      <c r="WRL51"/>
      <c r="WRM51"/>
      <c r="WRN51"/>
      <c r="WRO51"/>
      <c r="WRP51"/>
      <c r="WRQ51"/>
      <c r="WRR51"/>
      <c r="WRS51"/>
      <c r="WRT51"/>
      <c r="WRU51"/>
      <c r="WRV51"/>
      <c r="WRW51"/>
      <c r="WRX51"/>
      <c r="WRY51"/>
      <c r="WRZ51"/>
      <c r="WSA51"/>
      <c r="WSB51"/>
      <c r="WSC51"/>
      <c r="WSD51"/>
      <c r="WSE51"/>
      <c r="WSF51"/>
      <c r="WSG51"/>
      <c r="WSH51"/>
      <c r="WSI51"/>
      <c r="WSJ51"/>
      <c r="WSK51"/>
      <c r="WSL51"/>
      <c r="WSM51"/>
      <c r="WSN51"/>
      <c r="WSO51"/>
      <c r="WSP51"/>
      <c r="WSQ51"/>
      <c r="WSR51"/>
      <c r="WSS51"/>
      <c r="WST51"/>
      <c r="WSU51"/>
      <c r="WSV51"/>
      <c r="WSW51"/>
      <c r="WSX51"/>
      <c r="WSY51"/>
      <c r="WSZ51"/>
      <c r="WTA51"/>
      <c r="WTB51"/>
      <c r="WTC51"/>
      <c r="WTD51"/>
      <c r="WTE51"/>
      <c r="WTF51"/>
      <c r="WTG51"/>
      <c r="WTH51"/>
      <c r="WTI51"/>
      <c r="WTJ51"/>
      <c r="WTK51"/>
      <c r="WTL51"/>
      <c r="WTM51"/>
      <c r="WTN51"/>
      <c r="WTO51"/>
      <c r="WTP51"/>
      <c r="WTQ51"/>
      <c r="WTR51"/>
      <c r="WTS51"/>
      <c r="WTT51"/>
      <c r="WTU51"/>
      <c r="WTV51"/>
      <c r="WTW51"/>
      <c r="WTX51"/>
      <c r="WTY51"/>
      <c r="WTZ51"/>
      <c r="WUA51"/>
      <c r="WUB51"/>
      <c r="WUC51"/>
      <c r="WUD51"/>
      <c r="WUE51"/>
      <c r="WUF51"/>
      <c r="WUG51"/>
      <c r="WUH51"/>
      <c r="WUI51"/>
      <c r="WUJ51"/>
      <c r="WUK51"/>
      <c r="WUL51"/>
      <c r="WUM51"/>
      <c r="WUN51"/>
      <c r="WUO51"/>
      <c r="WUP51"/>
      <c r="WUQ51"/>
      <c r="WUR51"/>
      <c r="WUS51"/>
      <c r="WUT51"/>
      <c r="WUU51"/>
      <c r="WUV51"/>
      <c r="WUW51"/>
      <c r="WUX51"/>
      <c r="WUY51"/>
      <c r="WUZ51"/>
      <c r="WVA51"/>
      <c r="WVB51"/>
      <c r="WVC51"/>
      <c r="WVD51"/>
      <c r="WVE51"/>
      <c r="WVF51"/>
      <c r="WVG51"/>
      <c r="WVH51"/>
      <c r="WVI51"/>
      <c r="WVJ51"/>
      <c r="WVK51"/>
      <c r="WVL51"/>
      <c r="WVM51"/>
      <c r="WVN51"/>
      <c r="WVO51"/>
      <c r="WVP51"/>
      <c r="WVQ51"/>
      <c r="WVR51"/>
      <c r="WVS51"/>
      <c r="WVT51"/>
      <c r="WVU51"/>
      <c r="WVV51"/>
      <c r="WVW51"/>
      <c r="WVX51"/>
      <c r="WVY51"/>
      <c r="WVZ51"/>
      <c r="WWA51"/>
      <c r="WWB51"/>
      <c r="WWC51"/>
      <c r="WWD51"/>
      <c r="WWE51"/>
      <c r="WWF51"/>
      <c r="WWG51"/>
      <c r="WWH51"/>
      <c r="WWI51"/>
      <c r="WWJ51"/>
      <c r="WWK51"/>
      <c r="WWL51"/>
      <c r="WWM51"/>
      <c r="WWN51"/>
      <c r="WWO51"/>
      <c r="WWP51"/>
      <c r="WWQ51"/>
      <c r="WWR51"/>
      <c r="WWS51"/>
      <c r="WWT51"/>
      <c r="WWU51"/>
      <c r="WWV51"/>
      <c r="WWW51"/>
      <c r="WWX51"/>
      <c r="WWY51"/>
      <c r="WWZ51"/>
      <c r="WXA51"/>
      <c r="WXB51"/>
      <c r="WXC51"/>
      <c r="WXD51"/>
      <c r="WXE51"/>
      <c r="WXF51"/>
      <c r="WXG51"/>
      <c r="WXH51"/>
      <c r="WXI51"/>
      <c r="WXJ51"/>
      <c r="WXK51"/>
      <c r="WXL51"/>
      <c r="WXM51"/>
      <c r="WXN51"/>
      <c r="WXO51"/>
      <c r="WXP51"/>
      <c r="WXQ51"/>
      <c r="WXR51"/>
      <c r="WXS51"/>
      <c r="WXT51"/>
      <c r="WXU51"/>
      <c r="WXV51"/>
      <c r="WXW51"/>
      <c r="WXX51"/>
      <c r="WXY51"/>
      <c r="WXZ51"/>
      <c r="WYA51"/>
      <c r="WYB51"/>
      <c r="WYC51"/>
      <c r="WYD51"/>
      <c r="WYE51"/>
      <c r="WYF51"/>
      <c r="WYG51"/>
      <c r="WYH51"/>
      <c r="WYI51"/>
      <c r="WYJ51"/>
      <c r="WYK51"/>
      <c r="WYL51"/>
      <c r="WYM51"/>
      <c r="WYN51"/>
      <c r="WYO51"/>
      <c r="WYP51"/>
      <c r="WYQ51"/>
      <c r="WYR51"/>
      <c r="WYS51"/>
      <c r="WYT51"/>
      <c r="WYU51"/>
      <c r="WYV51"/>
      <c r="WYW51"/>
      <c r="WYX51"/>
      <c r="WYY51"/>
      <c r="WYZ51"/>
      <c r="WZA51"/>
      <c r="WZB51"/>
      <c r="WZC51"/>
      <c r="WZD51"/>
      <c r="WZE51"/>
      <c r="WZF51"/>
      <c r="WZG51"/>
      <c r="WZH51"/>
      <c r="WZI51"/>
      <c r="WZJ51"/>
      <c r="WZK51"/>
      <c r="WZL51"/>
      <c r="WZM51"/>
      <c r="WZN51"/>
      <c r="WZO51"/>
      <c r="WZP51"/>
      <c r="WZQ51"/>
      <c r="WZR51"/>
      <c r="WZS51"/>
      <c r="WZT51"/>
      <c r="WZU51"/>
      <c r="WZV51"/>
      <c r="WZW51"/>
      <c r="WZX51"/>
      <c r="WZY51"/>
      <c r="WZZ51"/>
      <c r="XAA51"/>
      <c r="XAB51"/>
      <c r="XAC51"/>
      <c r="XAD51"/>
      <c r="XAE51"/>
      <c r="XAF51"/>
      <c r="XAG51"/>
      <c r="XAH51"/>
      <c r="XAI51"/>
      <c r="XAJ51"/>
      <c r="XAK51"/>
      <c r="XAL51"/>
      <c r="XAM51"/>
      <c r="XAN51"/>
      <c r="XAO51"/>
      <c r="XAP51"/>
      <c r="XAQ51"/>
      <c r="XAR51"/>
      <c r="XAS51"/>
      <c r="XAT51"/>
      <c r="XAU51"/>
      <c r="XAV51"/>
      <c r="XAW51"/>
      <c r="XAX51"/>
      <c r="XAY51"/>
      <c r="XAZ51"/>
      <c r="XBA51"/>
      <c r="XBB51"/>
      <c r="XBC51"/>
      <c r="XBD51"/>
      <c r="XBE51"/>
      <c r="XBF51"/>
      <c r="XBG51"/>
      <c r="XBH51"/>
      <c r="XBI51"/>
      <c r="XBJ51"/>
      <c r="XBK51"/>
      <c r="XBL51"/>
      <c r="XBM51"/>
      <c r="XBN51"/>
      <c r="XBO51"/>
      <c r="XBP51"/>
      <c r="XBQ51"/>
      <c r="XBR51"/>
      <c r="XBS51"/>
      <c r="XBT51"/>
      <c r="XBU51"/>
      <c r="XBV51"/>
      <c r="XBW51"/>
      <c r="XBX51"/>
      <c r="XBY51"/>
      <c r="XBZ51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  <c r="XEY51"/>
      <c r="XEZ51"/>
      <c r="XFA51"/>
      <c r="XFB51"/>
      <c r="XFC51"/>
      <c r="XFD51"/>
    </row>
    <row r="52" spans="3:16384" s="2" customFormat="1">
      <c r="C52" s="97"/>
      <c r="D52" s="97"/>
      <c r="F52" s="97"/>
      <c r="O52" s="97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  <c r="CTV52"/>
      <c r="CTW52"/>
      <c r="CTX52"/>
      <c r="CTY52"/>
      <c r="CTZ52"/>
      <c r="CUA52"/>
      <c r="CUB52"/>
      <c r="CUC52"/>
      <c r="CUD52"/>
      <c r="CUE52"/>
      <c r="CUF52"/>
      <c r="CUG52"/>
      <c r="CUH52"/>
      <c r="CUI52"/>
      <c r="CUJ52"/>
      <c r="CUK52"/>
      <c r="CUL52"/>
      <c r="CUM52"/>
      <c r="CUN52"/>
      <c r="CUO52"/>
      <c r="CUP52"/>
      <c r="CUQ52"/>
      <c r="CUR52"/>
      <c r="CUS52"/>
      <c r="CUT52"/>
      <c r="CUU52"/>
      <c r="CUV52"/>
      <c r="CUW52"/>
      <c r="CUX52"/>
      <c r="CUY52"/>
      <c r="CUZ52"/>
      <c r="CVA52"/>
      <c r="CVB52"/>
      <c r="CVC52"/>
      <c r="CVD52"/>
      <c r="CVE52"/>
      <c r="CVF52"/>
      <c r="CVG52"/>
      <c r="CVH52"/>
      <c r="CVI52"/>
      <c r="CVJ52"/>
      <c r="CVK52"/>
      <c r="CVL52"/>
      <c r="CVM52"/>
      <c r="CVN52"/>
      <c r="CVO52"/>
      <c r="CVP52"/>
      <c r="CVQ52"/>
      <c r="CVR52"/>
      <c r="CVS52"/>
      <c r="CVT52"/>
      <c r="CVU52"/>
      <c r="CVV52"/>
      <c r="CVW52"/>
      <c r="CVX52"/>
      <c r="CVY52"/>
      <c r="CVZ52"/>
      <c r="CWA52"/>
      <c r="CWB52"/>
      <c r="CWC52"/>
      <c r="CWD52"/>
      <c r="CWE52"/>
      <c r="CWF52"/>
      <c r="CWG52"/>
      <c r="CWH52"/>
      <c r="CWI52"/>
      <c r="CWJ52"/>
      <c r="CWK52"/>
      <c r="CWL52"/>
      <c r="CWM52"/>
      <c r="CWN52"/>
      <c r="CWO52"/>
      <c r="CWP52"/>
      <c r="CWQ52"/>
      <c r="CWR52"/>
      <c r="CWS52"/>
      <c r="CWT52"/>
      <c r="CWU52"/>
      <c r="CWV52"/>
      <c r="CWW52"/>
      <c r="CWX52"/>
      <c r="CWY52"/>
      <c r="CWZ52"/>
      <c r="CXA52"/>
      <c r="CXB52"/>
      <c r="CXC52"/>
      <c r="CXD52"/>
      <c r="CXE52"/>
      <c r="CXF52"/>
      <c r="CXG52"/>
      <c r="CXH52"/>
      <c r="CXI52"/>
      <c r="CXJ52"/>
      <c r="CXK52"/>
      <c r="CXL52"/>
      <c r="CXM52"/>
      <c r="CXN52"/>
      <c r="CXO52"/>
      <c r="CXP52"/>
      <c r="CXQ52"/>
      <c r="CXR52"/>
      <c r="CXS52"/>
      <c r="CXT52"/>
      <c r="CXU52"/>
      <c r="CXV52"/>
      <c r="CXW52"/>
      <c r="CXX52"/>
      <c r="CXY52"/>
      <c r="CXZ52"/>
      <c r="CYA52"/>
      <c r="CYB52"/>
      <c r="CYC52"/>
      <c r="CYD52"/>
      <c r="CYE52"/>
      <c r="CYF52"/>
      <c r="CYG52"/>
      <c r="CYH52"/>
      <c r="CYI52"/>
      <c r="CYJ52"/>
      <c r="CYK52"/>
      <c r="CYL52"/>
      <c r="CYM52"/>
      <c r="CYN52"/>
      <c r="CYO52"/>
      <c r="CYP52"/>
      <c r="CYQ52"/>
      <c r="CYR52"/>
      <c r="CYS52"/>
      <c r="CYT52"/>
      <c r="CYU52"/>
      <c r="CYV52"/>
      <c r="CYW52"/>
      <c r="CYX52"/>
      <c r="CYY52"/>
      <c r="CYZ52"/>
      <c r="CZA52"/>
      <c r="CZB52"/>
      <c r="CZC52"/>
      <c r="CZD52"/>
      <c r="CZE52"/>
      <c r="CZF52"/>
      <c r="CZG52"/>
      <c r="CZH52"/>
      <c r="CZI52"/>
      <c r="CZJ52"/>
      <c r="CZK52"/>
      <c r="CZL52"/>
      <c r="CZM52"/>
      <c r="CZN52"/>
      <c r="CZO52"/>
      <c r="CZP52"/>
      <c r="CZQ52"/>
      <c r="CZR52"/>
      <c r="CZS52"/>
      <c r="CZT52"/>
      <c r="CZU52"/>
      <c r="CZV52"/>
      <c r="CZW52"/>
      <c r="CZX52"/>
      <c r="CZY52"/>
      <c r="CZZ52"/>
      <c r="DAA52"/>
      <c r="DAB52"/>
      <c r="DAC52"/>
      <c r="DAD52"/>
      <c r="DAE52"/>
      <c r="DAF52"/>
      <c r="DAG52"/>
      <c r="DAH52"/>
      <c r="DAI52"/>
      <c r="DAJ52"/>
      <c r="DAK52"/>
      <c r="DAL52"/>
      <c r="DAM52"/>
      <c r="DAN52"/>
      <c r="DAO52"/>
      <c r="DAP52"/>
      <c r="DAQ52"/>
      <c r="DAR52"/>
      <c r="DAS52"/>
      <c r="DAT52"/>
      <c r="DAU52"/>
      <c r="DAV52"/>
      <c r="DAW52"/>
      <c r="DAX52"/>
      <c r="DAY52"/>
      <c r="DAZ52"/>
      <c r="DBA52"/>
      <c r="DBB52"/>
      <c r="DBC52"/>
      <c r="DBD52"/>
      <c r="DBE52"/>
      <c r="DBF52"/>
      <c r="DBG52"/>
      <c r="DBH52"/>
      <c r="DBI52"/>
      <c r="DBJ52"/>
      <c r="DBK52"/>
      <c r="DBL52"/>
      <c r="DBM52"/>
      <c r="DBN52"/>
      <c r="DBO52"/>
      <c r="DBP52"/>
      <c r="DBQ52"/>
      <c r="DBR52"/>
      <c r="DBS52"/>
      <c r="DBT52"/>
      <c r="DBU52"/>
      <c r="DBV52"/>
      <c r="DBW52"/>
      <c r="DBX52"/>
      <c r="DBY52"/>
      <c r="DBZ52"/>
      <c r="DCA52"/>
      <c r="DCB52"/>
      <c r="DCC52"/>
      <c r="DCD52"/>
      <c r="DCE52"/>
      <c r="DCF52"/>
      <c r="DCG52"/>
      <c r="DCH52"/>
      <c r="DCI52"/>
      <c r="DCJ52"/>
      <c r="DCK52"/>
      <c r="DCL52"/>
      <c r="DCM52"/>
      <c r="DCN52"/>
      <c r="DCO52"/>
      <c r="DCP52"/>
      <c r="DCQ52"/>
      <c r="DCR52"/>
      <c r="DCS52"/>
      <c r="DCT52"/>
      <c r="DCU52"/>
      <c r="DCV52"/>
      <c r="DCW52"/>
      <c r="DCX52"/>
      <c r="DCY52"/>
      <c r="DCZ52"/>
      <c r="DDA52"/>
      <c r="DDB52"/>
      <c r="DDC52"/>
      <c r="DDD52"/>
      <c r="DDE52"/>
      <c r="DDF52"/>
      <c r="DDG52"/>
      <c r="DDH52"/>
      <c r="DDI52"/>
      <c r="DDJ52"/>
      <c r="DDK52"/>
      <c r="DDL52"/>
      <c r="DDM52"/>
      <c r="DDN52"/>
      <c r="DDO52"/>
      <c r="DDP52"/>
      <c r="DDQ52"/>
      <c r="DDR52"/>
      <c r="DDS52"/>
      <c r="DDT52"/>
      <c r="DDU52"/>
      <c r="DDV52"/>
      <c r="DDW52"/>
      <c r="DDX52"/>
      <c r="DDY52"/>
      <c r="DDZ52"/>
      <c r="DEA52"/>
      <c r="DEB52"/>
      <c r="DEC52"/>
      <c r="DED52"/>
      <c r="DEE52"/>
      <c r="DEF52"/>
      <c r="DEG52"/>
      <c r="DEH52"/>
      <c r="DEI52"/>
      <c r="DEJ52"/>
      <c r="DEK52"/>
      <c r="DEL52"/>
      <c r="DEM52"/>
      <c r="DEN52"/>
      <c r="DEO52"/>
      <c r="DEP52"/>
      <c r="DEQ52"/>
      <c r="DER52"/>
      <c r="DES52"/>
      <c r="DET52"/>
      <c r="DEU52"/>
      <c r="DEV52"/>
      <c r="DEW52"/>
      <c r="DEX52"/>
      <c r="DEY52"/>
      <c r="DEZ52"/>
      <c r="DFA52"/>
      <c r="DFB52"/>
      <c r="DFC52"/>
      <c r="DFD52"/>
      <c r="DFE52"/>
      <c r="DFF52"/>
      <c r="DFG52"/>
      <c r="DFH52"/>
      <c r="DFI52"/>
      <c r="DFJ52"/>
      <c r="DFK52"/>
      <c r="DFL52"/>
      <c r="DFM52"/>
      <c r="DFN52"/>
      <c r="DFO52"/>
      <c r="DFP52"/>
      <c r="DFQ52"/>
      <c r="DFR52"/>
      <c r="DFS52"/>
      <c r="DFT52"/>
      <c r="DFU52"/>
      <c r="DFV52"/>
      <c r="DFW52"/>
      <c r="DFX52"/>
      <c r="DFY52"/>
      <c r="DFZ52"/>
      <c r="DGA52"/>
      <c r="DGB52"/>
      <c r="DGC52"/>
      <c r="DGD52"/>
      <c r="DGE52"/>
      <c r="DGF52"/>
      <c r="DGG52"/>
      <c r="DGH52"/>
      <c r="DGI52"/>
      <c r="DGJ52"/>
      <c r="DGK52"/>
      <c r="DGL52"/>
      <c r="DGM52"/>
      <c r="DGN52"/>
      <c r="DGO52"/>
      <c r="DGP52"/>
      <c r="DGQ52"/>
      <c r="DGR52"/>
      <c r="DGS52"/>
      <c r="DGT52"/>
      <c r="DGU52"/>
      <c r="DGV52"/>
      <c r="DGW52"/>
      <c r="DGX52"/>
      <c r="DGY52"/>
      <c r="DGZ52"/>
      <c r="DHA52"/>
      <c r="DHB52"/>
      <c r="DHC52"/>
      <c r="DHD52"/>
      <c r="DHE52"/>
      <c r="DHF52"/>
      <c r="DHG52"/>
      <c r="DHH52"/>
      <c r="DHI52"/>
      <c r="DHJ52"/>
      <c r="DHK52"/>
      <c r="DHL52"/>
      <c r="DHM52"/>
      <c r="DHN52"/>
      <c r="DHO52"/>
      <c r="DHP52"/>
      <c r="DHQ52"/>
      <c r="DHR52"/>
      <c r="DHS52"/>
      <c r="DHT52"/>
      <c r="DHU52"/>
      <c r="DHV52"/>
      <c r="DHW52"/>
      <c r="DHX52"/>
      <c r="DHY52"/>
      <c r="DHZ52"/>
      <c r="DIA52"/>
      <c r="DIB52"/>
      <c r="DIC52"/>
      <c r="DID52"/>
      <c r="DIE52"/>
      <c r="DIF52"/>
      <c r="DIG52"/>
      <c r="DIH52"/>
      <c r="DII52"/>
      <c r="DIJ52"/>
      <c r="DIK52"/>
      <c r="DIL52"/>
      <c r="DIM52"/>
      <c r="DIN52"/>
      <c r="DIO52"/>
      <c r="DIP52"/>
      <c r="DIQ52"/>
      <c r="DIR52"/>
      <c r="DIS52"/>
      <c r="DIT52"/>
      <c r="DIU52"/>
      <c r="DIV52"/>
      <c r="DIW52"/>
      <c r="DIX52"/>
      <c r="DIY52"/>
      <c r="DIZ52"/>
      <c r="DJA52"/>
      <c r="DJB52"/>
      <c r="DJC52"/>
      <c r="DJD52"/>
      <c r="DJE52"/>
      <c r="DJF52"/>
      <c r="DJG52"/>
      <c r="DJH52"/>
      <c r="DJI52"/>
      <c r="DJJ52"/>
      <c r="DJK52"/>
      <c r="DJL52"/>
      <c r="DJM52"/>
      <c r="DJN52"/>
      <c r="DJO52"/>
      <c r="DJP52"/>
      <c r="DJQ52"/>
      <c r="DJR52"/>
      <c r="DJS52"/>
      <c r="DJT52"/>
      <c r="DJU52"/>
      <c r="DJV52"/>
      <c r="DJW52"/>
      <c r="DJX52"/>
      <c r="DJY52"/>
      <c r="DJZ52"/>
      <c r="DKA52"/>
      <c r="DKB52"/>
      <c r="DKC52"/>
      <c r="DKD52"/>
      <c r="DKE52"/>
      <c r="DKF52"/>
      <c r="DKG52"/>
      <c r="DKH52"/>
      <c r="DKI52"/>
      <c r="DKJ52"/>
      <c r="DKK52"/>
      <c r="DKL52"/>
      <c r="DKM52"/>
      <c r="DKN52"/>
      <c r="DKO52"/>
      <c r="DKP52"/>
      <c r="DKQ52"/>
      <c r="DKR52"/>
      <c r="DKS52"/>
      <c r="DKT52"/>
      <c r="DKU52"/>
      <c r="DKV52"/>
      <c r="DKW52"/>
      <c r="DKX52"/>
      <c r="DKY52"/>
      <c r="DKZ52"/>
      <c r="DLA52"/>
      <c r="DLB52"/>
      <c r="DLC52"/>
      <c r="DLD52"/>
      <c r="DLE52"/>
      <c r="DLF52"/>
      <c r="DLG52"/>
      <c r="DLH52"/>
      <c r="DLI52"/>
      <c r="DLJ52"/>
      <c r="DLK52"/>
      <c r="DLL52"/>
      <c r="DLM52"/>
      <c r="DLN52"/>
      <c r="DLO52"/>
      <c r="DLP52"/>
      <c r="DLQ52"/>
      <c r="DLR52"/>
      <c r="DLS52"/>
      <c r="DLT52"/>
      <c r="DLU52"/>
      <c r="DLV52"/>
      <c r="DLW52"/>
      <c r="DLX52"/>
      <c r="DLY52"/>
      <c r="DLZ52"/>
      <c r="DMA52"/>
      <c r="DMB52"/>
      <c r="DMC52"/>
      <c r="DMD52"/>
      <c r="DME52"/>
      <c r="DMF52"/>
      <c r="DMG52"/>
      <c r="DMH52"/>
      <c r="DMI52"/>
      <c r="DMJ52"/>
      <c r="DMK52"/>
      <c r="DML52"/>
      <c r="DMM52"/>
      <c r="DMN52"/>
      <c r="DMO52"/>
      <c r="DMP52"/>
      <c r="DMQ52"/>
      <c r="DMR52"/>
      <c r="DMS52"/>
      <c r="DMT52"/>
      <c r="DMU52"/>
      <c r="DMV52"/>
      <c r="DMW52"/>
      <c r="DMX52"/>
      <c r="DMY52"/>
      <c r="DMZ52"/>
      <c r="DNA52"/>
      <c r="DNB52"/>
      <c r="DNC52"/>
      <c r="DND52"/>
      <c r="DNE52"/>
      <c r="DNF52"/>
      <c r="DNG52"/>
      <c r="DNH52"/>
      <c r="DNI52"/>
      <c r="DNJ52"/>
      <c r="DNK52"/>
      <c r="DNL52"/>
      <c r="DNM52"/>
      <c r="DNN52"/>
      <c r="DNO52"/>
      <c r="DNP52"/>
      <c r="DNQ52"/>
      <c r="DNR52"/>
      <c r="DNS52"/>
      <c r="DNT52"/>
      <c r="DNU52"/>
      <c r="DNV52"/>
      <c r="DNW52"/>
      <c r="DNX52"/>
      <c r="DNY52"/>
      <c r="DNZ52"/>
      <c r="DOA52"/>
      <c r="DOB52"/>
      <c r="DOC52"/>
      <c r="DOD52"/>
      <c r="DOE52"/>
      <c r="DOF52"/>
      <c r="DOG52"/>
      <c r="DOH52"/>
      <c r="DOI52"/>
      <c r="DOJ52"/>
      <c r="DOK52"/>
      <c r="DOL52"/>
      <c r="DOM52"/>
      <c r="DON52"/>
      <c r="DOO52"/>
      <c r="DOP52"/>
      <c r="DOQ52"/>
      <c r="DOR52"/>
      <c r="DOS52"/>
      <c r="DOT52"/>
      <c r="DOU52"/>
      <c r="DOV52"/>
      <c r="DOW52"/>
      <c r="DOX52"/>
      <c r="DOY52"/>
      <c r="DOZ52"/>
      <c r="DPA52"/>
      <c r="DPB52"/>
      <c r="DPC52"/>
      <c r="DPD52"/>
      <c r="DPE52"/>
      <c r="DPF52"/>
      <c r="DPG52"/>
      <c r="DPH52"/>
      <c r="DPI52"/>
      <c r="DPJ52"/>
      <c r="DPK52"/>
      <c r="DPL52"/>
      <c r="DPM52"/>
      <c r="DPN52"/>
      <c r="DPO52"/>
      <c r="DPP52"/>
      <c r="DPQ52"/>
      <c r="DPR52"/>
      <c r="DPS52"/>
      <c r="DPT52"/>
      <c r="DPU52"/>
      <c r="DPV52"/>
      <c r="DPW52"/>
      <c r="DPX52"/>
      <c r="DPY52"/>
      <c r="DPZ52"/>
      <c r="DQA52"/>
      <c r="DQB52"/>
      <c r="DQC52"/>
      <c r="DQD52"/>
      <c r="DQE52"/>
      <c r="DQF52"/>
      <c r="DQG52"/>
      <c r="DQH52"/>
      <c r="DQI52"/>
      <c r="DQJ52"/>
      <c r="DQK52"/>
      <c r="DQL52"/>
      <c r="DQM52"/>
      <c r="DQN52"/>
      <c r="DQO52"/>
      <c r="DQP52"/>
      <c r="DQQ52"/>
      <c r="DQR52"/>
      <c r="DQS52"/>
      <c r="DQT52"/>
      <c r="DQU52"/>
      <c r="DQV52"/>
      <c r="DQW52"/>
      <c r="DQX52"/>
      <c r="DQY52"/>
      <c r="DQZ52"/>
      <c r="DRA52"/>
      <c r="DRB52"/>
      <c r="DRC52"/>
      <c r="DRD52"/>
      <c r="DRE52"/>
      <c r="DRF52"/>
      <c r="DRG52"/>
      <c r="DRH52"/>
      <c r="DRI52"/>
      <c r="DRJ52"/>
      <c r="DRK52"/>
      <c r="DRL52"/>
      <c r="DRM52"/>
      <c r="DRN52"/>
      <c r="DRO52"/>
      <c r="DRP52"/>
      <c r="DRQ52"/>
      <c r="DRR52"/>
      <c r="DRS52"/>
      <c r="DRT52"/>
      <c r="DRU52"/>
      <c r="DRV52"/>
      <c r="DRW52"/>
      <c r="DRX52"/>
      <c r="DRY52"/>
      <c r="DRZ52"/>
      <c r="DSA52"/>
      <c r="DSB52"/>
      <c r="DSC52"/>
      <c r="DSD52"/>
      <c r="DSE52"/>
      <c r="DSF52"/>
      <c r="DSG52"/>
      <c r="DSH52"/>
      <c r="DSI52"/>
      <c r="DSJ52"/>
      <c r="DSK52"/>
      <c r="DSL52"/>
      <c r="DSM52"/>
      <c r="DSN52"/>
      <c r="DSO52"/>
      <c r="DSP52"/>
      <c r="DSQ52"/>
      <c r="DSR52"/>
      <c r="DSS52"/>
      <c r="DST52"/>
      <c r="DSU52"/>
      <c r="DSV52"/>
      <c r="DSW52"/>
      <c r="DSX52"/>
      <c r="DSY52"/>
      <c r="DSZ52"/>
      <c r="DTA52"/>
      <c r="DTB52"/>
      <c r="DTC52"/>
      <c r="DTD52"/>
      <c r="DTE52"/>
      <c r="DTF52"/>
      <c r="DTG52"/>
      <c r="DTH52"/>
      <c r="DTI52"/>
      <c r="DTJ52"/>
      <c r="DTK52"/>
      <c r="DTL52"/>
      <c r="DTM52"/>
      <c r="DTN52"/>
      <c r="DTO52"/>
      <c r="DTP52"/>
      <c r="DTQ52"/>
      <c r="DTR52"/>
      <c r="DTS52"/>
      <c r="DTT52"/>
      <c r="DTU52"/>
      <c r="DTV52"/>
      <c r="DTW52"/>
      <c r="DTX52"/>
      <c r="DTY52"/>
      <c r="DTZ52"/>
      <c r="DUA52"/>
      <c r="DUB52"/>
      <c r="DUC52"/>
      <c r="DUD52"/>
      <c r="DUE52"/>
      <c r="DUF52"/>
      <c r="DUG52"/>
      <c r="DUH52"/>
      <c r="DUI52"/>
      <c r="DUJ52"/>
      <c r="DUK52"/>
      <c r="DUL52"/>
      <c r="DUM52"/>
      <c r="DUN52"/>
      <c r="DUO52"/>
      <c r="DUP52"/>
      <c r="DUQ52"/>
      <c r="DUR52"/>
      <c r="DUS52"/>
      <c r="DUT52"/>
      <c r="DUU52"/>
      <c r="DUV52"/>
      <c r="DUW52"/>
      <c r="DUX52"/>
      <c r="DUY52"/>
      <c r="DUZ52"/>
      <c r="DVA52"/>
      <c r="DVB52"/>
      <c r="DVC52"/>
      <c r="DVD52"/>
      <c r="DVE52"/>
      <c r="DVF52"/>
      <c r="DVG52"/>
      <c r="DVH52"/>
      <c r="DVI52"/>
      <c r="DVJ52"/>
      <c r="DVK52"/>
      <c r="DVL52"/>
      <c r="DVM52"/>
      <c r="DVN52"/>
      <c r="DVO52"/>
      <c r="DVP52"/>
      <c r="DVQ52"/>
      <c r="DVR52"/>
      <c r="DVS52"/>
      <c r="DVT52"/>
      <c r="DVU52"/>
      <c r="DVV52"/>
      <c r="DVW52"/>
      <c r="DVX52"/>
      <c r="DVY52"/>
      <c r="DVZ52"/>
      <c r="DWA52"/>
      <c r="DWB52"/>
      <c r="DWC52"/>
      <c r="DWD52"/>
      <c r="DWE52"/>
      <c r="DWF52"/>
      <c r="DWG52"/>
      <c r="DWH52"/>
      <c r="DWI52"/>
      <c r="DWJ52"/>
      <c r="DWK52"/>
      <c r="DWL52"/>
      <c r="DWM52"/>
      <c r="DWN52"/>
      <c r="DWO52"/>
      <c r="DWP52"/>
      <c r="DWQ52"/>
      <c r="DWR52"/>
      <c r="DWS52"/>
      <c r="DWT52"/>
      <c r="DWU52"/>
      <c r="DWV52"/>
      <c r="DWW52"/>
      <c r="DWX52"/>
      <c r="DWY52"/>
      <c r="DWZ52"/>
      <c r="DXA52"/>
      <c r="DXB52"/>
      <c r="DXC52"/>
      <c r="DXD52"/>
      <c r="DXE52"/>
      <c r="DXF52"/>
      <c r="DXG52"/>
      <c r="DXH52"/>
      <c r="DXI52"/>
      <c r="DXJ52"/>
      <c r="DXK52"/>
      <c r="DXL52"/>
      <c r="DXM52"/>
      <c r="DXN52"/>
      <c r="DXO52"/>
      <c r="DXP52"/>
      <c r="DXQ52"/>
      <c r="DXR52"/>
      <c r="DXS52"/>
      <c r="DXT52"/>
      <c r="DXU52"/>
      <c r="DXV52"/>
      <c r="DXW52"/>
      <c r="DXX52"/>
      <c r="DXY52"/>
      <c r="DXZ52"/>
      <c r="DYA52"/>
      <c r="DYB52"/>
      <c r="DYC52"/>
      <c r="DYD52"/>
      <c r="DYE52"/>
      <c r="DYF52"/>
      <c r="DYG52"/>
      <c r="DYH52"/>
      <c r="DYI52"/>
      <c r="DYJ52"/>
      <c r="DYK52"/>
      <c r="DYL52"/>
      <c r="DYM52"/>
      <c r="DYN52"/>
      <c r="DYO52"/>
      <c r="DYP52"/>
      <c r="DYQ52"/>
      <c r="DYR52"/>
      <c r="DYS52"/>
      <c r="DYT52"/>
      <c r="DYU52"/>
      <c r="DYV52"/>
      <c r="DYW52"/>
      <c r="DYX52"/>
      <c r="DYY52"/>
      <c r="DYZ52"/>
      <c r="DZA52"/>
      <c r="DZB52"/>
      <c r="DZC52"/>
      <c r="DZD52"/>
      <c r="DZE52"/>
      <c r="DZF52"/>
      <c r="DZG52"/>
      <c r="DZH52"/>
      <c r="DZI52"/>
      <c r="DZJ52"/>
      <c r="DZK52"/>
      <c r="DZL52"/>
      <c r="DZM52"/>
      <c r="DZN52"/>
      <c r="DZO52"/>
      <c r="DZP52"/>
      <c r="DZQ52"/>
      <c r="DZR52"/>
      <c r="DZS52"/>
      <c r="DZT52"/>
      <c r="DZU52"/>
      <c r="DZV52"/>
      <c r="DZW52"/>
      <c r="DZX52"/>
      <c r="DZY52"/>
      <c r="DZZ52"/>
      <c r="EAA52"/>
      <c r="EAB52"/>
      <c r="EAC52"/>
      <c r="EAD52"/>
      <c r="EAE52"/>
      <c r="EAF52"/>
      <c r="EAG52"/>
      <c r="EAH52"/>
      <c r="EAI52"/>
      <c r="EAJ52"/>
      <c r="EAK52"/>
      <c r="EAL52"/>
      <c r="EAM52"/>
      <c r="EAN52"/>
      <c r="EAO52"/>
      <c r="EAP52"/>
      <c r="EAQ52"/>
      <c r="EAR52"/>
      <c r="EAS52"/>
      <c r="EAT52"/>
      <c r="EAU52"/>
      <c r="EAV52"/>
      <c r="EAW52"/>
      <c r="EAX52"/>
      <c r="EAY52"/>
      <c r="EAZ52"/>
      <c r="EBA52"/>
      <c r="EBB52"/>
      <c r="EBC52"/>
      <c r="EBD52"/>
      <c r="EBE52"/>
      <c r="EBF52"/>
      <c r="EBG52"/>
      <c r="EBH52"/>
      <c r="EBI52"/>
      <c r="EBJ52"/>
      <c r="EBK52"/>
      <c r="EBL52"/>
      <c r="EBM52"/>
      <c r="EBN52"/>
      <c r="EBO52"/>
      <c r="EBP52"/>
      <c r="EBQ52"/>
      <c r="EBR52"/>
      <c r="EBS52"/>
      <c r="EBT52"/>
      <c r="EBU52"/>
      <c r="EBV52"/>
      <c r="EBW52"/>
      <c r="EBX52"/>
      <c r="EBY52"/>
      <c r="EBZ52"/>
      <c r="ECA52"/>
      <c r="ECB52"/>
      <c r="ECC52"/>
      <c r="ECD52"/>
      <c r="ECE52"/>
      <c r="ECF52"/>
      <c r="ECG52"/>
      <c r="ECH52"/>
      <c r="ECI52"/>
      <c r="ECJ52"/>
      <c r="ECK52"/>
      <c r="ECL52"/>
      <c r="ECM52"/>
      <c r="ECN52"/>
      <c r="ECO52"/>
      <c r="ECP52"/>
      <c r="ECQ52"/>
      <c r="ECR52"/>
      <c r="ECS52"/>
      <c r="ECT52"/>
      <c r="ECU52"/>
      <c r="ECV52"/>
      <c r="ECW52"/>
      <c r="ECX52"/>
      <c r="ECY52"/>
      <c r="ECZ52"/>
      <c r="EDA52"/>
      <c r="EDB52"/>
      <c r="EDC52"/>
      <c r="EDD52"/>
      <c r="EDE52"/>
      <c r="EDF52"/>
      <c r="EDG52"/>
      <c r="EDH52"/>
      <c r="EDI52"/>
      <c r="EDJ52"/>
      <c r="EDK52"/>
      <c r="EDL52"/>
      <c r="EDM52"/>
      <c r="EDN52"/>
      <c r="EDO52"/>
      <c r="EDP52"/>
      <c r="EDQ52"/>
      <c r="EDR52"/>
      <c r="EDS52"/>
      <c r="EDT52"/>
      <c r="EDU52"/>
      <c r="EDV52"/>
      <c r="EDW52"/>
      <c r="EDX52"/>
      <c r="EDY52"/>
      <c r="EDZ52"/>
      <c r="EEA52"/>
      <c r="EEB52"/>
      <c r="EEC52"/>
      <c r="EED52"/>
      <c r="EEE52"/>
      <c r="EEF52"/>
      <c r="EEG52"/>
      <c r="EEH52"/>
      <c r="EEI52"/>
      <c r="EEJ52"/>
      <c r="EEK52"/>
      <c r="EEL52"/>
      <c r="EEM52"/>
      <c r="EEN52"/>
      <c r="EEO52"/>
      <c r="EEP52"/>
      <c r="EEQ52"/>
      <c r="EER52"/>
      <c r="EES52"/>
      <c r="EET52"/>
      <c r="EEU52"/>
      <c r="EEV52"/>
      <c r="EEW52"/>
      <c r="EEX52"/>
      <c r="EEY52"/>
      <c r="EEZ52"/>
      <c r="EFA52"/>
      <c r="EFB52"/>
      <c r="EFC52"/>
      <c r="EFD52"/>
      <c r="EFE52"/>
      <c r="EFF52"/>
      <c r="EFG52"/>
      <c r="EFH52"/>
      <c r="EFI52"/>
      <c r="EFJ52"/>
      <c r="EFK52"/>
      <c r="EFL52"/>
      <c r="EFM52"/>
      <c r="EFN52"/>
      <c r="EFO52"/>
      <c r="EFP52"/>
      <c r="EFQ52"/>
      <c r="EFR52"/>
      <c r="EFS52"/>
      <c r="EFT52"/>
      <c r="EFU52"/>
      <c r="EFV52"/>
      <c r="EFW52"/>
      <c r="EFX52"/>
      <c r="EFY52"/>
      <c r="EFZ52"/>
      <c r="EGA52"/>
      <c r="EGB52"/>
      <c r="EGC52"/>
      <c r="EGD52"/>
      <c r="EGE52"/>
      <c r="EGF52"/>
      <c r="EGG52"/>
      <c r="EGH52"/>
      <c r="EGI52"/>
      <c r="EGJ52"/>
      <c r="EGK52"/>
      <c r="EGL52"/>
      <c r="EGM52"/>
      <c r="EGN52"/>
      <c r="EGO52"/>
      <c r="EGP52"/>
      <c r="EGQ52"/>
      <c r="EGR52"/>
      <c r="EGS52"/>
      <c r="EGT52"/>
      <c r="EGU52"/>
      <c r="EGV52"/>
      <c r="EGW52"/>
      <c r="EGX52"/>
      <c r="EGY52"/>
      <c r="EGZ52"/>
      <c r="EHA52"/>
      <c r="EHB52"/>
      <c r="EHC52"/>
      <c r="EHD52"/>
      <c r="EHE52"/>
      <c r="EHF52"/>
      <c r="EHG52"/>
      <c r="EHH52"/>
      <c r="EHI52"/>
      <c r="EHJ52"/>
      <c r="EHK52"/>
      <c r="EHL52"/>
      <c r="EHM52"/>
      <c r="EHN52"/>
      <c r="EHO52"/>
      <c r="EHP52"/>
      <c r="EHQ52"/>
      <c r="EHR52"/>
      <c r="EHS52"/>
      <c r="EHT52"/>
      <c r="EHU52"/>
      <c r="EHV52"/>
      <c r="EHW52"/>
      <c r="EHX52"/>
      <c r="EHY52"/>
      <c r="EHZ52"/>
      <c r="EIA52"/>
      <c r="EIB52"/>
      <c r="EIC52"/>
      <c r="EID52"/>
      <c r="EIE52"/>
      <c r="EIF52"/>
      <c r="EIG52"/>
      <c r="EIH52"/>
      <c r="EII52"/>
      <c r="EIJ52"/>
      <c r="EIK52"/>
      <c r="EIL52"/>
      <c r="EIM52"/>
      <c r="EIN52"/>
      <c r="EIO52"/>
      <c r="EIP52"/>
      <c r="EIQ52"/>
      <c r="EIR52"/>
      <c r="EIS52"/>
      <c r="EIT52"/>
      <c r="EIU52"/>
      <c r="EIV52"/>
      <c r="EIW52"/>
      <c r="EIX52"/>
      <c r="EIY52"/>
      <c r="EIZ52"/>
      <c r="EJA52"/>
      <c r="EJB52"/>
      <c r="EJC52"/>
      <c r="EJD52"/>
      <c r="EJE52"/>
      <c r="EJF52"/>
      <c r="EJG52"/>
      <c r="EJH52"/>
      <c r="EJI52"/>
      <c r="EJJ52"/>
      <c r="EJK52"/>
      <c r="EJL52"/>
      <c r="EJM52"/>
      <c r="EJN52"/>
      <c r="EJO52"/>
      <c r="EJP52"/>
      <c r="EJQ52"/>
      <c r="EJR52"/>
      <c r="EJS52"/>
      <c r="EJT52"/>
      <c r="EJU52"/>
      <c r="EJV52"/>
      <c r="EJW52"/>
      <c r="EJX52"/>
      <c r="EJY52"/>
      <c r="EJZ52"/>
      <c r="EKA52"/>
      <c r="EKB52"/>
      <c r="EKC52"/>
      <c r="EKD52"/>
      <c r="EKE52"/>
      <c r="EKF52"/>
      <c r="EKG52"/>
      <c r="EKH52"/>
      <c r="EKI52"/>
      <c r="EKJ52"/>
      <c r="EKK52"/>
      <c r="EKL52"/>
      <c r="EKM52"/>
      <c r="EKN52"/>
      <c r="EKO52"/>
      <c r="EKP52"/>
      <c r="EKQ52"/>
      <c r="EKR52"/>
      <c r="EKS52"/>
      <c r="EKT52"/>
      <c r="EKU52"/>
      <c r="EKV52"/>
      <c r="EKW52"/>
      <c r="EKX52"/>
      <c r="EKY52"/>
      <c r="EKZ52"/>
      <c r="ELA52"/>
      <c r="ELB52"/>
      <c r="ELC52"/>
      <c r="ELD52"/>
      <c r="ELE52"/>
      <c r="ELF52"/>
      <c r="ELG52"/>
      <c r="ELH52"/>
      <c r="ELI52"/>
      <c r="ELJ52"/>
      <c r="ELK52"/>
      <c r="ELL52"/>
      <c r="ELM52"/>
      <c r="ELN52"/>
      <c r="ELO52"/>
      <c r="ELP52"/>
      <c r="ELQ52"/>
      <c r="ELR52"/>
      <c r="ELS52"/>
      <c r="ELT52"/>
      <c r="ELU52"/>
      <c r="ELV52"/>
      <c r="ELW52"/>
      <c r="ELX52"/>
      <c r="ELY52"/>
      <c r="ELZ52"/>
      <c r="EMA52"/>
      <c r="EMB52"/>
      <c r="EMC52"/>
      <c r="EMD52"/>
      <c r="EME52"/>
      <c r="EMF52"/>
      <c r="EMG52"/>
      <c r="EMH52"/>
      <c r="EMI52"/>
      <c r="EMJ52"/>
      <c r="EMK52"/>
      <c r="EML52"/>
      <c r="EMM52"/>
      <c r="EMN52"/>
      <c r="EMO52"/>
      <c r="EMP52"/>
      <c r="EMQ52"/>
      <c r="EMR52"/>
      <c r="EMS52"/>
      <c r="EMT52"/>
      <c r="EMU52"/>
      <c r="EMV52"/>
      <c r="EMW52"/>
      <c r="EMX52"/>
      <c r="EMY52"/>
      <c r="EMZ52"/>
      <c r="ENA52"/>
      <c r="ENB52"/>
      <c r="ENC52"/>
      <c r="END52"/>
      <c r="ENE52"/>
      <c r="ENF52"/>
      <c r="ENG52"/>
      <c r="ENH52"/>
      <c r="ENI52"/>
      <c r="ENJ52"/>
      <c r="ENK52"/>
      <c r="ENL52"/>
      <c r="ENM52"/>
      <c r="ENN52"/>
      <c r="ENO52"/>
      <c r="ENP52"/>
      <c r="ENQ52"/>
      <c r="ENR52"/>
      <c r="ENS52"/>
      <c r="ENT52"/>
      <c r="ENU52"/>
      <c r="ENV52"/>
      <c r="ENW52"/>
      <c r="ENX52"/>
      <c r="ENY52"/>
      <c r="ENZ52"/>
      <c r="EOA52"/>
      <c r="EOB52"/>
      <c r="EOC52"/>
      <c r="EOD52"/>
      <c r="EOE52"/>
      <c r="EOF52"/>
      <c r="EOG52"/>
      <c r="EOH52"/>
      <c r="EOI52"/>
      <c r="EOJ52"/>
      <c r="EOK52"/>
      <c r="EOL52"/>
      <c r="EOM52"/>
      <c r="EON52"/>
      <c r="EOO52"/>
      <c r="EOP52"/>
      <c r="EOQ52"/>
      <c r="EOR52"/>
      <c r="EOS52"/>
      <c r="EOT52"/>
      <c r="EOU52"/>
      <c r="EOV52"/>
      <c r="EOW52"/>
      <c r="EOX52"/>
      <c r="EOY52"/>
      <c r="EOZ52"/>
      <c r="EPA52"/>
      <c r="EPB52"/>
      <c r="EPC52"/>
      <c r="EPD52"/>
      <c r="EPE52"/>
      <c r="EPF52"/>
      <c r="EPG52"/>
      <c r="EPH52"/>
      <c r="EPI52"/>
      <c r="EPJ52"/>
      <c r="EPK52"/>
      <c r="EPL52"/>
      <c r="EPM52"/>
      <c r="EPN52"/>
      <c r="EPO52"/>
      <c r="EPP52"/>
      <c r="EPQ52"/>
      <c r="EPR52"/>
      <c r="EPS52"/>
      <c r="EPT52"/>
      <c r="EPU52"/>
      <c r="EPV52"/>
      <c r="EPW52"/>
      <c r="EPX52"/>
      <c r="EPY52"/>
      <c r="EPZ52"/>
      <c r="EQA52"/>
      <c r="EQB52"/>
      <c r="EQC52"/>
      <c r="EQD52"/>
      <c r="EQE52"/>
      <c r="EQF52"/>
      <c r="EQG52"/>
      <c r="EQH52"/>
      <c r="EQI52"/>
      <c r="EQJ52"/>
      <c r="EQK52"/>
      <c r="EQL52"/>
      <c r="EQM52"/>
      <c r="EQN52"/>
      <c r="EQO52"/>
      <c r="EQP52"/>
      <c r="EQQ52"/>
      <c r="EQR52"/>
      <c r="EQS52"/>
      <c r="EQT52"/>
      <c r="EQU52"/>
      <c r="EQV52"/>
      <c r="EQW52"/>
      <c r="EQX52"/>
      <c r="EQY52"/>
      <c r="EQZ52"/>
      <c r="ERA52"/>
      <c r="ERB52"/>
      <c r="ERC52"/>
      <c r="ERD52"/>
      <c r="ERE52"/>
      <c r="ERF52"/>
      <c r="ERG52"/>
      <c r="ERH52"/>
      <c r="ERI52"/>
      <c r="ERJ52"/>
      <c r="ERK52"/>
      <c r="ERL52"/>
      <c r="ERM52"/>
      <c r="ERN52"/>
      <c r="ERO52"/>
      <c r="ERP52"/>
      <c r="ERQ52"/>
      <c r="ERR52"/>
      <c r="ERS52"/>
      <c r="ERT52"/>
      <c r="ERU52"/>
      <c r="ERV52"/>
      <c r="ERW52"/>
      <c r="ERX52"/>
      <c r="ERY52"/>
      <c r="ERZ52"/>
      <c r="ESA52"/>
      <c r="ESB52"/>
      <c r="ESC52"/>
      <c r="ESD52"/>
      <c r="ESE52"/>
      <c r="ESF52"/>
      <c r="ESG52"/>
      <c r="ESH52"/>
      <c r="ESI52"/>
      <c r="ESJ52"/>
      <c r="ESK52"/>
      <c r="ESL52"/>
      <c r="ESM52"/>
      <c r="ESN52"/>
      <c r="ESO52"/>
      <c r="ESP52"/>
      <c r="ESQ52"/>
      <c r="ESR52"/>
      <c r="ESS52"/>
      <c r="EST52"/>
      <c r="ESU52"/>
      <c r="ESV52"/>
      <c r="ESW52"/>
      <c r="ESX52"/>
      <c r="ESY52"/>
      <c r="ESZ52"/>
      <c r="ETA52"/>
      <c r="ETB52"/>
      <c r="ETC52"/>
      <c r="ETD52"/>
      <c r="ETE52"/>
      <c r="ETF52"/>
      <c r="ETG52"/>
      <c r="ETH52"/>
      <c r="ETI52"/>
      <c r="ETJ52"/>
      <c r="ETK52"/>
      <c r="ETL52"/>
      <c r="ETM52"/>
      <c r="ETN52"/>
      <c r="ETO52"/>
      <c r="ETP52"/>
      <c r="ETQ52"/>
      <c r="ETR52"/>
      <c r="ETS52"/>
      <c r="ETT52"/>
      <c r="ETU52"/>
      <c r="ETV52"/>
      <c r="ETW52"/>
      <c r="ETX52"/>
      <c r="ETY52"/>
      <c r="ETZ52"/>
      <c r="EUA52"/>
      <c r="EUB52"/>
      <c r="EUC52"/>
      <c r="EUD52"/>
      <c r="EUE52"/>
      <c r="EUF52"/>
      <c r="EUG52"/>
      <c r="EUH52"/>
      <c r="EUI52"/>
      <c r="EUJ52"/>
      <c r="EUK52"/>
      <c r="EUL52"/>
      <c r="EUM52"/>
      <c r="EUN52"/>
      <c r="EUO52"/>
      <c r="EUP52"/>
      <c r="EUQ52"/>
      <c r="EUR52"/>
      <c r="EUS52"/>
      <c r="EUT52"/>
      <c r="EUU52"/>
      <c r="EUV52"/>
      <c r="EUW52"/>
      <c r="EUX52"/>
      <c r="EUY52"/>
      <c r="EUZ52"/>
      <c r="EVA52"/>
      <c r="EVB52"/>
      <c r="EVC52"/>
      <c r="EVD52"/>
      <c r="EVE52"/>
      <c r="EVF52"/>
      <c r="EVG52"/>
      <c r="EVH52"/>
      <c r="EVI52"/>
      <c r="EVJ52"/>
      <c r="EVK52"/>
      <c r="EVL52"/>
      <c r="EVM52"/>
      <c r="EVN52"/>
      <c r="EVO52"/>
      <c r="EVP52"/>
      <c r="EVQ52"/>
      <c r="EVR52"/>
      <c r="EVS52"/>
      <c r="EVT52"/>
      <c r="EVU52"/>
      <c r="EVV52"/>
      <c r="EVW52"/>
      <c r="EVX52"/>
      <c r="EVY52"/>
      <c r="EVZ52"/>
      <c r="EWA52"/>
      <c r="EWB52"/>
      <c r="EWC52"/>
      <c r="EWD52"/>
      <c r="EWE52"/>
      <c r="EWF52"/>
      <c r="EWG52"/>
      <c r="EWH52"/>
      <c r="EWI52"/>
      <c r="EWJ52"/>
      <c r="EWK52"/>
      <c r="EWL52"/>
      <c r="EWM52"/>
      <c r="EWN52"/>
      <c r="EWO52"/>
      <c r="EWP52"/>
      <c r="EWQ52"/>
      <c r="EWR52"/>
      <c r="EWS52"/>
      <c r="EWT52"/>
      <c r="EWU52"/>
      <c r="EWV52"/>
      <c r="EWW52"/>
      <c r="EWX52"/>
      <c r="EWY52"/>
      <c r="EWZ52"/>
      <c r="EXA52"/>
      <c r="EXB52"/>
      <c r="EXC52"/>
      <c r="EXD52"/>
      <c r="EXE52"/>
      <c r="EXF52"/>
      <c r="EXG52"/>
      <c r="EXH52"/>
      <c r="EXI52"/>
      <c r="EXJ52"/>
      <c r="EXK52"/>
      <c r="EXL52"/>
      <c r="EXM52"/>
      <c r="EXN52"/>
      <c r="EXO52"/>
      <c r="EXP52"/>
      <c r="EXQ52"/>
      <c r="EXR52"/>
      <c r="EXS52"/>
      <c r="EXT52"/>
      <c r="EXU52"/>
      <c r="EXV52"/>
      <c r="EXW52"/>
      <c r="EXX52"/>
      <c r="EXY52"/>
      <c r="EXZ52"/>
      <c r="EYA52"/>
      <c r="EYB52"/>
      <c r="EYC52"/>
      <c r="EYD52"/>
      <c r="EYE52"/>
      <c r="EYF52"/>
      <c r="EYG52"/>
      <c r="EYH52"/>
      <c r="EYI52"/>
      <c r="EYJ52"/>
      <c r="EYK52"/>
      <c r="EYL52"/>
      <c r="EYM52"/>
      <c r="EYN52"/>
      <c r="EYO52"/>
      <c r="EYP52"/>
      <c r="EYQ52"/>
      <c r="EYR52"/>
      <c r="EYS52"/>
      <c r="EYT52"/>
      <c r="EYU52"/>
      <c r="EYV52"/>
      <c r="EYW52"/>
      <c r="EYX52"/>
      <c r="EYY52"/>
      <c r="EYZ52"/>
      <c r="EZA52"/>
      <c r="EZB52"/>
      <c r="EZC52"/>
      <c r="EZD52"/>
      <c r="EZE52"/>
      <c r="EZF52"/>
      <c r="EZG52"/>
      <c r="EZH52"/>
      <c r="EZI52"/>
      <c r="EZJ52"/>
      <c r="EZK52"/>
      <c r="EZL52"/>
      <c r="EZM52"/>
      <c r="EZN52"/>
      <c r="EZO52"/>
      <c r="EZP52"/>
      <c r="EZQ52"/>
      <c r="EZR52"/>
      <c r="EZS52"/>
      <c r="EZT52"/>
      <c r="EZU52"/>
      <c r="EZV52"/>
      <c r="EZW52"/>
      <c r="EZX52"/>
      <c r="EZY52"/>
      <c r="EZZ52"/>
      <c r="FAA52"/>
      <c r="FAB52"/>
      <c r="FAC52"/>
      <c r="FAD52"/>
      <c r="FAE52"/>
      <c r="FAF52"/>
      <c r="FAG52"/>
      <c r="FAH52"/>
      <c r="FAI52"/>
      <c r="FAJ52"/>
      <c r="FAK52"/>
      <c r="FAL52"/>
      <c r="FAM52"/>
      <c r="FAN52"/>
      <c r="FAO52"/>
      <c r="FAP52"/>
      <c r="FAQ52"/>
      <c r="FAR52"/>
      <c r="FAS52"/>
      <c r="FAT52"/>
      <c r="FAU52"/>
      <c r="FAV52"/>
      <c r="FAW52"/>
      <c r="FAX52"/>
      <c r="FAY52"/>
      <c r="FAZ52"/>
      <c r="FBA52"/>
      <c r="FBB52"/>
      <c r="FBC52"/>
      <c r="FBD52"/>
      <c r="FBE52"/>
      <c r="FBF52"/>
      <c r="FBG52"/>
      <c r="FBH52"/>
      <c r="FBI52"/>
      <c r="FBJ52"/>
      <c r="FBK52"/>
      <c r="FBL52"/>
      <c r="FBM52"/>
      <c r="FBN52"/>
      <c r="FBO52"/>
      <c r="FBP52"/>
      <c r="FBQ52"/>
      <c r="FBR52"/>
      <c r="FBS52"/>
      <c r="FBT52"/>
      <c r="FBU52"/>
      <c r="FBV52"/>
      <c r="FBW52"/>
      <c r="FBX52"/>
      <c r="FBY52"/>
      <c r="FBZ52"/>
      <c r="FCA52"/>
      <c r="FCB52"/>
      <c r="FCC52"/>
      <c r="FCD52"/>
      <c r="FCE52"/>
      <c r="FCF52"/>
      <c r="FCG52"/>
      <c r="FCH52"/>
      <c r="FCI52"/>
      <c r="FCJ52"/>
      <c r="FCK52"/>
      <c r="FCL52"/>
      <c r="FCM52"/>
      <c r="FCN52"/>
      <c r="FCO52"/>
      <c r="FCP52"/>
      <c r="FCQ52"/>
      <c r="FCR52"/>
      <c r="FCS52"/>
      <c r="FCT52"/>
      <c r="FCU52"/>
      <c r="FCV52"/>
      <c r="FCW52"/>
      <c r="FCX52"/>
      <c r="FCY52"/>
      <c r="FCZ52"/>
      <c r="FDA52"/>
      <c r="FDB52"/>
      <c r="FDC52"/>
      <c r="FDD52"/>
      <c r="FDE52"/>
      <c r="FDF52"/>
      <c r="FDG52"/>
      <c r="FDH52"/>
      <c r="FDI52"/>
      <c r="FDJ52"/>
      <c r="FDK52"/>
      <c r="FDL52"/>
      <c r="FDM52"/>
      <c r="FDN52"/>
      <c r="FDO52"/>
      <c r="FDP52"/>
      <c r="FDQ52"/>
      <c r="FDR52"/>
      <c r="FDS52"/>
      <c r="FDT52"/>
      <c r="FDU52"/>
      <c r="FDV52"/>
      <c r="FDW52"/>
      <c r="FDX52"/>
      <c r="FDY52"/>
      <c r="FDZ52"/>
      <c r="FEA52"/>
      <c r="FEB52"/>
      <c r="FEC52"/>
      <c r="FED52"/>
      <c r="FEE52"/>
      <c r="FEF52"/>
      <c r="FEG52"/>
      <c r="FEH52"/>
      <c r="FEI52"/>
      <c r="FEJ52"/>
      <c r="FEK52"/>
      <c r="FEL52"/>
      <c r="FEM52"/>
      <c r="FEN52"/>
      <c r="FEO52"/>
      <c r="FEP52"/>
      <c r="FEQ52"/>
      <c r="FER52"/>
      <c r="FES52"/>
      <c r="FET52"/>
      <c r="FEU52"/>
      <c r="FEV52"/>
      <c r="FEW52"/>
      <c r="FEX52"/>
      <c r="FEY52"/>
      <c r="FEZ52"/>
      <c r="FFA52"/>
      <c r="FFB52"/>
      <c r="FFC52"/>
      <c r="FFD52"/>
      <c r="FFE52"/>
      <c r="FFF52"/>
      <c r="FFG52"/>
      <c r="FFH52"/>
      <c r="FFI52"/>
      <c r="FFJ52"/>
      <c r="FFK52"/>
      <c r="FFL52"/>
      <c r="FFM52"/>
      <c r="FFN52"/>
      <c r="FFO52"/>
      <c r="FFP52"/>
      <c r="FFQ52"/>
      <c r="FFR52"/>
      <c r="FFS52"/>
      <c r="FFT52"/>
      <c r="FFU52"/>
      <c r="FFV52"/>
      <c r="FFW52"/>
      <c r="FFX52"/>
      <c r="FFY52"/>
      <c r="FFZ52"/>
      <c r="FGA52"/>
      <c r="FGB52"/>
      <c r="FGC52"/>
      <c r="FGD52"/>
      <c r="FGE52"/>
      <c r="FGF52"/>
      <c r="FGG52"/>
      <c r="FGH52"/>
      <c r="FGI52"/>
      <c r="FGJ52"/>
      <c r="FGK52"/>
      <c r="FGL52"/>
      <c r="FGM52"/>
      <c r="FGN52"/>
      <c r="FGO52"/>
      <c r="FGP52"/>
      <c r="FGQ52"/>
      <c r="FGR52"/>
      <c r="FGS52"/>
      <c r="FGT52"/>
      <c r="FGU52"/>
      <c r="FGV52"/>
      <c r="FGW52"/>
      <c r="FGX52"/>
      <c r="FGY52"/>
      <c r="FGZ52"/>
      <c r="FHA52"/>
      <c r="FHB52"/>
      <c r="FHC52"/>
      <c r="FHD52"/>
      <c r="FHE52"/>
      <c r="FHF52"/>
      <c r="FHG52"/>
      <c r="FHH52"/>
      <c r="FHI52"/>
      <c r="FHJ52"/>
      <c r="FHK52"/>
      <c r="FHL52"/>
      <c r="FHM52"/>
      <c r="FHN52"/>
      <c r="FHO52"/>
      <c r="FHP52"/>
      <c r="FHQ52"/>
      <c r="FHR52"/>
      <c r="FHS52"/>
      <c r="FHT52"/>
      <c r="FHU52"/>
      <c r="FHV52"/>
      <c r="FHW52"/>
      <c r="FHX52"/>
      <c r="FHY52"/>
      <c r="FHZ52"/>
      <c r="FIA52"/>
      <c r="FIB52"/>
      <c r="FIC52"/>
      <c r="FID52"/>
      <c r="FIE52"/>
      <c r="FIF52"/>
      <c r="FIG52"/>
      <c r="FIH52"/>
      <c r="FII52"/>
      <c r="FIJ52"/>
      <c r="FIK52"/>
      <c r="FIL52"/>
      <c r="FIM52"/>
      <c r="FIN52"/>
      <c r="FIO52"/>
      <c r="FIP52"/>
      <c r="FIQ52"/>
      <c r="FIR52"/>
      <c r="FIS52"/>
      <c r="FIT52"/>
      <c r="FIU52"/>
      <c r="FIV52"/>
      <c r="FIW52"/>
      <c r="FIX52"/>
      <c r="FIY52"/>
      <c r="FIZ52"/>
      <c r="FJA52"/>
      <c r="FJB52"/>
      <c r="FJC52"/>
      <c r="FJD52"/>
      <c r="FJE52"/>
      <c r="FJF52"/>
      <c r="FJG52"/>
      <c r="FJH52"/>
      <c r="FJI52"/>
      <c r="FJJ52"/>
      <c r="FJK52"/>
      <c r="FJL52"/>
      <c r="FJM52"/>
      <c r="FJN52"/>
      <c r="FJO52"/>
      <c r="FJP52"/>
      <c r="FJQ52"/>
      <c r="FJR52"/>
      <c r="FJS52"/>
      <c r="FJT52"/>
      <c r="FJU52"/>
      <c r="FJV52"/>
      <c r="FJW52"/>
      <c r="FJX52"/>
      <c r="FJY52"/>
      <c r="FJZ52"/>
      <c r="FKA52"/>
      <c r="FKB52"/>
      <c r="FKC52"/>
      <c r="FKD52"/>
      <c r="FKE52"/>
      <c r="FKF52"/>
      <c r="FKG52"/>
      <c r="FKH52"/>
      <c r="FKI52"/>
      <c r="FKJ52"/>
      <c r="FKK52"/>
      <c r="FKL52"/>
      <c r="FKM52"/>
      <c r="FKN52"/>
      <c r="FKO52"/>
      <c r="FKP52"/>
      <c r="FKQ52"/>
      <c r="FKR52"/>
      <c r="FKS52"/>
      <c r="FKT52"/>
      <c r="FKU52"/>
      <c r="FKV52"/>
      <c r="FKW52"/>
      <c r="FKX52"/>
      <c r="FKY52"/>
      <c r="FKZ52"/>
      <c r="FLA52"/>
      <c r="FLB52"/>
      <c r="FLC52"/>
      <c r="FLD52"/>
      <c r="FLE52"/>
      <c r="FLF52"/>
      <c r="FLG52"/>
      <c r="FLH52"/>
      <c r="FLI52"/>
      <c r="FLJ52"/>
      <c r="FLK52"/>
      <c r="FLL52"/>
      <c r="FLM52"/>
      <c r="FLN52"/>
      <c r="FLO52"/>
      <c r="FLP52"/>
      <c r="FLQ52"/>
      <c r="FLR52"/>
      <c r="FLS52"/>
      <c r="FLT52"/>
      <c r="FLU52"/>
      <c r="FLV52"/>
      <c r="FLW52"/>
      <c r="FLX52"/>
      <c r="FLY52"/>
      <c r="FLZ52"/>
      <c r="FMA52"/>
      <c r="FMB52"/>
      <c r="FMC52"/>
      <c r="FMD52"/>
      <c r="FME52"/>
      <c r="FMF52"/>
      <c r="FMG52"/>
      <c r="FMH52"/>
      <c r="FMI52"/>
      <c r="FMJ52"/>
      <c r="FMK52"/>
      <c r="FML52"/>
      <c r="FMM52"/>
      <c r="FMN52"/>
      <c r="FMO52"/>
      <c r="FMP52"/>
      <c r="FMQ52"/>
      <c r="FMR52"/>
      <c r="FMS52"/>
      <c r="FMT52"/>
      <c r="FMU52"/>
      <c r="FMV52"/>
      <c r="FMW52"/>
      <c r="FMX52"/>
      <c r="FMY52"/>
      <c r="FMZ52"/>
      <c r="FNA52"/>
      <c r="FNB52"/>
      <c r="FNC52"/>
      <c r="FND52"/>
      <c r="FNE52"/>
      <c r="FNF52"/>
      <c r="FNG52"/>
      <c r="FNH52"/>
      <c r="FNI52"/>
      <c r="FNJ52"/>
      <c r="FNK52"/>
      <c r="FNL52"/>
      <c r="FNM52"/>
      <c r="FNN52"/>
      <c r="FNO52"/>
      <c r="FNP52"/>
      <c r="FNQ52"/>
      <c r="FNR52"/>
      <c r="FNS52"/>
      <c r="FNT52"/>
      <c r="FNU52"/>
      <c r="FNV52"/>
      <c r="FNW52"/>
      <c r="FNX52"/>
      <c r="FNY52"/>
      <c r="FNZ52"/>
      <c r="FOA52"/>
      <c r="FOB52"/>
      <c r="FOC52"/>
      <c r="FOD52"/>
      <c r="FOE52"/>
      <c r="FOF52"/>
      <c r="FOG52"/>
      <c r="FOH52"/>
      <c r="FOI52"/>
      <c r="FOJ52"/>
      <c r="FOK52"/>
      <c r="FOL52"/>
      <c r="FOM52"/>
      <c r="FON52"/>
      <c r="FOO52"/>
      <c r="FOP52"/>
      <c r="FOQ52"/>
      <c r="FOR52"/>
      <c r="FOS52"/>
      <c r="FOT52"/>
      <c r="FOU52"/>
      <c r="FOV52"/>
      <c r="FOW52"/>
      <c r="FOX52"/>
      <c r="FOY52"/>
      <c r="FOZ52"/>
      <c r="FPA52"/>
      <c r="FPB52"/>
      <c r="FPC52"/>
      <c r="FPD52"/>
      <c r="FPE52"/>
      <c r="FPF52"/>
      <c r="FPG52"/>
      <c r="FPH52"/>
      <c r="FPI52"/>
      <c r="FPJ52"/>
      <c r="FPK52"/>
      <c r="FPL52"/>
      <c r="FPM52"/>
      <c r="FPN52"/>
      <c r="FPO52"/>
      <c r="FPP52"/>
      <c r="FPQ52"/>
      <c r="FPR52"/>
      <c r="FPS52"/>
      <c r="FPT52"/>
      <c r="FPU52"/>
      <c r="FPV52"/>
      <c r="FPW52"/>
      <c r="FPX52"/>
      <c r="FPY52"/>
      <c r="FPZ52"/>
      <c r="FQA52"/>
      <c r="FQB52"/>
      <c r="FQC52"/>
      <c r="FQD52"/>
      <c r="FQE52"/>
      <c r="FQF52"/>
      <c r="FQG52"/>
      <c r="FQH52"/>
      <c r="FQI52"/>
      <c r="FQJ52"/>
      <c r="FQK52"/>
      <c r="FQL52"/>
      <c r="FQM52"/>
      <c r="FQN52"/>
      <c r="FQO52"/>
      <c r="FQP52"/>
      <c r="FQQ52"/>
      <c r="FQR52"/>
      <c r="FQS52"/>
      <c r="FQT52"/>
      <c r="FQU52"/>
      <c r="FQV52"/>
      <c r="FQW52"/>
      <c r="FQX52"/>
      <c r="FQY52"/>
      <c r="FQZ52"/>
      <c r="FRA52"/>
      <c r="FRB52"/>
      <c r="FRC52"/>
      <c r="FRD52"/>
      <c r="FRE52"/>
      <c r="FRF52"/>
      <c r="FRG52"/>
      <c r="FRH52"/>
      <c r="FRI52"/>
      <c r="FRJ52"/>
      <c r="FRK52"/>
      <c r="FRL52"/>
      <c r="FRM52"/>
      <c r="FRN52"/>
      <c r="FRO52"/>
      <c r="FRP52"/>
      <c r="FRQ52"/>
      <c r="FRR52"/>
      <c r="FRS52"/>
      <c r="FRT52"/>
      <c r="FRU52"/>
      <c r="FRV52"/>
      <c r="FRW52"/>
      <c r="FRX52"/>
      <c r="FRY52"/>
      <c r="FRZ52"/>
      <c r="FSA52"/>
      <c r="FSB52"/>
      <c r="FSC52"/>
      <c r="FSD52"/>
      <c r="FSE52"/>
      <c r="FSF52"/>
      <c r="FSG52"/>
      <c r="FSH52"/>
      <c r="FSI52"/>
      <c r="FSJ52"/>
      <c r="FSK52"/>
      <c r="FSL52"/>
      <c r="FSM52"/>
      <c r="FSN52"/>
      <c r="FSO52"/>
      <c r="FSP52"/>
      <c r="FSQ52"/>
      <c r="FSR52"/>
      <c r="FSS52"/>
      <c r="FST52"/>
      <c r="FSU52"/>
      <c r="FSV52"/>
      <c r="FSW52"/>
      <c r="FSX52"/>
      <c r="FSY52"/>
      <c r="FSZ52"/>
      <c r="FTA52"/>
      <c r="FTB52"/>
      <c r="FTC52"/>
      <c r="FTD52"/>
      <c r="FTE52"/>
      <c r="FTF52"/>
      <c r="FTG52"/>
      <c r="FTH52"/>
      <c r="FTI52"/>
      <c r="FTJ52"/>
      <c r="FTK52"/>
      <c r="FTL52"/>
      <c r="FTM52"/>
      <c r="FTN52"/>
      <c r="FTO52"/>
      <c r="FTP52"/>
      <c r="FTQ52"/>
      <c r="FTR52"/>
      <c r="FTS52"/>
      <c r="FTT52"/>
      <c r="FTU52"/>
      <c r="FTV52"/>
      <c r="FTW52"/>
      <c r="FTX52"/>
      <c r="FTY52"/>
      <c r="FTZ52"/>
      <c r="FUA52"/>
      <c r="FUB52"/>
      <c r="FUC52"/>
      <c r="FUD52"/>
      <c r="FUE52"/>
      <c r="FUF52"/>
      <c r="FUG52"/>
      <c r="FUH52"/>
      <c r="FUI52"/>
      <c r="FUJ52"/>
      <c r="FUK52"/>
      <c r="FUL52"/>
      <c r="FUM52"/>
      <c r="FUN52"/>
      <c r="FUO52"/>
      <c r="FUP52"/>
      <c r="FUQ52"/>
      <c r="FUR52"/>
      <c r="FUS52"/>
      <c r="FUT52"/>
      <c r="FUU52"/>
      <c r="FUV52"/>
      <c r="FUW52"/>
      <c r="FUX52"/>
      <c r="FUY52"/>
      <c r="FUZ52"/>
      <c r="FVA52"/>
      <c r="FVB52"/>
      <c r="FVC52"/>
      <c r="FVD52"/>
      <c r="FVE52"/>
      <c r="FVF52"/>
      <c r="FVG52"/>
      <c r="FVH52"/>
      <c r="FVI52"/>
      <c r="FVJ52"/>
      <c r="FVK52"/>
      <c r="FVL52"/>
      <c r="FVM52"/>
      <c r="FVN52"/>
      <c r="FVO52"/>
      <c r="FVP52"/>
      <c r="FVQ52"/>
      <c r="FVR52"/>
      <c r="FVS52"/>
      <c r="FVT52"/>
      <c r="FVU52"/>
      <c r="FVV52"/>
      <c r="FVW52"/>
      <c r="FVX52"/>
      <c r="FVY52"/>
      <c r="FVZ52"/>
      <c r="FWA52"/>
      <c r="FWB52"/>
      <c r="FWC52"/>
      <c r="FWD52"/>
      <c r="FWE52"/>
      <c r="FWF52"/>
      <c r="FWG52"/>
      <c r="FWH52"/>
      <c r="FWI52"/>
      <c r="FWJ52"/>
      <c r="FWK52"/>
      <c r="FWL52"/>
      <c r="FWM52"/>
      <c r="FWN52"/>
      <c r="FWO52"/>
      <c r="FWP52"/>
      <c r="FWQ52"/>
      <c r="FWR52"/>
      <c r="FWS52"/>
      <c r="FWT52"/>
      <c r="FWU52"/>
      <c r="FWV52"/>
      <c r="FWW52"/>
      <c r="FWX52"/>
      <c r="FWY52"/>
      <c r="FWZ52"/>
      <c r="FXA52"/>
      <c r="FXB52"/>
      <c r="FXC52"/>
      <c r="FXD52"/>
      <c r="FXE52"/>
      <c r="FXF52"/>
      <c r="FXG52"/>
      <c r="FXH52"/>
      <c r="FXI52"/>
      <c r="FXJ52"/>
      <c r="FXK52"/>
      <c r="FXL52"/>
      <c r="FXM52"/>
      <c r="FXN52"/>
      <c r="FXO52"/>
      <c r="FXP52"/>
      <c r="FXQ52"/>
      <c r="FXR52"/>
      <c r="FXS52"/>
      <c r="FXT52"/>
      <c r="FXU52"/>
      <c r="FXV52"/>
      <c r="FXW52"/>
      <c r="FXX52"/>
      <c r="FXY52"/>
      <c r="FXZ52"/>
      <c r="FYA52"/>
      <c r="FYB52"/>
      <c r="FYC52"/>
      <c r="FYD52"/>
      <c r="FYE52"/>
      <c r="FYF52"/>
      <c r="FYG52"/>
      <c r="FYH52"/>
      <c r="FYI52"/>
      <c r="FYJ52"/>
      <c r="FYK52"/>
      <c r="FYL52"/>
      <c r="FYM52"/>
      <c r="FYN52"/>
      <c r="FYO52"/>
      <c r="FYP52"/>
      <c r="FYQ52"/>
      <c r="FYR52"/>
      <c r="FYS52"/>
      <c r="FYT52"/>
      <c r="FYU52"/>
      <c r="FYV52"/>
      <c r="FYW52"/>
      <c r="FYX52"/>
      <c r="FYY52"/>
      <c r="FYZ52"/>
      <c r="FZA52"/>
      <c r="FZB52"/>
      <c r="FZC52"/>
      <c r="FZD52"/>
      <c r="FZE52"/>
      <c r="FZF52"/>
      <c r="FZG52"/>
      <c r="FZH52"/>
      <c r="FZI52"/>
      <c r="FZJ52"/>
      <c r="FZK52"/>
      <c r="FZL52"/>
      <c r="FZM52"/>
      <c r="FZN52"/>
      <c r="FZO52"/>
      <c r="FZP52"/>
      <c r="FZQ52"/>
      <c r="FZR52"/>
      <c r="FZS52"/>
      <c r="FZT52"/>
      <c r="FZU52"/>
      <c r="FZV52"/>
      <c r="FZW52"/>
      <c r="FZX52"/>
      <c r="FZY52"/>
      <c r="FZZ52"/>
      <c r="GAA52"/>
      <c r="GAB52"/>
      <c r="GAC52"/>
      <c r="GAD52"/>
      <c r="GAE52"/>
      <c r="GAF52"/>
      <c r="GAG52"/>
      <c r="GAH52"/>
      <c r="GAI52"/>
      <c r="GAJ52"/>
      <c r="GAK52"/>
      <c r="GAL52"/>
      <c r="GAM52"/>
      <c r="GAN52"/>
      <c r="GAO52"/>
      <c r="GAP52"/>
      <c r="GAQ52"/>
      <c r="GAR52"/>
      <c r="GAS52"/>
      <c r="GAT52"/>
      <c r="GAU52"/>
      <c r="GAV52"/>
      <c r="GAW52"/>
      <c r="GAX52"/>
      <c r="GAY52"/>
      <c r="GAZ52"/>
      <c r="GBA52"/>
      <c r="GBB52"/>
      <c r="GBC52"/>
      <c r="GBD52"/>
      <c r="GBE52"/>
      <c r="GBF52"/>
      <c r="GBG52"/>
      <c r="GBH52"/>
      <c r="GBI52"/>
      <c r="GBJ52"/>
      <c r="GBK52"/>
      <c r="GBL52"/>
      <c r="GBM52"/>
      <c r="GBN52"/>
      <c r="GBO52"/>
      <c r="GBP52"/>
      <c r="GBQ52"/>
      <c r="GBR52"/>
      <c r="GBS52"/>
      <c r="GBT52"/>
      <c r="GBU52"/>
      <c r="GBV52"/>
      <c r="GBW52"/>
      <c r="GBX52"/>
      <c r="GBY52"/>
      <c r="GBZ52"/>
      <c r="GCA52"/>
      <c r="GCB52"/>
      <c r="GCC52"/>
      <c r="GCD52"/>
      <c r="GCE52"/>
      <c r="GCF52"/>
      <c r="GCG52"/>
      <c r="GCH52"/>
      <c r="GCI52"/>
      <c r="GCJ52"/>
      <c r="GCK52"/>
      <c r="GCL52"/>
      <c r="GCM52"/>
      <c r="GCN52"/>
      <c r="GCO52"/>
      <c r="GCP52"/>
      <c r="GCQ52"/>
      <c r="GCR52"/>
      <c r="GCS52"/>
      <c r="GCT52"/>
      <c r="GCU52"/>
      <c r="GCV52"/>
      <c r="GCW52"/>
      <c r="GCX52"/>
      <c r="GCY52"/>
      <c r="GCZ52"/>
      <c r="GDA52"/>
      <c r="GDB52"/>
      <c r="GDC52"/>
      <c r="GDD52"/>
      <c r="GDE52"/>
      <c r="GDF52"/>
      <c r="GDG52"/>
      <c r="GDH52"/>
      <c r="GDI52"/>
      <c r="GDJ52"/>
      <c r="GDK52"/>
      <c r="GDL52"/>
      <c r="GDM52"/>
      <c r="GDN52"/>
      <c r="GDO52"/>
      <c r="GDP52"/>
      <c r="GDQ52"/>
      <c r="GDR52"/>
      <c r="GDS52"/>
      <c r="GDT52"/>
      <c r="GDU52"/>
      <c r="GDV52"/>
      <c r="GDW52"/>
      <c r="GDX52"/>
      <c r="GDY52"/>
      <c r="GDZ52"/>
      <c r="GEA52"/>
      <c r="GEB52"/>
      <c r="GEC52"/>
      <c r="GED52"/>
      <c r="GEE52"/>
      <c r="GEF52"/>
      <c r="GEG52"/>
      <c r="GEH52"/>
      <c r="GEI52"/>
      <c r="GEJ52"/>
      <c r="GEK52"/>
      <c r="GEL52"/>
      <c r="GEM52"/>
      <c r="GEN52"/>
      <c r="GEO52"/>
      <c r="GEP52"/>
      <c r="GEQ52"/>
      <c r="GER52"/>
      <c r="GES52"/>
      <c r="GET52"/>
      <c r="GEU52"/>
      <c r="GEV52"/>
      <c r="GEW52"/>
      <c r="GEX52"/>
      <c r="GEY52"/>
      <c r="GEZ52"/>
      <c r="GFA52"/>
      <c r="GFB52"/>
      <c r="GFC52"/>
      <c r="GFD52"/>
      <c r="GFE52"/>
      <c r="GFF52"/>
      <c r="GFG52"/>
      <c r="GFH52"/>
      <c r="GFI52"/>
      <c r="GFJ52"/>
      <c r="GFK52"/>
      <c r="GFL52"/>
      <c r="GFM52"/>
      <c r="GFN52"/>
      <c r="GFO52"/>
      <c r="GFP52"/>
      <c r="GFQ52"/>
      <c r="GFR52"/>
      <c r="GFS52"/>
      <c r="GFT52"/>
      <c r="GFU52"/>
      <c r="GFV52"/>
      <c r="GFW52"/>
      <c r="GFX52"/>
      <c r="GFY52"/>
      <c r="GFZ52"/>
      <c r="GGA52"/>
      <c r="GGB52"/>
      <c r="GGC52"/>
      <c r="GGD52"/>
      <c r="GGE52"/>
      <c r="GGF52"/>
      <c r="GGG52"/>
      <c r="GGH52"/>
      <c r="GGI52"/>
      <c r="GGJ52"/>
      <c r="GGK52"/>
      <c r="GGL52"/>
      <c r="GGM52"/>
      <c r="GGN52"/>
      <c r="GGO52"/>
      <c r="GGP52"/>
      <c r="GGQ52"/>
      <c r="GGR52"/>
      <c r="GGS52"/>
      <c r="GGT52"/>
      <c r="GGU52"/>
      <c r="GGV52"/>
      <c r="GGW52"/>
      <c r="GGX52"/>
      <c r="GGY52"/>
      <c r="GGZ52"/>
      <c r="GHA52"/>
      <c r="GHB52"/>
      <c r="GHC52"/>
      <c r="GHD52"/>
      <c r="GHE52"/>
      <c r="GHF52"/>
      <c r="GHG52"/>
      <c r="GHH52"/>
      <c r="GHI52"/>
      <c r="GHJ52"/>
      <c r="GHK52"/>
      <c r="GHL52"/>
      <c r="GHM52"/>
      <c r="GHN52"/>
      <c r="GHO52"/>
      <c r="GHP52"/>
      <c r="GHQ52"/>
      <c r="GHR52"/>
      <c r="GHS52"/>
      <c r="GHT52"/>
      <c r="GHU52"/>
      <c r="GHV52"/>
      <c r="GHW52"/>
      <c r="GHX52"/>
      <c r="GHY52"/>
      <c r="GHZ52"/>
      <c r="GIA52"/>
      <c r="GIB52"/>
      <c r="GIC52"/>
      <c r="GID52"/>
      <c r="GIE52"/>
      <c r="GIF52"/>
      <c r="GIG52"/>
      <c r="GIH52"/>
      <c r="GII52"/>
      <c r="GIJ52"/>
      <c r="GIK52"/>
      <c r="GIL52"/>
      <c r="GIM52"/>
      <c r="GIN52"/>
      <c r="GIO52"/>
      <c r="GIP52"/>
      <c r="GIQ52"/>
      <c r="GIR52"/>
      <c r="GIS52"/>
      <c r="GIT52"/>
      <c r="GIU52"/>
      <c r="GIV52"/>
      <c r="GIW52"/>
      <c r="GIX52"/>
      <c r="GIY52"/>
      <c r="GIZ52"/>
      <c r="GJA52"/>
      <c r="GJB52"/>
      <c r="GJC52"/>
      <c r="GJD52"/>
      <c r="GJE52"/>
      <c r="GJF52"/>
      <c r="GJG52"/>
      <c r="GJH52"/>
      <c r="GJI52"/>
      <c r="GJJ52"/>
      <c r="GJK52"/>
      <c r="GJL52"/>
      <c r="GJM52"/>
      <c r="GJN52"/>
      <c r="GJO52"/>
      <c r="GJP52"/>
      <c r="GJQ52"/>
      <c r="GJR52"/>
      <c r="GJS52"/>
      <c r="GJT52"/>
      <c r="GJU52"/>
      <c r="GJV52"/>
      <c r="GJW52"/>
      <c r="GJX52"/>
      <c r="GJY52"/>
      <c r="GJZ52"/>
      <c r="GKA52"/>
      <c r="GKB52"/>
      <c r="GKC52"/>
      <c r="GKD52"/>
      <c r="GKE52"/>
      <c r="GKF52"/>
      <c r="GKG52"/>
      <c r="GKH52"/>
      <c r="GKI52"/>
      <c r="GKJ52"/>
      <c r="GKK52"/>
      <c r="GKL52"/>
      <c r="GKM52"/>
      <c r="GKN52"/>
      <c r="GKO52"/>
      <c r="GKP52"/>
      <c r="GKQ52"/>
      <c r="GKR52"/>
      <c r="GKS52"/>
      <c r="GKT52"/>
      <c r="GKU52"/>
      <c r="GKV52"/>
      <c r="GKW52"/>
      <c r="GKX52"/>
      <c r="GKY52"/>
      <c r="GKZ52"/>
      <c r="GLA52"/>
      <c r="GLB52"/>
      <c r="GLC52"/>
      <c r="GLD52"/>
      <c r="GLE52"/>
      <c r="GLF52"/>
      <c r="GLG52"/>
      <c r="GLH52"/>
      <c r="GLI52"/>
      <c r="GLJ52"/>
      <c r="GLK52"/>
      <c r="GLL52"/>
      <c r="GLM52"/>
      <c r="GLN52"/>
      <c r="GLO52"/>
      <c r="GLP52"/>
      <c r="GLQ52"/>
      <c r="GLR52"/>
      <c r="GLS52"/>
      <c r="GLT52"/>
      <c r="GLU52"/>
      <c r="GLV52"/>
      <c r="GLW52"/>
      <c r="GLX52"/>
      <c r="GLY52"/>
      <c r="GLZ52"/>
      <c r="GMA52"/>
      <c r="GMB52"/>
      <c r="GMC52"/>
      <c r="GMD52"/>
      <c r="GME52"/>
      <c r="GMF52"/>
      <c r="GMG52"/>
      <c r="GMH52"/>
      <c r="GMI52"/>
      <c r="GMJ52"/>
      <c r="GMK52"/>
      <c r="GML52"/>
      <c r="GMM52"/>
      <c r="GMN52"/>
      <c r="GMO52"/>
      <c r="GMP52"/>
      <c r="GMQ52"/>
      <c r="GMR52"/>
      <c r="GMS52"/>
      <c r="GMT52"/>
      <c r="GMU52"/>
      <c r="GMV52"/>
      <c r="GMW52"/>
      <c r="GMX52"/>
      <c r="GMY52"/>
      <c r="GMZ52"/>
      <c r="GNA52"/>
      <c r="GNB52"/>
      <c r="GNC52"/>
      <c r="GND52"/>
      <c r="GNE52"/>
      <c r="GNF52"/>
      <c r="GNG52"/>
      <c r="GNH52"/>
      <c r="GNI52"/>
      <c r="GNJ52"/>
      <c r="GNK52"/>
      <c r="GNL52"/>
      <c r="GNM52"/>
      <c r="GNN52"/>
      <c r="GNO52"/>
      <c r="GNP52"/>
      <c r="GNQ52"/>
      <c r="GNR52"/>
      <c r="GNS52"/>
      <c r="GNT52"/>
      <c r="GNU52"/>
      <c r="GNV52"/>
      <c r="GNW52"/>
      <c r="GNX52"/>
      <c r="GNY52"/>
      <c r="GNZ52"/>
      <c r="GOA52"/>
      <c r="GOB52"/>
      <c r="GOC52"/>
      <c r="GOD52"/>
      <c r="GOE52"/>
      <c r="GOF52"/>
      <c r="GOG52"/>
      <c r="GOH52"/>
      <c r="GOI52"/>
      <c r="GOJ52"/>
      <c r="GOK52"/>
      <c r="GOL52"/>
      <c r="GOM52"/>
      <c r="GON52"/>
      <c r="GOO52"/>
      <c r="GOP52"/>
      <c r="GOQ52"/>
      <c r="GOR52"/>
      <c r="GOS52"/>
      <c r="GOT52"/>
      <c r="GOU52"/>
      <c r="GOV52"/>
      <c r="GOW52"/>
      <c r="GOX52"/>
      <c r="GOY52"/>
      <c r="GOZ52"/>
      <c r="GPA52"/>
      <c r="GPB52"/>
      <c r="GPC52"/>
      <c r="GPD52"/>
      <c r="GPE52"/>
      <c r="GPF52"/>
      <c r="GPG52"/>
      <c r="GPH52"/>
      <c r="GPI52"/>
      <c r="GPJ52"/>
      <c r="GPK52"/>
      <c r="GPL52"/>
      <c r="GPM52"/>
      <c r="GPN52"/>
      <c r="GPO52"/>
      <c r="GPP52"/>
      <c r="GPQ52"/>
      <c r="GPR52"/>
      <c r="GPS52"/>
      <c r="GPT52"/>
      <c r="GPU52"/>
      <c r="GPV52"/>
      <c r="GPW52"/>
      <c r="GPX52"/>
      <c r="GPY52"/>
      <c r="GPZ52"/>
      <c r="GQA52"/>
      <c r="GQB52"/>
      <c r="GQC52"/>
      <c r="GQD52"/>
      <c r="GQE52"/>
      <c r="GQF52"/>
      <c r="GQG52"/>
      <c r="GQH52"/>
      <c r="GQI52"/>
      <c r="GQJ52"/>
      <c r="GQK52"/>
      <c r="GQL52"/>
      <c r="GQM52"/>
      <c r="GQN52"/>
      <c r="GQO52"/>
      <c r="GQP52"/>
      <c r="GQQ52"/>
      <c r="GQR52"/>
      <c r="GQS52"/>
      <c r="GQT52"/>
      <c r="GQU52"/>
      <c r="GQV52"/>
      <c r="GQW52"/>
      <c r="GQX52"/>
      <c r="GQY52"/>
      <c r="GQZ52"/>
      <c r="GRA52"/>
      <c r="GRB52"/>
      <c r="GRC52"/>
      <c r="GRD52"/>
      <c r="GRE52"/>
      <c r="GRF52"/>
      <c r="GRG52"/>
      <c r="GRH52"/>
      <c r="GRI52"/>
      <c r="GRJ52"/>
      <c r="GRK52"/>
      <c r="GRL52"/>
      <c r="GRM52"/>
      <c r="GRN52"/>
      <c r="GRO52"/>
      <c r="GRP52"/>
      <c r="GRQ52"/>
      <c r="GRR52"/>
      <c r="GRS52"/>
      <c r="GRT52"/>
      <c r="GRU52"/>
      <c r="GRV52"/>
      <c r="GRW52"/>
      <c r="GRX52"/>
      <c r="GRY52"/>
      <c r="GRZ52"/>
      <c r="GSA52"/>
      <c r="GSB52"/>
      <c r="GSC52"/>
      <c r="GSD52"/>
      <c r="GSE52"/>
      <c r="GSF52"/>
      <c r="GSG52"/>
      <c r="GSH52"/>
      <c r="GSI52"/>
      <c r="GSJ52"/>
      <c r="GSK52"/>
      <c r="GSL52"/>
      <c r="GSM52"/>
      <c r="GSN52"/>
      <c r="GSO52"/>
      <c r="GSP52"/>
      <c r="GSQ52"/>
      <c r="GSR52"/>
      <c r="GSS52"/>
      <c r="GST52"/>
      <c r="GSU52"/>
      <c r="GSV52"/>
      <c r="GSW52"/>
      <c r="GSX52"/>
      <c r="GSY52"/>
      <c r="GSZ52"/>
      <c r="GTA52"/>
      <c r="GTB52"/>
      <c r="GTC52"/>
      <c r="GTD52"/>
      <c r="GTE52"/>
      <c r="GTF52"/>
      <c r="GTG52"/>
      <c r="GTH52"/>
      <c r="GTI52"/>
      <c r="GTJ52"/>
      <c r="GTK52"/>
      <c r="GTL52"/>
      <c r="GTM52"/>
      <c r="GTN52"/>
      <c r="GTO52"/>
      <c r="GTP52"/>
      <c r="GTQ52"/>
      <c r="GTR52"/>
      <c r="GTS52"/>
      <c r="GTT52"/>
      <c r="GTU52"/>
      <c r="GTV52"/>
      <c r="GTW52"/>
      <c r="GTX52"/>
      <c r="GTY52"/>
      <c r="GTZ52"/>
      <c r="GUA52"/>
      <c r="GUB52"/>
      <c r="GUC52"/>
      <c r="GUD52"/>
      <c r="GUE52"/>
      <c r="GUF52"/>
      <c r="GUG52"/>
      <c r="GUH52"/>
      <c r="GUI52"/>
      <c r="GUJ52"/>
      <c r="GUK52"/>
      <c r="GUL52"/>
      <c r="GUM52"/>
      <c r="GUN52"/>
      <c r="GUO52"/>
      <c r="GUP52"/>
      <c r="GUQ52"/>
      <c r="GUR52"/>
      <c r="GUS52"/>
      <c r="GUT52"/>
      <c r="GUU52"/>
      <c r="GUV52"/>
      <c r="GUW52"/>
      <c r="GUX52"/>
      <c r="GUY52"/>
      <c r="GUZ52"/>
      <c r="GVA52"/>
      <c r="GVB52"/>
      <c r="GVC52"/>
      <c r="GVD52"/>
      <c r="GVE52"/>
      <c r="GVF52"/>
      <c r="GVG52"/>
      <c r="GVH52"/>
      <c r="GVI52"/>
      <c r="GVJ52"/>
      <c r="GVK52"/>
      <c r="GVL52"/>
      <c r="GVM52"/>
      <c r="GVN52"/>
      <c r="GVO52"/>
      <c r="GVP52"/>
      <c r="GVQ52"/>
      <c r="GVR52"/>
      <c r="GVS52"/>
      <c r="GVT52"/>
      <c r="GVU52"/>
      <c r="GVV52"/>
      <c r="GVW52"/>
      <c r="GVX52"/>
      <c r="GVY52"/>
      <c r="GVZ52"/>
      <c r="GWA52"/>
      <c r="GWB52"/>
      <c r="GWC52"/>
      <c r="GWD52"/>
      <c r="GWE52"/>
      <c r="GWF52"/>
      <c r="GWG52"/>
      <c r="GWH52"/>
      <c r="GWI52"/>
      <c r="GWJ52"/>
      <c r="GWK52"/>
      <c r="GWL52"/>
      <c r="GWM52"/>
      <c r="GWN52"/>
      <c r="GWO52"/>
      <c r="GWP52"/>
      <c r="GWQ52"/>
      <c r="GWR52"/>
      <c r="GWS52"/>
      <c r="GWT52"/>
      <c r="GWU52"/>
      <c r="GWV52"/>
      <c r="GWW52"/>
      <c r="GWX52"/>
      <c r="GWY52"/>
      <c r="GWZ52"/>
      <c r="GXA52"/>
      <c r="GXB52"/>
      <c r="GXC52"/>
      <c r="GXD52"/>
      <c r="GXE52"/>
      <c r="GXF52"/>
      <c r="GXG52"/>
      <c r="GXH52"/>
      <c r="GXI52"/>
      <c r="GXJ52"/>
      <c r="GXK52"/>
      <c r="GXL52"/>
      <c r="GXM52"/>
      <c r="GXN52"/>
      <c r="GXO52"/>
      <c r="GXP52"/>
      <c r="GXQ52"/>
      <c r="GXR52"/>
      <c r="GXS52"/>
      <c r="GXT52"/>
      <c r="GXU52"/>
      <c r="GXV52"/>
      <c r="GXW52"/>
      <c r="GXX52"/>
      <c r="GXY52"/>
      <c r="GXZ52"/>
      <c r="GYA52"/>
      <c r="GYB52"/>
      <c r="GYC52"/>
      <c r="GYD52"/>
      <c r="GYE52"/>
      <c r="GYF52"/>
      <c r="GYG52"/>
      <c r="GYH52"/>
      <c r="GYI52"/>
      <c r="GYJ52"/>
      <c r="GYK52"/>
      <c r="GYL52"/>
      <c r="GYM52"/>
      <c r="GYN52"/>
      <c r="GYO52"/>
      <c r="GYP52"/>
      <c r="GYQ52"/>
      <c r="GYR52"/>
      <c r="GYS52"/>
      <c r="GYT52"/>
      <c r="GYU52"/>
      <c r="GYV52"/>
      <c r="GYW52"/>
      <c r="GYX52"/>
      <c r="GYY52"/>
      <c r="GYZ52"/>
      <c r="GZA52"/>
      <c r="GZB52"/>
      <c r="GZC52"/>
      <c r="GZD52"/>
      <c r="GZE52"/>
      <c r="GZF52"/>
      <c r="GZG52"/>
      <c r="GZH52"/>
      <c r="GZI52"/>
      <c r="GZJ52"/>
      <c r="GZK52"/>
      <c r="GZL52"/>
      <c r="GZM52"/>
      <c r="GZN52"/>
      <c r="GZO52"/>
      <c r="GZP52"/>
      <c r="GZQ52"/>
      <c r="GZR52"/>
      <c r="GZS52"/>
      <c r="GZT52"/>
      <c r="GZU52"/>
      <c r="GZV52"/>
      <c r="GZW52"/>
      <c r="GZX52"/>
      <c r="GZY52"/>
      <c r="GZZ52"/>
      <c r="HAA52"/>
      <c r="HAB52"/>
      <c r="HAC52"/>
      <c r="HAD52"/>
      <c r="HAE52"/>
      <c r="HAF52"/>
      <c r="HAG52"/>
      <c r="HAH52"/>
      <c r="HAI52"/>
      <c r="HAJ52"/>
      <c r="HAK52"/>
      <c r="HAL52"/>
      <c r="HAM52"/>
      <c r="HAN52"/>
      <c r="HAO52"/>
      <c r="HAP52"/>
      <c r="HAQ52"/>
      <c r="HAR52"/>
      <c r="HAS52"/>
      <c r="HAT52"/>
      <c r="HAU52"/>
      <c r="HAV52"/>
      <c r="HAW52"/>
      <c r="HAX52"/>
      <c r="HAY52"/>
      <c r="HAZ52"/>
      <c r="HBA52"/>
      <c r="HBB52"/>
      <c r="HBC52"/>
      <c r="HBD52"/>
      <c r="HBE52"/>
      <c r="HBF52"/>
      <c r="HBG52"/>
      <c r="HBH52"/>
      <c r="HBI52"/>
      <c r="HBJ52"/>
      <c r="HBK52"/>
      <c r="HBL52"/>
      <c r="HBM52"/>
      <c r="HBN52"/>
      <c r="HBO52"/>
      <c r="HBP52"/>
      <c r="HBQ52"/>
      <c r="HBR52"/>
      <c r="HBS52"/>
      <c r="HBT52"/>
      <c r="HBU52"/>
      <c r="HBV52"/>
      <c r="HBW52"/>
      <c r="HBX52"/>
      <c r="HBY52"/>
      <c r="HBZ52"/>
      <c r="HCA52"/>
      <c r="HCB52"/>
      <c r="HCC52"/>
      <c r="HCD52"/>
      <c r="HCE52"/>
      <c r="HCF52"/>
      <c r="HCG52"/>
      <c r="HCH52"/>
      <c r="HCI52"/>
      <c r="HCJ52"/>
      <c r="HCK52"/>
      <c r="HCL52"/>
      <c r="HCM52"/>
      <c r="HCN52"/>
      <c r="HCO52"/>
      <c r="HCP52"/>
      <c r="HCQ52"/>
      <c r="HCR52"/>
      <c r="HCS52"/>
      <c r="HCT52"/>
      <c r="HCU52"/>
      <c r="HCV52"/>
      <c r="HCW52"/>
      <c r="HCX52"/>
      <c r="HCY52"/>
      <c r="HCZ52"/>
      <c r="HDA52"/>
      <c r="HDB52"/>
      <c r="HDC52"/>
      <c r="HDD52"/>
      <c r="HDE52"/>
      <c r="HDF52"/>
      <c r="HDG52"/>
      <c r="HDH52"/>
      <c r="HDI52"/>
      <c r="HDJ52"/>
      <c r="HDK52"/>
      <c r="HDL52"/>
      <c r="HDM52"/>
      <c r="HDN52"/>
      <c r="HDO52"/>
      <c r="HDP52"/>
      <c r="HDQ52"/>
      <c r="HDR52"/>
      <c r="HDS52"/>
      <c r="HDT52"/>
      <c r="HDU52"/>
      <c r="HDV52"/>
      <c r="HDW52"/>
      <c r="HDX52"/>
      <c r="HDY52"/>
      <c r="HDZ52"/>
      <c r="HEA52"/>
      <c r="HEB52"/>
      <c r="HEC52"/>
      <c r="HED52"/>
      <c r="HEE52"/>
      <c r="HEF52"/>
      <c r="HEG52"/>
      <c r="HEH52"/>
      <c r="HEI52"/>
      <c r="HEJ52"/>
      <c r="HEK52"/>
      <c r="HEL52"/>
      <c r="HEM52"/>
      <c r="HEN52"/>
      <c r="HEO52"/>
      <c r="HEP52"/>
      <c r="HEQ52"/>
      <c r="HER52"/>
      <c r="HES52"/>
      <c r="HET52"/>
      <c r="HEU52"/>
      <c r="HEV52"/>
      <c r="HEW52"/>
      <c r="HEX52"/>
      <c r="HEY52"/>
      <c r="HEZ52"/>
      <c r="HFA52"/>
      <c r="HFB52"/>
      <c r="HFC52"/>
      <c r="HFD52"/>
      <c r="HFE52"/>
      <c r="HFF52"/>
      <c r="HFG52"/>
      <c r="HFH52"/>
      <c r="HFI52"/>
      <c r="HFJ52"/>
      <c r="HFK52"/>
      <c r="HFL52"/>
      <c r="HFM52"/>
      <c r="HFN52"/>
      <c r="HFO52"/>
      <c r="HFP52"/>
      <c r="HFQ52"/>
      <c r="HFR52"/>
      <c r="HFS52"/>
      <c r="HFT52"/>
      <c r="HFU52"/>
      <c r="HFV52"/>
      <c r="HFW52"/>
      <c r="HFX52"/>
      <c r="HFY52"/>
      <c r="HFZ52"/>
      <c r="HGA52"/>
      <c r="HGB52"/>
      <c r="HGC52"/>
      <c r="HGD52"/>
      <c r="HGE52"/>
      <c r="HGF52"/>
      <c r="HGG52"/>
      <c r="HGH52"/>
      <c r="HGI52"/>
      <c r="HGJ52"/>
      <c r="HGK52"/>
      <c r="HGL52"/>
      <c r="HGM52"/>
      <c r="HGN52"/>
      <c r="HGO52"/>
      <c r="HGP52"/>
      <c r="HGQ52"/>
      <c r="HGR52"/>
      <c r="HGS52"/>
      <c r="HGT52"/>
      <c r="HGU52"/>
      <c r="HGV52"/>
      <c r="HGW52"/>
      <c r="HGX52"/>
      <c r="HGY52"/>
      <c r="HGZ52"/>
      <c r="HHA52"/>
      <c r="HHB52"/>
      <c r="HHC52"/>
      <c r="HHD52"/>
      <c r="HHE52"/>
      <c r="HHF52"/>
      <c r="HHG52"/>
      <c r="HHH52"/>
      <c r="HHI52"/>
      <c r="HHJ52"/>
      <c r="HHK52"/>
      <c r="HHL52"/>
      <c r="HHM52"/>
      <c r="HHN52"/>
      <c r="HHO52"/>
      <c r="HHP52"/>
      <c r="HHQ52"/>
      <c r="HHR52"/>
      <c r="HHS52"/>
      <c r="HHT52"/>
      <c r="HHU52"/>
      <c r="HHV52"/>
      <c r="HHW52"/>
      <c r="HHX52"/>
      <c r="HHY52"/>
      <c r="HHZ52"/>
      <c r="HIA52"/>
      <c r="HIB52"/>
      <c r="HIC52"/>
      <c r="HID52"/>
      <c r="HIE52"/>
      <c r="HIF52"/>
      <c r="HIG52"/>
      <c r="HIH52"/>
      <c r="HII52"/>
      <c r="HIJ52"/>
      <c r="HIK52"/>
      <c r="HIL52"/>
      <c r="HIM52"/>
      <c r="HIN52"/>
      <c r="HIO52"/>
      <c r="HIP52"/>
      <c r="HIQ52"/>
      <c r="HIR52"/>
      <c r="HIS52"/>
      <c r="HIT52"/>
      <c r="HIU52"/>
      <c r="HIV52"/>
      <c r="HIW52"/>
      <c r="HIX52"/>
      <c r="HIY52"/>
      <c r="HIZ52"/>
      <c r="HJA52"/>
      <c r="HJB52"/>
      <c r="HJC52"/>
      <c r="HJD52"/>
      <c r="HJE52"/>
      <c r="HJF52"/>
      <c r="HJG52"/>
      <c r="HJH52"/>
      <c r="HJI52"/>
      <c r="HJJ52"/>
      <c r="HJK52"/>
      <c r="HJL52"/>
      <c r="HJM52"/>
      <c r="HJN52"/>
      <c r="HJO52"/>
      <c r="HJP52"/>
      <c r="HJQ52"/>
      <c r="HJR52"/>
      <c r="HJS52"/>
      <c r="HJT52"/>
      <c r="HJU52"/>
      <c r="HJV52"/>
      <c r="HJW52"/>
      <c r="HJX52"/>
      <c r="HJY52"/>
      <c r="HJZ52"/>
      <c r="HKA52"/>
      <c r="HKB52"/>
      <c r="HKC52"/>
      <c r="HKD52"/>
      <c r="HKE52"/>
      <c r="HKF52"/>
      <c r="HKG52"/>
      <c r="HKH52"/>
      <c r="HKI52"/>
      <c r="HKJ52"/>
      <c r="HKK52"/>
      <c r="HKL52"/>
      <c r="HKM52"/>
      <c r="HKN52"/>
      <c r="HKO52"/>
      <c r="HKP52"/>
      <c r="HKQ52"/>
      <c r="HKR52"/>
      <c r="HKS52"/>
      <c r="HKT52"/>
      <c r="HKU52"/>
      <c r="HKV52"/>
      <c r="HKW52"/>
      <c r="HKX52"/>
      <c r="HKY52"/>
      <c r="HKZ52"/>
      <c r="HLA52"/>
      <c r="HLB52"/>
      <c r="HLC52"/>
      <c r="HLD52"/>
      <c r="HLE52"/>
      <c r="HLF52"/>
      <c r="HLG52"/>
      <c r="HLH52"/>
      <c r="HLI52"/>
      <c r="HLJ52"/>
      <c r="HLK52"/>
      <c r="HLL52"/>
      <c r="HLM52"/>
      <c r="HLN52"/>
      <c r="HLO52"/>
      <c r="HLP52"/>
      <c r="HLQ52"/>
      <c r="HLR52"/>
      <c r="HLS52"/>
      <c r="HLT52"/>
      <c r="HLU52"/>
      <c r="HLV52"/>
      <c r="HLW52"/>
      <c r="HLX52"/>
      <c r="HLY52"/>
      <c r="HLZ52"/>
      <c r="HMA52"/>
      <c r="HMB52"/>
      <c r="HMC52"/>
      <c r="HMD52"/>
      <c r="HME52"/>
      <c r="HMF52"/>
      <c r="HMG52"/>
      <c r="HMH52"/>
      <c r="HMI52"/>
      <c r="HMJ52"/>
      <c r="HMK52"/>
      <c r="HML52"/>
      <c r="HMM52"/>
      <c r="HMN52"/>
      <c r="HMO52"/>
      <c r="HMP52"/>
      <c r="HMQ52"/>
      <c r="HMR52"/>
      <c r="HMS52"/>
      <c r="HMT52"/>
      <c r="HMU52"/>
      <c r="HMV52"/>
      <c r="HMW52"/>
      <c r="HMX52"/>
      <c r="HMY52"/>
      <c r="HMZ52"/>
      <c r="HNA52"/>
      <c r="HNB52"/>
      <c r="HNC52"/>
      <c r="HND52"/>
      <c r="HNE52"/>
      <c r="HNF52"/>
      <c r="HNG52"/>
      <c r="HNH52"/>
      <c r="HNI52"/>
      <c r="HNJ52"/>
      <c r="HNK52"/>
      <c r="HNL52"/>
      <c r="HNM52"/>
      <c r="HNN52"/>
      <c r="HNO52"/>
      <c r="HNP52"/>
      <c r="HNQ52"/>
      <c r="HNR52"/>
      <c r="HNS52"/>
      <c r="HNT52"/>
      <c r="HNU52"/>
      <c r="HNV52"/>
      <c r="HNW52"/>
      <c r="HNX52"/>
      <c r="HNY52"/>
      <c r="HNZ52"/>
      <c r="HOA52"/>
      <c r="HOB52"/>
      <c r="HOC52"/>
      <c r="HOD52"/>
      <c r="HOE52"/>
      <c r="HOF52"/>
      <c r="HOG52"/>
      <c r="HOH52"/>
      <c r="HOI52"/>
      <c r="HOJ52"/>
      <c r="HOK52"/>
      <c r="HOL52"/>
      <c r="HOM52"/>
      <c r="HON52"/>
      <c r="HOO52"/>
      <c r="HOP52"/>
      <c r="HOQ52"/>
      <c r="HOR52"/>
      <c r="HOS52"/>
      <c r="HOT52"/>
      <c r="HOU52"/>
      <c r="HOV52"/>
      <c r="HOW52"/>
      <c r="HOX52"/>
      <c r="HOY52"/>
      <c r="HOZ52"/>
      <c r="HPA52"/>
      <c r="HPB52"/>
      <c r="HPC52"/>
      <c r="HPD52"/>
      <c r="HPE52"/>
      <c r="HPF52"/>
      <c r="HPG52"/>
      <c r="HPH52"/>
      <c r="HPI52"/>
      <c r="HPJ52"/>
      <c r="HPK52"/>
      <c r="HPL52"/>
      <c r="HPM52"/>
      <c r="HPN52"/>
      <c r="HPO52"/>
      <c r="HPP52"/>
      <c r="HPQ52"/>
      <c r="HPR52"/>
      <c r="HPS52"/>
      <c r="HPT52"/>
      <c r="HPU52"/>
      <c r="HPV52"/>
      <c r="HPW52"/>
      <c r="HPX52"/>
      <c r="HPY52"/>
      <c r="HPZ52"/>
      <c r="HQA52"/>
      <c r="HQB52"/>
      <c r="HQC52"/>
      <c r="HQD52"/>
      <c r="HQE52"/>
      <c r="HQF52"/>
      <c r="HQG52"/>
      <c r="HQH52"/>
      <c r="HQI52"/>
      <c r="HQJ52"/>
      <c r="HQK52"/>
      <c r="HQL52"/>
      <c r="HQM52"/>
      <c r="HQN52"/>
      <c r="HQO52"/>
      <c r="HQP52"/>
      <c r="HQQ52"/>
      <c r="HQR52"/>
      <c r="HQS52"/>
      <c r="HQT52"/>
      <c r="HQU52"/>
      <c r="HQV52"/>
      <c r="HQW52"/>
      <c r="HQX52"/>
      <c r="HQY52"/>
      <c r="HQZ52"/>
      <c r="HRA52"/>
      <c r="HRB52"/>
      <c r="HRC52"/>
      <c r="HRD52"/>
      <c r="HRE52"/>
      <c r="HRF52"/>
      <c r="HRG52"/>
      <c r="HRH52"/>
      <c r="HRI52"/>
      <c r="HRJ52"/>
      <c r="HRK52"/>
      <c r="HRL52"/>
      <c r="HRM52"/>
      <c r="HRN52"/>
      <c r="HRO52"/>
      <c r="HRP52"/>
      <c r="HRQ52"/>
      <c r="HRR52"/>
      <c r="HRS52"/>
      <c r="HRT52"/>
      <c r="HRU52"/>
      <c r="HRV52"/>
      <c r="HRW52"/>
      <c r="HRX52"/>
      <c r="HRY52"/>
      <c r="HRZ52"/>
      <c r="HSA52"/>
      <c r="HSB52"/>
      <c r="HSC52"/>
      <c r="HSD52"/>
      <c r="HSE52"/>
      <c r="HSF52"/>
      <c r="HSG52"/>
      <c r="HSH52"/>
      <c r="HSI52"/>
      <c r="HSJ52"/>
      <c r="HSK52"/>
      <c r="HSL52"/>
      <c r="HSM52"/>
      <c r="HSN52"/>
      <c r="HSO52"/>
      <c r="HSP52"/>
      <c r="HSQ52"/>
      <c r="HSR52"/>
      <c r="HSS52"/>
      <c r="HST52"/>
      <c r="HSU52"/>
      <c r="HSV52"/>
      <c r="HSW52"/>
      <c r="HSX52"/>
      <c r="HSY52"/>
      <c r="HSZ52"/>
      <c r="HTA52"/>
      <c r="HTB52"/>
      <c r="HTC52"/>
      <c r="HTD52"/>
      <c r="HTE52"/>
      <c r="HTF52"/>
      <c r="HTG52"/>
      <c r="HTH52"/>
      <c r="HTI52"/>
      <c r="HTJ52"/>
      <c r="HTK52"/>
      <c r="HTL52"/>
      <c r="HTM52"/>
      <c r="HTN52"/>
      <c r="HTO52"/>
      <c r="HTP52"/>
      <c r="HTQ52"/>
      <c r="HTR52"/>
      <c r="HTS52"/>
      <c r="HTT52"/>
      <c r="HTU52"/>
      <c r="HTV52"/>
      <c r="HTW52"/>
      <c r="HTX52"/>
      <c r="HTY52"/>
      <c r="HTZ52"/>
      <c r="HUA52"/>
      <c r="HUB52"/>
      <c r="HUC52"/>
      <c r="HUD52"/>
      <c r="HUE52"/>
      <c r="HUF52"/>
      <c r="HUG52"/>
      <c r="HUH52"/>
      <c r="HUI52"/>
      <c r="HUJ52"/>
      <c r="HUK52"/>
      <c r="HUL52"/>
      <c r="HUM52"/>
      <c r="HUN52"/>
      <c r="HUO52"/>
      <c r="HUP52"/>
      <c r="HUQ52"/>
      <c r="HUR52"/>
      <c r="HUS52"/>
      <c r="HUT52"/>
      <c r="HUU52"/>
      <c r="HUV52"/>
      <c r="HUW52"/>
      <c r="HUX52"/>
      <c r="HUY52"/>
      <c r="HUZ52"/>
      <c r="HVA52"/>
      <c r="HVB52"/>
      <c r="HVC52"/>
      <c r="HVD52"/>
      <c r="HVE52"/>
      <c r="HVF52"/>
      <c r="HVG52"/>
      <c r="HVH52"/>
      <c r="HVI52"/>
      <c r="HVJ52"/>
      <c r="HVK52"/>
      <c r="HVL52"/>
      <c r="HVM52"/>
      <c r="HVN52"/>
      <c r="HVO52"/>
      <c r="HVP52"/>
      <c r="HVQ52"/>
      <c r="HVR52"/>
      <c r="HVS52"/>
      <c r="HVT52"/>
      <c r="HVU52"/>
      <c r="HVV52"/>
      <c r="HVW52"/>
      <c r="HVX52"/>
      <c r="HVY52"/>
      <c r="HVZ52"/>
      <c r="HWA52"/>
      <c r="HWB52"/>
      <c r="HWC52"/>
      <c r="HWD52"/>
      <c r="HWE52"/>
      <c r="HWF52"/>
      <c r="HWG52"/>
      <c r="HWH52"/>
      <c r="HWI52"/>
      <c r="HWJ52"/>
      <c r="HWK52"/>
      <c r="HWL52"/>
      <c r="HWM52"/>
      <c r="HWN52"/>
      <c r="HWO52"/>
      <c r="HWP52"/>
      <c r="HWQ52"/>
      <c r="HWR52"/>
      <c r="HWS52"/>
      <c r="HWT52"/>
      <c r="HWU52"/>
      <c r="HWV52"/>
      <c r="HWW52"/>
      <c r="HWX52"/>
      <c r="HWY52"/>
      <c r="HWZ52"/>
      <c r="HXA52"/>
      <c r="HXB52"/>
      <c r="HXC52"/>
      <c r="HXD52"/>
      <c r="HXE52"/>
      <c r="HXF52"/>
      <c r="HXG52"/>
      <c r="HXH52"/>
      <c r="HXI52"/>
      <c r="HXJ52"/>
      <c r="HXK52"/>
      <c r="HXL52"/>
      <c r="HXM52"/>
      <c r="HXN52"/>
      <c r="HXO52"/>
      <c r="HXP52"/>
      <c r="HXQ52"/>
      <c r="HXR52"/>
      <c r="HXS52"/>
      <c r="HXT52"/>
      <c r="HXU52"/>
      <c r="HXV52"/>
      <c r="HXW52"/>
      <c r="HXX52"/>
      <c r="HXY52"/>
      <c r="HXZ52"/>
      <c r="HYA52"/>
      <c r="HYB52"/>
      <c r="HYC52"/>
      <c r="HYD52"/>
      <c r="HYE52"/>
      <c r="HYF52"/>
      <c r="HYG52"/>
      <c r="HYH52"/>
      <c r="HYI52"/>
      <c r="HYJ52"/>
      <c r="HYK52"/>
      <c r="HYL52"/>
      <c r="HYM52"/>
      <c r="HYN52"/>
      <c r="HYO52"/>
      <c r="HYP52"/>
      <c r="HYQ52"/>
      <c r="HYR52"/>
      <c r="HYS52"/>
      <c r="HYT52"/>
      <c r="HYU52"/>
      <c r="HYV52"/>
      <c r="HYW52"/>
      <c r="HYX52"/>
      <c r="HYY52"/>
      <c r="HYZ52"/>
      <c r="HZA52"/>
      <c r="HZB52"/>
      <c r="HZC52"/>
      <c r="HZD52"/>
      <c r="HZE52"/>
      <c r="HZF52"/>
      <c r="HZG52"/>
      <c r="HZH52"/>
      <c r="HZI52"/>
      <c r="HZJ52"/>
      <c r="HZK52"/>
      <c r="HZL52"/>
      <c r="HZM52"/>
      <c r="HZN52"/>
      <c r="HZO52"/>
      <c r="HZP52"/>
      <c r="HZQ52"/>
      <c r="HZR52"/>
      <c r="HZS52"/>
      <c r="HZT52"/>
      <c r="HZU52"/>
      <c r="HZV52"/>
      <c r="HZW52"/>
      <c r="HZX52"/>
      <c r="HZY52"/>
      <c r="HZZ52"/>
      <c r="IAA52"/>
      <c r="IAB52"/>
      <c r="IAC52"/>
      <c r="IAD52"/>
      <c r="IAE52"/>
      <c r="IAF52"/>
      <c r="IAG52"/>
      <c r="IAH52"/>
      <c r="IAI52"/>
      <c r="IAJ52"/>
      <c r="IAK52"/>
      <c r="IAL52"/>
      <c r="IAM52"/>
      <c r="IAN52"/>
      <c r="IAO52"/>
      <c r="IAP52"/>
      <c r="IAQ52"/>
      <c r="IAR52"/>
      <c r="IAS52"/>
      <c r="IAT52"/>
      <c r="IAU52"/>
      <c r="IAV52"/>
      <c r="IAW52"/>
      <c r="IAX52"/>
      <c r="IAY52"/>
      <c r="IAZ52"/>
      <c r="IBA52"/>
      <c r="IBB52"/>
      <c r="IBC52"/>
      <c r="IBD52"/>
      <c r="IBE52"/>
      <c r="IBF52"/>
      <c r="IBG52"/>
      <c r="IBH52"/>
      <c r="IBI52"/>
      <c r="IBJ52"/>
      <c r="IBK52"/>
      <c r="IBL52"/>
      <c r="IBM52"/>
      <c r="IBN52"/>
      <c r="IBO52"/>
      <c r="IBP52"/>
      <c r="IBQ52"/>
      <c r="IBR52"/>
      <c r="IBS52"/>
      <c r="IBT52"/>
      <c r="IBU52"/>
      <c r="IBV52"/>
      <c r="IBW52"/>
      <c r="IBX52"/>
      <c r="IBY52"/>
      <c r="IBZ52"/>
      <c r="ICA52"/>
      <c r="ICB52"/>
      <c r="ICC52"/>
      <c r="ICD52"/>
      <c r="ICE52"/>
      <c r="ICF52"/>
      <c r="ICG52"/>
      <c r="ICH52"/>
      <c r="ICI52"/>
      <c r="ICJ52"/>
      <c r="ICK52"/>
      <c r="ICL52"/>
      <c r="ICM52"/>
      <c r="ICN52"/>
      <c r="ICO52"/>
      <c r="ICP52"/>
      <c r="ICQ52"/>
      <c r="ICR52"/>
      <c r="ICS52"/>
      <c r="ICT52"/>
      <c r="ICU52"/>
      <c r="ICV52"/>
      <c r="ICW52"/>
      <c r="ICX52"/>
      <c r="ICY52"/>
      <c r="ICZ52"/>
      <c r="IDA52"/>
      <c r="IDB52"/>
      <c r="IDC52"/>
      <c r="IDD52"/>
      <c r="IDE52"/>
      <c r="IDF52"/>
      <c r="IDG52"/>
      <c r="IDH52"/>
      <c r="IDI52"/>
      <c r="IDJ52"/>
      <c r="IDK52"/>
      <c r="IDL52"/>
      <c r="IDM52"/>
      <c r="IDN52"/>
      <c r="IDO52"/>
      <c r="IDP52"/>
      <c r="IDQ52"/>
      <c r="IDR52"/>
      <c r="IDS52"/>
      <c r="IDT52"/>
      <c r="IDU52"/>
      <c r="IDV52"/>
      <c r="IDW52"/>
      <c r="IDX52"/>
      <c r="IDY52"/>
      <c r="IDZ52"/>
      <c r="IEA52"/>
      <c r="IEB52"/>
      <c r="IEC52"/>
      <c r="IED52"/>
      <c r="IEE52"/>
      <c r="IEF52"/>
      <c r="IEG52"/>
      <c r="IEH52"/>
      <c r="IEI52"/>
      <c r="IEJ52"/>
      <c r="IEK52"/>
      <c r="IEL52"/>
      <c r="IEM52"/>
      <c r="IEN52"/>
      <c r="IEO52"/>
      <c r="IEP52"/>
      <c r="IEQ52"/>
      <c r="IER52"/>
      <c r="IES52"/>
      <c r="IET52"/>
      <c r="IEU52"/>
      <c r="IEV52"/>
      <c r="IEW52"/>
      <c r="IEX52"/>
      <c r="IEY52"/>
      <c r="IEZ52"/>
      <c r="IFA52"/>
      <c r="IFB52"/>
      <c r="IFC52"/>
      <c r="IFD52"/>
      <c r="IFE52"/>
      <c r="IFF52"/>
      <c r="IFG52"/>
      <c r="IFH52"/>
      <c r="IFI52"/>
      <c r="IFJ52"/>
      <c r="IFK52"/>
      <c r="IFL52"/>
      <c r="IFM52"/>
      <c r="IFN52"/>
      <c r="IFO52"/>
      <c r="IFP52"/>
      <c r="IFQ52"/>
      <c r="IFR52"/>
      <c r="IFS52"/>
      <c r="IFT52"/>
      <c r="IFU52"/>
      <c r="IFV52"/>
      <c r="IFW52"/>
      <c r="IFX52"/>
      <c r="IFY52"/>
      <c r="IFZ52"/>
      <c r="IGA52"/>
      <c r="IGB52"/>
      <c r="IGC52"/>
      <c r="IGD52"/>
      <c r="IGE52"/>
      <c r="IGF52"/>
      <c r="IGG52"/>
      <c r="IGH52"/>
      <c r="IGI52"/>
      <c r="IGJ52"/>
      <c r="IGK52"/>
      <c r="IGL52"/>
      <c r="IGM52"/>
      <c r="IGN52"/>
      <c r="IGO52"/>
      <c r="IGP52"/>
      <c r="IGQ52"/>
      <c r="IGR52"/>
      <c r="IGS52"/>
      <c r="IGT52"/>
      <c r="IGU52"/>
      <c r="IGV52"/>
      <c r="IGW52"/>
      <c r="IGX52"/>
      <c r="IGY52"/>
      <c r="IGZ52"/>
      <c r="IHA52"/>
      <c r="IHB52"/>
      <c r="IHC52"/>
      <c r="IHD52"/>
      <c r="IHE52"/>
      <c r="IHF52"/>
      <c r="IHG52"/>
      <c r="IHH52"/>
      <c r="IHI52"/>
      <c r="IHJ52"/>
      <c r="IHK52"/>
      <c r="IHL52"/>
      <c r="IHM52"/>
      <c r="IHN52"/>
      <c r="IHO52"/>
      <c r="IHP52"/>
      <c r="IHQ52"/>
      <c r="IHR52"/>
      <c r="IHS52"/>
      <c r="IHT52"/>
      <c r="IHU52"/>
      <c r="IHV52"/>
      <c r="IHW52"/>
      <c r="IHX52"/>
      <c r="IHY52"/>
      <c r="IHZ52"/>
      <c r="IIA52"/>
      <c r="IIB52"/>
      <c r="IIC52"/>
      <c r="IID52"/>
      <c r="IIE52"/>
      <c r="IIF52"/>
      <c r="IIG52"/>
      <c r="IIH52"/>
      <c r="III52"/>
      <c r="IIJ52"/>
      <c r="IIK52"/>
      <c r="IIL52"/>
      <c r="IIM52"/>
      <c r="IIN52"/>
      <c r="IIO52"/>
      <c r="IIP52"/>
      <c r="IIQ52"/>
      <c r="IIR52"/>
      <c r="IIS52"/>
      <c r="IIT52"/>
      <c r="IIU52"/>
      <c r="IIV52"/>
      <c r="IIW52"/>
      <c r="IIX52"/>
      <c r="IIY52"/>
      <c r="IIZ52"/>
      <c r="IJA52"/>
      <c r="IJB52"/>
      <c r="IJC52"/>
      <c r="IJD52"/>
      <c r="IJE52"/>
      <c r="IJF52"/>
      <c r="IJG52"/>
      <c r="IJH52"/>
      <c r="IJI52"/>
      <c r="IJJ52"/>
      <c r="IJK52"/>
      <c r="IJL52"/>
      <c r="IJM52"/>
      <c r="IJN52"/>
      <c r="IJO52"/>
      <c r="IJP52"/>
      <c r="IJQ52"/>
      <c r="IJR52"/>
      <c r="IJS52"/>
      <c r="IJT52"/>
      <c r="IJU52"/>
      <c r="IJV52"/>
      <c r="IJW52"/>
      <c r="IJX52"/>
      <c r="IJY52"/>
      <c r="IJZ52"/>
      <c r="IKA52"/>
      <c r="IKB52"/>
      <c r="IKC52"/>
      <c r="IKD52"/>
      <c r="IKE52"/>
      <c r="IKF52"/>
      <c r="IKG52"/>
      <c r="IKH52"/>
      <c r="IKI52"/>
      <c r="IKJ52"/>
      <c r="IKK52"/>
      <c r="IKL52"/>
      <c r="IKM52"/>
      <c r="IKN52"/>
      <c r="IKO52"/>
      <c r="IKP52"/>
      <c r="IKQ52"/>
      <c r="IKR52"/>
      <c r="IKS52"/>
      <c r="IKT52"/>
      <c r="IKU52"/>
      <c r="IKV52"/>
      <c r="IKW52"/>
      <c r="IKX52"/>
      <c r="IKY52"/>
      <c r="IKZ52"/>
      <c r="ILA52"/>
      <c r="ILB52"/>
      <c r="ILC52"/>
      <c r="ILD52"/>
      <c r="ILE52"/>
      <c r="ILF52"/>
      <c r="ILG52"/>
      <c r="ILH52"/>
      <c r="ILI52"/>
      <c r="ILJ52"/>
      <c r="ILK52"/>
      <c r="ILL52"/>
      <c r="ILM52"/>
      <c r="ILN52"/>
      <c r="ILO52"/>
      <c r="ILP52"/>
      <c r="ILQ52"/>
      <c r="ILR52"/>
      <c r="ILS52"/>
      <c r="ILT52"/>
      <c r="ILU52"/>
      <c r="ILV52"/>
      <c r="ILW52"/>
      <c r="ILX52"/>
      <c r="ILY52"/>
      <c r="ILZ52"/>
      <c r="IMA52"/>
      <c r="IMB52"/>
      <c r="IMC52"/>
      <c r="IMD52"/>
      <c r="IME52"/>
      <c r="IMF52"/>
      <c r="IMG52"/>
      <c r="IMH52"/>
      <c r="IMI52"/>
      <c r="IMJ52"/>
      <c r="IMK52"/>
      <c r="IML52"/>
      <c r="IMM52"/>
      <c r="IMN52"/>
      <c r="IMO52"/>
      <c r="IMP52"/>
      <c r="IMQ52"/>
      <c r="IMR52"/>
      <c r="IMS52"/>
      <c r="IMT52"/>
      <c r="IMU52"/>
      <c r="IMV52"/>
      <c r="IMW52"/>
      <c r="IMX52"/>
      <c r="IMY52"/>
      <c r="IMZ52"/>
      <c r="INA52"/>
      <c r="INB52"/>
      <c r="INC52"/>
      <c r="IND52"/>
      <c r="INE52"/>
      <c r="INF52"/>
      <c r="ING52"/>
      <c r="INH52"/>
      <c r="INI52"/>
      <c r="INJ52"/>
      <c r="INK52"/>
      <c r="INL52"/>
      <c r="INM52"/>
      <c r="INN52"/>
      <c r="INO52"/>
      <c r="INP52"/>
      <c r="INQ52"/>
      <c r="INR52"/>
      <c r="INS52"/>
      <c r="INT52"/>
      <c r="INU52"/>
      <c r="INV52"/>
      <c r="INW52"/>
      <c r="INX52"/>
      <c r="INY52"/>
      <c r="INZ52"/>
      <c r="IOA52"/>
      <c r="IOB52"/>
      <c r="IOC52"/>
      <c r="IOD52"/>
      <c r="IOE52"/>
      <c r="IOF52"/>
      <c r="IOG52"/>
      <c r="IOH52"/>
      <c r="IOI52"/>
      <c r="IOJ52"/>
      <c r="IOK52"/>
      <c r="IOL52"/>
      <c r="IOM52"/>
      <c r="ION52"/>
      <c r="IOO52"/>
      <c r="IOP52"/>
      <c r="IOQ52"/>
      <c r="IOR52"/>
      <c r="IOS52"/>
      <c r="IOT52"/>
      <c r="IOU52"/>
      <c r="IOV52"/>
      <c r="IOW52"/>
      <c r="IOX52"/>
      <c r="IOY52"/>
      <c r="IOZ52"/>
      <c r="IPA52"/>
      <c r="IPB52"/>
      <c r="IPC52"/>
      <c r="IPD52"/>
      <c r="IPE52"/>
      <c r="IPF52"/>
      <c r="IPG52"/>
      <c r="IPH52"/>
      <c r="IPI52"/>
      <c r="IPJ52"/>
      <c r="IPK52"/>
      <c r="IPL52"/>
      <c r="IPM52"/>
      <c r="IPN52"/>
      <c r="IPO52"/>
      <c r="IPP52"/>
      <c r="IPQ52"/>
      <c r="IPR52"/>
      <c r="IPS52"/>
      <c r="IPT52"/>
      <c r="IPU52"/>
      <c r="IPV52"/>
      <c r="IPW52"/>
      <c r="IPX52"/>
      <c r="IPY52"/>
      <c r="IPZ52"/>
      <c r="IQA52"/>
      <c r="IQB52"/>
      <c r="IQC52"/>
      <c r="IQD52"/>
      <c r="IQE52"/>
      <c r="IQF52"/>
      <c r="IQG52"/>
      <c r="IQH52"/>
      <c r="IQI52"/>
      <c r="IQJ52"/>
      <c r="IQK52"/>
      <c r="IQL52"/>
      <c r="IQM52"/>
      <c r="IQN52"/>
      <c r="IQO52"/>
      <c r="IQP52"/>
      <c r="IQQ52"/>
      <c r="IQR52"/>
      <c r="IQS52"/>
      <c r="IQT52"/>
      <c r="IQU52"/>
      <c r="IQV52"/>
      <c r="IQW52"/>
      <c r="IQX52"/>
      <c r="IQY52"/>
      <c r="IQZ52"/>
      <c r="IRA52"/>
      <c r="IRB52"/>
      <c r="IRC52"/>
      <c r="IRD52"/>
      <c r="IRE52"/>
      <c r="IRF52"/>
      <c r="IRG52"/>
      <c r="IRH52"/>
      <c r="IRI52"/>
      <c r="IRJ52"/>
      <c r="IRK52"/>
      <c r="IRL52"/>
      <c r="IRM52"/>
      <c r="IRN52"/>
      <c r="IRO52"/>
      <c r="IRP52"/>
      <c r="IRQ52"/>
      <c r="IRR52"/>
      <c r="IRS52"/>
      <c r="IRT52"/>
      <c r="IRU52"/>
      <c r="IRV52"/>
      <c r="IRW52"/>
      <c r="IRX52"/>
      <c r="IRY52"/>
      <c r="IRZ52"/>
      <c r="ISA52"/>
      <c r="ISB52"/>
      <c r="ISC52"/>
      <c r="ISD52"/>
      <c r="ISE52"/>
      <c r="ISF52"/>
      <c r="ISG52"/>
      <c r="ISH52"/>
      <c r="ISI52"/>
      <c r="ISJ52"/>
      <c r="ISK52"/>
      <c r="ISL52"/>
      <c r="ISM52"/>
      <c r="ISN52"/>
      <c r="ISO52"/>
      <c r="ISP52"/>
      <c r="ISQ52"/>
      <c r="ISR52"/>
      <c r="ISS52"/>
      <c r="IST52"/>
      <c r="ISU52"/>
      <c r="ISV52"/>
      <c r="ISW52"/>
      <c r="ISX52"/>
      <c r="ISY52"/>
      <c r="ISZ52"/>
      <c r="ITA52"/>
      <c r="ITB52"/>
      <c r="ITC52"/>
      <c r="ITD52"/>
      <c r="ITE52"/>
      <c r="ITF52"/>
      <c r="ITG52"/>
      <c r="ITH52"/>
      <c r="ITI52"/>
      <c r="ITJ52"/>
      <c r="ITK52"/>
      <c r="ITL52"/>
      <c r="ITM52"/>
      <c r="ITN52"/>
      <c r="ITO52"/>
      <c r="ITP52"/>
      <c r="ITQ52"/>
      <c r="ITR52"/>
      <c r="ITS52"/>
      <c r="ITT52"/>
      <c r="ITU52"/>
      <c r="ITV52"/>
      <c r="ITW52"/>
      <c r="ITX52"/>
      <c r="ITY52"/>
      <c r="ITZ52"/>
      <c r="IUA52"/>
      <c r="IUB52"/>
      <c r="IUC52"/>
      <c r="IUD52"/>
      <c r="IUE52"/>
      <c r="IUF52"/>
      <c r="IUG52"/>
      <c r="IUH52"/>
      <c r="IUI52"/>
      <c r="IUJ52"/>
      <c r="IUK52"/>
      <c r="IUL52"/>
      <c r="IUM52"/>
      <c r="IUN52"/>
      <c r="IUO52"/>
      <c r="IUP52"/>
      <c r="IUQ52"/>
      <c r="IUR52"/>
      <c r="IUS52"/>
      <c r="IUT52"/>
      <c r="IUU52"/>
      <c r="IUV52"/>
      <c r="IUW52"/>
      <c r="IUX52"/>
      <c r="IUY52"/>
      <c r="IUZ52"/>
      <c r="IVA52"/>
      <c r="IVB52"/>
      <c r="IVC52"/>
      <c r="IVD52"/>
      <c r="IVE52"/>
      <c r="IVF52"/>
      <c r="IVG52"/>
      <c r="IVH52"/>
      <c r="IVI52"/>
      <c r="IVJ52"/>
      <c r="IVK52"/>
      <c r="IVL52"/>
      <c r="IVM52"/>
      <c r="IVN52"/>
      <c r="IVO52"/>
      <c r="IVP52"/>
      <c r="IVQ52"/>
      <c r="IVR52"/>
      <c r="IVS52"/>
      <c r="IVT52"/>
      <c r="IVU52"/>
      <c r="IVV52"/>
      <c r="IVW52"/>
      <c r="IVX52"/>
      <c r="IVY52"/>
      <c r="IVZ52"/>
      <c r="IWA52"/>
      <c r="IWB52"/>
      <c r="IWC52"/>
      <c r="IWD52"/>
      <c r="IWE52"/>
      <c r="IWF52"/>
      <c r="IWG52"/>
      <c r="IWH52"/>
      <c r="IWI52"/>
      <c r="IWJ52"/>
      <c r="IWK52"/>
      <c r="IWL52"/>
      <c r="IWM52"/>
      <c r="IWN52"/>
      <c r="IWO52"/>
      <c r="IWP52"/>
      <c r="IWQ52"/>
      <c r="IWR52"/>
      <c r="IWS52"/>
      <c r="IWT52"/>
      <c r="IWU52"/>
      <c r="IWV52"/>
      <c r="IWW52"/>
      <c r="IWX52"/>
      <c r="IWY52"/>
      <c r="IWZ52"/>
      <c r="IXA52"/>
      <c r="IXB52"/>
      <c r="IXC52"/>
      <c r="IXD52"/>
      <c r="IXE52"/>
      <c r="IXF52"/>
      <c r="IXG52"/>
      <c r="IXH52"/>
      <c r="IXI52"/>
      <c r="IXJ52"/>
      <c r="IXK52"/>
      <c r="IXL52"/>
      <c r="IXM52"/>
      <c r="IXN52"/>
      <c r="IXO52"/>
      <c r="IXP52"/>
      <c r="IXQ52"/>
      <c r="IXR52"/>
      <c r="IXS52"/>
      <c r="IXT52"/>
      <c r="IXU52"/>
      <c r="IXV52"/>
      <c r="IXW52"/>
      <c r="IXX52"/>
      <c r="IXY52"/>
      <c r="IXZ52"/>
      <c r="IYA52"/>
      <c r="IYB52"/>
      <c r="IYC52"/>
      <c r="IYD52"/>
      <c r="IYE52"/>
      <c r="IYF52"/>
      <c r="IYG52"/>
      <c r="IYH52"/>
      <c r="IYI52"/>
      <c r="IYJ52"/>
      <c r="IYK52"/>
      <c r="IYL52"/>
      <c r="IYM52"/>
      <c r="IYN52"/>
      <c r="IYO52"/>
      <c r="IYP52"/>
      <c r="IYQ52"/>
      <c r="IYR52"/>
      <c r="IYS52"/>
      <c r="IYT52"/>
      <c r="IYU52"/>
      <c r="IYV52"/>
      <c r="IYW52"/>
      <c r="IYX52"/>
      <c r="IYY52"/>
      <c r="IYZ52"/>
      <c r="IZA52"/>
      <c r="IZB52"/>
      <c r="IZC52"/>
      <c r="IZD52"/>
      <c r="IZE52"/>
      <c r="IZF52"/>
      <c r="IZG52"/>
      <c r="IZH52"/>
      <c r="IZI52"/>
      <c r="IZJ52"/>
      <c r="IZK52"/>
      <c r="IZL52"/>
      <c r="IZM52"/>
      <c r="IZN52"/>
      <c r="IZO52"/>
      <c r="IZP52"/>
      <c r="IZQ52"/>
      <c r="IZR52"/>
      <c r="IZS52"/>
      <c r="IZT52"/>
      <c r="IZU52"/>
      <c r="IZV52"/>
      <c r="IZW52"/>
      <c r="IZX52"/>
      <c r="IZY52"/>
      <c r="IZZ52"/>
      <c r="JAA52"/>
      <c r="JAB52"/>
      <c r="JAC52"/>
      <c r="JAD52"/>
      <c r="JAE52"/>
      <c r="JAF52"/>
      <c r="JAG52"/>
      <c r="JAH52"/>
      <c r="JAI52"/>
      <c r="JAJ52"/>
      <c r="JAK52"/>
      <c r="JAL52"/>
      <c r="JAM52"/>
      <c r="JAN52"/>
      <c r="JAO52"/>
      <c r="JAP52"/>
      <c r="JAQ52"/>
      <c r="JAR52"/>
      <c r="JAS52"/>
      <c r="JAT52"/>
      <c r="JAU52"/>
      <c r="JAV52"/>
      <c r="JAW52"/>
      <c r="JAX52"/>
      <c r="JAY52"/>
      <c r="JAZ52"/>
      <c r="JBA52"/>
      <c r="JBB52"/>
      <c r="JBC52"/>
      <c r="JBD52"/>
      <c r="JBE52"/>
      <c r="JBF52"/>
      <c r="JBG52"/>
      <c r="JBH52"/>
      <c r="JBI52"/>
      <c r="JBJ52"/>
      <c r="JBK52"/>
      <c r="JBL52"/>
      <c r="JBM52"/>
      <c r="JBN52"/>
      <c r="JBO52"/>
      <c r="JBP52"/>
      <c r="JBQ52"/>
      <c r="JBR52"/>
      <c r="JBS52"/>
      <c r="JBT52"/>
      <c r="JBU52"/>
      <c r="JBV52"/>
      <c r="JBW52"/>
      <c r="JBX52"/>
      <c r="JBY52"/>
      <c r="JBZ52"/>
      <c r="JCA52"/>
      <c r="JCB52"/>
      <c r="JCC52"/>
      <c r="JCD52"/>
      <c r="JCE52"/>
      <c r="JCF52"/>
      <c r="JCG52"/>
      <c r="JCH52"/>
      <c r="JCI52"/>
      <c r="JCJ52"/>
      <c r="JCK52"/>
      <c r="JCL52"/>
      <c r="JCM52"/>
      <c r="JCN52"/>
      <c r="JCO52"/>
      <c r="JCP52"/>
      <c r="JCQ52"/>
      <c r="JCR52"/>
      <c r="JCS52"/>
      <c r="JCT52"/>
      <c r="JCU52"/>
      <c r="JCV52"/>
      <c r="JCW52"/>
      <c r="JCX52"/>
      <c r="JCY52"/>
      <c r="JCZ52"/>
      <c r="JDA52"/>
      <c r="JDB52"/>
      <c r="JDC52"/>
      <c r="JDD52"/>
      <c r="JDE52"/>
      <c r="JDF52"/>
      <c r="JDG52"/>
      <c r="JDH52"/>
      <c r="JDI52"/>
      <c r="JDJ52"/>
      <c r="JDK52"/>
      <c r="JDL52"/>
      <c r="JDM52"/>
      <c r="JDN52"/>
      <c r="JDO52"/>
      <c r="JDP52"/>
      <c r="JDQ52"/>
      <c r="JDR52"/>
      <c r="JDS52"/>
      <c r="JDT52"/>
      <c r="JDU52"/>
      <c r="JDV52"/>
      <c r="JDW52"/>
      <c r="JDX52"/>
      <c r="JDY52"/>
      <c r="JDZ52"/>
      <c r="JEA52"/>
      <c r="JEB52"/>
      <c r="JEC52"/>
      <c r="JED52"/>
      <c r="JEE52"/>
      <c r="JEF52"/>
      <c r="JEG52"/>
      <c r="JEH52"/>
      <c r="JEI52"/>
      <c r="JEJ52"/>
      <c r="JEK52"/>
      <c r="JEL52"/>
      <c r="JEM52"/>
      <c r="JEN52"/>
      <c r="JEO52"/>
      <c r="JEP52"/>
      <c r="JEQ52"/>
      <c r="JER52"/>
      <c r="JES52"/>
      <c r="JET52"/>
      <c r="JEU52"/>
      <c r="JEV52"/>
      <c r="JEW52"/>
      <c r="JEX52"/>
      <c r="JEY52"/>
      <c r="JEZ52"/>
      <c r="JFA52"/>
      <c r="JFB52"/>
      <c r="JFC52"/>
      <c r="JFD52"/>
      <c r="JFE52"/>
      <c r="JFF52"/>
      <c r="JFG52"/>
      <c r="JFH52"/>
      <c r="JFI52"/>
      <c r="JFJ52"/>
      <c r="JFK52"/>
      <c r="JFL52"/>
      <c r="JFM52"/>
      <c r="JFN52"/>
      <c r="JFO52"/>
      <c r="JFP52"/>
      <c r="JFQ52"/>
      <c r="JFR52"/>
      <c r="JFS52"/>
      <c r="JFT52"/>
      <c r="JFU52"/>
      <c r="JFV52"/>
      <c r="JFW52"/>
      <c r="JFX52"/>
      <c r="JFY52"/>
      <c r="JFZ52"/>
      <c r="JGA52"/>
      <c r="JGB52"/>
      <c r="JGC52"/>
      <c r="JGD52"/>
      <c r="JGE52"/>
      <c r="JGF52"/>
      <c r="JGG52"/>
      <c r="JGH52"/>
      <c r="JGI52"/>
      <c r="JGJ52"/>
      <c r="JGK52"/>
      <c r="JGL52"/>
      <c r="JGM52"/>
      <c r="JGN52"/>
      <c r="JGO52"/>
      <c r="JGP52"/>
      <c r="JGQ52"/>
      <c r="JGR52"/>
      <c r="JGS52"/>
      <c r="JGT52"/>
      <c r="JGU52"/>
      <c r="JGV52"/>
      <c r="JGW52"/>
      <c r="JGX52"/>
      <c r="JGY52"/>
      <c r="JGZ52"/>
      <c r="JHA52"/>
      <c r="JHB52"/>
      <c r="JHC52"/>
      <c r="JHD52"/>
      <c r="JHE52"/>
      <c r="JHF52"/>
      <c r="JHG52"/>
      <c r="JHH52"/>
      <c r="JHI52"/>
      <c r="JHJ52"/>
      <c r="JHK52"/>
      <c r="JHL52"/>
      <c r="JHM52"/>
      <c r="JHN52"/>
      <c r="JHO52"/>
      <c r="JHP52"/>
      <c r="JHQ52"/>
      <c r="JHR52"/>
      <c r="JHS52"/>
      <c r="JHT52"/>
      <c r="JHU52"/>
      <c r="JHV52"/>
      <c r="JHW52"/>
      <c r="JHX52"/>
      <c r="JHY52"/>
      <c r="JHZ52"/>
      <c r="JIA52"/>
      <c r="JIB52"/>
      <c r="JIC52"/>
      <c r="JID52"/>
      <c r="JIE52"/>
      <c r="JIF52"/>
      <c r="JIG52"/>
      <c r="JIH52"/>
      <c r="JII52"/>
      <c r="JIJ52"/>
      <c r="JIK52"/>
      <c r="JIL52"/>
      <c r="JIM52"/>
      <c r="JIN52"/>
      <c r="JIO52"/>
      <c r="JIP52"/>
      <c r="JIQ52"/>
      <c r="JIR52"/>
      <c r="JIS52"/>
      <c r="JIT52"/>
      <c r="JIU52"/>
      <c r="JIV52"/>
      <c r="JIW52"/>
      <c r="JIX52"/>
      <c r="JIY52"/>
      <c r="JIZ52"/>
      <c r="JJA52"/>
      <c r="JJB52"/>
      <c r="JJC52"/>
      <c r="JJD52"/>
      <c r="JJE52"/>
      <c r="JJF52"/>
      <c r="JJG52"/>
      <c r="JJH52"/>
      <c r="JJI52"/>
      <c r="JJJ52"/>
      <c r="JJK52"/>
      <c r="JJL52"/>
      <c r="JJM52"/>
      <c r="JJN52"/>
      <c r="JJO52"/>
      <c r="JJP52"/>
      <c r="JJQ52"/>
      <c r="JJR52"/>
      <c r="JJS52"/>
      <c r="JJT52"/>
      <c r="JJU52"/>
      <c r="JJV52"/>
      <c r="JJW52"/>
      <c r="JJX52"/>
      <c r="JJY52"/>
      <c r="JJZ52"/>
      <c r="JKA52"/>
      <c r="JKB52"/>
      <c r="JKC52"/>
      <c r="JKD52"/>
      <c r="JKE52"/>
      <c r="JKF52"/>
      <c r="JKG52"/>
      <c r="JKH52"/>
      <c r="JKI52"/>
      <c r="JKJ52"/>
      <c r="JKK52"/>
      <c r="JKL52"/>
      <c r="JKM52"/>
      <c r="JKN52"/>
      <c r="JKO52"/>
      <c r="JKP52"/>
      <c r="JKQ52"/>
      <c r="JKR52"/>
      <c r="JKS52"/>
      <c r="JKT52"/>
      <c r="JKU52"/>
      <c r="JKV52"/>
      <c r="JKW52"/>
      <c r="JKX52"/>
      <c r="JKY52"/>
      <c r="JKZ52"/>
      <c r="JLA52"/>
      <c r="JLB52"/>
      <c r="JLC52"/>
      <c r="JLD52"/>
      <c r="JLE52"/>
      <c r="JLF52"/>
      <c r="JLG52"/>
      <c r="JLH52"/>
      <c r="JLI52"/>
      <c r="JLJ52"/>
      <c r="JLK52"/>
      <c r="JLL52"/>
      <c r="JLM52"/>
      <c r="JLN52"/>
      <c r="JLO52"/>
      <c r="JLP52"/>
      <c r="JLQ52"/>
      <c r="JLR52"/>
      <c r="JLS52"/>
      <c r="JLT52"/>
      <c r="JLU52"/>
      <c r="JLV52"/>
      <c r="JLW52"/>
      <c r="JLX52"/>
      <c r="JLY52"/>
      <c r="JLZ52"/>
      <c r="JMA52"/>
      <c r="JMB52"/>
      <c r="JMC52"/>
      <c r="JMD52"/>
      <c r="JME52"/>
      <c r="JMF52"/>
      <c r="JMG52"/>
      <c r="JMH52"/>
      <c r="JMI52"/>
      <c r="JMJ52"/>
      <c r="JMK52"/>
      <c r="JML52"/>
      <c r="JMM52"/>
      <c r="JMN52"/>
      <c r="JMO52"/>
      <c r="JMP52"/>
      <c r="JMQ52"/>
      <c r="JMR52"/>
      <c r="JMS52"/>
      <c r="JMT52"/>
      <c r="JMU52"/>
      <c r="JMV52"/>
      <c r="JMW52"/>
      <c r="JMX52"/>
      <c r="JMY52"/>
      <c r="JMZ52"/>
      <c r="JNA52"/>
      <c r="JNB52"/>
      <c r="JNC52"/>
      <c r="JND52"/>
      <c r="JNE52"/>
      <c r="JNF52"/>
      <c r="JNG52"/>
      <c r="JNH52"/>
      <c r="JNI52"/>
      <c r="JNJ52"/>
      <c r="JNK52"/>
      <c r="JNL52"/>
      <c r="JNM52"/>
      <c r="JNN52"/>
      <c r="JNO52"/>
      <c r="JNP52"/>
      <c r="JNQ52"/>
      <c r="JNR52"/>
      <c r="JNS52"/>
      <c r="JNT52"/>
      <c r="JNU52"/>
      <c r="JNV52"/>
      <c r="JNW52"/>
      <c r="JNX52"/>
      <c r="JNY52"/>
      <c r="JNZ52"/>
      <c r="JOA52"/>
      <c r="JOB52"/>
      <c r="JOC52"/>
      <c r="JOD52"/>
      <c r="JOE52"/>
      <c r="JOF52"/>
      <c r="JOG52"/>
      <c r="JOH52"/>
      <c r="JOI52"/>
      <c r="JOJ52"/>
      <c r="JOK52"/>
      <c r="JOL52"/>
      <c r="JOM52"/>
      <c r="JON52"/>
      <c r="JOO52"/>
      <c r="JOP52"/>
      <c r="JOQ52"/>
      <c r="JOR52"/>
      <c r="JOS52"/>
      <c r="JOT52"/>
      <c r="JOU52"/>
      <c r="JOV52"/>
      <c r="JOW52"/>
      <c r="JOX52"/>
      <c r="JOY52"/>
      <c r="JOZ52"/>
      <c r="JPA52"/>
      <c r="JPB52"/>
      <c r="JPC52"/>
      <c r="JPD52"/>
      <c r="JPE52"/>
      <c r="JPF52"/>
      <c r="JPG52"/>
      <c r="JPH52"/>
      <c r="JPI52"/>
      <c r="JPJ52"/>
      <c r="JPK52"/>
      <c r="JPL52"/>
      <c r="JPM52"/>
      <c r="JPN52"/>
      <c r="JPO52"/>
      <c r="JPP52"/>
      <c r="JPQ52"/>
      <c r="JPR52"/>
      <c r="JPS52"/>
      <c r="JPT52"/>
      <c r="JPU52"/>
      <c r="JPV52"/>
      <c r="JPW52"/>
      <c r="JPX52"/>
      <c r="JPY52"/>
      <c r="JPZ52"/>
      <c r="JQA52"/>
      <c r="JQB52"/>
      <c r="JQC52"/>
      <c r="JQD52"/>
      <c r="JQE52"/>
      <c r="JQF52"/>
      <c r="JQG52"/>
      <c r="JQH52"/>
      <c r="JQI52"/>
      <c r="JQJ52"/>
      <c r="JQK52"/>
      <c r="JQL52"/>
      <c r="JQM52"/>
      <c r="JQN52"/>
      <c r="JQO52"/>
      <c r="JQP52"/>
      <c r="JQQ52"/>
      <c r="JQR52"/>
      <c r="JQS52"/>
      <c r="JQT52"/>
      <c r="JQU52"/>
      <c r="JQV52"/>
      <c r="JQW52"/>
      <c r="JQX52"/>
      <c r="JQY52"/>
      <c r="JQZ52"/>
      <c r="JRA52"/>
      <c r="JRB52"/>
      <c r="JRC52"/>
      <c r="JRD52"/>
      <c r="JRE52"/>
      <c r="JRF52"/>
      <c r="JRG52"/>
      <c r="JRH52"/>
      <c r="JRI52"/>
      <c r="JRJ52"/>
      <c r="JRK52"/>
      <c r="JRL52"/>
      <c r="JRM52"/>
      <c r="JRN52"/>
      <c r="JRO52"/>
      <c r="JRP52"/>
      <c r="JRQ52"/>
      <c r="JRR52"/>
      <c r="JRS52"/>
      <c r="JRT52"/>
      <c r="JRU52"/>
      <c r="JRV52"/>
      <c r="JRW52"/>
      <c r="JRX52"/>
      <c r="JRY52"/>
      <c r="JRZ52"/>
      <c r="JSA52"/>
      <c r="JSB52"/>
      <c r="JSC52"/>
      <c r="JSD52"/>
      <c r="JSE52"/>
      <c r="JSF52"/>
      <c r="JSG52"/>
      <c r="JSH52"/>
      <c r="JSI52"/>
      <c r="JSJ52"/>
      <c r="JSK52"/>
      <c r="JSL52"/>
      <c r="JSM52"/>
      <c r="JSN52"/>
      <c r="JSO52"/>
      <c r="JSP52"/>
      <c r="JSQ52"/>
      <c r="JSR52"/>
      <c r="JSS52"/>
      <c r="JST52"/>
      <c r="JSU52"/>
      <c r="JSV52"/>
      <c r="JSW52"/>
      <c r="JSX52"/>
      <c r="JSY52"/>
      <c r="JSZ52"/>
      <c r="JTA52"/>
      <c r="JTB52"/>
      <c r="JTC52"/>
      <c r="JTD52"/>
      <c r="JTE52"/>
      <c r="JTF52"/>
      <c r="JTG52"/>
      <c r="JTH52"/>
      <c r="JTI52"/>
      <c r="JTJ52"/>
      <c r="JTK52"/>
      <c r="JTL52"/>
      <c r="JTM52"/>
      <c r="JTN52"/>
      <c r="JTO52"/>
      <c r="JTP52"/>
      <c r="JTQ52"/>
      <c r="JTR52"/>
      <c r="JTS52"/>
      <c r="JTT52"/>
      <c r="JTU52"/>
      <c r="JTV52"/>
      <c r="JTW52"/>
      <c r="JTX52"/>
      <c r="JTY52"/>
      <c r="JTZ52"/>
      <c r="JUA52"/>
      <c r="JUB52"/>
      <c r="JUC52"/>
      <c r="JUD52"/>
      <c r="JUE52"/>
      <c r="JUF52"/>
      <c r="JUG52"/>
      <c r="JUH52"/>
      <c r="JUI52"/>
      <c r="JUJ52"/>
      <c r="JUK52"/>
      <c r="JUL52"/>
      <c r="JUM52"/>
      <c r="JUN52"/>
      <c r="JUO52"/>
      <c r="JUP52"/>
      <c r="JUQ52"/>
      <c r="JUR52"/>
      <c r="JUS52"/>
      <c r="JUT52"/>
      <c r="JUU52"/>
      <c r="JUV52"/>
      <c r="JUW52"/>
      <c r="JUX52"/>
      <c r="JUY52"/>
      <c r="JUZ52"/>
      <c r="JVA52"/>
      <c r="JVB52"/>
      <c r="JVC52"/>
      <c r="JVD52"/>
      <c r="JVE52"/>
      <c r="JVF52"/>
      <c r="JVG52"/>
      <c r="JVH52"/>
      <c r="JVI52"/>
      <c r="JVJ52"/>
      <c r="JVK52"/>
      <c r="JVL52"/>
      <c r="JVM52"/>
      <c r="JVN52"/>
      <c r="JVO52"/>
      <c r="JVP52"/>
      <c r="JVQ52"/>
      <c r="JVR52"/>
      <c r="JVS52"/>
      <c r="JVT52"/>
      <c r="JVU52"/>
      <c r="JVV52"/>
      <c r="JVW52"/>
      <c r="JVX52"/>
      <c r="JVY52"/>
      <c r="JVZ52"/>
      <c r="JWA52"/>
      <c r="JWB52"/>
      <c r="JWC52"/>
      <c r="JWD52"/>
      <c r="JWE52"/>
      <c r="JWF52"/>
      <c r="JWG52"/>
      <c r="JWH52"/>
      <c r="JWI52"/>
      <c r="JWJ52"/>
      <c r="JWK52"/>
      <c r="JWL52"/>
      <c r="JWM52"/>
      <c r="JWN52"/>
      <c r="JWO52"/>
      <c r="JWP52"/>
      <c r="JWQ52"/>
      <c r="JWR52"/>
      <c r="JWS52"/>
      <c r="JWT52"/>
      <c r="JWU52"/>
      <c r="JWV52"/>
      <c r="JWW52"/>
      <c r="JWX52"/>
      <c r="JWY52"/>
      <c r="JWZ52"/>
      <c r="JXA52"/>
      <c r="JXB52"/>
      <c r="JXC52"/>
      <c r="JXD52"/>
      <c r="JXE52"/>
      <c r="JXF52"/>
      <c r="JXG52"/>
      <c r="JXH52"/>
      <c r="JXI52"/>
      <c r="JXJ52"/>
      <c r="JXK52"/>
      <c r="JXL52"/>
      <c r="JXM52"/>
      <c r="JXN52"/>
      <c r="JXO52"/>
      <c r="JXP52"/>
      <c r="JXQ52"/>
      <c r="JXR52"/>
      <c r="JXS52"/>
      <c r="JXT52"/>
      <c r="JXU52"/>
      <c r="JXV52"/>
      <c r="JXW52"/>
      <c r="JXX52"/>
      <c r="JXY52"/>
      <c r="JXZ52"/>
      <c r="JYA52"/>
      <c r="JYB52"/>
      <c r="JYC52"/>
      <c r="JYD52"/>
      <c r="JYE52"/>
      <c r="JYF52"/>
      <c r="JYG52"/>
      <c r="JYH52"/>
      <c r="JYI52"/>
      <c r="JYJ52"/>
      <c r="JYK52"/>
      <c r="JYL52"/>
      <c r="JYM52"/>
      <c r="JYN52"/>
      <c r="JYO52"/>
      <c r="JYP52"/>
      <c r="JYQ52"/>
      <c r="JYR52"/>
      <c r="JYS52"/>
      <c r="JYT52"/>
      <c r="JYU52"/>
      <c r="JYV52"/>
      <c r="JYW52"/>
      <c r="JYX52"/>
      <c r="JYY52"/>
      <c r="JYZ52"/>
      <c r="JZA52"/>
      <c r="JZB52"/>
      <c r="JZC52"/>
      <c r="JZD52"/>
      <c r="JZE52"/>
      <c r="JZF52"/>
      <c r="JZG52"/>
      <c r="JZH52"/>
      <c r="JZI52"/>
      <c r="JZJ52"/>
      <c r="JZK52"/>
      <c r="JZL52"/>
      <c r="JZM52"/>
      <c r="JZN52"/>
      <c r="JZO52"/>
      <c r="JZP52"/>
      <c r="JZQ52"/>
      <c r="JZR52"/>
      <c r="JZS52"/>
      <c r="JZT52"/>
      <c r="JZU52"/>
      <c r="JZV52"/>
      <c r="JZW52"/>
      <c r="JZX52"/>
      <c r="JZY52"/>
      <c r="JZZ52"/>
      <c r="KAA52"/>
      <c r="KAB52"/>
      <c r="KAC52"/>
      <c r="KAD52"/>
      <c r="KAE52"/>
      <c r="KAF52"/>
      <c r="KAG52"/>
      <c r="KAH52"/>
      <c r="KAI52"/>
      <c r="KAJ52"/>
      <c r="KAK52"/>
      <c r="KAL52"/>
      <c r="KAM52"/>
      <c r="KAN52"/>
      <c r="KAO52"/>
      <c r="KAP52"/>
      <c r="KAQ52"/>
      <c r="KAR52"/>
      <c r="KAS52"/>
      <c r="KAT52"/>
      <c r="KAU52"/>
      <c r="KAV52"/>
      <c r="KAW52"/>
      <c r="KAX52"/>
      <c r="KAY52"/>
      <c r="KAZ52"/>
      <c r="KBA52"/>
      <c r="KBB52"/>
      <c r="KBC52"/>
      <c r="KBD52"/>
      <c r="KBE52"/>
      <c r="KBF52"/>
      <c r="KBG52"/>
      <c r="KBH52"/>
      <c r="KBI52"/>
      <c r="KBJ52"/>
      <c r="KBK52"/>
      <c r="KBL52"/>
      <c r="KBM52"/>
      <c r="KBN52"/>
      <c r="KBO52"/>
      <c r="KBP52"/>
      <c r="KBQ52"/>
      <c r="KBR52"/>
      <c r="KBS52"/>
      <c r="KBT52"/>
      <c r="KBU52"/>
      <c r="KBV52"/>
      <c r="KBW52"/>
      <c r="KBX52"/>
      <c r="KBY52"/>
      <c r="KBZ52"/>
      <c r="KCA52"/>
      <c r="KCB52"/>
      <c r="KCC52"/>
      <c r="KCD52"/>
      <c r="KCE52"/>
      <c r="KCF52"/>
      <c r="KCG52"/>
      <c r="KCH52"/>
      <c r="KCI52"/>
      <c r="KCJ52"/>
      <c r="KCK52"/>
      <c r="KCL52"/>
      <c r="KCM52"/>
      <c r="KCN52"/>
      <c r="KCO52"/>
      <c r="KCP52"/>
      <c r="KCQ52"/>
      <c r="KCR52"/>
      <c r="KCS52"/>
      <c r="KCT52"/>
      <c r="KCU52"/>
      <c r="KCV52"/>
      <c r="KCW52"/>
      <c r="KCX52"/>
      <c r="KCY52"/>
      <c r="KCZ52"/>
      <c r="KDA52"/>
      <c r="KDB52"/>
      <c r="KDC52"/>
      <c r="KDD52"/>
      <c r="KDE52"/>
      <c r="KDF52"/>
      <c r="KDG52"/>
      <c r="KDH52"/>
      <c r="KDI52"/>
      <c r="KDJ52"/>
      <c r="KDK52"/>
      <c r="KDL52"/>
      <c r="KDM52"/>
      <c r="KDN52"/>
      <c r="KDO52"/>
      <c r="KDP52"/>
      <c r="KDQ52"/>
      <c r="KDR52"/>
      <c r="KDS52"/>
      <c r="KDT52"/>
      <c r="KDU52"/>
      <c r="KDV52"/>
      <c r="KDW52"/>
      <c r="KDX52"/>
      <c r="KDY52"/>
      <c r="KDZ52"/>
      <c r="KEA52"/>
      <c r="KEB52"/>
      <c r="KEC52"/>
      <c r="KED52"/>
      <c r="KEE52"/>
      <c r="KEF52"/>
      <c r="KEG52"/>
      <c r="KEH52"/>
      <c r="KEI52"/>
      <c r="KEJ52"/>
      <c r="KEK52"/>
      <c r="KEL52"/>
      <c r="KEM52"/>
      <c r="KEN52"/>
      <c r="KEO52"/>
      <c r="KEP52"/>
      <c r="KEQ52"/>
      <c r="KER52"/>
      <c r="KES52"/>
      <c r="KET52"/>
      <c r="KEU52"/>
      <c r="KEV52"/>
      <c r="KEW52"/>
      <c r="KEX52"/>
      <c r="KEY52"/>
      <c r="KEZ52"/>
      <c r="KFA52"/>
      <c r="KFB52"/>
      <c r="KFC52"/>
      <c r="KFD52"/>
      <c r="KFE52"/>
      <c r="KFF52"/>
      <c r="KFG52"/>
      <c r="KFH52"/>
      <c r="KFI52"/>
      <c r="KFJ52"/>
      <c r="KFK52"/>
      <c r="KFL52"/>
      <c r="KFM52"/>
      <c r="KFN52"/>
      <c r="KFO52"/>
      <c r="KFP52"/>
      <c r="KFQ52"/>
      <c r="KFR52"/>
      <c r="KFS52"/>
      <c r="KFT52"/>
      <c r="KFU52"/>
      <c r="KFV52"/>
      <c r="KFW52"/>
      <c r="KFX52"/>
      <c r="KFY52"/>
      <c r="KFZ52"/>
      <c r="KGA52"/>
      <c r="KGB52"/>
      <c r="KGC52"/>
      <c r="KGD52"/>
      <c r="KGE52"/>
      <c r="KGF52"/>
      <c r="KGG52"/>
      <c r="KGH52"/>
      <c r="KGI52"/>
      <c r="KGJ52"/>
      <c r="KGK52"/>
      <c r="KGL52"/>
      <c r="KGM52"/>
      <c r="KGN52"/>
      <c r="KGO52"/>
      <c r="KGP52"/>
      <c r="KGQ52"/>
      <c r="KGR52"/>
      <c r="KGS52"/>
      <c r="KGT52"/>
      <c r="KGU52"/>
      <c r="KGV52"/>
      <c r="KGW52"/>
      <c r="KGX52"/>
      <c r="KGY52"/>
      <c r="KGZ52"/>
      <c r="KHA52"/>
      <c r="KHB52"/>
      <c r="KHC52"/>
      <c r="KHD52"/>
      <c r="KHE52"/>
      <c r="KHF52"/>
      <c r="KHG52"/>
      <c r="KHH52"/>
      <c r="KHI52"/>
      <c r="KHJ52"/>
      <c r="KHK52"/>
      <c r="KHL52"/>
      <c r="KHM52"/>
      <c r="KHN52"/>
      <c r="KHO52"/>
      <c r="KHP52"/>
      <c r="KHQ52"/>
      <c r="KHR52"/>
      <c r="KHS52"/>
      <c r="KHT52"/>
      <c r="KHU52"/>
      <c r="KHV52"/>
      <c r="KHW52"/>
      <c r="KHX52"/>
      <c r="KHY52"/>
      <c r="KHZ52"/>
      <c r="KIA52"/>
      <c r="KIB52"/>
      <c r="KIC52"/>
      <c r="KID52"/>
      <c r="KIE52"/>
      <c r="KIF52"/>
      <c r="KIG52"/>
      <c r="KIH52"/>
      <c r="KII52"/>
      <c r="KIJ52"/>
      <c r="KIK52"/>
      <c r="KIL52"/>
      <c r="KIM52"/>
      <c r="KIN52"/>
      <c r="KIO52"/>
      <c r="KIP52"/>
      <c r="KIQ52"/>
      <c r="KIR52"/>
      <c r="KIS52"/>
      <c r="KIT52"/>
      <c r="KIU52"/>
      <c r="KIV52"/>
      <c r="KIW52"/>
      <c r="KIX52"/>
      <c r="KIY52"/>
      <c r="KIZ52"/>
      <c r="KJA52"/>
      <c r="KJB52"/>
      <c r="KJC52"/>
      <c r="KJD52"/>
      <c r="KJE52"/>
      <c r="KJF52"/>
      <c r="KJG52"/>
      <c r="KJH52"/>
      <c r="KJI52"/>
      <c r="KJJ52"/>
      <c r="KJK52"/>
      <c r="KJL52"/>
      <c r="KJM52"/>
      <c r="KJN52"/>
      <c r="KJO52"/>
      <c r="KJP52"/>
      <c r="KJQ52"/>
      <c r="KJR52"/>
      <c r="KJS52"/>
      <c r="KJT52"/>
      <c r="KJU52"/>
      <c r="KJV52"/>
      <c r="KJW52"/>
      <c r="KJX52"/>
      <c r="KJY52"/>
      <c r="KJZ52"/>
      <c r="KKA52"/>
      <c r="KKB52"/>
      <c r="KKC52"/>
      <c r="KKD52"/>
      <c r="KKE52"/>
      <c r="KKF52"/>
      <c r="KKG52"/>
      <c r="KKH52"/>
      <c r="KKI52"/>
      <c r="KKJ52"/>
      <c r="KKK52"/>
      <c r="KKL52"/>
      <c r="KKM52"/>
      <c r="KKN52"/>
      <c r="KKO52"/>
      <c r="KKP52"/>
      <c r="KKQ52"/>
      <c r="KKR52"/>
      <c r="KKS52"/>
      <c r="KKT52"/>
      <c r="KKU52"/>
      <c r="KKV52"/>
      <c r="KKW52"/>
      <c r="KKX52"/>
      <c r="KKY52"/>
      <c r="KKZ52"/>
      <c r="KLA52"/>
      <c r="KLB52"/>
      <c r="KLC52"/>
      <c r="KLD52"/>
      <c r="KLE52"/>
      <c r="KLF52"/>
      <c r="KLG52"/>
      <c r="KLH52"/>
      <c r="KLI52"/>
      <c r="KLJ52"/>
      <c r="KLK52"/>
      <c r="KLL52"/>
      <c r="KLM52"/>
      <c r="KLN52"/>
      <c r="KLO52"/>
      <c r="KLP52"/>
      <c r="KLQ52"/>
      <c r="KLR52"/>
      <c r="KLS52"/>
      <c r="KLT52"/>
      <c r="KLU52"/>
      <c r="KLV52"/>
      <c r="KLW52"/>
      <c r="KLX52"/>
      <c r="KLY52"/>
      <c r="KLZ52"/>
      <c r="KMA52"/>
      <c r="KMB52"/>
      <c r="KMC52"/>
      <c r="KMD52"/>
      <c r="KME52"/>
      <c r="KMF52"/>
      <c r="KMG52"/>
      <c r="KMH52"/>
      <c r="KMI52"/>
      <c r="KMJ52"/>
      <c r="KMK52"/>
      <c r="KML52"/>
      <c r="KMM52"/>
      <c r="KMN52"/>
      <c r="KMO52"/>
      <c r="KMP52"/>
      <c r="KMQ52"/>
      <c r="KMR52"/>
      <c r="KMS52"/>
      <c r="KMT52"/>
      <c r="KMU52"/>
      <c r="KMV52"/>
      <c r="KMW52"/>
      <c r="KMX52"/>
      <c r="KMY52"/>
      <c r="KMZ52"/>
      <c r="KNA52"/>
      <c r="KNB52"/>
      <c r="KNC52"/>
      <c r="KND52"/>
      <c r="KNE52"/>
      <c r="KNF52"/>
      <c r="KNG52"/>
      <c r="KNH52"/>
      <c r="KNI52"/>
      <c r="KNJ52"/>
      <c r="KNK52"/>
      <c r="KNL52"/>
      <c r="KNM52"/>
      <c r="KNN52"/>
      <c r="KNO52"/>
      <c r="KNP52"/>
      <c r="KNQ52"/>
      <c r="KNR52"/>
      <c r="KNS52"/>
      <c r="KNT52"/>
      <c r="KNU52"/>
      <c r="KNV52"/>
      <c r="KNW52"/>
      <c r="KNX52"/>
      <c r="KNY52"/>
      <c r="KNZ52"/>
      <c r="KOA52"/>
      <c r="KOB52"/>
      <c r="KOC52"/>
      <c r="KOD52"/>
      <c r="KOE52"/>
      <c r="KOF52"/>
      <c r="KOG52"/>
      <c r="KOH52"/>
      <c r="KOI52"/>
      <c r="KOJ52"/>
      <c r="KOK52"/>
      <c r="KOL52"/>
      <c r="KOM52"/>
      <c r="KON52"/>
      <c r="KOO52"/>
      <c r="KOP52"/>
      <c r="KOQ52"/>
      <c r="KOR52"/>
      <c r="KOS52"/>
      <c r="KOT52"/>
      <c r="KOU52"/>
      <c r="KOV52"/>
      <c r="KOW52"/>
      <c r="KOX52"/>
      <c r="KOY52"/>
      <c r="KOZ52"/>
      <c r="KPA52"/>
      <c r="KPB52"/>
      <c r="KPC52"/>
      <c r="KPD52"/>
      <c r="KPE52"/>
      <c r="KPF52"/>
      <c r="KPG52"/>
      <c r="KPH52"/>
      <c r="KPI52"/>
      <c r="KPJ52"/>
      <c r="KPK52"/>
      <c r="KPL52"/>
      <c r="KPM52"/>
      <c r="KPN52"/>
      <c r="KPO52"/>
      <c r="KPP52"/>
      <c r="KPQ52"/>
      <c r="KPR52"/>
      <c r="KPS52"/>
      <c r="KPT52"/>
      <c r="KPU52"/>
      <c r="KPV52"/>
      <c r="KPW52"/>
      <c r="KPX52"/>
      <c r="KPY52"/>
      <c r="KPZ52"/>
      <c r="KQA52"/>
      <c r="KQB52"/>
      <c r="KQC52"/>
      <c r="KQD52"/>
      <c r="KQE52"/>
      <c r="KQF52"/>
      <c r="KQG52"/>
      <c r="KQH52"/>
      <c r="KQI52"/>
      <c r="KQJ52"/>
      <c r="KQK52"/>
      <c r="KQL52"/>
      <c r="KQM52"/>
      <c r="KQN52"/>
      <c r="KQO52"/>
      <c r="KQP52"/>
      <c r="KQQ52"/>
      <c r="KQR52"/>
      <c r="KQS52"/>
      <c r="KQT52"/>
      <c r="KQU52"/>
      <c r="KQV52"/>
      <c r="KQW52"/>
      <c r="KQX52"/>
      <c r="KQY52"/>
      <c r="KQZ52"/>
      <c r="KRA52"/>
      <c r="KRB52"/>
      <c r="KRC52"/>
      <c r="KRD52"/>
      <c r="KRE52"/>
      <c r="KRF52"/>
      <c r="KRG52"/>
      <c r="KRH52"/>
      <c r="KRI52"/>
      <c r="KRJ52"/>
      <c r="KRK52"/>
      <c r="KRL52"/>
      <c r="KRM52"/>
      <c r="KRN52"/>
      <c r="KRO52"/>
      <c r="KRP52"/>
      <c r="KRQ52"/>
      <c r="KRR52"/>
      <c r="KRS52"/>
      <c r="KRT52"/>
      <c r="KRU52"/>
      <c r="KRV52"/>
      <c r="KRW52"/>
      <c r="KRX52"/>
      <c r="KRY52"/>
      <c r="KRZ52"/>
      <c r="KSA52"/>
      <c r="KSB52"/>
      <c r="KSC52"/>
      <c r="KSD52"/>
      <c r="KSE52"/>
      <c r="KSF52"/>
      <c r="KSG52"/>
      <c r="KSH52"/>
      <c r="KSI52"/>
      <c r="KSJ52"/>
      <c r="KSK52"/>
      <c r="KSL52"/>
      <c r="KSM52"/>
      <c r="KSN52"/>
      <c r="KSO52"/>
      <c r="KSP52"/>
      <c r="KSQ52"/>
      <c r="KSR52"/>
      <c r="KSS52"/>
      <c r="KST52"/>
      <c r="KSU52"/>
      <c r="KSV52"/>
      <c r="KSW52"/>
      <c r="KSX52"/>
      <c r="KSY52"/>
      <c r="KSZ52"/>
      <c r="KTA52"/>
      <c r="KTB52"/>
      <c r="KTC52"/>
      <c r="KTD52"/>
      <c r="KTE52"/>
      <c r="KTF52"/>
      <c r="KTG52"/>
      <c r="KTH52"/>
      <c r="KTI52"/>
      <c r="KTJ52"/>
      <c r="KTK52"/>
      <c r="KTL52"/>
      <c r="KTM52"/>
      <c r="KTN52"/>
      <c r="KTO52"/>
      <c r="KTP52"/>
      <c r="KTQ52"/>
      <c r="KTR52"/>
      <c r="KTS52"/>
      <c r="KTT52"/>
      <c r="KTU52"/>
      <c r="KTV52"/>
      <c r="KTW52"/>
      <c r="KTX52"/>
      <c r="KTY52"/>
      <c r="KTZ52"/>
      <c r="KUA52"/>
      <c r="KUB52"/>
      <c r="KUC52"/>
      <c r="KUD52"/>
      <c r="KUE52"/>
      <c r="KUF52"/>
      <c r="KUG52"/>
      <c r="KUH52"/>
      <c r="KUI52"/>
      <c r="KUJ52"/>
      <c r="KUK52"/>
      <c r="KUL52"/>
      <c r="KUM52"/>
      <c r="KUN52"/>
      <c r="KUO52"/>
      <c r="KUP52"/>
      <c r="KUQ52"/>
      <c r="KUR52"/>
      <c r="KUS52"/>
      <c r="KUT52"/>
      <c r="KUU52"/>
      <c r="KUV52"/>
      <c r="KUW52"/>
      <c r="KUX52"/>
      <c r="KUY52"/>
      <c r="KUZ52"/>
      <c r="KVA52"/>
      <c r="KVB52"/>
      <c r="KVC52"/>
      <c r="KVD52"/>
      <c r="KVE52"/>
      <c r="KVF52"/>
      <c r="KVG52"/>
      <c r="KVH52"/>
      <c r="KVI52"/>
      <c r="KVJ52"/>
      <c r="KVK52"/>
      <c r="KVL52"/>
      <c r="KVM52"/>
      <c r="KVN52"/>
      <c r="KVO52"/>
      <c r="KVP52"/>
      <c r="KVQ52"/>
      <c r="KVR52"/>
      <c r="KVS52"/>
      <c r="KVT52"/>
      <c r="KVU52"/>
      <c r="KVV52"/>
      <c r="KVW52"/>
      <c r="KVX52"/>
      <c r="KVY52"/>
      <c r="KVZ52"/>
      <c r="KWA52"/>
      <c r="KWB52"/>
      <c r="KWC52"/>
      <c r="KWD52"/>
      <c r="KWE52"/>
      <c r="KWF52"/>
      <c r="KWG52"/>
      <c r="KWH52"/>
      <c r="KWI52"/>
      <c r="KWJ52"/>
      <c r="KWK52"/>
      <c r="KWL52"/>
      <c r="KWM52"/>
      <c r="KWN52"/>
      <c r="KWO52"/>
      <c r="KWP52"/>
      <c r="KWQ52"/>
      <c r="KWR52"/>
      <c r="KWS52"/>
      <c r="KWT52"/>
      <c r="KWU52"/>
      <c r="KWV52"/>
      <c r="KWW52"/>
      <c r="KWX52"/>
      <c r="KWY52"/>
      <c r="KWZ52"/>
      <c r="KXA52"/>
      <c r="KXB52"/>
      <c r="KXC52"/>
      <c r="KXD52"/>
      <c r="KXE52"/>
      <c r="KXF52"/>
      <c r="KXG52"/>
      <c r="KXH52"/>
      <c r="KXI52"/>
      <c r="KXJ52"/>
      <c r="KXK52"/>
      <c r="KXL52"/>
      <c r="KXM52"/>
      <c r="KXN52"/>
      <c r="KXO52"/>
      <c r="KXP52"/>
      <c r="KXQ52"/>
      <c r="KXR52"/>
      <c r="KXS52"/>
      <c r="KXT52"/>
      <c r="KXU52"/>
      <c r="KXV52"/>
      <c r="KXW52"/>
      <c r="KXX52"/>
      <c r="KXY52"/>
      <c r="KXZ52"/>
      <c r="KYA52"/>
      <c r="KYB52"/>
      <c r="KYC52"/>
      <c r="KYD52"/>
      <c r="KYE52"/>
      <c r="KYF52"/>
      <c r="KYG52"/>
      <c r="KYH52"/>
      <c r="KYI52"/>
      <c r="KYJ52"/>
      <c r="KYK52"/>
      <c r="KYL52"/>
      <c r="KYM52"/>
      <c r="KYN52"/>
      <c r="KYO52"/>
      <c r="KYP52"/>
      <c r="KYQ52"/>
      <c r="KYR52"/>
      <c r="KYS52"/>
      <c r="KYT52"/>
      <c r="KYU52"/>
      <c r="KYV52"/>
      <c r="KYW52"/>
      <c r="KYX52"/>
      <c r="KYY52"/>
      <c r="KYZ52"/>
      <c r="KZA52"/>
      <c r="KZB52"/>
      <c r="KZC52"/>
      <c r="KZD52"/>
      <c r="KZE52"/>
      <c r="KZF52"/>
      <c r="KZG52"/>
      <c r="KZH52"/>
      <c r="KZI52"/>
      <c r="KZJ52"/>
      <c r="KZK52"/>
      <c r="KZL52"/>
      <c r="KZM52"/>
      <c r="KZN52"/>
      <c r="KZO52"/>
      <c r="KZP52"/>
      <c r="KZQ52"/>
      <c r="KZR52"/>
      <c r="KZS52"/>
      <c r="KZT52"/>
      <c r="KZU52"/>
      <c r="KZV52"/>
      <c r="KZW52"/>
      <c r="KZX52"/>
      <c r="KZY52"/>
      <c r="KZZ52"/>
      <c r="LAA52"/>
      <c r="LAB52"/>
      <c r="LAC52"/>
      <c r="LAD52"/>
      <c r="LAE52"/>
      <c r="LAF52"/>
      <c r="LAG52"/>
      <c r="LAH52"/>
      <c r="LAI52"/>
      <c r="LAJ52"/>
      <c r="LAK52"/>
      <c r="LAL52"/>
      <c r="LAM52"/>
      <c r="LAN52"/>
      <c r="LAO52"/>
      <c r="LAP52"/>
      <c r="LAQ52"/>
      <c r="LAR52"/>
      <c r="LAS52"/>
      <c r="LAT52"/>
      <c r="LAU52"/>
      <c r="LAV52"/>
      <c r="LAW52"/>
      <c r="LAX52"/>
      <c r="LAY52"/>
      <c r="LAZ52"/>
      <c r="LBA52"/>
      <c r="LBB52"/>
      <c r="LBC52"/>
      <c r="LBD52"/>
      <c r="LBE52"/>
      <c r="LBF52"/>
      <c r="LBG52"/>
      <c r="LBH52"/>
      <c r="LBI52"/>
      <c r="LBJ52"/>
      <c r="LBK52"/>
      <c r="LBL52"/>
      <c r="LBM52"/>
      <c r="LBN52"/>
      <c r="LBO52"/>
      <c r="LBP52"/>
      <c r="LBQ52"/>
      <c r="LBR52"/>
      <c r="LBS52"/>
      <c r="LBT52"/>
      <c r="LBU52"/>
      <c r="LBV52"/>
      <c r="LBW52"/>
      <c r="LBX52"/>
      <c r="LBY52"/>
      <c r="LBZ52"/>
      <c r="LCA52"/>
      <c r="LCB52"/>
      <c r="LCC52"/>
      <c r="LCD52"/>
      <c r="LCE52"/>
      <c r="LCF52"/>
      <c r="LCG52"/>
      <c r="LCH52"/>
      <c r="LCI52"/>
      <c r="LCJ52"/>
      <c r="LCK52"/>
      <c r="LCL52"/>
      <c r="LCM52"/>
      <c r="LCN52"/>
      <c r="LCO52"/>
      <c r="LCP52"/>
      <c r="LCQ52"/>
      <c r="LCR52"/>
      <c r="LCS52"/>
      <c r="LCT52"/>
      <c r="LCU52"/>
      <c r="LCV52"/>
      <c r="LCW52"/>
      <c r="LCX52"/>
      <c r="LCY52"/>
      <c r="LCZ52"/>
      <c r="LDA52"/>
      <c r="LDB52"/>
      <c r="LDC52"/>
      <c r="LDD52"/>
      <c r="LDE52"/>
      <c r="LDF52"/>
      <c r="LDG52"/>
      <c r="LDH52"/>
      <c r="LDI52"/>
      <c r="LDJ52"/>
      <c r="LDK52"/>
      <c r="LDL52"/>
      <c r="LDM52"/>
      <c r="LDN52"/>
      <c r="LDO52"/>
      <c r="LDP52"/>
      <c r="LDQ52"/>
      <c r="LDR52"/>
      <c r="LDS52"/>
      <c r="LDT52"/>
      <c r="LDU52"/>
      <c r="LDV52"/>
      <c r="LDW52"/>
      <c r="LDX52"/>
      <c r="LDY52"/>
      <c r="LDZ52"/>
      <c r="LEA52"/>
      <c r="LEB52"/>
      <c r="LEC52"/>
      <c r="LED52"/>
      <c r="LEE52"/>
      <c r="LEF52"/>
      <c r="LEG52"/>
      <c r="LEH52"/>
      <c r="LEI52"/>
      <c r="LEJ52"/>
      <c r="LEK52"/>
      <c r="LEL52"/>
      <c r="LEM52"/>
      <c r="LEN52"/>
      <c r="LEO52"/>
      <c r="LEP52"/>
      <c r="LEQ52"/>
      <c r="LER52"/>
      <c r="LES52"/>
      <c r="LET52"/>
      <c r="LEU52"/>
      <c r="LEV52"/>
      <c r="LEW52"/>
      <c r="LEX52"/>
      <c r="LEY52"/>
      <c r="LEZ52"/>
      <c r="LFA52"/>
      <c r="LFB52"/>
      <c r="LFC52"/>
      <c r="LFD52"/>
      <c r="LFE52"/>
      <c r="LFF52"/>
      <c r="LFG52"/>
      <c r="LFH52"/>
      <c r="LFI52"/>
      <c r="LFJ52"/>
      <c r="LFK52"/>
      <c r="LFL52"/>
      <c r="LFM52"/>
      <c r="LFN52"/>
      <c r="LFO52"/>
      <c r="LFP52"/>
      <c r="LFQ52"/>
      <c r="LFR52"/>
      <c r="LFS52"/>
      <c r="LFT52"/>
      <c r="LFU52"/>
      <c r="LFV52"/>
      <c r="LFW52"/>
      <c r="LFX52"/>
      <c r="LFY52"/>
      <c r="LFZ52"/>
      <c r="LGA52"/>
      <c r="LGB52"/>
      <c r="LGC52"/>
      <c r="LGD52"/>
      <c r="LGE52"/>
      <c r="LGF52"/>
      <c r="LGG52"/>
      <c r="LGH52"/>
      <c r="LGI52"/>
      <c r="LGJ52"/>
      <c r="LGK52"/>
      <c r="LGL52"/>
      <c r="LGM52"/>
      <c r="LGN52"/>
      <c r="LGO52"/>
      <c r="LGP52"/>
      <c r="LGQ52"/>
      <c r="LGR52"/>
      <c r="LGS52"/>
      <c r="LGT52"/>
      <c r="LGU52"/>
      <c r="LGV52"/>
      <c r="LGW52"/>
      <c r="LGX52"/>
      <c r="LGY52"/>
      <c r="LGZ52"/>
      <c r="LHA52"/>
      <c r="LHB52"/>
      <c r="LHC52"/>
      <c r="LHD52"/>
      <c r="LHE52"/>
      <c r="LHF52"/>
      <c r="LHG52"/>
      <c r="LHH52"/>
      <c r="LHI52"/>
      <c r="LHJ52"/>
      <c r="LHK52"/>
      <c r="LHL52"/>
      <c r="LHM52"/>
      <c r="LHN52"/>
      <c r="LHO52"/>
      <c r="LHP52"/>
      <c r="LHQ52"/>
      <c r="LHR52"/>
      <c r="LHS52"/>
      <c r="LHT52"/>
      <c r="LHU52"/>
      <c r="LHV52"/>
      <c r="LHW52"/>
      <c r="LHX52"/>
      <c r="LHY52"/>
      <c r="LHZ52"/>
      <c r="LIA52"/>
      <c r="LIB52"/>
      <c r="LIC52"/>
      <c r="LID52"/>
      <c r="LIE52"/>
      <c r="LIF52"/>
      <c r="LIG52"/>
      <c r="LIH52"/>
      <c r="LII52"/>
      <c r="LIJ52"/>
      <c r="LIK52"/>
      <c r="LIL52"/>
      <c r="LIM52"/>
      <c r="LIN52"/>
      <c r="LIO52"/>
      <c r="LIP52"/>
      <c r="LIQ52"/>
      <c r="LIR52"/>
      <c r="LIS52"/>
      <c r="LIT52"/>
      <c r="LIU52"/>
      <c r="LIV52"/>
      <c r="LIW52"/>
      <c r="LIX52"/>
      <c r="LIY52"/>
      <c r="LIZ52"/>
      <c r="LJA52"/>
      <c r="LJB52"/>
      <c r="LJC52"/>
      <c r="LJD52"/>
      <c r="LJE52"/>
      <c r="LJF52"/>
      <c r="LJG52"/>
      <c r="LJH52"/>
      <c r="LJI52"/>
      <c r="LJJ52"/>
      <c r="LJK52"/>
      <c r="LJL52"/>
      <c r="LJM52"/>
      <c r="LJN52"/>
      <c r="LJO52"/>
      <c r="LJP52"/>
      <c r="LJQ52"/>
      <c r="LJR52"/>
      <c r="LJS52"/>
      <c r="LJT52"/>
      <c r="LJU52"/>
      <c r="LJV52"/>
      <c r="LJW52"/>
      <c r="LJX52"/>
      <c r="LJY52"/>
      <c r="LJZ52"/>
      <c r="LKA52"/>
      <c r="LKB52"/>
      <c r="LKC52"/>
      <c r="LKD52"/>
      <c r="LKE52"/>
      <c r="LKF52"/>
      <c r="LKG52"/>
      <c r="LKH52"/>
      <c r="LKI52"/>
      <c r="LKJ52"/>
      <c r="LKK52"/>
      <c r="LKL52"/>
      <c r="LKM52"/>
      <c r="LKN52"/>
      <c r="LKO52"/>
      <c r="LKP52"/>
      <c r="LKQ52"/>
      <c r="LKR52"/>
      <c r="LKS52"/>
      <c r="LKT52"/>
      <c r="LKU52"/>
      <c r="LKV52"/>
      <c r="LKW52"/>
      <c r="LKX52"/>
      <c r="LKY52"/>
      <c r="LKZ52"/>
      <c r="LLA52"/>
      <c r="LLB52"/>
      <c r="LLC52"/>
      <c r="LLD52"/>
      <c r="LLE52"/>
      <c r="LLF52"/>
      <c r="LLG52"/>
      <c r="LLH52"/>
      <c r="LLI52"/>
      <c r="LLJ52"/>
      <c r="LLK52"/>
      <c r="LLL52"/>
      <c r="LLM52"/>
      <c r="LLN52"/>
      <c r="LLO52"/>
      <c r="LLP52"/>
      <c r="LLQ52"/>
      <c r="LLR52"/>
      <c r="LLS52"/>
      <c r="LLT52"/>
      <c r="LLU52"/>
      <c r="LLV52"/>
      <c r="LLW52"/>
      <c r="LLX52"/>
      <c r="LLY52"/>
      <c r="LLZ52"/>
      <c r="LMA52"/>
      <c r="LMB52"/>
      <c r="LMC52"/>
      <c r="LMD52"/>
      <c r="LME52"/>
      <c r="LMF52"/>
      <c r="LMG52"/>
      <c r="LMH52"/>
      <c r="LMI52"/>
      <c r="LMJ52"/>
      <c r="LMK52"/>
      <c r="LML52"/>
      <c r="LMM52"/>
      <c r="LMN52"/>
      <c r="LMO52"/>
      <c r="LMP52"/>
      <c r="LMQ52"/>
      <c r="LMR52"/>
      <c r="LMS52"/>
      <c r="LMT52"/>
      <c r="LMU52"/>
      <c r="LMV52"/>
      <c r="LMW52"/>
      <c r="LMX52"/>
      <c r="LMY52"/>
      <c r="LMZ52"/>
      <c r="LNA52"/>
      <c r="LNB52"/>
      <c r="LNC52"/>
      <c r="LND52"/>
      <c r="LNE52"/>
      <c r="LNF52"/>
      <c r="LNG52"/>
      <c r="LNH52"/>
      <c r="LNI52"/>
      <c r="LNJ52"/>
      <c r="LNK52"/>
      <c r="LNL52"/>
      <c r="LNM52"/>
      <c r="LNN52"/>
      <c r="LNO52"/>
      <c r="LNP52"/>
      <c r="LNQ52"/>
      <c r="LNR52"/>
      <c r="LNS52"/>
      <c r="LNT52"/>
      <c r="LNU52"/>
      <c r="LNV52"/>
      <c r="LNW52"/>
      <c r="LNX52"/>
      <c r="LNY52"/>
      <c r="LNZ52"/>
      <c r="LOA52"/>
      <c r="LOB52"/>
      <c r="LOC52"/>
      <c r="LOD52"/>
      <c r="LOE52"/>
      <c r="LOF52"/>
      <c r="LOG52"/>
      <c r="LOH52"/>
      <c r="LOI52"/>
      <c r="LOJ52"/>
      <c r="LOK52"/>
      <c r="LOL52"/>
      <c r="LOM52"/>
      <c r="LON52"/>
      <c r="LOO52"/>
      <c r="LOP52"/>
      <c r="LOQ52"/>
      <c r="LOR52"/>
      <c r="LOS52"/>
      <c r="LOT52"/>
      <c r="LOU52"/>
      <c r="LOV52"/>
      <c r="LOW52"/>
      <c r="LOX52"/>
      <c r="LOY52"/>
      <c r="LOZ52"/>
      <c r="LPA52"/>
      <c r="LPB52"/>
      <c r="LPC52"/>
      <c r="LPD52"/>
      <c r="LPE52"/>
      <c r="LPF52"/>
      <c r="LPG52"/>
      <c r="LPH52"/>
      <c r="LPI52"/>
      <c r="LPJ52"/>
      <c r="LPK52"/>
      <c r="LPL52"/>
      <c r="LPM52"/>
      <c r="LPN52"/>
      <c r="LPO52"/>
      <c r="LPP52"/>
      <c r="LPQ52"/>
      <c r="LPR52"/>
      <c r="LPS52"/>
      <c r="LPT52"/>
      <c r="LPU52"/>
      <c r="LPV52"/>
      <c r="LPW52"/>
      <c r="LPX52"/>
      <c r="LPY52"/>
      <c r="LPZ52"/>
      <c r="LQA52"/>
      <c r="LQB52"/>
      <c r="LQC52"/>
      <c r="LQD52"/>
      <c r="LQE52"/>
      <c r="LQF52"/>
      <c r="LQG52"/>
      <c r="LQH52"/>
      <c r="LQI52"/>
      <c r="LQJ52"/>
      <c r="LQK52"/>
      <c r="LQL52"/>
      <c r="LQM52"/>
      <c r="LQN52"/>
      <c r="LQO52"/>
      <c r="LQP52"/>
      <c r="LQQ52"/>
      <c r="LQR52"/>
      <c r="LQS52"/>
      <c r="LQT52"/>
      <c r="LQU52"/>
      <c r="LQV52"/>
      <c r="LQW52"/>
      <c r="LQX52"/>
      <c r="LQY52"/>
      <c r="LQZ52"/>
      <c r="LRA52"/>
      <c r="LRB52"/>
      <c r="LRC52"/>
      <c r="LRD52"/>
      <c r="LRE52"/>
      <c r="LRF52"/>
      <c r="LRG52"/>
      <c r="LRH52"/>
      <c r="LRI52"/>
      <c r="LRJ52"/>
      <c r="LRK52"/>
      <c r="LRL52"/>
      <c r="LRM52"/>
      <c r="LRN52"/>
      <c r="LRO52"/>
      <c r="LRP52"/>
      <c r="LRQ52"/>
      <c r="LRR52"/>
      <c r="LRS52"/>
      <c r="LRT52"/>
      <c r="LRU52"/>
      <c r="LRV52"/>
      <c r="LRW52"/>
      <c r="LRX52"/>
      <c r="LRY52"/>
      <c r="LRZ52"/>
      <c r="LSA52"/>
      <c r="LSB52"/>
      <c r="LSC52"/>
      <c r="LSD52"/>
      <c r="LSE52"/>
      <c r="LSF52"/>
      <c r="LSG52"/>
      <c r="LSH52"/>
      <c r="LSI52"/>
      <c r="LSJ52"/>
      <c r="LSK52"/>
      <c r="LSL52"/>
      <c r="LSM52"/>
      <c r="LSN52"/>
      <c r="LSO52"/>
      <c r="LSP52"/>
      <c r="LSQ52"/>
      <c r="LSR52"/>
      <c r="LSS52"/>
      <c r="LST52"/>
      <c r="LSU52"/>
      <c r="LSV52"/>
      <c r="LSW52"/>
      <c r="LSX52"/>
      <c r="LSY52"/>
      <c r="LSZ52"/>
      <c r="LTA52"/>
      <c r="LTB52"/>
      <c r="LTC52"/>
      <c r="LTD52"/>
      <c r="LTE52"/>
      <c r="LTF52"/>
      <c r="LTG52"/>
      <c r="LTH52"/>
      <c r="LTI52"/>
      <c r="LTJ52"/>
      <c r="LTK52"/>
      <c r="LTL52"/>
      <c r="LTM52"/>
      <c r="LTN52"/>
      <c r="LTO52"/>
      <c r="LTP52"/>
      <c r="LTQ52"/>
      <c r="LTR52"/>
      <c r="LTS52"/>
      <c r="LTT52"/>
      <c r="LTU52"/>
      <c r="LTV52"/>
      <c r="LTW52"/>
      <c r="LTX52"/>
      <c r="LTY52"/>
      <c r="LTZ52"/>
      <c r="LUA52"/>
      <c r="LUB52"/>
      <c r="LUC52"/>
      <c r="LUD52"/>
      <c r="LUE52"/>
      <c r="LUF52"/>
      <c r="LUG52"/>
      <c r="LUH52"/>
      <c r="LUI52"/>
      <c r="LUJ52"/>
      <c r="LUK52"/>
      <c r="LUL52"/>
      <c r="LUM52"/>
      <c r="LUN52"/>
      <c r="LUO52"/>
      <c r="LUP52"/>
      <c r="LUQ52"/>
      <c r="LUR52"/>
      <c r="LUS52"/>
      <c r="LUT52"/>
      <c r="LUU52"/>
      <c r="LUV52"/>
      <c r="LUW52"/>
      <c r="LUX52"/>
      <c r="LUY52"/>
      <c r="LUZ52"/>
      <c r="LVA52"/>
      <c r="LVB52"/>
      <c r="LVC52"/>
      <c r="LVD52"/>
      <c r="LVE52"/>
      <c r="LVF52"/>
      <c r="LVG52"/>
      <c r="LVH52"/>
      <c r="LVI52"/>
      <c r="LVJ52"/>
      <c r="LVK52"/>
      <c r="LVL52"/>
      <c r="LVM52"/>
      <c r="LVN52"/>
      <c r="LVO52"/>
      <c r="LVP52"/>
      <c r="LVQ52"/>
      <c r="LVR52"/>
      <c r="LVS52"/>
      <c r="LVT52"/>
      <c r="LVU52"/>
      <c r="LVV52"/>
      <c r="LVW52"/>
      <c r="LVX52"/>
      <c r="LVY52"/>
      <c r="LVZ52"/>
      <c r="LWA52"/>
      <c r="LWB52"/>
      <c r="LWC52"/>
      <c r="LWD52"/>
      <c r="LWE52"/>
      <c r="LWF52"/>
      <c r="LWG52"/>
      <c r="LWH52"/>
      <c r="LWI52"/>
      <c r="LWJ52"/>
      <c r="LWK52"/>
      <c r="LWL52"/>
      <c r="LWM52"/>
      <c r="LWN52"/>
      <c r="LWO52"/>
      <c r="LWP52"/>
      <c r="LWQ52"/>
      <c r="LWR52"/>
      <c r="LWS52"/>
      <c r="LWT52"/>
      <c r="LWU52"/>
      <c r="LWV52"/>
      <c r="LWW52"/>
      <c r="LWX52"/>
      <c r="LWY52"/>
      <c r="LWZ52"/>
      <c r="LXA52"/>
      <c r="LXB52"/>
      <c r="LXC52"/>
      <c r="LXD52"/>
      <c r="LXE52"/>
      <c r="LXF52"/>
      <c r="LXG52"/>
      <c r="LXH52"/>
      <c r="LXI52"/>
      <c r="LXJ52"/>
      <c r="LXK52"/>
      <c r="LXL52"/>
      <c r="LXM52"/>
      <c r="LXN52"/>
      <c r="LXO52"/>
      <c r="LXP52"/>
      <c r="LXQ52"/>
      <c r="LXR52"/>
      <c r="LXS52"/>
      <c r="LXT52"/>
      <c r="LXU52"/>
      <c r="LXV52"/>
      <c r="LXW52"/>
      <c r="LXX52"/>
      <c r="LXY52"/>
      <c r="LXZ52"/>
      <c r="LYA52"/>
      <c r="LYB52"/>
      <c r="LYC52"/>
      <c r="LYD52"/>
      <c r="LYE52"/>
      <c r="LYF52"/>
      <c r="LYG52"/>
      <c r="LYH52"/>
      <c r="LYI52"/>
      <c r="LYJ52"/>
      <c r="LYK52"/>
      <c r="LYL52"/>
      <c r="LYM52"/>
      <c r="LYN52"/>
      <c r="LYO52"/>
      <c r="LYP52"/>
      <c r="LYQ52"/>
      <c r="LYR52"/>
      <c r="LYS52"/>
      <c r="LYT52"/>
      <c r="LYU52"/>
      <c r="LYV52"/>
      <c r="LYW52"/>
      <c r="LYX52"/>
      <c r="LYY52"/>
      <c r="LYZ52"/>
      <c r="LZA52"/>
      <c r="LZB52"/>
      <c r="LZC52"/>
      <c r="LZD52"/>
      <c r="LZE52"/>
      <c r="LZF52"/>
      <c r="LZG52"/>
      <c r="LZH52"/>
      <c r="LZI52"/>
      <c r="LZJ52"/>
      <c r="LZK52"/>
      <c r="LZL52"/>
      <c r="LZM52"/>
      <c r="LZN52"/>
      <c r="LZO52"/>
      <c r="LZP52"/>
      <c r="LZQ52"/>
      <c r="LZR52"/>
      <c r="LZS52"/>
      <c r="LZT52"/>
      <c r="LZU52"/>
      <c r="LZV52"/>
      <c r="LZW52"/>
      <c r="LZX52"/>
      <c r="LZY52"/>
      <c r="LZZ52"/>
      <c r="MAA52"/>
      <c r="MAB52"/>
      <c r="MAC52"/>
      <c r="MAD52"/>
      <c r="MAE52"/>
      <c r="MAF52"/>
      <c r="MAG52"/>
      <c r="MAH52"/>
      <c r="MAI52"/>
      <c r="MAJ52"/>
      <c r="MAK52"/>
      <c r="MAL52"/>
      <c r="MAM52"/>
      <c r="MAN52"/>
      <c r="MAO52"/>
      <c r="MAP52"/>
      <c r="MAQ52"/>
      <c r="MAR52"/>
      <c r="MAS52"/>
      <c r="MAT52"/>
      <c r="MAU52"/>
      <c r="MAV52"/>
      <c r="MAW52"/>
      <c r="MAX52"/>
      <c r="MAY52"/>
      <c r="MAZ52"/>
      <c r="MBA52"/>
      <c r="MBB52"/>
      <c r="MBC52"/>
      <c r="MBD52"/>
      <c r="MBE52"/>
      <c r="MBF52"/>
      <c r="MBG52"/>
      <c r="MBH52"/>
      <c r="MBI52"/>
      <c r="MBJ52"/>
      <c r="MBK52"/>
      <c r="MBL52"/>
      <c r="MBM52"/>
      <c r="MBN52"/>
      <c r="MBO52"/>
      <c r="MBP52"/>
      <c r="MBQ52"/>
      <c r="MBR52"/>
      <c r="MBS52"/>
      <c r="MBT52"/>
      <c r="MBU52"/>
      <c r="MBV52"/>
      <c r="MBW52"/>
      <c r="MBX52"/>
      <c r="MBY52"/>
      <c r="MBZ52"/>
      <c r="MCA52"/>
      <c r="MCB52"/>
      <c r="MCC52"/>
      <c r="MCD52"/>
      <c r="MCE52"/>
      <c r="MCF52"/>
      <c r="MCG52"/>
      <c r="MCH52"/>
      <c r="MCI52"/>
      <c r="MCJ52"/>
      <c r="MCK52"/>
      <c r="MCL52"/>
      <c r="MCM52"/>
      <c r="MCN52"/>
      <c r="MCO52"/>
      <c r="MCP52"/>
      <c r="MCQ52"/>
      <c r="MCR52"/>
      <c r="MCS52"/>
      <c r="MCT52"/>
      <c r="MCU52"/>
      <c r="MCV52"/>
      <c r="MCW52"/>
      <c r="MCX52"/>
      <c r="MCY52"/>
      <c r="MCZ52"/>
      <c r="MDA52"/>
      <c r="MDB52"/>
      <c r="MDC52"/>
      <c r="MDD52"/>
      <c r="MDE52"/>
      <c r="MDF52"/>
      <c r="MDG52"/>
      <c r="MDH52"/>
      <c r="MDI52"/>
      <c r="MDJ52"/>
      <c r="MDK52"/>
      <c r="MDL52"/>
      <c r="MDM52"/>
      <c r="MDN52"/>
      <c r="MDO52"/>
      <c r="MDP52"/>
      <c r="MDQ52"/>
      <c r="MDR52"/>
      <c r="MDS52"/>
      <c r="MDT52"/>
      <c r="MDU52"/>
      <c r="MDV52"/>
      <c r="MDW52"/>
      <c r="MDX52"/>
      <c r="MDY52"/>
      <c r="MDZ52"/>
      <c r="MEA52"/>
      <c r="MEB52"/>
      <c r="MEC52"/>
      <c r="MED52"/>
      <c r="MEE52"/>
      <c r="MEF52"/>
      <c r="MEG52"/>
      <c r="MEH52"/>
      <c r="MEI52"/>
      <c r="MEJ52"/>
      <c r="MEK52"/>
      <c r="MEL52"/>
      <c r="MEM52"/>
      <c r="MEN52"/>
      <c r="MEO52"/>
      <c r="MEP52"/>
      <c r="MEQ52"/>
      <c r="MER52"/>
      <c r="MES52"/>
      <c r="MET52"/>
      <c r="MEU52"/>
      <c r="MEV52"/>
      <c r="MEW52"/>
      <c r="MEX52"/>
      <c r="MEY52"/>
      <c r="MEZ52"/>
      <c r="MFA52"/>
      <c r="MFB52"/>
      <c r="MFC52"/>
      <c r="MFD52"/>
      <c r="MFE52"/>
      <c r="MFF52"/>
      <c r="MFG52"/>
      <c r="MFH52"/>
      <c r="MFI52"/>
      <c r="MFJ52"/>
      <c r="MFK52"/>
      <c r="MFL52"/>
      <c r="MFM52"/>
      <c r="MFN52"/>
      <c r="MFO52"/>
      <c r="MFP52"/>
      <c r="MFQ52"/>
      <c r="MFR52"/>
      <c r="MFS52"/>
      <c r="MFT52"/>
      <c r="MFU52"/>
      <c r="MFV52"/>
      <c r="MFW52"/>
      <c r="MFX52"/>
      <c r="MFY52"/>
      <c r="MFZ52"/>
      <c r="MGA52"/>
      <c r="MGB52"/>
      <c r="MGC52"/>
      <c r="MGD52"/>
      <c r="MGE52"/>
      <c r="MGF52"/>
      <c r="MGG52"/>
      <c r="MGH52"/>
      <c r="MGI52"/>
      <c r="MGJ52"/>
      <c r="MGK52"/>
      <c r="MGL52"/>
      <c r="MGM52"/>
      <c r="MGN52"/>
      <c r="MGO52"/>
      <c r="MGP52"/>
      <c r="MGQ52"/>
      <c r="MGR52"/>
      <c r="MGS52"/>
      <c r="MGT52"/>
      <c r="MGU52"/>
      <c r="MGV52"/>
      <c r="MGW52"/>
      <c r="MGX52"/>
      <c r="MGY52"/>
      <c r="MGZ52"/>
      <c r="MHA52"/>
      <c r="MHB52"/>
      <c r="MHC52"/>
      <c r="MHD52"/>
      <c r="MHE52"/>
      <c r="MHF52"/>
      <c r="MHG52"/>
      <c r="MHH52"/>
      <c r="MHI52"/>
      <c r="MHJ52"/>
      <c r="MHK52"/>
      <c r="MHL52"/>
      <c r="MHM52"/>
      <c r="MHN52"/>
      <c r="MHO52"/>
      <c r="MHP52"/>
      <c r="MHQ52"/>
      <c r="MHR52"/>
      <c r="MHS52"/>
      <c r="MHT52"/>
      <c r="MHU52"/>
      <c r="MHV52"/>
      <c r="MHW52"/>
      <c r="MHX52"/>
      <c r="MHY52"/>
      <c r="MHZ52"/>
      <c r="MIA52"/>
      <c r="MIB52"/>
      <c r="MIC52"/>
      <c r="MID52"/>
      <c r="MIE52"/>
      <c r="MIF52"/>
      <c r="MIG52"/>
      <c r="MIH52"/>
      <c r="MII52"/>
      <c r="MIJ52"/>
      <c r="MIK52"/>
      <c r="MIL52"/>
      <c r="MIM52"/>
      <c r="MIN52"/>
      <c r="MIO52"/>
      <c r="MIP52"/>
      <c r="MIQ52"/>
      <c r="MIR52"/>
      <c r="MIS52"/>
      <c r="MIT52"/>
      <c r="MIU52"/>
      <c r="MIV52"/>
      <c r="MIW52"/>
      <c r="MIX52"/>
      <c r="MIY52"/>
      <c r="MIZ52"/>
      <c r="MJA52"/>
      <c r="MJB52"/>
      <c r="MJC52"/>
      <c r="MJD52"/>
      <c r="MJE52"/>
      <c r="MJF52"/>
      <c r="MJG52"/>
      <c r="MJH52"/>
      <c r="MJI52"/>
      <c r="MJJ52"/>
      <c r="MJK52"/>
      <c r="MJL52"/>
      <c r="MJM52"/>
      <c r="MJN52"/>
      <c r="MJO52"/>
      <c r="MJP52"/>
      <c r="MJQ52"/>
      <c r="MJR52"/>
      <c r="MJS52"/>
      <c r="MJT52"/>
      <c r="MJU52"/>
      <c r="MJV52"/>
      <c r="MJW52"/>
      <c r="MJX52"/>
      <c r="MJY52"/>
      <c r="MJZ52"/>
      <c r="MKA52"/>
      <c r="MKB52"/>
      <c r="MKC52"/>
      <c r="MKD52"/>
      <c r="MKE52"/>
      <c r="MKF52"/>
      <c r="MKG52"/>
      <c r="MKH52"/>
      <c r="MKI52"/>
      <c r="MKJ52"/>
      <c r="MKK52"/>
      <c r="MKL52"/>
      <c r="MKM52"/>
      <c r="MKN52"/>
      <c r="MKO52"/>
      <c r="MKP52"/>
      <c r="MKQ52"/>
      <c r="MKR52"/>
      <c r="MKS52"/>
      <c r="MKT52"/>
      <c r="MKU52"/>
      <c r="MKV52"/>
      <c r="MKW52"/>
      <c r="MKX52"/>
      <c r="MKY52"/>
      <c r="MKZ52"/>
      <c r="MLA52"/>
      <c r="MLB52"/>
      <c r="MLC52"/>
      <c r="MLD52"/>
      <c r="MLE52"/>
      <c r="MLF52"/>
      <c r="MLG52"/>
      <c r="MLH52"/>
      <c r="MLI52"/>
      <c r="MLJ52"/>
      <c r="MLK52"/>
      <c r="MLL52"/>
      <c r="MLM52"/>
      <c r="MLN52"/>
      <c r="MLO52"/>
      <c r="MLP52"/>
      <c r="MLQ52"/>
      <c r="MLR52"/>
      <c r="MLS52"/>
      <c r="MLT52"/>
      <c r="MLU52"/>
      <c r="MLV52"/>
      <c r="MLW52"/>
      <c r="MLX52"/>
      <c r="MLY52"/>
      <c r="MLZ52"/>
      <c r="MMA52"/>
      <c r="MMB52"/>
      <c r="MMC52"/>
      <c r="MMD52"/>
      <c r="MME52"/>
      <c r="MMF52"/>
      <c r="MMG52"/>
      <c r="MMH52"/>
      <c r="MMI52"/>
      <c r="MMJ52"/>
      <c r="MMK52"/>
      <c r="MML52"/>
      <c r="MMM52"/>
      <c r="MMN52"/>
      <c r="MMO52"/>
      <c r="MMP52"/>
      <c r="MMQ52"/>
      <c r="MMR52"/>
      <c r="MMS52"/>
      <c r="MMT52"/>
      <c r="MMU52"/>
      <c r="MMV52"/>
      <c r="MMW52"/>
      <c r="MMX52"/>
      <c r="MMY52"/>
      <c r="MMZ52"/>
      <c r="MNA52"/>
      <c r="MNB52"/>
      <c r="MNC52"/>
      <c r="MND52"/>
      <c r="MNE52"/>
      <c r="MNF52"/>
      <c r="MNG52"/>
      <c r="MNH52"/>
      <c r="MNI52"/>
      <c r="MNJ52"/>
      <c r="MNK52"/>
      <c r="MNL52"/>
      <c r="MNM52"/>
      <c r="MNN52"/>
      <c r="MNO52"/>
      <c r="MNP52"/>
      <c r="MNQ52"/>
      <c r="MNR52"/>
      <c r="MNS52"/>
      <c r="MNT52"/>
      <c r="MNU52"/>
      <c r="MNV52"/>
      <c r="MNW52"/>
      <c r="MNX52"/>
      <c r="MNY52"/>
      <c r="MNZ52"/>
      <c r="MOA52"/>
      <c r="MOB52"/>
      <c r="MOC52"/>
      <c r="MOD52"/>
      <c r="MOE52"/>
      <c r="MOF52"/>
      <c r="MOG52"/>
      <c r="MOH52"/>
      <c r="MOI52"/>
      <c r="MOJ52"/>
      <c r="MOK52"/>
      <c r="MOL52"/>
      <c r="MOM52"/>
      <c r="MON52"/>
      <c r="MOO52"/>
      <c r="MOP52"/>
      <c r="MOQ52"/>
      <c r="MOR52"/>
      <c r="MOS52"/>
      <c r="MOT52"/>
      <c r="MOU52"/>
      <c r="MOV52"/>
      <c r="MOW52"/>
      <c r="MOX52"/>
      <c r="MOY52"/>
      <c r="MOZ52"/>
      <c r="MPA52"/>
      <c r="MPB52"/>
      <c r="MPC52"/>
      <c r="MPD52"/>
      <c r="MPE52"/>
      <c r="MPF52"/>
      <c r="MPG52"/>
      <c r="MPH52"/>
      <c r="MPI52"/>
      <c r="MPJ52"/>
      <c r="MPK52"/>
      <c r="MPL52"/>
      <c r="MPM52"/>
      <c r="MPN52"/>
      <c r="MPO52"/>
      <c r="MPP52"/>
      <c r="MPQ52"/>
      <c r="MPR52"/>
      <c r="MPS52"/>
      <c r="MPT52"/>
      <c r="MPU52"/>
      <c r="MPV52"/>
      <c r="MPW52"/>
      <c r="MPX52"/>
      <c r="MPY52"/>
      <c r="MPZ52"/>
      <c r="MQA52"/>
      <c r="MQB52"/>
      <c r="MQC52"/>
      <c r="MQD52"/>
      <c r="MQE52"/>
      <c r="MQF52"/>
      <c r="MQG52"/>
      <c r="MQH52"/>
      <c r="MQI52"/>
      <c r="MQJ52"/>
      <c r="MQK52"/>
      <c r="MQL52"/>
      <c r="MQM52"/>
      <c r="MQN52"/>
      <c r="MQO52"/>
      <c r="MQP52"/>
      <c r="MQQ52"/>
      <c r="MQR52"/>
      <c r="MQS52"/>
      <c r="MQT52"/>
      <c r="MQU52"/>
      <c r="MQV52"/>
      <c r="MQW52"/>
      <c r="MQX52"/>
      <c r="MQY52"/>
      <c r="MQZ52"/>
      <c r="MRA52"/>
      <c r="MRB52"/>
      <c r="MRC52"/>
      <c r="MRD52"/>
      <c r="MRE52"/>
      <c r="MRF52"/>
      <c r="MRG52"/>
      <c r="MRH52"/>
      <c r="MRI52"/>
      <c r="MRJ52"/>
      <c r="MRK52"/>
      <c r="MRL52"/>
      <c r="MRM52"/>
      <c r="MRN52"/>
      <c r="MRO52"/>
      <c r="MRP52"/>
      <c r="MRQ52"/>
      <c r="MRR52"/>
      <c r="MRS52"/>
      <c r="MRT52"/>
      <c r="MRU52"/>
      <c r="MRV52"/>
      <c r="MRW52"/>
      <c r="MRX52"/>
      <c r="MRY52"/>
      <c r="MRZ52"/>
      <c r="MSA52"/>
      <c r="MSB52"/>
      <c r="MSC52"/>
      <c r="MSD52"/>
      <c r="MSE52"/>
      <c r="MSF52"/>
      <c r="MSG52"/>
      <c r="MSH52"/>
      <c r="MSI52"/>
      <c r="MSJ52"/>
      <c r="MSK52"/>
      <c r="MSL52"/>
      <c r="MSM52"/>
      <c r="MSN52"/>
      <c r="MSO52"/>
      <c r="MSP52"/>
      <c r="MSQ52"/>
      <c r="MSR52"/>
      <c r="MSS52"/>
      <c r="MST52"/>
      <c r="MSU52"/>
      <c r="MSV52"/>
      <c r="MSW52"/>
      <c r="MSX52"/>
      <c r="MSY52"/>
      <c r="MSZ52"/>
      <c r="MTA52"/>
      <c r="MTB52"/>
      <c r="MTC52"/>
      <c r="MTD52"/>
      <c r="MTE52"/>
      <c r="MTF52"/>
      <c r="MTG52"/>
      <c r="MTH52"/>
      <c r="MTI52"/>
      <c r="MTJ52"/>
      <c r="MTK52"/>
      <c r="MTL52"/>
      <c r="MTM52"/>
      <c r="MTN52"/>
      <c r="MTO52"/>
      <c r="MTP52"/>
      <c r="MTQ52"/>
      <c r="MTR52"/>
      <c r="MTS52"/>
      <c r="MTT52"/>
      <c r="MTU52"/>
      <c r="MTV52"/>
      <c r="MTW52"/>
      <c r="MTX52"/>
      <c r="MTY52"/>
      <c r="MTZ52"/>
      <c r="MUA52"/>
      <c r="MUB52"/>
      <c r="MUC52"/>
      <c r="MUD52"/>
      <c r="MUE52"/>
      <c r="MUF52"/>
      <c r="MUG52"/>
      <c r="MUH52"/>
      <c r="MUI52"/>
      <c r="MUJ52"/>
      <c r="MUK52"/>
      <c r="MUL52"/>
      <c r="MUM52"/>
      <c r="MUN52"/>
      <c r="MUO52"/>
      <c r="MUP52"/>
      <c r="MUQ52"/>
      <c r="MUR52"/>
      <c r="MUS52"/>
      <c r="MUT52"/>
      <c r="MUU52"/>
      <c r="MUV52"/>
      <c r="MUW52"/>
      <c r="MUX52"/>
      <c r="MUY52"/>
      <c r="MUZ52"/>
      <c r="MVA52"/>
      <c r="MVB52"/>
      <c r="MVC52"/>
      <c r="MVD52"/>
      <c r="MVE52"/>
      <c r="MVF52"/>
      <c r="MVG52"/>
      <c r="MVH52"/>
      <c r="MVI52"/>
      <c r="MVJ52"/>
      <c r="MVK52"/>
      <c r="MVL52"/>
      <c r="MVM52"/>
      <c r="MVN52"/>
      <c r="MVO52"/>
      <c r="MVP52"/>
      <c r="MVQ52"/>
      <c r="MVR52"/>
      <c r="MVS52"/>
      <c r="MVT52"/>
      <c r="MVU52"/>
      <c r="MVV52"/>
      <c r="MVW52"/>
      <c r="MVX52"/>
      <c r="MVY52"/>
      <c r="MVZ52"/>
      <c r="MWA52"/>
      <c r="MWB52"/>
      <c r="MWC52"/>
      <c r="MWD52"/>
      <c r="MWE52"/>
      <c r="MWF52"/>
      <c r="MWG52"/>
      <c r="MWH52"/>
      <c r="MWI52"/>
      <c r="MWJ52"/>
      <c r="MWK52"/>
      <c r="MWL52"/>
      <c r="MWM52"/>
      <c r="MWN52"/>
      <c r="MWO52"/>
      <c r="MWP52"/>
      <c r="MWQ52"/>
      <c r="MWR52"/>
      <c r="MWS52"/>
      <c r="MWT52"/>
      <c r="MWU52"/>
      <c r="MWV52"/>
      <c r="MWW52"/>
      <c r="MWX52"/>
      <c r="MWY52"/>
      <c r="MWZ52"/>
      <c r="MXA52"/>
      <c r="MXB52"/>
      <c r="MXC52"/>
      <c r="MXD52"/>
      <c r="MXE52"/>
      <c r="MXF52"/>
      <c r="MXG52"/>
      <c r="MXH52"/>
      <c r="MXI52"/>
      <c r="MXJ52"/>
      <c r="MXK52"/>
      <c r="MXL52"/>
      <c r="MXM52"/>
      <c r="MXN52"/>
      <c r="MXO52"/>
      <c r="MXP52"/>
      <c r="MXQ52"/>
      <c r="MXR52"/>
      <c r="MXS52"/>
      <c r="MXT52"/>
      <c r="MXU52"/>
      <c r="MXV52"/>
      <c r="MXW52"/>
      <c r="MXX52"/>
      <c r="MXY52"/>
      <c r="MXZ52"/>
      <c r="MYA52"/>
      <c r="MYB52"/>
      <c r="MYC52"/>
      <c r="MYD52"/>
      <c r="MYE52"/>
      <c r="MYF52"/>
      <c r="MYG52"/>
      <c r="MYH52"/>
      <c r="MYI52"/>
      <c r="MYJ52"/>
      <c r="MYK52"/>
      <c r="MYL52"/>
      <c r="MYM52"/>
      <c r="MYN52"/>
      <c r="MYO52"/>
      <c r="MYP52"/>
      <c r="MYQ52"/>
      <c r="MYR52"/>
      <c r="MYS52"/>
      <c r="MYT52"/>
      <c r="MYU52"/>
      <c r="MYV52"/>
      <c r="MYW52"/>
      <c r="MYX52"/>
      <c r="MYY52"/>
      <c r="MYZ52"/>
      <c r="MZA52"/>
      <c r="MZB52"/>
      <c r="MZC52"/>
      <c r="MZD52"/>
      <c r="MZE52"/>
      <c r="MZF52"/>
      <c r="MZG52"/>
      <c r="MZH52"/>
      <c r="MZI52"/>
      <c r="MZJ52"/>
      <c r="MZK52"/>
      <c r="MZL52"/>
      <c r="MZM52"/>
      <c r="MZN52"/>
      <c r="MZO52"/>
      <c r="MZP52"/>
      <c r="MZQ52"/>
      <c r="MZR52"/>
      <c r="MZS52"/>
      <c r="MZT52"/>
      <c r="MZU52"/>
      <c r="MZV52"/>
      <c r="MZW52"/>
      <c r="MZX52"/>
      <c r="MZY52"/>
      <c r="MZZ52"/>
      <c r="NAA52"/>
      <c r="NAB52"/>
      <c r="NAC52"/>
      <c r="NAD52"/>
      <c r="NAE52"/>
      <c r="NAF52"/>
      <c r="NAG52"/>
      <c r="NAH52"/>
      <c r="NAI52"/>
      <c r="NAJ52"/>
      <c r="NAK52"/>
      <c r="NAL52"/>
      <c r="NAM52"/>
      <c r="NAN52"/>
      <c r="NAO52"/>
      <c r="NAP52"/>
      <c r="NAQ52"/>
      <c r="NAR52"/>
      <c r="NAS52"/>
      <c r="NAT52"/>
      <c r="NAU52"/>
      <c r="NAV52"/>
      <c r="NAW52"/>
      <c r="NAX52"/>
      <c r="NAY52"/>
      <c r="NAZ52"/>
      <c r="NBA52"/>
      <c r="NBB52"/>
      <c r="NBC52"/>
      <c r="NBD52"/>
      <c r="NBE52"/>
      <c r="NBF52"/>
      <c r="NBG52"/>
      <c r="NBH52"/>
      <c r="NBI52"/>
      <c r="NBJ52"/>
      <c r="NBK52"/>
      <c r="NBL52"/>
      <c r="NBM52"/>
      <c r="NBN52"/>
      <c r="NBO52"/>
      <c r="NBP52"/>
      <c r="NBQ52"/>
      <c r="NBR52"/>
      <c r="NBS52"/>
      <c r="NBT52"/>
      <c r="NBU52"/>
      <c r="NBV52"/>
      <c r="NBW52"/>
      <c r="NBX52"/>
      <c r="NBY52"/>
      <c r="NBZ52"/>
      <c r="NCA52"/>
      <c r="NCB52"/>
      <c r="NCC52"/>
      <c r="NCD52"/>
      <c r="NCE52"/>
      <c r="NCF52"/>
      <c r="NCG52"/>
      <c r="NCH52"/>
      <c r="NCI52"/>
      <c r="NCJ52"/>
      <c r="NCK52"/>
      <c r="NCL52"/>
      <c r="NCM52"/>
      <c r="NCN52"/>
      <c r="NCO52"/>
      <c r="NCP52"/>
      <c r="NCQ52"/>
      <c r="NCR52"/>
      <c r="NCS52"/>
      <c r="NCT52"/>
      <c r="NCU52"/>
      <c r="NCV52"/>
      <c r="NCW52"/>
      <c r="NCX52"/>
      <c r="NCY52"/>
      <c r="NCZ52"/>
      <c r="NDA52"/>
      <c r="NDB52"/>
      <c r="NDC52"/>
      <c r="NDD52"/>
      <c r="NDE52"/>
      <c r="NDF52"/>
      <c r="NDG52"/>
      <c r="NDH52"/>
      <c r="NDI52"/>
      <c r="NDJ52"/>
      <c r="NDK52"/>
      <c r="NDL52"/>
      <c r="NDM52"/>
      <c r="NDN52"/>
      <c r="NDO52"/>
      <c r="NDP52"/>
      <c r="NDQ52"/>
      <c r="NDR52"/>
      <c r="NDS52"/>
      <c r="NDT52"/>
      <c r="NDU52"/>
      <c r="NDV52"/>
      <c r="NDW52"/>
      <c r="NDX52"/>
      <c r="NDY52"/>
      <c r="NDZ52"/>
      <c r="NEA52"/>
      <c r="NEB52"/>
      <c r="NEC52"/>
      <c r="NED52"/>
      <c r="NEE52"/>
      <c r="NEF52"/>
      <c r="NEG52"/>
      <c r="NEH52"/>
      <c r="NEI52"/>
      <c r="NEJ52"/>
      <c r="NEK52"/>
      <c r="NEL52"/>
      <c r="NEM52"/>
      <c r="NEN52"/>
      <c r="NEO52"/>
      <c r="NEP52"/>
      <c r="NEQ52"/>
      <c r="NER52"/>
      <c r="NES52"/>
      <c r="NET52"/>
      <c r="NEU52"/>
      <c r="NEV52"/>
      <c r="NEW52"/>
      <c r="NEX52"/>
      <c r="NEY52"/>
      <c r="NEZ52"/>
      <c r="NFA52"/>
      <c r="NFB52"/>
      <c r="NFC52"/>
      <c r="NFD52"/>
      <c r="NFE52"/>
      <c r="NFF52"/>
      <c r="NFG52"/>
      <c r="NFH52"/>
      <c r="NFI52"/>
      <c r="NFJ52"/>
      <c r="NFK52"/>
      <c r="NFL52"/>
      <c r="NFM52"/>
      <c r="NFN52"/>
      <c r="NFO52"/>
      <c r="NFP52"/>
      <c r="NFQ52"/>
      <c r="NFR52"/>
      <c r="NFS52"/>
      <c r="NFT52"/>
      <c r="NFU52"/>
      <c r="NFV52"/>
      <c r="NFW52"/>
      <c r="NFX52"/>
      <c r="NFY52"/>
      <c r="NFZ52"/>
      <c r="NGA52"/>
      <c r="NGB52"/>
      <c r="NGC52"/>
      <c r="NGD52"/>
      <c r="NGE52"/>
      <c r="NGF52"/>
      <c r="NGG52"/>
      <c r="NGH52"/>
      <c r="NGI52"/>
      <c r="NGJ52"/>
      <c r="NGK52"/>
      <c r="NGL52"/>
      <c r="NGM52"/>
      <c r="NGN52"/>
      <c r="NGO52"/>
      <c r="NGP52"/>
      <c r="NGQ52"/>
      <c r="NGR52"/>
      <c r="NGS52"/>
      <c r="NGT52"/>
      <c r="NGU52"/>
      <c r="NGV52"/>
      <c r="NGW52"/>
      <c r="NGX52"/>
      <c r="NGY52"/>
      <c r="NGZ52"/>
      <c r="NHA52"/>
      <c r="NHB52"/>
      <c r="NHC52"/>
      <c r="NHD52"/>
      <c r="NHE52"/>
      <c r="NHF52"/>
      <c r="NHG52"/>
      <c r="NHH52"/>
      <c r="NHI52"/>
      <c r="NHJ52"/>
      <c r="NHK52"/>
      <c r="NHL52"/>
      <c r="NHM52"/>
      <c r="NHN52"/>
      <c r="NHO52"/>
      <c r="NHP52"/>
      <c r="NHQ52"/>
      <c r="NHR52"/>
      <c r="NHS52"/>
      <c r="NHT52"/>
      <c r="NHU52"/>
      <c r="NHV52"/>
      <c r="NHW52"/>
      <c r="NHX52"/>
      <c r="NHY52"/>
      <c r="NHZ52"/>
      <c r="NIA52"/>
      <c r="NIB52"/>
      <c r="NIC52"/>
      <c r="NID52"/>
      <c r="NIE52"/>
      <c r="NIF52"/>
      <c r="NIG52"/>
      <c r="NIH52"/>
      <c r="NII52"/>
      <c r="NIJ52"/>
      <c r="NIK52"/>
      <c r="NIL52"/>
      <c r="NIM52"/>
      <c r="NIN52"/>
      <c r="NIO52"/>
      <c r="NIP52"/>
      <c r="NIQ52"/>
      <c r="NIR52"/>
      <c r="NIS52"/>
      <c r="NIT52"/>
      <c r="NIU52"/>
      <c r="NIV52"/>
      <c r="NIW52"/>
      <c r="NIX52"/>
      <c r="NIY52"/>
      <c r="NIZ52"/>
      <c r="NJA52"/>
      <c r="NJB52"/>
      <c r="NJC52"/>
      <c r="NJD52"/>
      <c r="NJE52"/>
      <c r="NJF52"/>
      <c r="NJG52"/>
      <c r="NJH52"/>
      <c r="NJI52"/>
      <c r="NJJ52"/>
      <c r="NJK52"/>
      <c r="NJL52"/>
      <c r="NJM52"/>
      <c r="NJN52"/>
      <c r="NJO52"/>
      <c r="NJP52"/>
      <c r="NJQ52"/>
      <c r="NJR52"/>
      <c r="NJS52"/>
      <c r="NJT52"/>
      <c r="NJU52"/>
      <c r="NJV52"/>
      <c r="NJW52"/>
      <c r="NJX52"/>
      <c r="NJY52"/>
      <c r="NJZ52"/>
      <c r="NKA52"/>
      <c r="NKB52"/>
      <c r="NKC52"/>
      <c r="NKD52"/>
      <c r="NKE52"/>
      <c r="NKF52"/>
      <c r="NKG52"/>
      <c r="NKH52"/>
      <c r="NKI52"/>
      <c r="NKJ52"/>
      <c r="NKK52"/>
      <c r="NKL52"/>
      <c r="NKM52"/>
      <c r="NKN52"/>
      <c r="NKO52"/>
      <c r="NKP52"/>
      <c r="NKQ52"/>
      <c r="NKR52"/>
      <c r="NKS52"/>
      <c r="NKT52"/>
      <c r="NKU52"/>
      <c r="NKV52"/>
      <c r="NKW52"/>
      <c r="NKX52"/>
      <c r="NKY52"/>
      <c r="NKZ52"/>
      <c r="NLA52"/>
      <c r="NLB52"/>
      <c r="NLC52"/>
      <c r="NLD52"/>
      <c r="NLE52"/>
      <c r="NLF52"/>
      <c r="NLG52"/>
      <c r="NLH52"/>
      <c r="NLI52"/>
      <c r="NLJ52"/>
      <c r="NLK52"/>
      <c r="NLL52"/>
      <c r="NLM52"/>
      <c r="NLN52"/>
      <c r="NLO52"/>
      <c r="NLP52"/>
      <c r="NLQ52"/>
      <c r="NLR52"/>
      <c r="NLS52"/>
      <c r="NLT52"/>
      <c r="NLU52"/>
      <c r="NLV52"/>
      <c r="NLW52"/>
      <c r="NLX52"/>
      <c r="NLY52"/>
      <c r="NLZ52"/>
      <c r="NMA52"/>
      <c r="NMB52"/>
      <c r="NMC52"/>
      <c r="NMD52"/>
      <c r="NME52"/>
      <c r="NMF52"/>
      <c r="NMG52"/>
      <c r="NMH52"/>
      <c r="NMI52"/>
      <c r="NMJ52"/>
      <c r="NMK52"/>
      <c r="NML52"/>
      <c r="NMM52"/>
      <c r="NMN52"/>
      <c r="NMO52"/>
      <c r="NMP52"/>
      <c r="NMQ52"/>
      <c r="NMR52"/>
      <c r="NMS52"/>
      <c r="NMT52"/>
      <c r="NMU52"/>
      <c r="NMV52"/>
      <c r="NMW52"/>
      <c r="NMX52"/>
      <c r="NMY52"/>
      <c r="NMZ52"/>
      <c r="NNA52"/>
      <c r="NNB52"/>
      <c r="NNC52"/>
      <c r="NND52"/>
      <c r="NNE52"/>
      <c r="NNF52"/>
      <c r="NNG52"/>
      <c r="NNH52"/>
      <c r="NNI52"/>
      <c r="NNJ52"/>
      <c r="NNK52"/>
      <c r="NNL52"/>
      <c r="NNM52"/>
      <c r="NNN52"/>
      <c r="NNO52"/>
      <c r="NNP52"/>
      <c r="NNQ52"/>
      <c r="NNR52"/>
      <c r="NNS52"/>
      <c r="NNT52"/>
      <c r="NNU52"/>
      <c r="NNV52"/>
      <c r="NNW52"/>
      <c r="NNX52"/>
      <c r="NNY52"/>
      <c r="NNZ52"/>
      <c r="NOA52"/>
      <c r="NOB52"/>
      <c r="NOC52"/>
      <c r="NOD52"/>
      <c r="NOE52"/>
      <c r="NOF52"/>
      <c r="NOG52"/>
      <c r="NOH52"/>
      <c r="NOI52"/>
      <c r="NOJ52"/>
      <c r="NOK52"/>
      <c r="NOL52"/>
      <c r="NOM52"/>
      <c r="NON52"/>
      <c r="NOO52"/>
      <c r="NOP52"/>
      <c r="NOQ52"/>
      <c r="NOR52"/>
      <c r="NOS52"/>
      <c r="NOT52"/>
      <c r="NOU52"/>
      <c r="NOV52"/>
      <c r="NOW52"/>
      <c r="NOX52"/>
      <c r="NOY52"/>
      <c r="NOZ52"/>
      <c r="NPA52"/>
      <c r="NPB52"/>
      <c r="NPC52"/>
      <c r="NPD52"/>
      <c r="NPE52"/>
      <c r="NPF52"/>
      <c r="NPG52"/>
      <c r="NPH52"/>
      <c r="NPI52"/>
      <c r="NPJ52"/>
      <c r="NPK52"/>
      <c r="NPL52"/>
      <c r="NPM52"/>
      <c r="NPN52"/>
      <c r="NPO52"/>
      <c r="NPP52"/>
      <c r="NPQ52"/>
      <c r="NPR52"/>
      <c r="NPS52"/>
      <c r="NPT52"/>
      <c r="NPU52"/>
      <c r="NPV52"/>
      <c r="NPW52"/>
      <c r="NPX52"/>
      <c r="NPY52"/>
      <c r="NPZ52"/>
      <c r="NQA52"/>
      <c r="NQB52"/>
      <c r="NQC52"/>
      <c r="NQD52"/>
      <c r="NQE52"/>
      <c r="NQF52"/>
      <c r="NQG52"/>
      <c r="NQH52"/>
      <c r="NQI52"/>
      <c r="NQJ52"/>
      <c r="NQK52"/>
      <c r="NQL52"/>
      <c r="NQM52"/>
      <c r="NQN52"/>
      <c r="NQO52"/>
      <c r="NQP52"/>
      <c r="NQQ52"/>
      <c r="NQR52"/>
      <c r="NQS52"/>
      <c r="NQT52"/>
      <c r="NQU52"/>
      <c r="NQV52"/>
      <c r="NQW52"/>
      <c r="NQX52"/>
      <c r="NQY52"/>
      <c r="NQZ52"/>
      <c r="NRA52"/>
      <c r="NRB52"/>
      <c r="NRC52"/>
      <c r="NRD52"/>
      <c r="NRE52"/>
      <c r="NRF52"/>
      <c r="NRG52"/>
      <c r="NRH52"/>
      <c r="NRI52"/>
      <c r="NRJ52"/>
      <c r="NRK52"/>
      <c r="NRL52"/>
      <c r="NRM52"/>
      <c r="NRN52"/>
      <c r="NRO52"/>
      <c r="NRP52"/>
      <c r="NRQ52"/>
      <c r="NRR52"/>
      <c r="NRS52"/>
      <c r="NRT52"/>
      <c r="NRU52"/>
      <c r="NRV52"/>
      <c r="NRW52"/>
      <c r="NRX52"/>
      <c r="NRY52"/>
      <c r="NRZ52"/>
      <c r="NSA52"/>
      <c r="NSB52"/>
      <c r="NSC52"/>
      <c r="NSD52"/>
      <c r="NSE52"/>
      <c r="NSF52"/>
      <c r="NSG52"/>
      <c r="NSH52"/>
      <c r="NSI52"/>
      <c r="NSJ52"/>
      <c r="NSK52"/>
      <c r="NSL52"/>
      <c r="NSM52"/>
      <c r="NSN52"/>
      <c r="NSO52"/>
      <c r="NSP52"/>
      <c r="NSQ52"/>
      <c r="NSR52"/>
      <c r="NSS52"/>
      <c r="NST52"/>
      <c r="NSU52"/>
      <c r="NSV52"/>
      <c r="NSW52"/>
      <c r="NSX52"/>
      <c r="NSY52"/>
      <c r="NSZ52"/>
      <c r="NTA52"/>
      <c r="NTB52"/>
      <c r="NTC52"/>
      <c r="NTD52"/>
      <c r="NTE52"/>
      <c r="NTF52"/>
      <c r="NTG52"/>
      <c r="NTH52"/>
      <c r="NTI52"/>
      <c r="NTJ52"/>
      <c r="NTK52"/>
      <c r="NTL52"/>
      <c r="NTM52"/>
      <c r="NTN52"/>
      <c r="NTO52"/>
      <c r="NTP52"/>
      <c r="NTQ52"/>
      <c r="NTR52"/>
      <c r="NTS52"/>
      <c r="NTT52"/>
      <c r="NTU52"/>
      <c r="NTV52"/>
      <c r="NTW52"/>
      <c r="NTX52"/>
      <c r="NTY52"/>
      <c r="NTZ52"/>
      <c r="NUA52"/>
      <c r="NUB52"/>
      <c r="NUC52"/>
      <c r="NUD52"/>
      <c r="NUE52"/>
      <c r="NUF52"/>
      <c r="NUG52"/>
      <c r="NUH52"/>
      <c r="NUI52"/>
      <c r="NUJ52"/>
      <c r="NUK52"/>
      <c r="NUL52"/>
      <c r="NUM52"/>
      <c r="NUN52"/>
      <c r="NUO52"/>
      <c r="NUP52"/>
      <c r="NUQ52"/>
      <c r="NUR52"/>
      <c r="NUS52"/>
      <c r="NUT52"/>
      <c r="NUU52"/>
      <c r="NUV52"/>
      <c r="NUW52"/>
      <c r="NUX52"/>
      <c r="NUY52"/>
      <c r="NUZ52"/>
      <c r="NVA52"/>
      <c r="NVB52"/>
      <c r="NVC52"/>
      <c r="NVD52"/>
      <c r="NVE52"/>
      <c r="NVF52"/>
      <c r="NVG52"/>
      <c r="NVH52"/>
      <c r="NVI52"/>
      <c r="NVJ52"/>
      <c r="NVK52"/>
      <c r="NVL52"/>
      <c r="NVM52"/>
      <c r="NVN52"/>
      <c r="NVO52"/>
      <c r="NVP52"/>
      <c r="NVQ52"/>
      <c r="NVR52"/>
      <c r="NVS52"/>
      <c r="NVT52"/>
      <c r="NVU52"/>
      <c r="NVV52"/>
      <c r="NVW52"/>
      <c r="NVX52"/>
      <c r="NVY52"/>
      <c r="NVZ52"/>
      <c r="NWA52"/>
      <c r="NWB52"/>
      <c r="NWC52"/>
      <c r="NWD52"/>
      <c r="NWE52"/>
      <c r="NWF52"/>
      <c r="NWG52"/>
      <c r="NWH52"/>
      <c r="NWI52"/>
      <c r="NWJ52"/>
      <c r="NWK52"/>
      <c r="NWL52"/>
      <c r="NWM52"/>
      <c r="NWN52"/>
      <c r="NWO52"/>
      <c r="NWP52"/>
      <c r="NWQ52"/>
      <c r="NWR52"/>
      <c r="NWS52"/>
      <c r="NWT52"/>
      <c r="NWU52"/>
      <c r="NWV52"/>
      <c r="NWW52"/>
      <c r="NWX52"/>
      <c r="NWY52"/>
      <c r="NWZ52"/>
      <c r="NXA52"/>
      <c r="NXB52"/>
      <c r="NXC52"/>
      <c r="NXD52"/>
      <c r="NXE52"/>
      <c r="NXF52"/>
      <c r="NXG52"/>
      <c r="NXH52"/>
      <c r="NXI52"/>
      <c r="NXJ52"/>
      <c r="NXK52"/>
      <c r="NXL52"/>
      <c r="NXM52"/>
      <c r="NXN52"/>
      <c r="NXO52"/>
      <c r="NXP52"/>
      <c r="NXQ52"/>
      <c r="NXR52"/>
      <c r="NXS52"/>
      <c r="NXT52"/>
      <c r="NXU52"/>
      <c r="NXV52"/>
      <c r="NXW52"/>
      <c r="NXX52"/>
      <c r="NXY52"/>
      <c r="NXZ52"/>
      <c r="NYA52"/>
      <c r="NYB52"/>
      <c r="NYC52"/>
      <c r="NYD52"/>
      <c r="NYE52"/>
      <c r="NYF52"/>
      <c r="NYG52"/>
      <c r="NYH52"/>
      <c r="NYI52"/>
      <c r="NYJ52"/>
      <c r="NYK52"/>
      <c r="NYL52"/>
      <c r="NYM52"/>
      <c r="NYN52"/>
      <c r="NYO52"/>
      <c r="NYP52"/>
      <c r="NYQ52"/>
      <c r="NYR52"/>
      <c r="NYS52"/>
      <c r="NYT52"/>
      <c r="NYU52"/>
      <c r="NYV52"/>
      <c r="NYW52"/>
      <c r="NYX52"/>
      <c r="NYY52"/>
      <c r="NYZ52"/>
      <c r="NZA52"/>
      <c r="NZB52"/>
      <c r="NZC52"/>
      <c r="NZD52"/>
      <c r="NZE52"/>
      <c r="NZF52"/>
      <c r="NZG52"/>
      <c r="NZH52"/>
      <c r="NZI52"/>
      <c r="NZJ52"/>
      <c r="NZK52"/>
      <c r="NZL52"/>
      <c r="NZM52"/>
      <c r="NZN52"/>
      <c r="NZO52"/>
      <c r="NZP52"/>
      <c r="NZQ52"/>
      <c r="NZR52"/>
      <c r="NZS52"/>
      <c r="NZT52"/>
      <c r="NZU52"/>
      <c r="NZV52"/>
      <c r="NZW52"/>
      <c r="NZX52"/>
      <c r="NZY52"/>
      <c r="NZZ52"/>
      <c r="OAA52"/>
      <c r="OAB52"/>
      <c r="OAC52"/>
      <c r="OAD52"/>
      <c r="OAE52"/>
      <c r="OAF52"/>
      <c r="OAG52"/>
      <c r="OAH52"/>
      <c r="OAI52"/>
      <c r="OAJ52"/>
      <c r="OAK52"/>
      <c r="OAL52"/>
      <c r="OAM52"/>
      <c r="OAN52"/>
      <c r="OAO52"/>
      <c r="OAP52"/>
      <c r="OAQ52"/>
      <c r="OAR52"/>
      <c r="OAS52"/>
      <c r="OAT52"/>
      <c r="OAU52"/>
      <c r="OAV52"/>
      <c r="OAW52"/>
      <c r="OAX52"/>
      <c r="OAY52"/>
      <c r="OAZ52"/>
      <c r="OBA52"/>
      <c r="OBB52"/>
      <c r="OBC52"/>
      <c r="OBD52"/>
      <c r="OBE52"/>
      <c r="OBF52"/>
      <c r="OBG52"/>
      <c r="OBH52"/>
      <c r="OBI52"/>
      <c r="OBJ52"/>
      <c r="OBK52"/>
      <c r="OBL52"/>
      <c r="OBM52"/>
      <c r="OBN52"/>
      <c r="OBO52"/>
      <c r="OBP52"/>
      <c r="OBQ52"/>
      <c r="OBR52"/>
      <c r="OBS52"/>
      <c r="OBT52"/>
      <c r="OBU52"/>
      <c r="OBV52"/>
      <c r="OBW52"/>
      <c r="OBX52"/>
      <c r="OBY52"/>
      <c r="OBZ52"/>
      <c r="OCA52"/>
      <c r="OCB52"/>
      <c r="OCC52"/>
      <c r="OCD52"/>
      <c r="OCE52"/>
      <c r="OCF52"/>
      <c r="OCG52"/>
      <c r="OCH52"/>
      <c r="OCI52"/>
      <c r="OCJ52"/>
      <c r="OCK52"/>
      <c r="OCL52"/>
      <c r="OCM52"/>
      <c r="OCN52"/>
      <c r="OCO52"/>
      <c r="OCP52"/>
      <c r="OCQ52"/>
      <c r="OCR52"/>
      <c r="OCS52"/>
      <c r="OCT52"/>
      <c r="OCU52"/>
      <c r="OCV52"/>
      <c r="OCW52"/>
      <c r="OCX52"/>
      <c r="OCY52"/>
      <c r="OCZ52"/>
      <c r="ODA52"/>
      <c r="ODB52"/>
      <c r="ODC52"/>
      <c r="ODD52"/>
      <c r="ODE52"/>
      <c r="ODF52"/>
      <c r="ODG52"/>
      <c r="ODH52"/>
      <c r="ODI52"/>
      <c r="ODJ52"/>
      <c r="ODK52"/>
      <c r="ODL52"/>
      <c r="ODM52"/>
      <c r="ODN52"/>
      <c r="ODO52"/>
      <c r="ODP52"/>
      <c r="ODQ52"/>
      <c r="ODR52"/>
      <c r="ODS52"/>
      <c r="ODT52"/>
      <c r="ODU52"/>
      <c r="ODV52"/>
      <c r="ODW52"/>
      <c r="ODX52"/>
      <c r="ODY52"/>
      <c r="ODZ52"/>
      <c r="OEA52"/>
      <c r="OEB52"/>
      <c r="OEC52"/>
      <c r="OED52"/>
      <c r="OEE52"/>
      <c r="OEF52"/>
      <c r="OEG52"/>
      <c r="OEH52"/>
      <c r="OEI52"/>
      <c r="OEJ52"/>
      <c r="OEK52"/>
      <c r="OEL52"/>
      <c r="OEM52"/>
      <c r="OEN52"/>
      <c r="OEO52"/>
      <c r="OEP52"/>
      <c r="OEQ52"/>
      <c r="OER52"/>
      <c r="OES52"/>
      <c r="OET52"/>
      <c r="OEU52"/>
      <c r="OEV52"/>
      <c r="OEW52"/>
      <c r="OEX52"/>
      <c r="OEY52"/>
      <c r="OEZ52"/>
      <c r="OFA52"/>
      <c r="OFB52"/>
      <c r="OFC52"/>
      <c r="OFD52"/>
      <c r="OFE52"/>
      <c r="OFF52"/>
      <c r="OFG52"/>
      <c r="OFH52"/>
      <c r="OFI52"/>
      <c r="OFJ52"/>
      <c r="OFK52"/>
      <c r="OFL52"/>
      <c r="OFM52"/>
      <c r="OFN52"/>
      <c r="OFO52"/>
      <c r="OFP52"/>
      <c r="OFQ52"/>
      <c r="OFR52"/>
      <c r="OFS52"/>
      <c r="OFT52"/>
      <c r="OFU52"/>
      <c r="OFV52"/>
      <c r="OFW52"/>
      <c r="OFX52"/>
      <c r="OFY52"/>
      <c r="OFZ52"/>
      <c r="OGA52"/>
      <c r="OGB52"/>
      <c r="OGC52"/>
      <c r="OGD52"/>
      <c r="OGE52"/>
      <c r="OGF52"/>
      <c r="OGG52"/>
      <c r="OGH52"/>
      <c r="OGI52"/>
      <c r="OGJ52"/>
      <c r="OGK52"/>
      <c r="OGL52"/>
      <c r="OGM52"/>
      <c r="OGN52"/>
      <c r="OGO52"/>
      <c r="OGP52"/>
      <c r="OGQ52"/>
      <c r="OGR52"/>
      <c r="OGS52"/>
      <c r="OGT52"/>
      <c r="OGU52"/>
      <c r="OGV52"/>
      <c r="OGW52"/>
      <c r="OGX52"/>
      <c r="OGY52"/>
      <c r="OGZ52"/>
      <c r="OHA52"/>
      <c r="OHB52"/>
      <c r="OHC52"/>
      <c r="OHD52"/>
      <c r="OHE52"/>
      <c r="OHF52"/>
      <c r="OHG52"/>
      <c r="OHH52"/>
      <c r="OHI52"/>
      <c r="OHJ52"/>
      <c r="OHK52"/>
      <c r="OHL52"/>
      <c r="OHM52"/>
      <c r="OHN52"/>
      <c r="OHO52"/>
      <c r="OHP52"/>
      <c r="OHQ52"/>
      <c r="OHR52"/>
      <c r="OHS52"/>
      <c r="OHT52"/>
      <c r="OHU52"/>
      <c r="OHV52"/>
      <c r="OHW52"/>
      <c r="OHX52"/>
      <c r="OHY52"/>
      <c r="OHZ52"/>
      <c r="OIA52"/>
      <c r="OIB52"/>
      <c r="OIC52"/>
      <c r="OID52"/>
      <c r="OIE52"/>
      <c r="OIF52"/>
      <c r="OIG52"/>
      <c r="OIH52"/>
      <c r="OII52"/>
      <c r="OIJ52"/>
      <c r="OIK52"/>
      <c r="OIL52"/>
      <c r="OIM52"/>
      <c r="OIN52"/>
      <c r="OIO52"/>
      <c r="OIP52"/>
      <c r="OIQ52"/>
      <c r="OIR52"/>
      <c r="OIS52"/>
      <c r="OIT52"/>
      <c r="OIU52"/>
      <c r="OIV52"/>
      <c r="OIW52"/>
      <c r="OIX52"/>
      <c r="OIY52"/>
      <c r="OIZ52"/>
      <c r="OJA52"/>
      <c r="OJB52"/>
      <c r="OJC52"/>
      <c r="OJD52"/>
      <c r="OJE52"/>
      <c r="OJF52"/>
      <c r="OJG52"/>
      <c r="OJH52"/>
      <c r="OJI52"/>
      <c r="OJJ52"/>
      <c r="OJK52"/>
      <c r="OJL52"/>
      <c r="OJM52"/>
      <c r="OJN52"/>
      <c r="OJO52"/>
      <c r="OJP52"/>
      <c r="OJQ52"/>
      <c r="OJR52"/>
      <c r="OJS52"/>
      <c r="OJT52"/>
      <c r="OJU52"/>
      <c r="OJV52"/>
      <c r="OJW52"/>
      <c r="OJX52"/>
      <c r="OJY52"/>
      <c r="OJZ52"/>
      <c r="OKA52"/>
      <c r="OKB52"/>
      <c r="OKC52"/>
      <c r="OKD52"/>
      <c r="OKE52"/>
      <c r="OKF52"/>
      <c r="OKG52"/>
      <c r="OKH52"/>
      <c r="OKI52"/>
      <c r="OKJ52"/>
      <c r="OKK52"/>
      <c r="OKL52"/>
      <c r="OKM52"/>
      <c r="OKN52"/>
      <c r="OKO52"/>
      <c r="OKP52"/>
      <c r="OKQ52"/>
      <c r="OKR52"/>
      <c r="OKS52"/>
      <c r="OKT52"/>
      <c r="OKU52"/>
      <c r="OKV52"/>
      <c r="OKW52"/>
      <c r="OKX52"/>
      <c r="OKY52"/>
      <c r="OKZ52"/>
      <c r="OLA52"/>
      <c r="OLB52"/>
      <c r="OLC52"/>
      <c r="OLD52"/>
      <c r="OLE52"/>
      <c r="OLF52"/>
      <c r="OLG52"/>
      <c r="OLH52"/>
      <c r="OLI52"/>
      <c r="OLJ52"/>
      <c r="OLK52"/>
      <c r="OLL52"/>
      <c r="OLM52"/>
      <c r="OLN52"/>
      <c r="OLO52"/>
      <c r="OLP52"/>
      <c r="OLQ52"/>
      <c r="OLR52"/>
      <c r="OLS52"/>
      <c r="OLT52"/>
      <c r="OLU52"/>
      <c r="OLV52"/>
      <c r="OLW52"/>
      <c r="OLX52"/>
      <c r="OLY52"/>
      <c r="OLZ52"/>
      <c r="OMA52"/>
      <c r="OMB52"/>
      <c r="OMC52"/>
      <c r="OMD52"/>
      <c r="OME52"/>
      <c r="OMF52"/>
      <c r="OMG52"/>
      <c r="OMH52"/>
      <c r="OMI52"/>
      <c r="OMJ52"/>
      <c r="OMK52"/>
      <c r="OML52"/>
      <c r="OMM52"/>
      <c r="OMN52"/>
      <c r="OMO52"/>
      <c r="OMP52"/>
      <c r="OMQ52"/>
      <c r="OMR52"/>
      <c r="OMS52"/>
      <c r="OMT52"/>
      <c r="OMU52"/>
      <c r="OMV52"/>
      <c r="OMW52"/>
      <c r="OMX52"/>
      <c r="OMY52"/>
      <c r="OMZ52"/>
      <c r="ONA52"/>
      <c r="ONB52"/>
      <c r="ONC52"/>
      <c r="OND52"/>
      <c r="ONE52"/>
      <c r="ONF52"/>
      <c r="ONG52"/>
      <c r="ONH52"/>
      <c r="ONI52"/>
      <c r="ONJ52"/>
      <c r="ONK52"/>
      <c r="ONL52"/>
      <c r="ONM52"/>
      <c r="ONN52"/>
      <c r="ONO52"/>
      <c r="ONP52"/>
      <c r="ONQ52"/>
      <c r="ONR52"/>
      <c r="ONS52"/>
      <c r="ONT52"/>
      <c r="ONU52"/>
      <c r="ONV52"/>
      <c r="ONW52"/>
      <c r="ONX52"/>
      <c r="ONY52"/>
      <c r="ONZ52"/>
      <c r="OOA52"/>
      <c r="OOB52"/>
      <c r="OOC52"/>
      <c r="OOD52"/>
      <c r="OOE52"/>
      <c r="OOF52"/>
      <c r="OOG52"/>
      <c r="OOH52"/>
      <c r="OOI52"/>
      <c r="OOJ52"/>
      <c r="OOK52"/>
      <c r="OOL52"/>
      <c r="OOM52"/>
      <c r="OON52"/>
      <c r="OOO52"/>
      <c r="OOP52"/>
      <c r="OOQ52"/>
      <c r="OOR52"/>
      <c r="OOS52"/>
      <c r="OOT52"/>
      <c r="OOU52"/>
      <c r="OOV52"/>
      <c r="OOW52"/>
      <c r="OOX52"/>
      <c r="OOY52"/>
      <c r="OOZ52"/>
      <c r="OPA52"/>
      <c r="OPB52"/>
      <c r="OPC52"/>
      <c r="OPD52"/>
      <c r="OPE52"/>
      <c r="OPF52"/>
      <c r="OPG52"/>
      <c r="OPH52"/>
      <c r="OPI52"/>
      <c r="OPJ52"/>
      <c r="OPK52"/>
      <c r="OPL52"/>
      <c r="OPM52"/>
      <c r="OPN52"/>
      <c r="OPO52"/>
      <c r="OPP52"/>
      <c r="OPQ52"/>
      <c r="OPR52"/>
      <c r="OPS52"/>
      <c r="OPT52"/>
      <c r="OPU52"/>
      <c r="OPV52"/>
      <c r="OPW52"/>
      <c r="OPX52"/>
      <c r="OPY52"/>
      <c r="OPZ52"/>
      <c r="OQA52"/>
      <c r="OQB52"/>
      <c r="OQC52"/>
      <c r="OQD52"/>
      <c r="OQE52"/>
      <c r="OQF52"/>
      <c r="OQG52"/>
      <c r="OQH52"/>
      <c r="OQI52"/>
      <c r="OQJ52"/>
      <c r="OQK52"/>
      <c r="OQL52"/>
      <c r="OQM52"/>
      <c r="OQN52"/>
      <c r="OQO52"/>
      <c r="OQP52"/>
      <c r="OQQ52"/>
      <c r="OQR52"/>
      <c r="OQS52"/>
      <c r="OQT52"/>
      <c r="OQU52"/>
      <c r="OQV52"/>
      <c r="OQW52"/>
      <c r="OQX52"/>
      <c r="OQY52"/>
      <c r="OQZ52"/>
      <c r="ORA52"/>
      <c r="ORB52"/>
      <c r="ORC52"/>
      <c r="ORD52"/>
      <c r="ORE52"/>
      <c r="ORF52"/>
      <c r="ORG52"/>
      <c r="ORH52"/>
      <c r="ORI52"/>
      <c r="ORJ52"/>
      <c r="ORK52"/>
      <c r="ORL52"/>
      <c r="ORM52"/>
      <c r="ORN52"/>
      <c r="ORO52"/>
      <c r="ORP52"/>
      <c r="ORQ52"/>
      <c r="ORR52"/>
      <c r="ORS52"/>
      <c r="ORT52"/>
      <c r="ORU52"/>
      <c r="ORV52"/>
      <c r="ORW52"/>
      <c r="ORX52"/>
      <c r="ORY52"/>
      <c r="ORZ52"/>
      <c r="OSA52"/>
      <c r="OSB52"/>
      <c r="OSC52"/>
      <c r="OSD52"/>
      <c r="OSE52"/>
      <c r="OSF52"/>
      <c r="OSG52"/>
      <c r="OSH52"/>
      <c r="OSI52"/>
      <c r="OSJ52"/>
      <c r="OSK52"/>
      <c r="OSL52"/>
      <c r="OSM52"/>
      <c r="OSN52"/>
      <c r="OSO52"/>
      <c r="OSP52"/>
      <c r="OSQ52"/>
      <c r="OSR52"/>
      <c r="OSS52"/>
      <c r="OST52"/>
      <c r="OSU52"/>
      <c r="OSV52"/>
      <c r="OSW52"/>
      <c r="OSX52"/>
      <c r="OSY52"/>
      <c r="OSZ52"/>
      <c r="OTA52"/>
      <c r="OTB52"/>
      <c r="OTC52"/>
      <c r="OTD52"/>
      <c r="OTE52"/>
      <c r="OTF52"/>
      <c r="OTG52"/>
      <c r="OTH52"/>
      <c r="OTI52"/>
      <c r="OTJ52"/>
      <c r="OTK52"/>
      <c r="OTL52"/>
      <c r="OTM52"/>
      <c r="OTN52"/>
      <c r="OTO52"/>
      <c r="OTP52"/>
      <c r="OTQ52"/>
      <c r="OTR52"/>
      <c r="OTS52"/>
      <c r="OTT52"/>
      <c r="OTU52"/>
      <c r="OTV52"/>
      <c r="OTW52"/>
      <c r="OTX52"/>
      <c r="OTY52"/>
      <c r="OTZ52"/>
      <c r="OUA52"/>
      <c r="OUB52"/>
      <c r="OUC52"/>
      <c r="OUD52"/>
      <c r="OUE52"/>
      <c r="OUF52"/>
      <c r="OUG52"/>
      <c r="OUH52"/>
      <c r="OUI52"/>
      <c r="OUJ52"/>
      <c r="OUK52"/>
      <c r="OUL52"/>
      <c r="OUM52"/>
      <c r="OUN52"/>
      <c r="OUO52"/>
      <c r="OUP52"/>
      <c r="OUQ52"/>
      <c r="OUR52"/>
      <c r="OUS52"/>
      <c r="OUT52"/>
      <c r="OUU52"/>
      <c r="OUV52"/>
      <c r="OUW52"/>
      <c r="OUX52"/>
      <c r="OUY52"/>
      <c r="OUZ52"/>
      <c r="OVA52"/>
      <c r="OVB52"/>
      <c r="OVC52"/>
      <c r="OVD52"/>
      <c r="OVE52"/>
      <c r="OVF52"/>
      <c r="OVG52"/>
      <c r="OVH52"/>
      <c r="OVI52"/>
      <c r="OVJ52"/>
      <c r="OVK52"/>
      <c r="OVL52"/>
      <c r="OVM52"/>
      <c r="OVN52"/>
      <c r="OVO52"/>
      <c r="OVP52"/>
      <c r="OVQ52"/>
      <c r="OVR52"/>
      <c r="OVS52"/>
      <c r="OVT52"/>
      <c r="OVU52"/>
      <c r="OVV52"/>
      <c r="OVW52"/>
      <c r="OVX52"/>
      <c r="OVY52"/>
      <c r="OVZ52"/>
      <c r="OWA52"/>
      <c r="OWB52"/>
      <c r="OWC52"/>
      <c r="OWD52"/>
      <c r="OWE52"/>
      <c r="OWF52"/>
      <c r="OWG52"/>
      <c r="OWH52"/>
      <c r="OWI52"/>
      <c r="OWJ52"/>
      <c r="OWK52"/>
      <c r="OWL52"/>
      <c r="OWM52"/>
      <c r="OWN52"/>
      <c r="OWO52"/>
      <c r="OWP52"/>
      <c r="OWQ52"/>
      <c r="OWR52"/>
      <c r="OWS52"/>
      <c r="OWT52"/>
      <c r="OWU52"/>
      <c r="OWV52"/>
      <c r="OWW52"/>
      <c r="OWX52"/>
      <c r="OWY52"/>
      <c r="OWZ52"/>
      <c r="OXA52"/>
      <c r="OXB52"/>
      <c r="OXC52"/>
      <c r="OXD52"/>
      <c r="OXE52"/>
      <c r="OXF52"/>
      <c r="OXG52"/>
      <c r="OXH52"/>
      <c r="OXI52"/>
      <c r="OXJ52"/>
      <c r="OXK52"/>
      <c r="OXL52"/>
      <c r="OXM52"/>
      <c r="OXN52"/>
      <c r="OXO52"/>
      <c r="OXP52"/>
      <c r="OXQ52"/>
      <c r="OXR52"/>
      <c r="OXS52"/>
      <c r="OXT52"/>
      <c r="OXU52"/>
      <c r="OXV52"/>
      <c r="OXW52"/>
      <c r="OXX52"/>
      <c r="OXY52"/>
      <c r="OXZ52"/>
      <c r="OYA52"/>
      <c r="OYB52"/>
      <c r="OYC52"/>
      <c r="OYD52"/>
      <c r="OYE52"/>
      <c r="OYF52"/>
      <c r="OYG52"/>
      <c r="OYH52"/>
      <c r="OYI52"/>
      <c r="OYJ52"/>
      <c r="OYK52"/>
      <c r="OYL52"/>
      <c r="OYM52"/>
      <c r="OYN52"/>
      <c r="OYO52"/>
      <c r="OYP52"/>
      <c r="OYQ52"/>
      <c r="OYR52"/>
      <c r="OYS52"/>
      <c r="OYT52"/>
      <c r="OYU52"/>
      <c r="OYV52"/>
      <c r="OYW52"/>
      <c r="OYX52"/>
      <c r="OYY52"/>
      <c r="OYZ52"/>
      <c r="OZA52"/>
      <c r="OZB52"/>
      <c r="OZC52"/>
      <c r="OZD52"/>
      <c r="OZE52"/>
      <c r="OZF52"/>
      <c r="OZG52"/>
      <c r="OZH52"/>
      <c r="OZI52"/>
      <c r="OZJ52"/>
      <c r="OZK52"/>
      <c r="OZL52"/>
      <c r="OZM52"/>
      <c r="OZN52"/>
      <c r="OZO52"/>
      <c r="OZP52"/>
      <c r="OZQ52"/>
      <c r="OZR52"/>
      <c r="OZS52"/>
      <c r="OZT52"/>
      <c r="OZU52"/>
      <c r="OZV52"/>
      <c r="OZW52"/>
      <c r="OZX52"/>
      <c r="OZY52"/>
      <c r="OZZ52"/>
      <c r="PAA52"/>
      <c r="PAB52"/>
      <c r="PAC52"/>
      <c r="PAD52"/>
      <c r="PAE52"/>
      <c r="PAF52"/>
      <c r="PAG52"/>
      <c r="PAH52"/>
      <c r="PAI52"/>
      <c r="PAJ52"/>
      <c r="PAK52"/>
      <c r="PAL52"/>
      <c r="PAM52"/>
      <c r="PAN52"/>
      <c r="PAO52"/>
      <c r="PAP52"/>
      <c r="PAQ52"/>
      <c r="PAR52"/>
      <c r="PAS52"/>
      <c r="PAT52"/>
      <c r="PAU52"/>
      <c r="PAV52"/>
      <c r="PAW52"/>
      <c r="PAX52"/>
      <c r="PAY52"/>
      <c r="PAZ52"/>
      <c r="PBA52"/>
      <c r="PBB52"/>
      <c r="PBC52"/>
      <c r="PBD52"/>
      <c r="PBE52"/>
      <c r="PBF52"/>
      <c r="PBG52"/>
      <c r="PBH52"/>
      <c r="PBI52"/>
      <c r="PBJ52"/>
      <c r="PBK52"/>
      <c r="PBL52"/>
      <c r="PBM52"/>
      <c r="PBN52"/>
      <c r="PBO52"/>
      <c r="PBP52"/>
      <c r="PBQ52"/>
      <c r="PBR52"/>
      <c r="PBS52"/>
      <c r="PBT52"/>
      <c r="PBU52"/>
      <c r="PBV52"/>
      <c r="PBW52"/>
      <c r="PBX52"/>
      <c r="PBY52"/>
      <c r="PBZ52"/>
      <c r="PCA52"/>
      <c r="PCB52"/>
      <c r="PCC52"/>
      <c r="PCD52"/>
      <c r="PCE52"/>
      <c r="PCF52"/>
      <c r="PCG52"/>
      <c r="PCH52"/>
      <c r="PCI52"/>
      <c r="PCJ52"/>
      <c r="PCK52"/>
      <c r="PCL52"/>
      <c r="PCM52"/>
      <c r="PCN52"/>
      <c r="PCO52"/>
      <c r="PCP52"/>
      <c r="PCQ52"/>
      <c r="PCR52"/>
      <c r="PCS52"/>
      <c r="PCT52"/>
      <c r="PCU52"/>
      <c r="PCV52"/>
      <c r="PCW52"/>
      <c r="PCX52"/>
      <c r="PCY52"/>
      <c r="PCZ52"/>
      <c r="PDA52"/>
      <c r="PDB52"/>
      <c r="PDC52"/>
      <c r="PDD52"/>
      <c r="PDE52"/>
      <c r="PDF52"/>
      <c r="PDG52"/>
      <c r="PDH52"/>
      <c r="PDI52"/>
      <c r="PDJ52"/>
      <c r="PDK52"/>
      <c r="PDL52"/>
      <c r="PDM52"/>
      <c r="PDN52"/>
      <c r="PDO52"/>
      <c r="PDP52"/>
      <c r="PDQ52"/>
      <c r="PDR52"/>
      <c r="PDS52"/>
      <c r="PDT52"/>
      <c r="PDU52"/>
      <c r="PDV52"/>
      <c r="PDW52"/>
      <c r="PDX52"/>
      <c r="PDY52"/>
      <c r="PDZ52"/>
      <c r="PEA52"/>
      <c r="PEB52"/>
      <c r="PEC52"/>
      <c r="PED52"/>
      <c r="PEE52"/>
      <c r="PEF52"/>
      <c r="PEG52"/>
      <c r="PEH52"/>
      <c r="PEI52"/>
      <c r="PEJ52"/>
      <c r="PEK52"/>
      <c r="PEL52"/>
      <c r="PEM52"/>
      <c r="PEN52"/>
      <c r="PEO52"/>
      <c r="PEP52"/>
      <c r="PEQ52"/>
      <c r="PER52"/>
      <c r="PES52"/>
      <c r="PET52"/>
      <c r="PEU52"/>
      <c r="PEV52"/>
      <c r="PEW52"/>
      <c r="PEX52"/>
      <c r="PEY52"/>
      <c r="PEZ52"/>
      <c r="PFA52"/>
      <c r="PFB52"/>
      <c r="PFC52"/>
      <c r="PFD52"/>
      <c r="PFE52"/>
      <c r="PFF52"/>
      <c r="PFG52"/>
      <c r="PFH52"/>
      <c r="PFI52"/>
      <c r="PFJ52"/>
      <c r="PFK52"/>
      <c r="PFL52"/>
      <c r="PFM52"/>
      <c r="PFN52"/>
      <c r="PFO52"/>
      <c r="PFP52"/>
      <c r="PFQ52"/>
      <c r="PFR52"/>
      <c r="PFS52"/>
      <c r="PFT52"/>
      <c r="PFU52"/>
      <c r="PFV52"/>
      <c r="PFW52"/>
      <c r="PFX52"/>
      <c r="PFY52"/>
      <c r="PFZ52"/>
      <c r="PGA52"/>
      <c r="PGB52"/>
      <c r="PGC52"/>
      <c r="PGD52"/>
      <c r="PGE52"/>
      <c r="PGF52"/>
      <c r="PGG52"/>
      <c r="PGH52"/>
      <c r="PGI52"/>
      <c r="PGJ52"/>
      <c r="PGK52"/>
      <c r="PGL52"/>
      <c r="PGM52"/>
      <c r="PGN52"/>
      <c r="PGO52"/>
      <c r="PGP52"/>
      <c r="PGQ52"/>
      <c r="PGR52"/>
      <c r="PGS52"/>
      <c r="PGT52"/>
      <c r="PGU52"/>
      <c r="PGV52"/>
      <c r="PGW52"/>
      <c r="PGX52"/>
      <c r="PGY52"/>
      <c r="PGZ52"/>
      <c r="PHA52"/>
      <c r="PHB52"/>
      <c r="PHC52"/>
      <c r="PHD52"/>
      <c r="PHE52"/>
      <c r="PHF52"/>
      <c r="PHG52"/>
      <c r="PHH52"/>
      <c r="PHI52"/>
      <c r="PHJ52"/>
      <c r="PHK52"/>
      <c r="PHL52"/>
      <c r="PHM52"/>
      <c r="PHN52"/>
      <c r="PHO52"/>
      <c r="PHP52"/>
      <c r="PHQ52"/>
      <c r="PHR52"/>
      <c r="PHS52"/>
      <c r="PHT52"/>
      <c r="PHU52"/>
      <c r="PHV52"/>
      <c r="PHW52"/>
      <c r="PHX52"/>
      <c r="PHY52"/>
      <c r="PHZ52"/>
      <c r="PIA52"/>
      <c r="PIB52"/>
      <c r="PIC52"/>
      <c r="PID52"/>
      <c r="PIE52"/>
      <c r="PIF52"/>
      <c r="PIG52"/>
      <c r="PIH52"/>
      <c r="PII52"/>
      <c r="PIJ52"/>
      <c r="PIK52"/>
      <c r="PIL52"/>
      <c r="PIM52"/>
      <c r="PIN52"/>
      <c r="PIO52"/>
      <c r="PIP52"/>
      <c r="PIQ52"/>
      <c r="PIR52"/>
      <c r="PIS52"/>
      <c r="PIT52"/>
      <c r="PIU52"/>
      <c r="PIV52"/>
      <c r="PIW52"/>
      <c r="PIX52"/>
      <c r="PIY52"/>
      <c r="PIZ52"/>
      <c r="PJA52"/>
      <c r="PJB52"/>
      <c r="PJC52"/>
      <c r="PJD52"/>
      <c r="PJE52"/>
      <c r="PJF52"/>
      <c r="PJG52"/>
      <c r="PJH52"/>
      <c r="PJI52"/>
      <c r="PJJ52"/>
      <c r="PJK52"/>
      <c r="PJL52"/>
      <c r="PJM52"/>
      <c r="PJN52"/>
      <c r="PJO52"/>
      <c r="PJP52"/>
      <c r="PJQ52"/>
      <c r="PJR52"/>
      <c r="PJS52"/>
      <c r="PJT52"/>
      <c r="PJU52"/>
      <c r="PJV52"/>
      <c r="PJW52"/>
      <c r="PJX52"/>
      <c r="PJY52"/>
      <c r="PJZ52"/>
      <c r="PKA52"/>
      <c r="PKB52"/>
      <c r="PKC52"/>
      <c r="PKD52"/>
      <c r="PKE52"/>
      <c r="PKF52"/>
      <c r="PKG52"/>
      <c r="PKH52"/>
      <c r="PKI52"/>
      <c r="PKJ52"/>
      <c r="PKK52"/>
      <c r="PKL52"/>
      <c r="PKM52"/>
      <c r="PKN52"/>
      <c r="PKO52"/>
      <c r="PKP52"/>
      <c r="PKQ52"/>
      <c r="PKR52"/>
      <c r="PKS52"/>
      <c r="PKT52"/>
      <c r="PKU52"/>
      <c r="PKV52"/>
      <c r="PKW52"/>
      <c r="PKX52"/>
      <c r="PKY52"/>
      <c r="PKZ52"/>
      <c r="PLA52"/>
      <c r="PLB52"/>
      <c r="PLC52"/>
      <c r="PLD52"/>
      <c r="PLE52"/>
      <c r="PLF52"/>
      <c r="PLG52"/>
      <c r="PLH52"/>
      <c r="PLI52"/>
      <c r="PLJ52"/>
      <c r="PLK52"/>
      <c r="PLL52"/>
      <c r="PLM52"/>
      <c r="PLN52"/>
      <c r="PLO52"/>
      <c r="PLP52"/>
      <c r="PLQ52"/>
      <c r="PLR52"/>
      <c r="PLS52"/>
      <c r="PLT52"/>
      <c r="PLU52"/>
      <c r="PLV52"/>
      <c r="PLW52"/>
      <c r="PLX52"/>
      <c r="PLY52"/>
      <c r="PLZ52"/>
      <c r="PMA52"/>
      <c r="PMB52"/>
      <c r="PMC52"/>
      <c r="PMD52"/>
      <c r="PME52"/>
      <c r="PMF52"/>
      <c r="PMG52"/>
      <c r="PMH52"/>
      <c r="PMI52"/>
      <c r="PMJ52"/>
      <c r="PMK52"/>
      <c r="PML52"/>
      <c r="PMM52"/>
      <c r="PMN52"/>
      <c r="PMO52"/>
      <c r="PMP52"/>
      <c r="PMQ52"/>
      <c r="PMR52"/>
      <c r="PMS52"/>
      <c r="PMT52"/>
      <c r="PMU52"/>
      <c r="PMV52"/>
      <c r="PMW52"/>
      <c r="PMX52"/>
      <c r="PMY52"/>
      <c r="PMZ52"/>
      <c r="PNA52"/>
      <c r="PNB52"/>
      <c r="PNC52"/>
      <c r="PND52"/>
      <c r="PNE52"/>
      <c r="PNF52"/>
      <c r="PNG52"/>
      <c r="PNH52"/>
      <c r="PNI52"/>
      <c r="PNJ52"/>
      <c r="PNK52"/>
      <c r="PNL52"/>
      <c r="PNM52"/>
      <c r="PNN52"/>
      <c r="PNO52"/>
      <c r="PNP52"/>
      <c r="PNQ52"/>
      <c r="PNR52"/>
      <c r="PNS52"/>
      <c r="PNT52"/>
      <c r="PNU52"/>
      <c r="PNV52"/>
      <c r="PNW52"/>
      <c r="PNX52"/>
      <c r="PNY52"/>
      <c r="PNZ52"/>
      <c r="POA52"/>
      <c r="POB52"/>
      <c r="POC52"/>
      <c r="POD52"/>
      <c r="POE52"/>
      <c r="POF52"/>
      <c r="POG52"/>
      <c r="POH52"/>
      <c r="POI52"/>
      <c r="POJ52"/>
      <c r="POK52"/>
      <c r="POL52"/>
      <c r="POM52"/>
      <c r="PON52"/>
      <c r="POO52"/>
      <c r="POP52"/>
      <c r="POQ52"/>
      <c r="POR52"/>
      <c r="POS52"/>
      <c r="POT52"/>
      <c r="POU52"/>
      <c r="POV52"/>
      <c r="POW52"/>
      <c r="POX52"/>
      <c r="POY52"/>
      <c r="POZ52"/>
      <c r="PPA52"/>
      <c r="PPB52"/>
      <c r="PPC52"/>
      <c r="PPD52"/>
      <c r="PPE52"/>
      <c r="PPF52"/>
      <c r="PPG52"/>
      <c r="PPH52"/>
      <c r="PPI52"/>
      <c r="PPJ52"/>
      <c r="PPK52"/>
      <c r="PPL52"/>
      <c r="PPM52"/>
      <c r="PPN52"/>
      <c r="PPO52"/>
      <c r="PPP52"/>
      <c r="PPQ52"/>
      <c r="PPR52"/>
      <c r="PPS52"/>
      <c r="PPT52"/>
      <c r="PPU52"/>
      <c r="PPV52"/>
      <c r="PPW52"/>
      <c r="PPX52"/>
      <c r="PPY52"/>
      <c r="PPZ52"/>
      <c r="PQA52"/>
      <c r="PQB52"/>
      <c r="PQC52"/>
      <c r="PQD52"/>
      <c r="PQE52"/>
      <c r="PQF52"/>
      <c r="PQG52"/>
      <c r="PQH52"/>
      <c r="PQI52"/>
      <c r="PQJ52"/>
      <c r="PQK52"/>
      <c r="PQL52"/>
      <c r="PQM52"/>
      <c r="PQN52"/>
      <c r="PQO52"/>
      <c r="PQP52"/>
      <c r="PQQ52"/>
      <c r="PQR52"/>
      <c r="PQS52"/>
      <c r="PQT52"/>
      <c r="PQU52"/>
      <c r="PQV52"/>
      <c r="PQW52"/>
      <c r="PQX52"/>
      <c r="PQY52"/>
      <c r="PQZ52"/>
      <c r="PRA52"/>
      <c r="PRB52"/>
      <c r="PRC52"/>
      <c r="PRD52"/>
      <c r="PRE52"/>
      <c r="PRF52"/>
      <c r="PRG52"/>
      <c r="PRH52"/>
      <c r="PRI52"/>
      <c r="PRJ52"/>
      <c r="PRK52"/>
      <c r="PRL52"/>
      <c r="PRM52"/>
      <c r="PRN52"/>
      <c r="PRO52"/>
      <c r="PRP52"/>
      <c r="PRQ52"/>
      <c r="PRR52"/>
      <c r="PRS52"/>
      <c r="PRT52"/>
      <c r="PRU52"/>
      <c r="PRV52"/>
      <c r="PRW52"/>
      <c r="PRX52"/>
      <c r="PRY52"/>
      <c r="PRZ52"/>
      <c r="PSA52"/>
      <c r="PSB52"/>
      <c r="PSC52"/>
      <c r="PSD52"/>
      <c r="PSE52"/>
      <c r="PSF52"/>
      <c r="PSG52"/>
      <c r="PSH52"/>
      <c r="PSI52"/>
      <c r="PSJ52"/>
      <c r="PSK52"/>
      <c r="PSL52"/>
      <c r="PSM52"/>
      <c r="PSN52"/>
      <c r="PSO52"/>
      <c r="PSP52"/>
      <c r="PSQ52"/>
      <c r="PSR52"/>
      <c r="PSS52"/>
      <c r="PST52"/>
      <c r="PSU52"/>
      <c r="PSV52"/>
      <c r="PSW52"/>
      <c r="PSX52"/>
      <c r="PSY52"/>
      <c r="PSZ52"/>
      <c r="PTA52"/>
      <c r="PTB52"/>
      <c r="PTC52"/>
      <c r="PTD52"/>
      <c r="PTE52"/>
      <c r="PTF52"/>
      <c r="PTG52"/>
      <c r="PTH52"/>
      <c r="PTI52"/>
      <c r="PTJ52"/>
      <c r="PTK52"/>
      <c r="PTL52"/>
      <c r="PTM52"/>
      <c r="PTN52"/>
      <c r="PTO52"/>
      <c r="PTP52"/>
      <c r="PTQ52"/>
      <c r="PTR52"/>
      <c r="PTS52"/>
      <c r="PTT52"/>
      <c r="PTU52"/>
      <c r="PTV52"/>
      <c r="PTW52"/>
      <c r="PTX52"/>
      <c r="PTY52"/>
      <c r="PTZ52"/>
      <c r="PUA52"/>
      <c r="PUB52"/>
      <c r="PUC52"/>
      <c r="PUD52"/>
      <c r="PUE52"/>
      <c r="PUF52"/>
      <c r="PUG52"/>
      <c r="PUH52"/>
      <c r="PUI52"/>
      <c r="PUJ52"/>
      <c r="PUK52"/>
      <c r="PUL52"/>
      <c r="PUM52"/>
      <c r="PUN52"/>
      <c r="PUO52"/>
      <c r="PUP52"/>
      <c r="PUQ52"/>
      <c r="PUR52"/>
      <c r="PUS52"/>
      <c r="PUT52"/>
      <c r="PUU52"/>
      <c r="PUV52"/>
      <c r="PUW52"/>
      <c r="PUX52"/>
      <c r="PUY52"/>
      <c r="PUZ52"/>
      <c r="PVA52"/>
      <c r="PVB52"/>
      <c r="PVC52"/>
      <c r="PVD52"/>
      <c r="PVE52"/>
      <c r="PVF52"/>
      <c r="PVG52"/>
      <c r="PVH52"/>
      <c r="PVI52"/>
      <c r="PVJ52"/>
      <c r="PVK52"/>
      <c r="PVL52"/>
      <c r="PVM52"/>
      <c r="PVN52"/>
      <c r="PVO52"/>
      <c r="PVP52"/>
      <c r="PVQ52"/>
      <c r="PVR52"/>
      <c r="PVS52"/>
      <c r="PVT52"/>
      <c r="PVU52"/>
      <c r="PVV52"/>
      <c r="PVW52"/>
      <c r="PVX52"/>
      <c r="PVY52"/>
      <c r="PVZ52"/>
      <c r="PWA52"/>
      <c r="PWB52"/>
      <c r="PWC52"/>
      <c r="PWD52"/>
      <c r="PWE52"/>
      <c r="PWF52"/>
      <c r="PWG52"/>
      <c r="PWH52"/>
      <c r="PWI52"/>
      <c r="PWJ52"/>
      <c r="PWK52"/>
      <c r="PWL52"/>
      <c r="PWM52"/>
      <c r="PWN52"/>
      <c r="PWO52"/>
      <c r="PWP52"/>
      <c r="PWQ52"/>
      <c r="PWR52"/>
      <c r="PWS52"/>
      <c r="PWT52"/>
      <c r="PWU52"/>
      <c r="PWV52"/>
      <c r="PWW52"/>
      <c r="PWX52"/>
      <c r="PWY52"/>
      <c r="PWZ52"/>
      <c r="PXA52"/>
      <c r="PXB52"/>
      <c r="PXC52"/>
      <c r="PXD52"/>
      <c r="PXE52"/>
      <c r="PXF52"/>
      <c r="PXG52"/>
      <c r="PXH52"/>
      <c r="PXI52"/>
      <c r="PXJ52"/>
      <c r="PXK52"/>
      <c r="PXL52"/>
      <c r="PXM52"/>
      <c r="PXN52"/>
      <c r="PXO52"/>
      <c r="PXP52"/>
      <c r="PXQ52"/>
      <c r="PXR52"/>
      <c r="PXS52"/>
      <c r="PXT52"/>
      <c r="PXU52"/>
      <c r="PXV52"/>
      <c r="PXW52"/>
      <c r="PXX52"/>
      <c r="PXY52"/>
      <c r="PXZ52"/>
      <c r="PYA52"/>
      <c r="PYB52"/>
      <c r="PYC52"/>
      <c r="PYD52"/>
      <c r="PYE52"/>
      <c r="PYF52"/>
      <c r="PYG52"/>
      <c r="PYH52"/>
      <c r="PYI52"/>
      <c r="PYJ52"/>
      <c r="PYK52"/>
      <c r="PYL52"/>
      <c r="PYM52"/>
      <c r="PYN52"/>
      <c r="PYO52"/>
      <c r="PYP52"/>
      <c r="PYQ52"/>
      <c r="PYR52"/>
      <c r="PYS52"/>
      <c r="PYT52"/>
      <c r="PYU52"/>
      <c r="PYV52"/>
      <c r="PYW52"/>
      <c r="PYX52"/>
      <c r="PYY52"/>
      <c r="PYZ52"/>
      <c r="PZA52"/>
      <c r="PZB52"/>
      <c r="PZC52"/>
      <c r="PZD52"/>
      <c r="PZE52"/>
      <c r="PZF52"/>
      <c r="PZG52"/>
      <c r="PZH52"/>
      <c r="PZI52"/>
      <c r="PZJ52"/>
      <c r="PZK52"/>
      <c r="PZL52"/>
      <c r="PZM52"/>
      <c r="PZN52"/>
      <c r="PZO52"/>
      <c r="PZP52"/>
      <c r="PZQ52"/>
      <c r="PZR52"/>
      <c r="PZS52"/>
      <c r="PZT52"/>
      <c r="PZU52"/>
      <c r="PZV52"/>
      <c r="PZW52"/>
      <c r="PZX52"/>
      <c r="PZY52"/>
      <c r="PZZ52"/>
      <c r="QAA52"/>
      <c r="QAB52"/>
      <c r="QAC52"/>
      <c r="QAD52"/>
      <c r="QAE52"/>
      <c r="QAF52"/>
      <c r="QAG52"/>
      <c r="QAH52"/>
      <c r="QAI52"/>
      <c r="QAJ52"/>
      <c r="QAK52"/>
      <c r="QAL52"/>
      <c r="QAM52"/>
      <c r="QAN52"/>
      <c r="QAO52"/>
      <c r="QAP52"/>
      <c r="QAQ52"/>
      <c r="QAR52"/>
      <c r="QAS52"/>
      <c r="QAT52"/>
      <c r="QAU52"/>
      <c r="QAV52"/>
      <c r="QAW52"/>
      <c r="QAX52"/>
      <c r="QAY52"/>
      <c r="QAZ52"/>
      <c r="QBA52"/>
      <c r="QBB52"/>
      <c r="QBC52"/>
      <c r="QBD52"/>
      <c r="QBE52"/>
      <c r="QBF52"/>
      <c r="QBG52"/>
      <c r="QBH52"/>
      <c r="QBI52"/>
      <c r="QBJ52"/>
      <c r="QBK52"/>
      <c r="QBL52"/>
      <c r="QBM52"/>
      <c r="QBN52"/>
      <c r="QBO52"/>
      <c r="QBP52"/>
      <c r="QBQ52"/>
      <c r="QBR52"/>
      <c r="QBS52"/>
      <c r="QBT52"/>
      <c r="QBU52"/>
      <c r="QBV52"/>
      <c r="QBW52"/>
      <c r="QBX52"/>
      <c r="QBY52"/>
      <c r="QBZ52"/>
      <c r="QCA52"/>
      <c r="QCB52"/>
      <c r="QCC52"/>
      <c r="QCD52"/>
      <c r="QCE52"/>
      <c r="QCF52"/>
      <c r="QCG52"/>
      <c r="QCH52"/>
      <c r="QCI52"/>
      <c r="QCJ52"/>
      <c r="QCK52"/>
      <c r="QCL52"/>
      <c r="QCM52"/>
      <c r="QCN52"/>
      <c r="QCO52"/>
      <c r="QCP52"/>
      <c r="QCQ52"/>
      <c r="QCR52"/>
      <c r="QCS52"/>
      <c r="QCT52"/>
      <c r="QCU52"/>
      <c r="QCV52"/>
      <c r="QCW52"/>
      <c r="QCX52"/>
      <c r="QCY52"/>
      <c r="QCZ52"/>
      <c r="QDA52"/>
      <c r="QDB52"/>
      <c r="QDC52"/>
      <c r="QDD52"/>
      <c r="QDE52"/>
      <c r="QDF52"/>
      <c r="QDG52"/>
      <c r="QDH52"/>
      <c r="QDI52"/>
      <c r="QDJ52"/>
      <c r="QDK52"/>
      <c r="QDL52"/>
      <c r="QDM52"/>
      <c r="QDN52"/>
      <c r="QDO52"/>
      <c r="QDP52"/>
      <c r="QDQ52"/>
      <c r="QDR52"/>
      <c r="QDS52"/>
      <c r="QDT52"/>
      <c r="QDU52"/>
      <c r="QDV52"/>
      <c r="QDW52"/>
      <c r="QDX52"/>
      <c r="QDY52"/>
      <c r="QDZ52"/>
      <c r="QEA52"/>
      <c r="QEB52"/>
      <c r="QEC52"/>
      <c r="QED52"/>
      <c r="QEE52"/>
      <c r="QEF52"/>
      <c r="QEG52"/>
      <c r="QEH52"/>
      <c r="QEI52"/>
      <c r="QEJ52"/>
      <c r="QEK52"/>
      <c r="QEL52"/>
      <c r="QEM52"/>
      <c r="QEN52"/>
      <c r="QEO52"/>
      <c r="QEP52"/>
      <c r="QEQ52"/>
      <c r="QER52"/>
      <c r="QES52"/>
      <c r="QET52"/>
      <c r="QEU52"/>
      <c r="QEV52"/>
      <c r="QEW52"/>
      <c r="QEX52"/>
      <c r="QEY52"/>
      <c r="QEZ52"/>
      <c r="QFA52"/>
      <c r="QFB52"/>
      <c r="QFC52"/>
      <c r="QFD52"/>
      <c r="QFE52"/>
      <c r="QFF52"/>
      <c r="QFG52"/>
      <c r="QFH52"/>
      <c r="QFI52"/>
      <c r="QFJ52"/>
      <c r="QFK52"/>
      <c r="QFL52"/>
      <c r="QFM52"/>
      <c r="QFN52"/>
      <c r="QFO52"/>
      <c r="QFP52"/>
      <c r="QFQ52"/>
      <c r="QFR52"/>
      <c r="QFS52"/>
      <c r="QFT52"/>
      <c r="QFU52"/>
      <c r="QFV52"/>
      <c r="QFW52"/>
      <c r="QFX52"/>
      <c r="QFY52"/>
      <c r="QFZ52"/>
      <c r="QGA52"/>
      <c r="QGB52"/>
      <c r="QGC52"/>
      <c r="QGD52"/>
      <c r="QGE52"/>
      <c r="QGF52"/>
      <c r="QGG52"/>
      <c r="QGH52"/>
      <c r="QGI52"/>
      <c r="QGJ52"/>
      <c r="QGK52"/>
      <c r="QGL52"/>
      <c r="QGM52"/>
      <c r="QGN52"/>
      <c r="QGO52"/>
      <c r="QGP52"/>
      <c r="QGQ52"/>
      <c r="QGR52"/>
      <c r="QGS52"/>
      <c r="QGT52"/>
      <c r="QGU52"/>
      <c r="QGV52"/>
      <c r="QGW52"/>
      <c r="QGX52"/>
      <c r="QGY52"/>
      <c r="QGZ52"/>
      <c r="QHA52"/>
      <c r="QHB52"/>
      <c r="QHC52"/>
      <c r="QHD52"/>
      <c r="QHE52"/>
      <c r="QHF52"/>
      <c r="QHG52"/>
      <c r="QHH52"/>
      <c r="QHI52"/>
      <c r="QHJ52"/>
      <c r="QHK52"/>
      <c r="QHL52"/>
      <c r="QHM52"/>
      <c r="QHN52"/>
      <c r="QHO52"/>
      <c r="QHP52"/>
      <c r="QHQ52"/>
      <c r="QHR52"/>
      <c r="QHS52"/>
      <c r="QHT52"/>
      <c r="QHU52"/>
      <c r="QHV52"/>
      <c r="QHW52"/>
      <c r="QHX52"/>
      <c r="QHY52"/>
      <c r="QHZ52"/>
      <c r="QIA52"/>
      <c r="QIB52"/>
      <c r="QIC52"/>
      <c r="QID52"/>
      <c r="QIE52"/>
      <c r="QIF52"/>
      <c r="QIG52"/>
      <c r="QIH52"/>
      <c r="QII52"/>
      <c r="QIJ52"/>
      <c r="QIK52"/>
      <c r="QIL52"/>
      <c r="QIM52"/>
      <c r="QIN52"/>
      <c r="QIO52"/>
      <c r="QIP52"/>
      <c r="QIQ52"/>
      <c r="QIR52"/>
      <c r="QIS52"/>
      <c r="QIT52"/>
      <c r="QIU52"/>
      <c r="QIV52"/>
      <c r="QIW52"/>
      <c r="QIX52"/>
      <c r="QIY52"/>
      <c r="QIZ52"/>
      <c r="QJA52"/>
      <c r="QJB52"/>
      <c r="QJC52"/>
      <c r="QJD52"/>
      <c r="QJE52"/>
      <c r="QJF52"/>
      <c r="QJG52"/>
      <c r="QJH52"/>
      <c r="QJI52"/>
      <c r="QJJ52"/>
      <c r="QJK52"/>
      <c r="QJL52"/>
      <c r="QJM52"/>
      <c r="QJN52"/>
      <c r="QJO52"/>
      <c r="QJP52"/>
      <c r="QJQ52"/>
      <c r="QJR52"/>
      <c r="QJS52"/>
      <c r="QJT52"/>
      <c r="QJU52"/>
      <c r="QJV52"/>
      <c r="QJW52"/>
      <c r="QJX52"/>
      <c r="QJY52"/>
      <c r="QJZ52"/>
      <c r="QKA52"/>
      <c r="QKB52"/>
      <c r="QKC52"/>
      <c r="QKD52"/>
      <c r="QKE52"/>
      <c r="QKF52"/>
      <c r="QKG52"/>
      <c r="QKH52"/>
      <c r="QKI52"/>
      <c r="QKJ52"/>
      <c r="QKK52"/>
      <c r="QKL52"/>
      <c r="QKM52"/>
      <c r="QKN52"/>
      <c r="QKO52"/>
      <c r="QKP52"/>
      <c r="QKQ52"/>
      <c r="QKR52"/>
      <c r="QKS52"/>
      <c r="QKT52"/>
      <c r="QKU52"/>
      <c r="QKV52"/>
      <c r="QKW52"/>
      <c r="QKX52"/>
      <c r="QKY52"/>
      <c r="QKZ52"/>
      <c r="QLA52"/>
      <c r="QLB52"/>
      <c r="QLC52"/>
      <c r="QLD52"/>
      <c r="QLE52"/>
      <c r="QLF52"/>
      <c r="QLG52"/>
      <c r="QLH52"/>
      <c r="QLI52"/>
      <c r="QLJ52"/>
      <c r="QLK52"/>
      <c r="QLL52"/>
      <c r="QLM52"/>
      <c r="QLN52"/>
      <c r="QLO52"/>
      <c r="QLP52"/>
      <c r="QLQ52"/>
      <c r="QLR52"/>
      <c r="QLS52"/>
      <c r="QLT52"/>
      <c r="QLU52"/>
      <c r="QLV52"/>
      <c r="QLW52"/>
      <c r="QLX52"/>
      <c r="QLY52"/>
      <c r="QLZ52"/>
      <c r="QMA52"/>
      <c r="QMB52"/>
      <c r="QMC52"/>
      <c r="QMD52"/>
      <c r="QME52"/>
      <c r="QMF52"/>
      <c r="QMG52"/>
      <c r="QMH52"/>
      <c r="QMI52"/>
      <c r="QMJ52"/>
      <c r="QMK52"/>
      <c r="QML52"/>
      <c r="QMM52"/>
      <c r="QMN52"/>
      <c r="QMO52"/>
      <c r="QMP52"/>
      <c r="QMQ52"/>
      <c r="QMR52"/>
      <c r="QMS52"/>
      <c r="QMT52"/>
      <c r="QMU52"/>
      <c r="QMV52"/>
      <c r="QMW52"/>
      <c r="QMX52"/>
      <c r="QMY52"/>
      <c r="QMZ52"/>
      <c r="QNA52"/>
      <c r="QNB52"/>
      <c r="QNC52"/>
      <c r="QND52"/>
      <c r="QNE52"/>
      <c r="QNF52"/>
      <c r="QNG52"/>
      <c r="QNH52"/>
      <c r="QNI52"/>
      <c r="QNJ52"/>
      <c r="QNK52"/>
      <c r="QNL52"/>
      <c r="QNM52"/>
      <c r="QNN52"/>
      <c r="QNO52"/>
      <c r="QNP52"/>
      <c r="QNQ52"/>
      <c r="QNR52"/>
      <c r="QNS52"/>
      <c r="QNT52"/>
      <c r="QNU52"/>
      <c r="QNV52"/>
      <c r="QNW52"/>
      <c r="QNX52"/>
      <c r="QNY52"/>
      <c r="QNZ52"/>
      <c r="QOA52"/>
      <c r="QOB52"/>
      <c r="QOC52"/>
      <c r="QOD52"/>
      <c r="QOE52"/>
      <c r="QOF52"/>
      <c r="QOG52"/>
      <c r="QOH52"/>
      <c r="QOI52"/>
      <c r="QOJ52"/>
      <c r="QOK52"/>
      <c r="QOL52"/>
      <c r="QOM52"/>
      <c r="QON52"/>
      <c r="QOO52"/>
      <c r="QOP52"/>
      <c r="QOQ52"/>
      <c r="QOR52"/>
      <c r="QOS52"/>
      <c r="QOT52"/>
      <c r="QOU52"/>
      <c r="QOV52"/>
      <c r="QOW52"/>
      <c r="QOX52"/>
      <c r="QOY52"/>
      <c r="QOZ52"/>
      <c r="QPA52"/>
      <c r="QPB52"/>
      <c r="QPC52"/>
      <c r="QPD52"/>
      <c r="QPE52"/>
      <c r="QPF52"/>
      <c r="QPG52"/>
      <c r="QPH52"/>
      <c r="QPI52"/>
      <c r="QPJ52"/>
      <c r="QPK52"/>
      <c r="QPL52"/>
      <c r="QPM52"/>
      <c r="QPN52"/>
      <c r="QPO52"/>
      <c r="QPP52"/>
      <c r="QPQ52"/>
      <c r="QPR52"/>
      <c r="QPS52"/>
      <c r="QPT52"/>
      <c r="QPU52"/>
      <c r="QPV52"/>
      <c r="QPW52"/>
      <c r="QPX52"/>
      <c r="QPY52"/>
      <c r="QPZ52"/>
      <c r="QQA52"/>
      <c r="QQB52"/>
      <c r="QQC52"/>
      <c r="QQD52"/>
      <c r="QQE52"/>
      <c r="QQF52"/>
      <c r="QQG52"/>
      <c r="QQH52"/>
      <c r="QQI52"/>
      <c r="QQJ52"/>
      <c r="QQK52"/>
      <c r="QQL52"/>
      <c r="QQM52"/>
      <c r="QQN52"/>
      <c r="QQO52"/>
      <c r="QQP52"/>
      <c r="QQQ52"/>
      <c r="QQR52"/>
      <c r="QQS52"/>
      <c r="QQT52"/>
      <c r="QQU52"/>
      <c r="QQV52"/>
      <c r="QQW52"/>
      <c r="QQX52"/>
      <c r="QQY52"/>
      <c r="QQZ52"/>
      <c r="QRA52"/>
      <c r="QRB52"/>
      <c r="QRC52"/>
      <c r="QRD52"/>
      <c r="QRE52"/>
      <c r="QRF52"/>
      <c r="QRG52"/>
      <c r="QRH52"/>
      <c r="QRI52"/>
      <c r="QRJ52"/>
      <c r="QRK52"/>
      <c r="QRL52"/>
      <c r="QRM52"/>
      <c r="QRN52"/>
      <c r="QRO52"/>
      <c r="QRP52"/>
      <c r="QRQ52"/>
      <c r="QRR52"/>
      <c r="QRS52"/>
      <c r="QRT52"/>
      <c r="QRU52"/>
      <c r="QRV52"/>
      <c r="QRW52"/>
      <c r="QRX52"/>
      <c r="QRY52"/>
      <c r="QRZ52"/>
      <c r="QSA52"/>
      <c r="QSB52"/>
      <c r="QSC52"/>
      <c r="QSD52"/>
      <c r="QSE52"/>
      <c r="QSF52"/>
      <c r="QSG52"/>
      <c r="QSH52"/>
      <c r="QSI52"/>
      <c r="QSJ52"/>
      <c r="QSK52"/>
      <c r="QSL52"/>
      <c r="QSM52"/>
      <c r="QSN52"/>
      <c r="QSO52"/>
      <c r="QSP52"/>
      <c r="QSQ52"/>
      <c r="QSR52"/>
      <c r="QSS52"/>
      <c r="QST52"/>
      <c r="QSU52"/>
      <c r="QSV52"/>
      <c r="QSW52"/>
      <c r="QSX52"/>
      <c r="QSY52"/>
      <c r="QSZ52"/>
      <c r="QTA52"/>
      <c r="QTB52"/>
      <c r="QTC52"/>
      <c r="QTD52"/>
      <c r="QTE52"/>
      <c r="QTF52"/>
      <c r="QTG52"/>
      <c r="QTH52"/>
      <c r="QTI52"/>
      <c r="QTJ52"/>
      <c r="QTK52"/>
      <c r="QTL52"/>
      <c r="QTM52"/>
      <c r="QTN52"/>
      <c r="QTO52"/>
      <c r="QTP52"/>
      <c r="QTQ52"/>
      <c r="QTR52"/>
      <c r="QTS52"/>
      <c r="QTT52"/>
      <c r="QTU52"/>
      <c r="QTV52"/>
      <c r="QTW52"/>
      <c r="QTX52"/>
      <c r="QTY52"/>
      <c r="QTZ52"/>
      <c r="QUA52"/>
      <c r="QUB52"/>
      <c r="QUC52"/>
      <c r="QUD52"/>
      <c r="QUE52"/>
      <c r="QUF52"/>
      <c r="QUG52"/>
      <c r="QUH52"/>
      <c r="QUI52"/>
      <c r="QUJ52"/>
      <c r="QUK52"/>
      <c r="QUL52"/>
      <c r="QUM52"/>
      <c r="QUN52"/>
      <c r="QUO52"/>
      <c r="QUP52"/>
      <c r="QUQ52"/>
      <c r="QUR52"/>
      <c r="QUS52"/>
      <c r="QUT52"/>
      <c r="QUU52"/>
      <c r="QUV52"/>
      <c r="QUW52"/>
      <c r="QUX52"/>
      <c r="QUY52"/>
      <c r="QUZ52"/>
      <c r="QVA52"/>
      <c r="QVB52"/>
      <c r="QVC52"/>
      <c r="QVD52"/>
      <c r="QVE52"/>
      <c r="QVF52"/>
      <c r="QVG52"/>
      <c r="QVH52"/>
      <c r="QVI52"/>
      <c r="QVJ52"/>
      <c r="QVK52"/>
      <c r="QVL52"/>
      <c r="QVM52"/>
      <c r="QVN52"/>
      <c r="QVO52"/>
      <c r="QVP52"/>
      <c r="QVQ52"/>
      <c r="QVR52"/>
      <c r="QVS52"/>
      <c r="QVT52"/>
      <c r="QVU52"/>
      <c r="QVV52"/>
      <c r="QVW52"/>
      <c r="QVX52"/>
      <c r="QVY52"/>
      <c r="QVZ52"/>
      <c r="QWA52"/>
      <c r="QWB52"/>
      <c r="QWC52"/>
      <c r="QWD52"/>
      <c r="QWE52"/>
      <c r="QWF52"/>
      <c r="QWG52"/>
      <c r="QWH52"/>
      <c r="QWI52"/>
      <c r="QWJ52"/>
      <c r="QWK52"/>
      <c r="QWL52"/>
      <c r="QWM52"/>
      <c r="QWN52"/>
      <c r="QWO52"/>
      <c r="QWP52"/>
      <c r="QWQ52"/>
      <c r="QWR52"/>
      <c r="QWS52"/>
      <c r="QWT52"/>
      <c r="QWU52"/>
      <c r="QWV52"/>
      <c r="QWW52"/>
      <c r="QWX52"/>
      <c r="QWY52"/>
      <c r="QWZ52"/>
      <c r="QXA52"/>
      <c r="QXB52"/>
      <c r="QXC52"/>
      <c r="QXD52"/>
      <c r="QXE52"/>
      <c r="QXF52"/>
      <c r="QXG52"/>
      <c r="QXH52"/>
      <c r="QXI52"/>
      <c r="QXJ52"/>
      <c r="QXK52"/>
      <c r="QXL52"/>
      <c r="QXM52"/>
      <c r="QXN52"/>
      <c r="QXO52"/>
      <c r="QXP52"/>
      <c r="QXQ52"/>
      <c r="QXR52"/>
      <c r="QXS52"/>
      <c r="QXT52"/>
      <c r="QXU52"/>
      <c r="QXV52"/>
      <c r="QXW52"/>
      <c r="QXX52"/>
      <c r="QXY52"/>
      <c r="QXZ52"/>
      <c r="QYA52"/>
      <c r="QYB52"/>
      <c r="QYC52"/>
      <c r="QYD52"/>
      <c r="QYE52"/>
      <c r="QYF52"/>
      <c r="QYG52"/>
      <c r="QYH52"/>
      <c r="QYI52"/>
      <c r="QYJ52"/>
      <c r="QYK52"/>
      <c r="QYL52"/>
      <c r="QYM52"/>
      <c r="QYN52"/>
      <c r="QYO52"/>
      <c r="QYP52"/>
      <c r="QYQ52"/>
      <c r="QYR52"/>
      <c r="QYS52"/>
      <c r="QYT52"/>
      <c r="QYU52"/>
      <c r="QYV52"/>
      <c r="QYW52"/>
      <c r="QYX52"/>
      <c r="QYY52"/>
      <c r="QYZ52"/>
      <c r="QZA52"/>
      <c r="QZB52"/>
      <c r="QZC52"/>
      <c r="QZD52"/>
      <c r="QZE52"/>
      <c r="QZF52"/>
      <c r="QZG52"/>
      <c r="QZH52"/>
      <c r="QZI52"/>
      <c r="QZJ52"/>
      <c r="QZK52"/>
      <c r="QZL52"/>
      <c r="QZM52"/>
      <c r="QZN52"/>
      <c r="QZO52"/>
      <c r="QZP52"/>
      <c r="QZQ52"/>
      <c r="QZR52"/>
      <c r="QZS52"/>
      <c r="QZT52"/>
      <c r="QZU52"/>
      <c r="QZV52"/>
      <c r="QZW52"/>
      <c r="QZX52"/>
      <c r="QZY52"/>
      <c r="QZZ52"/>
      <c r="RAA52"/>
      <c r="RAB52"/>
      <c r="RAC52"/>
      <c r="RAD52"/>
      <c r="RAE52"/>
      <c r="RAF52"/>
      <c r="RAG52"/>
      <c r="RAH52"/>
      <c r="RAI52"/>
      <c r="RAJ52"/>
      <c r="RAK52"/>
      <c r="RAL52"/>
      <c r="RAM52"/>
      <c r="RAN52"/>
      <c r="RAO52"/>
      <c r="RAP52"/>
      <c r="RAQ52"/>
      <c r="RAR52"/>
      <c r="RAS52"/>
      <c r="RAT52"/>
      <c r="RAU52"/>
      <c r="RAV52"/>
      <c r="RAW52"/>
      <c r="RAX52"/>
      <c r="RAY52"/>
      <c r="RAZ52"/>
      <c r="RBA52"/>
      <c r="RBB52"/>
      <c r="RBC52"/>
      <c r="RBD52"/>
      <c r="RBE52"/>
      <c r="RBF52"/>
      <c r="RBG52"/>
      <c r="RBH52"/>
      <c r="RBI52"/>
      <c r="RBJ52"/>
      <c r="RBK52"/>
      <c r="RBL52"/>
      <c r="RBM52"/>
      <c r="RBN52"/>
      <c r="RBO52"/>
      <c r="RBP52"/>
      <c r="RBQ52"/>
      <c r="RBR52"/>
      <c r="RBS52"/>
      <c r="RBT52"/>
      <c r="RBU52"/>
      <c r="RBV52"/>
      <c r="RBW52"/>
      <c r="RBX52"/>
      <c r="RBY52"/>
      <c r="RBZ52"/>
      <c r="RCA52"/>
      <c r="RCB52"/>
      <c r="RCC52"/>
      <c r="RCD52"/>
      <c r="RCE52"/>
      <c r="RCF52"/>
      <c r="RCG52"/>
      <c r="RCH52"/>
      <c r="RCI52"/>
      <c r="RCJ52"/>
      <c r="RCK52"/>
      <c r="RCL52"/>
      <c r="RCM52"/>
      <c r="RCN52"/>
      <c r="RCO52"/>
      <c r="RCP52"/>
      <c r="RCQ52"/>
      <c r="RCR52"/>
      <c r="RCS52"/>
      <c r="RCT52"/>
      <c r="RCU52"/>
      <c r="RCV52"/>
      <c r="RCW52"/>
      <c r="RCX52"/>
      <c r="RCY52"/>
      <c r="RCZ52"/>
      <c r="RDA52"/>
      <c r="RDB52"/>
      <c r="RDC52"/>
      <c r="RDD52"/>
      <c r="RDE52"/>
      <c r="RDF52"/>
      <c r="RDG52"/>
      <c r="RDH52"/>
      <c r="RDI52"/>
      <c r="RDJ52"/>
      <c r="RDK52"/>
      <c r="RDL52"/>
      <c r="RDM52"/>
      <c r="RDN52"/>
      <c r="RDO52"/>
      <c r="RDP52"/>
      <c r="RDQ52"/>
      <c r="RDR52"/>
      <c r="RDS52"/>
      <c r="RDT52"/>
      <c r="RDU52"/>
      <c r="RDV52"/>
      <c r="RDW52"/>
      <c r="RDX52"/>
      <c r="RDY52"/>
      <c r="RDZ52"/>
      <c r="REA52"/>
      <c r="REB52"/>
      <c r="REC52"/>
      <c r="RED52"/>
      <c r="REE52"/>
      <c r="REF52"/>
      <c r="REG52"/>
      <c r="REH52"/>
      <c r="REI52"/>
      <c r="REJ52"/>
      <c r="REK52"/>
      <c r="REL52"/>
      <c r="REM52"/>
      <c r="REN52"/>
      <c r="REO52"/>
      <c r="REP52"/>
      <c r="REQ52"/>
      <c r="RER52"/>
      <c r="RES52"/>
      <c r="RET52"/>
      <c r="REU52"/>
      <c r="REV52"/>
      <c r="REW52"/>
      <c r="REX52"/>
      <c r="REY52"/>
      <c r="REZ52"/>
      <c r="RFA52"/>
      <c r="RFB52"/>
      <c r="RFC52"/>
      <c r="RFD52"/>
      <c r="RFE52"/>
      <c r="RFF52"/>
      <c r="RFG52"/>
      <c r="RFH52"/>
      <c r="RFI52"/>
      <c r="RFJ52"/>
      <c r="RFK52"/>
      <c r="RFL52"/>
      <c r="RFM52"/>
      <c r="RFN52"/>
      <c r="RFO52"/>
      <c r="RFP52"/>
      <c r="RFQ52"/>
      <c r="RFR52"/>
      <c r="RFS52"/>
      <c r="RFT52"/>
      <c r="RFU52"/>
      <c r="RFV52"/>
      <c r="RFW52"/>
      <c r="RFX52"/>
      <c r="RFY52"/>
      <c r="RFZ52"/>
      <c r="RGA52"/>
      <c r="RGB52"/>
      <c r="RGC52"/>
      <c r="RGD52"/>
      <c r="RGE52"/>
      <c r="RGF52"/>
      <c r="RGG52"/>
      <c r="RGH52"/>
      <c r="RGI52"/>
      <c r="RGJ52"/>
      <c r="RGK52"/>
      <c r="RGL52"/>
      <c r="RGM52"/>
      <c r="RGN52"/>
      <c r="RGO52"/>
      <c r="RGP52"/>
      <c r="RGQ52"/>
      <c r="RGR52"/>
      <c r="RGS52"/>
      <c r="RGT52"/>
      <c r="RGU52"/>
      <c r="RGV52"/>
      <c r="RGW52"/>
      <c r="RGX52"/>
      <c r="RGY52"/>
      <c r="RGZ52"/>
      <c r="RHA52"/>
      <c r="RHB52"/>
      <c r="RHC52"/>
      <c r="RHD52"/>
      <c r="RHE52"/>
      <c r="RHF52"/>
      <c r="RHG52"/>
      <c r="RHH52"/>
      <c r="RHI52"/>
      <c r="RHJ52"/>
      <c r="RHK52"/>
      <c r="RHL52"/>
      <c r="RHM52"/>
      <c r="RHN52"/>
      <c r="RHO52"/>
      <c r="RHP52"/>
      <c r="RHQ52"/>
      <c r="RHR52"/>
      <c r="RHS52"/>
      <c r="RHT52"/>
      <c r="RHU52"/>
      <c r="RHV52"/>
      <c r="RHW52"/>
      <c r="RHX52"/>
      <c r="RHY52"/>
      <c r="RHZ52"/>
      <c r="RIA52"/>
      <c r="RIB52"/>
      <c r="RIC52"/>
      <c r="RID52"/>
      <c r="RIE52"/>
      <c r="RIF52"/>
      <c r="RIG52"/>
      <c r="RIH52"/>
      <c r="RII52"/>
      <c r="RIJ52"/>
      <c r="RIK52"/>
      <c r="RIL52"/>
      <c r="RIM52"/>
      <c r="RIN52"/>
      <c r="RIO52"/>
      <c r="RIP52"/>
      <c r="RIQ52"/>
      <c r="RIR52"/>
      <c r="RIS52"/>
      <c r="RIT52"/>
      <c r="RIU52"/>
      <c r="RIV52"/>
      <c r="RIW52"/>
      <c r="RIX52"/>
      <c r="RIY52"/>
      <c r="RIZ52"/>
      <c r="RJA52"/>
      <c r="RJB52"/>
      <c r="RJC52"/>
      <c r="RJD52"/>
      <c r="RJE52"/>
      <c r="RJF52"/>
      <c r="RJG52"/>
      <c r="RJH52"/>
      <c r="RJI52"/>
      <c r="RJJ52"/>
      <c r="RJK52"/>
      <c r="RJL52"/>
      <c r="RJM52"/>
      <c r="RJN52"/>
      <c r="RJO52"/>
      <c r="RJP52"/>
      <c r="RJQ52"/>
      <c r="RJR52"/>
      <c r="RJS52"/>
      <c r="RJT52"/>
      <c r="RJU52"/>
      <c r="RJV52"/>
      <c r="RJW52"/>
      <c r="RJX52"/>
      <c r="RJY52"/>
      <c r="RJZ52"/>
      <c r="RKA52"/>
      <c r="RKB52"/>
      <c r="RKC52"/>
      <c r="RKD52"/>
      <c r="RKE52"/>
      <c r="RKF52"/>
      <c r="RKG52"/>
      <c r="RKH52"/>
      <c r="RKI52"/>
      <c r="RKJ52"/>
      <c r="RKK52"/>
      <c r="RKL52"/>
      <c r="RKM52"/>
      <c r="RKN52"/>
      <c r="RKO52"/>
      <c r="RKP52"/>
      <c r="RKQ52"/>
      <c r="RKR52"/>
      <c r="RKS52"/>
      <c r="RKT52"/>
      <c r="RKU52"/>
      <c r="RKV52"/>
      <c r="RKW52"/>
      <c r="RKX52"/>
      <c r="RKY52"/>
      <c r="RKZ52"/>
      <c r="RLA52"/>
      <c r="RLB52"/>
      <c r="RLC52"/>
      <c r="RLD52"/>
      <c r="RLE52"/>
      <c r="RLF52"/>
      <c r="RLG52"/>
      <c r="RLH52"/>
      <c r="RLI52"/>
      <c r="RLJ52"/>
      <c r="RLK52"/>
      <c r="RLL52"/>
      <c r="RLM52"/>
      <c r="RLN52"/>
      <c r="RLO52"/>
      <c r="RLP52"/>
      <c r="RLQ52"/>
      <c r="RLR52"/>
      <c r="RLS52"/>
      <c r="RLT52"/>
      <c r="RLU52"/>
      <c r="RLV52"/>
      <c r="RLW52"/>
      <c r="RLX52"/>
      <c r="RLY52"/>
      <c r="RLZ52"/>
      <c r="RMA52"/>
      <c r="RMB52"/>
      <c r="RMC52"/>
      <c r="RMD52"/>
      <c r="RME52"/>
      <c r="RMF52"/>
      <c r="RMG52"/>
      <c r="RMH52"/>
      <c r="RMI52"/>
      <c r="RMJ52"/>
      <c r="RMK52"/>
      <c r="RML52"/>
      <c r="RMM52"/>
      <c r="RMN52"/>
      <c r="RMO52"/>
      <c r="RMP52"/>
      <c r="RMQ52"/>
      <c r="RMR52"/>
      <c r="RMS52"/>
      <c r="RMT52"/>
      <c r="RMU52"/>
      <c r="RMV52"/>
      <c r="RMW52"/>
      <c r="RMX52"/>
      <c r="RMY52"/>
      <c r="RMZ52"/>
      <c r="RNA52"/>
      <c r="RNB52"/>
      <c r="RNC52"/>
      <c r="RND52"/>
      <c r="RNE52"/>
      <c r="RNF52"/>
      <c r="RNG52"/>
      <c r="RNH52"/>
      <c r="RNI52"/>
      <c r="RNJ52"/>
      <c r="RNK52"/>
      <c r="RNL52"/>
      <c r="RNM52"/>
      <c r="RNN52"/>
      <c r="RNO52"/>
      <c r="RNP52"/>
      <c r="RNQ52"/>
      <c r="RNR52"/>
      <c r="RNS52"/>
      <c r="RNT52"/>
      <c r="RNU52"/>
      <c r="RNV52"/>
      <c r="RNW52"/>
      <c r="RNX52"/>
      <c r="RNY52"/>
      <c r="RNZ52"/>
      <c r="ROA52"/>
      <c r="ROB52"/>
      <c r="ROC52"/>
      <c r="ROD52"/>
      <c r="ROE52"/>
      <c r="ROF52"/>
      <c r="ROG52"/>
      <c r="ROH52"/>
      <c r="ROI52"/>
      <c r="ROJ52"/>
      <c r="ROK52"/>
      <c r="ROL52"/>
      <c r="ROM52"/>
      <c r="RON52"/>
      <c r="ROO52"/>
      <c r="ROP52"/>
      <c r="ROQ52"/>
      <c r="ROR52"/>
      <c r="ROS52"/>
      <c r="ROT52"/>
      <c r="ROU52"/>
      <c r="ROV52"/>
      <c r="ROW52"/>
      <c r="ROX52"/>
      <c r="ROY52"/>
      <c r="ROZ52"/>
      <c r="RPA52"/>
      <c r="RPB52"/>
      <c r="RPC52"/>
      <c r="RPD52"/>
      <c r="RPE52"/>
      <c r="RPF52"/>
      <c r="RPG52"/>
      <c r="RPH52"/>
      <c r="RPI52"/>
      <c r="RPJ52"/>
      <c r="RPK52"/>
      <c r="RPL52"/>
      <c r="RPM52"/>
      <c r="RPN52"/>
      <c r="RPO52"/>
      <c r="RPP52"/>
      <c r="RPQ52"/>
      <c r="RPR52"/>
      <c r="RPS52"/>
      <c r="RPT52"/>
      <c r="RPU52"/>
      <c r="RPV52"/>
      <c r="RPW52"/>
      <c r="RPX52"/>
      <c r="RPY52"/>
      <c r="RPZ52"/>
      <c r="RQA52"/>
      <c r="RQB52"/>
      <c r="RQC52"/>
      <c r="RQD52"/>
      <c r="RQE52"/>
      <c r="RQF52"/>
      <c r="RQG52"/>
      <c r="RQH52"/>
      <c r="RQI52"/>
      <c r="RQJ52"/>
      <c r="RQK52"/>
      <c r="RQL52"/>
      <c r="RQM52"/>
      <c r="RQN52"/>
      <c r="RQO52"/>
      <c r="RQP52"/>
      <c r="RQQ52"/>
      <c r="RQR52"/>
      <c r="RQS52"/>
      <c r="RQT52"/>
      <c r="RQU52"/>
      <c r="RQV52"/>
      <c r="RQW52"/>
      <c r="RQX52"/>
      <c r="RQY52"/>
      <c r="RQZ52"/>
      <c r="RRA52"/>
      <c r="RRB52"/>
      <c r="RRC52"/>
      <c r="RRD52"/>
      <c r="RRE52"/>
      <c r="RRF52"/>
      <c r="RRG52"/>
      <c r="RRH52"/>
      <c r="RRI52"/>
      <c r="RRJ52"/>
      <c r="RRK52"/>
      <c r="RRL52"/>
      <c r="RRM52"/>
      <c r="RRN52"/>
      <c r="RRO52"/>
      <c r="RRP52"/>
      <c r="RRQ52"/>
      <c r="RRR52"/>
      <c r="RRS52"/>
      <c r="RRT52"/>
      <c r="RRU52"/>
      <c r="RRV52"/>
      <c r="RRW52"/>
      <c r="RRX52"/>
      <c r="RRY52"/>
      <c r="RRZ52"/>
      <c r="RSA52"/>
      <c r="RSB52"/>
      <c r="RSC52"/>
      <c r="RSD52"/>
      <c r="RSE52"/>
      <c r="RSF52"/>
      <c r="RSG52"/>
      <c r="RSH52"/>
      <c r="RSI52"/>
      <c r="RSJ52"/>
      <c r="RSK52"/>
      <c r="RSL52"/>
      <c r="RSM52"/>
      <c r="RSN52"/>
      <c r="RSO52"/>
      <c r="RSP52"/>
      <c r="RSQ52"/>
      <c r="RSR52"/>
      <c r="RSS52"/>
      <c r="RST52"/>
      <c r="RSU52"/>
      <c r="RSV52"/>
      <c r="RSW52"/>
      <c r="RSX52"/>
      <c r="RSY52"/>
      <c r="RSZ52"/>
      <c r="RTA52"/>
      <c r="RTB52"/>
      <c r="RTC52"/>
      <c r="RTD52"/>
      <c r="RTE52"/>
      <c r="RTF52"/>
      <c r="RTG52"/>
      <c r="RTH52"/>
      <c r="RTI52"/>
      <c r="RTJ52"/>
      <c r="RTK52"/>
      <c r="RTL52"/>
      <c r="RTM52"/>
      <c r="RTN52"/>
      <c r="RTO52"/>
      <c r="RTP52"/>
      <c r="RTQ52"/>
      <c r="RTR52"/>
      <c r="RTS52"/>
      <c r="RTT52"/>
      <c r="RTU52"/>
      <c r="RTV52"/>
      <c r="RTW52"/>
      <c r="RTX52"/>
      <c r="RTY52"/>
      <c r="RTZ52"/>
      <c r="RUA52"/>
      <c r="RUB52"/>
      <c r="RUC52"/>
      <c r="RUD52"/>
      <c r="RUE52"/>
      <c r="RUF52"/>
      <c r="RUG52"/>
      <c r="RUH52"/>
      <c r="RUI52"/>
      <c r="RUJ52"/>
      <c r="RUK52"/>
      <c r="RUL52"/>
      <c r="RUM52"/>
      <c r="RUN52"/>
      <c r="RUO52"/>
      <c r="RUP52"/>
      <c r="RUQ52"/>
      <c r="RUR52"/>
      <c r="RUS52"/>
      <c r="RUT52"/>
      <c r="RUU52"/>
      <c r="RUV52"/>
      <c r="RUW52"/>
      <c r="RUX52"/>
      <c r="RUY52"/>
      <c r="RUZ52"/>
      <c r="RVA52"/>
      <c r="RVB52"/>
      <c r="RVC52"/>
      <c r="RVD52"/>
      <c r="RVE52"/>
      <c r="RVF52"/>
      <c r="RVG52"/>
      <c r="RVH52"/>
      <c r="RVI52"/>
      <c r="RVJ52"/>
      <c r="RVK52"/>
      <c r="RVL52"/>
      <c r="RVM52"/>
      <c r="RVN52"/>
      <c r="RVO52"/>
      <c r="RVP52"/>
      <c r="RVQ52"/>
      <c r="RVR52"/>
      <c r="RVS52"/>
      <c r="RVT52"/>
      <c r="RVU52"/>
      <c r="RVV52"/>
      <c r="RVW52"/>
      <c r="RVX52"/>
      <c r="RVY52"/>
      <c r="RVZ52"/>
      <c r="RWA52"/>
      <c r="RWB52"/>
      <c r="RWC52"/>
      <c r="RWD52"/>
      <c r="RWE52"/>
      <c r="RWF52"/>
      <c r="RWG52"/>
      <c r="RWH52"/>
      <c r="RWI52"/>
      <c r="RWJ52"/>
      <c r="RWK52"/>
      <c r="RWL52"/>
      <c r="RWM52"/>
      <c r="RWN52"/>
      <c r="RWO52"/>
      <c r="RWP52"/>
      <c r="RWQ52"/>
      <c r="RWR52"/>
      <c r="RWS52"/>
      <c r="RWT52"/>
      <c r="RWU52"/>
      <c r="RWV52"/>
      <c r="RWW52"/>
      <c r="RWX52"/>
      <c r="RWY52"/>
      <c r="RWZ52"/>
      <c r="RXA52"/>
      <c r="RXB52"/>
      <c r="RXC52"/>
      <c r="RXD52"/>
      <c r="RXE52"/>
      <c r="RXF52"/>
      <c r="RXG52"/>
      <c r="RXH52"/>
      <c r="RXI52"/>
      <c r="RXJ52"/>
      <c r="RXK52"/>
      <c r="RXL52"/>
      <c r="RXM52"/>
      <c r="RXN52"/>
      <c r="RXO52"/>
      <c r="RXP52"/>
      <c r="RXQ52"/>
      <c r="RXR52"/>
      <c r="RXS52"/>
      <c r="RXT52"/>
      <c r="RXU52"/>
      <c r="RXV52"/>
      <c r="RXW52"/>
      <c r="RXX52"/>
      <c r="RXY52"/>
      <c r="RXZ52"/>
      <c r="RYA52"/>
      <c r="RYB52"/>
      <c r="RYC52"/>
      <c r="RYD52"/>
      <c r="RYE52"/>
      <c r="RYF52"/>
      <c r="RYG52"/>
      <c r="RYH52"/>
      <c r="RYI52"/>
      <c r="RYJ52"/>
      <c r="RYK52"/>
      <c r="RYL52"/>
      <c r="RYM52"/>
      <c r="RYN52"/>
      <c r="RYO52"/>
      <c r="RYP52"/>
      <c r="RYQ52"/>
      <c r="RYR52"/>
      <c r="RYS52"/>
      <c r="RYT52"/>
      <c r="RYU52"/>
      <c r="RYV52"/>
      <c r="RYW52"/>
      <c r="RYX52"/>
      <c r="RYY52"/>
      <c r="RYZ52"/>
      <c r="RZA52"/>
      <c r="RZB52"/>
      <c r="RZC52"/>
      <c r="RZD52"/>
      <c r="RZE52"/>
      <c r="RZF52"/>
      <c r="RZG52"/>
      <c r="RZH52"/>
      <c r="RZI52"/>
      <c r="RZJ52"/>
      <c r="RZK52"/>
      <c r="RZL52"/>
      <c r="RZM52"/>
      <c r="RZN52"/>
      <c r="RZO52"/>
      <c r="RZP52"/>
      <c r="RZQ52"/>
      <c r="RZR52"/>
      <c r="RZS52"/>
      <c r="RZT52"/>
      <c r="RZU52"/>
      <c r="RZV52"/>
      <c r="RZW52"/>
      <c r="RZX52"/>
      <c r="RZY52"/>
      <c r="RZZ52"/>
      <c r="SAA52"/>
      <c r="SAB52"/>
      <c r="SAC52"/>
      <c r="SAD52"/>
      <c r="SAE52"/>
      <c r="SAF52"/>
      <c r="SAG52"/>
      <c r="SAH52"/>
      <c r="SAI52"/>
      <c r="SAJ52"/>
      <c r="SAK52"/>
      <c r="SAL52"/>
      <c r="SAM52"/>
      <c r="SAN52"/>
      <c r="SAO52"/>
      <c r="SAP52"/>
      <c r="SAQ52"/>
      <c r="SAR52"/>
      <c r="SAS52"/>
      <c r="SAT52"/>
      <c r="SAU52"/>
      <c r="SAV52"/>
      <c r="SAW52"/>
      <c r="SAX52"/>
      <c r="SAY52"/>
      <c r="SAZ52"/>
      <c r="SBA52"/>
      <c r="SBB52"/>
      <c r="SBC52"/>
      <c r="SBD52"/>
      <c r="SBE52"/>
      <c r="SBF52"/>
      <c r="SBG52"/>
      <c r="SBH52"/>
      <c r="SBI52"/>
      <c r="SBJ52"/>
      <c r="SBK52"/>
      <c r="SBL52"/>
      <c r="SBM52"/>
      <c r="SBN52"/>
      <c r="SBO52"/>
      <c r="SBP52"/>
      <c r="SBQ52"/>
      <c r="SBR52"/>
      <c r="SBS52"/>
      <c r="SBT52"/>
      <c r="SBU52"/>
      <c r="SBV52"/>
      <c r="SBW52"/>
      <c r="SBX52"/>
      <c r="SBY52"/>
      <c r="SBZ52"/>
      <c r="SCA52"/>
      <c r="SCB52"/>
      <c r="SCC52"/>
      <c r="SCD52"/>
      <c r="SCE52"/>
      <c r="SCF52"/>
      <c r="SCG52"/>
      <c r="SCH52"/>
      <c r="SCI52"/>
      <c r="SCJ52"/>
      <c r="SCK52"/>
      <c r="SCL52"/>
      <c r="SCM52"/>
      <c r="SCN52"/>
      <c r="SCO52"/>
      <c r="SCP52"/>
      <c r="SCQ52"/>
      <c r="SCR52"/>
      <c r="SCS52"/>
      <c r="SCT52"/>
      <c r="SCU52"/>
      <c r="SCV52"/>
      <c r="SCW52"/>
      <c r="SCX52"/>
      <c r="SCY52"/>
      <c r="SCZ52"/>
      <c r="SDA52"/>
      <c r="SDB52"/>
      <c r="SDC52"/>
      <c r="SDD52"/>
      <c r="SDE52"/>
      <c r="SDF52"/>
      <c r="SDG52"/>
      <c r="SDH52"/>
      <c r="SDI52"/>
      <c r="SDJ52"/>
      <c r="SDK52"/>
      <c r="SDL52"/>
      <c r="SDM52"/>
      <c r="SDN52"/>
      <c r="SDO52"/>
      <c r="SDP52"/>
      <c r="SDQ52"/>
      <c r="SDR52"/>
      <c r="SDS52"/>
      <c r="SDT52"/>
      <c r="SDU52"/>
      <c r="SDV52"/>
      <c r="SDW52"/>
      <c r="SDX52"/>
      <c r="SDY52"/>
      <c r="SDZ52"/>
      <c r="SEA52"/>
      <c r="SEB52"/>
      <c r="SEC52"/>
      <c r="SED52"/>
      <c r="SEE52"/>
      <c r="SEF52"/>
      <c r="SEG52"/>
      <c r="SEH52"/>
      <c r="SEI52"/>
      <c r="SEJ52"/>
      <c r="SEK52"/>
      <c r="SEL52"/>
      <c r="SEM52"/>
      <c r="SEN52"/>
      <c r="SEO52"/>
      <c r="SEP52"/>
      <c r="SEQ52"/>
      <c r="SER52"/>
      <c r="SES52"/>
      <c r="SET52"/>
      <c r="SEU52"/>
      <c r="SEV52"/>
      <c r="SEW52"/>
      <c r="SEX52"/>
      <c r="SEY52"/>
      <c r="SEZ52"/>
      <c r="SFA52"/>
      <c r="SFB52"/>
      <c r="SFC52"/>
      <c r="SFD52"/>
      <c r="SFE52"/>
      <c r="SFF52"/>
      <c r="SFG52"/>
      <c r="SFH52"/>
      <c r="SFI52"/>
      <c r="SFJ52"/>
      <c r="SFK52"/>
      <c r="SFL52"/>
      <c r="SFM52"/>
      <c r="SFN52"/>
      <c r="SFO52"/>
      <c r="SFP52"/>
      <c r="SFQ52"/>
      <c r="SFR52"/>
      <c r="SFS52"/>
      <c r="SFT52"/>
      <c r="SFU52"/>
      <c r="SFV52"/>
      <c r="SFW52"/>
      <c r="SFX52"/>
      <c r="SFY52"/>
      <c r="SFZ52"/>
      <c r="SGA52"/>
      <c r="SGB52"/>
      <c r="SGC52"/>
      <c r="SGD52"/>
      <c r="SGE52"/>
      <c r="SGF52"/>
      <c r="SGG52"/>
      <c r="SGH52"/>
      <c r="SGI52"/>
      <c r="SGJ52"/>
      <c r="SGK52"/>
      <c r="SGL52"/>
      <c r="SGM52"/>
      <c r="SGN52"/>
      <c r="SGO52"/>
      <c r="SGP52"/>
      <c r="SGQ52"/>
      <c r="SGR52"/>
      <c r="SGS52"/>
      <c r="SGT52"/>
      <c r="SGU52"/>
      <c r="SGV52"/>
      <c r="SGW52"/>
      <c r="SGX52"/>
      <c r="SGY52"/>
      <c r="SGZ52"/>
      <c r="SHA52"/>
      <c r="SHB52"/>
      <c r="SHC52"/>
      <c r="SHD52"/>
      <c r="SHE52"/>
      <c r="SHF52"/>
      <c r="SHG52"/>
      <c r="SHH52"/>
      <c r="SHI52"/>
      <c r="SHJ52"/>
      <c r="SHK52"/>
      <c r="SHL52"/>
      <c r="SHM52"/>
      <c r="SHN52"/>
      <c r="SHO52"/>
      <c r="SHP52"/>
      <c r="SHQ52"/>
      <c r="SHR52"/>
      <c r="SHS52"/>
      <c r="SHT52"/>
      <c r="SHU52"/>
      <c r="SHV52"/>
      <c r="SHW52"/>
      <c r="SHX52"/>
      <c r="SHY52"/>
      <c r="SHZ52"/>
      <c r="SIA52"/>
      <c r="SIB52"/>
      <c r="SIC52"/>
      <c r="SID52"/>
      <c r="SIE52"/>
      <c r="SIF52"/>
      <c r="SIG52"/>
      <c r="SIH52"/>
      <c r="SII52"/>
      <c r="SIJ52"/>
      <c r="SIK52"/>
      <c r="SIL52"/>
      <c r="SIM52"/>
      <c r="SIN52"/>
      <c r="SIO52"/>
      <c r="SIP52"/>
      <c r="SIQ52"/>
      <c r="SIR52"/>
      <c r="SIS52"/>
      <c r="SIT52"/>
      <c r="SIU52"/>
      <c r="SIV52"/>
      <c r="SIW52"/>
      <c r="SIX52"/>
      <c r="SIY52"/>
      <c r="SIZ52"/>
      <c r="SJA52"/>
      <c r="SJB52"/>
      <c r="SJC52"/>
      <c r="SJD52"/>
      <c r="SJE52"/>
      <c r="SJF52"/>
      <c r="SJG52"/>
      <c r="SJH52"/>
      <c r="SJI52"/>
      <c r="SJJ52"/>
      <c r="SJK52"/>
      <c r="SJL52"/>
      <c r="SJM52"/>
      <c r="SJN52"/>
      <c r="SJO52"/>
      <c r="SJP52"/>
      <c r="SJQ52"/>
      <c r="SJR52"/>
      <c r="SJS52"/>
      <c r="SJT52"/>
      <c r="SJU52"/>
      <c r="SJV52"/>
      <c r="SJW52"/>
      <c r="SJX52"/>
      <c r="SJY52"/>
      <c r="SJZ52"/>
      <c r="SKA52"/>
      <c r="SKB52"/>
      <c r="SKC52"/>
      <c r="SKD52"/>
      <c r="SKE52"/>
      <c r="SKF52"/>
      <c r="SKG52"/>
      <c r="SKH52"/>
      <c r="SKI52"/>
      <c r="SKJ52"/>
      <c r="SKK52"/>
      <c r="SKL52"/>
      <c r="SKM52"/>
      <c r="SKN52"/>
      <c r="SKO52"/>
      <c r="SKP52"/>
      <c r="SKQ52"/>
      <c r="SKR52"/>
      <c r="SKS52"/>
      <c r="SKT52"/>
      <c r="SKU52"/>
      <c r="SKV52"/>
      <c r="SKW52"/>
      <c r="SKX52"/>
      <c r="SKY52"/>
      <c r="SKZ52"/>
      <c r="SLA52"/>
      <c r="SLB52"/>
      <c r="SLC52"/>
      <c r="SLD52"/>
      <c r="SLE52"/>
      <c r="SLF52"/>
      <c r="SLG52"/>
      <c r="SLH52"/>
      <c r="SLI52"/>
      <c r="SLJ52"/>
      <c r="SLK52"/>
      <c r="SLL52"/>
      <c r="SLM52"/>
      <c r="SLN52"/>
      <c r="SLO52"/>
      <c r="SLP52"/>
      <c r="SLQ52"/>
      <c r="SLR52"/>
      <c r="SLS52"/>
      <c r="SLT52"/>
      <c r="SLU52"/>
      <c r="SLV52"/>
      <c r="SLW52"/>
      <c r="SLX52"/>
      <c r="SLY52"/>
      <c r="SLZ52"/>
      <c r="SMA52"/>
      <c r="SMB52"/>
      <c r="SMC52"/>
      <c r="SMD52"/>
      <c r="SME52"/>
      <c r="SMF52"/>
      <c r="SMG52"/>
      <c r="SMH52"/>
      <c r="SMI52"/>
      <c r="SMJ52"/>
      <c r="SMK52"/>
      <c r="SML52"/>
      <c r="SMM52"/>
      <c r="SMN52"/>
      <c r="SMO52"/>
      <c r="SMP52"/>
      <c r="SMQ52"/>
      <c r="SMR52"/>
      <c r="SMS52"/>
      <c r="SMT52"/>
      <c r="SMU52"/>
      <c r="SMV52"/>
      <c r="SMW52"/>
      <c r="SMX52"/>
      <c r="SMY52"/>
      <c r="SMZ52"/>
      <c r="SNA52"/>
      <c r="SNB52"/>
      <c r="SNC52"/>
      <c r="SND52"/>
      <c r="SNE52"/>
      <c r="SNF52"/>
      <c r="SNG52"/>
      <c r="SNH52"/>
      <c r="SNI52"/>
      <c r="SNJ52"/>
      <c r="SNK52"/>
      <c r="SNL52"/>
      <c r="SNM52"/>
      <c r="SNN52"/>
      <c r="SNO52"/>
      <c r="SNP52"/>
      <c r="SNQ52"/>
      <c r="SNR52"/>
      <c r="SNS52"/>
      <c r="SNT52"/>
      <c r="SNU52"/>
      <c r="SNV52"/>
      <c r="SNW52"/>
      <c r="SNX52"/>
      <c r="SNY52"/>
      <c r="SNZ52"/>
      <c r="SOA52"/>
      <c r="SOB52"/>
      <c r="SOC52"/>
      <c r="SOD52"/>
      <c r="SOE52"/>
      <c r="SOF52"/>
      <c r="SOG52"/>
      <c r="SOH52"/>
      <c r="SOI52"/>
      <c r="SOJ52"/>
      <c r="SOK52"/>
      <c r="SOL52"/>
      <c r="SOM52"/>
      <c r="SON52"/>
      <c r="SOO52"/>
      <c r="SOP52"/>
      <c r="SOQ52"/>
      <c r="SOR52"/>
      <c r="SOS52"/>
      <c r="SOT52"/>
      <c r="SOU52"/>
      <c r="SOV52"/>
      <c r="SOW52"/>
      <c r="SOX52"/>
      <c r="SOY52"/>
      <c r="SOZ52"/>
      <c r="SPA52"/>
      <c r="SPB52"/>
      <c r="SPC52"/>
      <c r="SPD52"/>
      <c r="SPE52"/>
      <c r="SPF52"/>
      <c r="SPG52"/>
      <c r="SPH52"/>
      <c r="SPI52"/>
      <c r="SPJ52"/>
      <c r="SPK52"/>
      <c r="SPL52"/>
      <c r="SPM52"/>
      <c r="SPN52"/>
      <c r="SPO52"/>
      <c r="SPP52"/>
      <c r="SPQ52"/>
      <c r="SPR52"/>
      <c r="SPS52"/>
      <c r="SPT52"/>
      <c r="SPU52"/>
      <c r="SPV52"/>
      <c r="SPW52"/>
      <c r="SPX52"/>
      <c r="SPY52"/>
      <c r="SPZ52"/>
      <c r="SQA52"/>
      <c r="SQB52"/>
      <c r="SQC52"/>
      <c r="SQD52"/>
      <c r="SQE52"/>
      <c r="SQF52"/>
      <c r="SQG52"/>
      <c r="SQH52"/>
      <c r="SQI52"/>
      <c r="SQJ52"/>
      <c r="SQK52"/>
      <c r="SQL52"/>
      <c r="SQM52"/>
      <c r="SQN52"/>
      <c r="SQO52"/>
      <c r="SQP52"/>
      <c r="SQQ52"/>
      <c r="SQR52"/>
      <c r="SQS52"/>
      <c r="SQT52"/>
      <c r="SQU52"/>
      <c r="SQV52"/>
      <c r="SQW52"/>
      <c r="SQX52"/>
      <c r="SQY52"/>
      <c r="SQZ52"/>
      <c r="SRA52"/>
      <c r="SRB52"/>
      <c r="SRC52"/>
      <c r="SRD52"/>
      <c r="SRE52"/>
      <c r="SRF52"/>
      <c r="SRG52"/>
      <c r="SRH52"/>
      <c r="SRI52"/>
      <c r="SRJ52"/>
      <c r="SRK52"/>
      <c r="SRL52"/>
      <c r="SRM52"/>
      <c r="SRN52"/>
      <c r="SRO52"/>
      <c r="SRP52"/>
      <c r="SRQ52"/>
      <c r="SRR52"/>
      <c r="SRS52"/>
      <c r="SRT52"/>
      <c r="SRU52"/>
      <c r="SRV52"/>
      <c r="SRW52"/>
      <c r="SRX52"/>
      <c r="SRY52"/>
      <c r="SRZ52"/>
      <c r="SSA52"/>
      <c r="SSB52"/>
      <c r="SSC52"/>
      <c r="SSD52"/>
      <c r="SSE52"/>
      <c r="SSF52"/>
      <c r="SSG52"/>
      <c r="SSH52"/>
      <c r="SSI52"/>
      <c r="SSJ52"/>
      <c r="SSK52"/>
      <c r="SSL52"/>
      <c r="SSM52"/>
      <c r="SSN52"/>
      <c r="SSO52"/>
      <c r="SSP52"/>
      <c r="SSQ52"/>
      <c r="SSR52"/>
      <c r="SSS52"/>
      <c r="SST52"/>
      <c r="SSU52"/>
      <c r="SSV52"/>
      <c r="SSW52"/>
      <c r="SSX52"/>
      <c r="SSY52"/>
      <c r="SSZ52"/>
      <c r="STA52"/>
      <c r="STB52"/>
      <c r="STC52"/>
      <c r="STD52"/>
      <c r="STE52"/>
      <c r="STF52"/>
      <c r="STG52"/>
      <c r="STH52"/>
      <c r="STI52"/>
      <c r="STJ52"/>
      <c r="STK52"/>
      <c r="STL52"/>
      <c r="STM52"/>
      <c r="STN52"/>
      <c r="STO52"/>
      <c r="STP52"/>
      <c r="STQ52"/>
      <c r="STR52"/>
      <c r="STS52"/>
      <c r="STT52"/>
      <c r="STU52"/>
      <c r="STV52"/>
      <c r="STW52"/>
      <c r="STX52"/>
      <c r="STY52"/>
      <c r="STZ52"/>
      <c r="SUA52"/>
      <c r="SUB52"/>
      <c r="SUC52"/>
      <c r="SUD52"/>
      <c r="SUE52"/>
      <c r="SUF52"/>
      <c r="SUG52"/>
      <c r="SUH52"/>
      <c r="SUI52"/>
      <c r="SUJ52"/>
      <c r="SUK52"/>
      <c r="SUL52"/>
      <c r="SUM52"/>
      <c r="SUN52"/>
      <c r="SUO52"/>
      <c r="SUP52"/>
      <c r="SUQ52"/>
      <c r="SUR52"/>
      <c r="SUS52"/>
      <c r="SUT52"/>
      <c r="SUU52"/>
      <c r="SUV52"/>
      <c r="SUW52"/>
      <c r="SUX52"/>
      <c r="SUY52"/>
      <c r="SUZ52"/>
      <c r="SVA52"/>
      <c r="SVB52"/>
      <c r="SVC52"/>
      <c r="SVD52"/>
      <c r="SVE52"/>
      <c r="SVF52"/>
      <c r="SVG52"/>
      <c r="SVH52"/>
      <c r="SVI52"/>
      <c r="SVJ52"/>
      <c r="SVK52"/>
      <c r="SVL52"/>
      <c r="SVM52"/>
      <c r="SVN52"/>
      <c r="SVO52"/>
      <c r="SVP52"/>
      <c r="SVQ52"/>
      <c r="SVR52"/>
      <c r="SVS52"/>
      <c r="SVT52"/>
      <c r="SVU52"/>
      <c r="SVV52"/>
      <c r="SVW52"/>
      <c r="SVX52"/>
      <c r="SVY52"/>
      <c r="SVZ52"/>
      <c r="SWA52"/>
      <c r="SWB52"/>
      <c r="SWC52"/>
      <c r="SWD52"/>
      <c r="SWE52"/>
      <c r="SWF52"/>
      <c r="SWG52"/>
      <c r="SWH52"/>
      <c r="SWI52"/>
      <c r="SWJ52"/>
      <c r="SWK52"/>
      <c r="SWL52"/>
      <c r="SWM52"/>
      <c r="SWN52"/>
      <c r="SWO52"/>
      <c r="SWP52"/>
      <c r="SWQ52"/>
      <c r="SWR52"/>
      <c r="SWS52"/>
      <c r="SWT52"/>
      <c r="SWU52"/>
      <c r="SWV52"/>
      <c r="SWW52"/>
      <c r="SWX52"/>
      <c r="SWY52"/>
      <c r="SWZ52"/>
      <c r="SXA52"/>
      <c r="SXB52"/>
      <c r="SXC52"/>
      <c r="SXD52"/>
      <c r="SXE52"/>
      <c r="SXF52"/>
      <c r="SXG52"/>
      <c r="SXH52"/>
      <c r="SXI52"/>
      <c r="SXJ52"/>
      <c r="SXK52"/>
      <c r="SXL52"/>
      <c r="SXM52"/>
      <c r="SXN52"/>
      <c r="SXO52"/>
      <c r="SXP52"/>
      <c r="SXQ52"/>
      <c r="SXR52"/>
      <c r="SXS52"/>
      <c r="SXT52"/>
      <c r="SXU52"/>
      <c r="SXV52"/>
      <c r="SXW52"/>
      <c r="SXX52"/>
      <c r="SXY52"/>
      <c r="SXZ52"/>
      <c r="SYA52"/>
      <c r="SYB52"/>
      <c r="SYC52"/>
      <c r="SYD52"/>
      <c r="SYE52"/>
      <c r="SYF52"/>
      <c r="SYG52"/>
      <c r="SYH52"/>
      <c r="SYI52"/>
      <c r="SYJ52"/>
      <c r="SYK52"/>
      <c r="SYL52"/>
      <c r="SYM52"/>
      <c r="SYN52"/>
      <c r="SYO52"/>
      <c r="SYP52"/>
      <c r="SYQ52"/>
      <c r="SYR52"/>
      <c r="SYS52"/>
      <c r="SYT52"/>
      <c r="SYU52"/>
      <c r="SYV52"/>
      <c r="SYW52"/>
      <c r="SYX52"/>
      <c r="SYY52"/>
      <c r="SYZ52"/>
      <c r="SZA52"/>
      <c r="SZB52"/>
      <c r="SZC52"/>
      <c r="SZD52"/>
      <c r="SZE52"/>
      <c r="SZF52"/>
      <c r="SZG52"/>
      <c r="SZH52"/>
      <c r="SZI52"/>
      <c r="SZJ52"/>
      <c r="SZK52"/>
      <c r="SZL52"/>
      <c r="SZM52"/>
      <c r="SZN52"/>
      <c r="SZO52"/>
      <c r="SZP52"/>
      <c r="SZQ52"/>
      <c r="SZR52"/>
      <c r="SZS52"/>
      <c r="SZT52"/>
      <c r="SZU52"/>
      <c r="SZV52"/>
      <c r="SZW52"/>
      <c r="SZX52"/>
      <c r="SZY52"/>
      <c r="SZZ52"/>
      <c r="TAA52"/>
      <c r="TAB52"/>
      <c r="TAC52"/>
      <c r="TAD52"/>
      <c r="TAE52"/>
      <c r="TAF52"/>
      <c r="TAG52"/>
      <c r="TAH52"/>
      <c r="TAI52"/>
      <c r="TAJ52"/>
      <c r="TAK52"/>
      <c r="TAL52"/>
      <c r="TAM52"/>
      <c r="TAN52"/>
      <c r="TAO52"/>
      <c r="TAP52"/>
      <c r="TAQ52"/>
      <c r="TAR52"/>
      <c r="TAS52"/>
      <c r="TAT52"/>
      <c r="TAU52"/>
      <c r="TAV52"/>
      <c r="TAW52"/>
      <c r="TAX52"/>
      <c r="TAY52"/>
      <c r="TAZ52"/>
      <c r="TBA52"/>
      <c r="TBB52"/>
      <c r="TBC52"/>
      <c r="TBD52"/>
      <c r="TBE52"/>
      <c r="TBF52"/>
      <c r="TBG52"/>
      <c r="TBH52"/>
      <c r="TBI52"/>
      <c r="TBJ52"/>
      <c r="TBK52"/>
      <c r="TBL52"/>
      <c r="TBM52"/>
      <c r="TBN52"/>
      <c r="TBO52"/>
      <c r="TBP52"/>
      <c r="TBQ52"/>
      <c r="TBR52"/>
      <c r="TBS52"/>
      <c r="TBT52"/>
      <c r="TBU52"/>
      <c r="TBV52"/>
      <c r="TBW52"/>
      <c r="TBX52"/>
      <c r="TBY52"/>
      <c r="TBZ52"/>
      <c r="TCA52"/>
      <c r="TCB52"/>
      <c r="TCC52"/>
      <c r="TCD52"/>
      <c r="TCE52"/>
      <c r="TCF52"/>
      <c r="TCG52"/>
      <c r="TCH52"/>
      <c r="TCI52"/>
      <c r="TCJ52"/>
      <c r="TCK52"/>
      <c r="TCL52"/>
      <c r="TCM52"/>
      <c r="TCN52"/>
      <c r="TCO52"/>
      <c r="TCP52"/>
      <c r="TCQ52"/>
      <c r="TCR52"/>
      <c r="TCS52"/>
      <c r="TCT52"/>
      <c r="TCU52"/>
      <c r="TCV52"/>
      <c r="TCW52"/>
      <c r="TCX52"/>
      <c r="TCY52"/>
      <c r="TCZ52"/>
      <c r="TDA52"/>
      <c r="TDB52"/>
      <c r="TDC52"/>
      <c r="TDD52"/>
      <c r="TDE52"/>
      <c r="TDF52"/>
      <c r="TDG52"/>
      <c r="TDH52"/>
      <c r="TDI52"/>
      <c r="TDJ52"/>
      <c r="TDK52"/>
      <c r="TDL52"/>
      <c r="TDM52"/>
      <c r="TDN52"/>
      <c r="TDO52"/>
      <c r="TDP52"/>
      <c r="TDQ52"/>
      <c r="TDR52"/>
      <c r="TDS52"/>
      <c r="TDT52"/>
      <c r="TDU52"/>
      <c r="TDV52"/>
      <c r="TDW52"/>
      <c r="TDX52"/>
      <c r="TDY52"/>
      <c r="TDZ52"/>
      <c r="TEA52"/>
      <c r="TEB52"/>
      <c r="TEC52"/>
      <c r="TED52"/>
      <c r="TEE52"/>
      <c r="TEF52"/>
      <c r="TEG52"/>
      <c r="TEH52"/>
      <c r="TEI52"/>
      <c r="TEJ52"/>
      <c r="TEK52"/>
      <c r="TEL52"/>
      <c r="TEM52"/>
      <c r="TEN52"/>
      <c r="TEO52"/>
      <c r="TEP52"/>
      <c r="TEQ52"/>
      <c r="TER52"/>
      <c r="TES52"/>
      <c r="TET52"/>
      <c r="TEU52"/>
      <c r="TEV52"/>
      <c r="TEW52"/>
      <c r="TEX52"/>
      <c r="TEY52"/>
      <c r="TEZ52"/>
      <c r="TFA52"/>
      <c r="TFB52"/>
      <c r="TFC52"/>
      <c r="TFD52"/>
      <c r="TFE52"/>
      <c r="TFF52"/>
      <c r="TFG52"/>
      <c r="TFH52"/>
      <c r="TFI52"/>
      <c r="TFJ52"/>
      <c r="TFK52"/>
      <c r="TFL52"/>
      <c r="TFM52"/>
      <c r="TFN52"/>
      <c r="TFO52"/>
      <c r="TFP52"/>
      <c r="TFQ52"/>
      <c r="TFR52"/>
      <c r="TFS52"/>
      <c r="TFT52"/>
      <c r="TFU52"/>
      <c r="TFV52"/>
      <c r="TFW52"/>
      <c r="TFX52"/>
      <c r="TFY52"/>
      <c r="TFZ52"/>
      <c r="TGA52"/>
      <c r="TGB52"/>
      <c r="TGC52"/>
      <c r="TGD52"/>
      <c r="TGE52"/>
      <c r="TGF52"/>
      <c r="TGG52"/>
      <c r="TGH52"/>
      <c r="TGI52"/>
      <c r="TGJ52"/>
      <c r="TGK52"/>
      <c r="TGL52"/>
      <c r="TGM52"/>
      <c r="TGN52"/>
      <c r="TGO52"/>
      <c r="TGP52"/>
      <c r="TGQ52"/>
      <c r="TGR52"/>
      <c r="TGS52"/>
      <c r="TGT52"/>
      <c r="TGU52"/>
      <c r="TGV52"/>
      <c r="TGW52"/>
      <c r="TGX52"/>
      <c r="TGY52"/>
      <c r="TGZ52"/>
      <c r="THA52"/>
      <c r="THB52"/>
      <c r="THC52"/>
      <c r="THD52"/>
      <c r="THE52"/>
      <c r="THF52"/>
      <c r="THG52"/>
      <c r="THH52"/>
      <c r="THI52"/>
      <c r="THJ52"/>
      <c r="THK52"/>
      <c r="THL52"/>
      <c r="THM52"/>
      <c r="THN52"/>
      <c r="THO52"/>
      <c r="THP52"/>
      <c r="THQ52"/>
      <c r="THR52"/>
      <c r="THS52"/>
      <c r="THT52"/>
      <c r="THU52"/>
      <c r="THV52"/>
      <c r="THW52"/>
      <c r="THX52"/>
      <c r="THY52"/>
      <c r="THZ52"/>
      <c r="TIA52"/>
      <c r="TIB52"/>
      <c r="TIC52"/>
      <c r="TID52"/>
      <c r="TIE52"/>
      <c r="TIF52"/>
      <c r="TIG52"/>
      <c r="TIH52"/>
      <c r="TII52"/>
      <c r="TIJ52"/>
      <c r="TIK52"/>
      <c r="TIL52"/>
      <c r="TIM52"/>
      <c r="TIN52"/>
      <c r="TIO52"/>
      <c r="TIP52"/>
      <c r="TIQ52"/>
      <c r="TIR52"/>
      <c r="TIS52"/>
      <c r="TIT52"/>
      <c r="TIU52"/>
      <c r="TIV52"/>
      <c r="TIW52"/>
      <c r="TIX52"/>
      <c r="TIY52"/>
      <c r="TIZ52"/>
      <c r="TJA52"/>
      <c r="TJB52"/>
      <c r="TJC52"/>
      <c r="TJD52"/>
      <c r="TJE52"/>
      <c r="TJF52"/>
      <c r="TJG52"/>
      <c r="TJH52"/>
      <c r="TJI52"/>
      <c r="TJJ52"/>
      <c r="TJK52"/>
      <c r="TJL52"/>
      <c r="TJM52"/>
      <c r="TJN52"/>
      <c r="TJO52"/>
      <c r="TJP52"/>
      <c r="TJQ52"/>
      <c r="TJR52"/>
      <c r="TJS52"/>
      <c r="TJT52"/>
      <c r="TJU52"/>
      <c r="TJV52"/>
      <c r="TJW52"/>
      <c r="TJX52"/>
      <c r="TJY52"/>
      <c r="TJZ52"/>
      <c r="TKA52"/>
      <c r="TKB52"/>
      <c r="TKC52"/>
      <c r="TKD52"/>
      <c r="TKE52"/>
      <c r="TKF52"/>
      <c r="TKG52"/>
      <c r="TKH52"/>
      <c r="TKI52"/>
      <c r="TKJ52"/>
      <c r="TKK52"/>
      <c r="TKL52"/>
      <c r="TKM52"/>
      <c r="TKN52"/>
      <c r="TKO52"/>
      <c r="TKP52"/>
      <c r="TKQ52"/>
      <c r="TKR52"/>
      <c r="TKS52"/>
      <c r="TKT52"/>
      <c r="TKU52"/>
      <c r="TKV52"/>
      <c r="TKW52"/>
      <c r="TKX52"/>
      <c r="TKY52"/>
      <c r="TKZ52"/>
      <c r="TLA52"/>
      <c r="TLB52"/>
      <c r="TLC52"/>
      <c r="TLD52"/>
      <c r="TLE52"/>
      <c r="TLF52"/>
      <c r="TLG52"/>
      <c r="TLH52"/>
      <c r="TLI52"/>
      <c r="TLJ52"/>
      <c r="TLK52"/>
      <c r="TLL52"/>
      <c r="TLM52"/>
      <c r="TLN52"/>
      <c r="TLO52"/>
      <c r="TLP52"/>
      <c r="TLQ52"/>
      <c r="TLR52"/>
      <c r="TLS52"/>
      <c r="TLT52"/>
      <c r="TLU52"/>
      <c r="TLV52"/>
      <c r="TLW52"/>
      <c r="TLX52"/>
      <c r="TLY52"/>
      <c r="TLZ52"/>
      <c r="TMA52"/>
      <c r="TMB52"/>
      <c r="TMC52"/>
      <c r="TMD52"/>
      <c r="TME52"/>
      <c r="TMF52"/>
      <c r="TMG52"/>
      <c r="TMH52"/>
      <c r="TMI52"/>
      <c r="TMJ52"/>
      <c r="TMK52"/>
      <c r="TML52"/>
      <c r="TMM52"/>
      <c r="TMN52"/>
      <c r="TMO52"/>
      <c r="TMP52"/>
      <c r="TMQ52"/>
      <c r="TMR52"/>
      <c r="TMS52"/>
      <c r="TMT52"/>
      <c r="TMU52"/>
      <c r="TMV52"/>
      <c r="TMW52"/>
      <c r="TMX52"/>
      <c r="TMY52"/>
      <c r="TMZ52"/>
      <c r="TNA52"/>
      <c r="TNB52"/>
      <c r="TNC52"/>
      <c r="TND52"/>
      <c r="TNE52"/>
      <c r="TNF52"/>
      <c r="TNG52"/>
      <c r="TNH52"/>
      <c r="TNI52"/>
      <c r="TNJ52"/>
      <c r="TNK52"/>
      <c r="TNL52"/>
      <c r="TNM52"/>
      <c r="TNN52"/>
      <c r="TNO52"/>
      <c r="TNP52"/>
      <c r="TNQ52"/>
      <c r="TNR52"/>
      <c r="TNS52"/>
      <c r="TNT52"/>
      <c r="TNU52"/>
      <c r="TNV52"/>
      <c r="TNW52"/>
      <c r="TNX52"/>
      <c r="TNY52"/>
      <c r="TNZ52"/>
      <c r="TOA52"/>
      <c r="TOB52"/>
      <c r="TOC52"/>
      <c r="TOD52"/>
      <c r="TOE52"/>
      <c r="TOF52"/>
      <c r="TOG52"/>
      <c r="TOH52"/>
      <c r="TOI52"/>
      <c r="TOJ52"/>
      <c r="TOK52"/>
      <c r="TOL52"/>
      <c r="TOM52"/>
      <c r="TON52"/>
      <c r="TOO52"/>
      <c r="TOP52"/>
      <c r="TOQ52"/>
      <c r="TOR52"/>
      <c r="TOS52"/>
      <c r="TOT52"/>
      <c r="TOU52"/>
      <c r="TOV52"/>
      <c r="TOW52"/>
      <c r="TOX52"/>
      <c r="TOY52"/>
      <c r="TOZ52"/>
      <c r="TPA52"/>
      <c r="TPB52"/>
      <c r="TPC52"/>
      <c r="TPD52"/>
      <c r="TPE52"/>
      <c r="TPF52"/>
      <c r="TPG52"/>
      <c r="TPH52"/>
      <c r="TPI52"/>
      <c r="TPJ52"/>
      <c r="TPK52"/>
      <c r="TPL52"/>
      <c r="TPM52"/>
      <c r="TPN52"/>
      <c r="TPO52"/>
      <c r="TPP52"/>
      <c r="TPQ52"/>
      <c r="TPR52"/>
      <c r="TPS52"/>
      <c r="TPT52"/>
      <c r="TPU52"/>
      <c r="TPV52"/>
      <c r="TPW52"/>
      <c r="TPX52"/>
      <c r="TPY52"/>
      <c r="TPZ52"/>
      <c r="TQA52"/>
      <c r="TQB52"/>
      <c r="TQC52"/>
      <c r="TQD52"/>
      <c r="TQE52"/>
      <c r="TQF52"/>
      <c r="TQG52"/>
      <c r="TQH52"/>
      <c r="TQI52"/>
      <c r="TQJ52"/>
      <c r="TQK52"/>
      <c r="TQL52"/>
      <c r="TQM52"/>
      <c r="TQN52"/>
      <c r="TQO52"/>
      <c r="TQP52"/>
      <c r="TQQ52"/>
      <c r="TQR52"/>
      <c r="TQS52"/>
      <c r="TQT52"/>
      <c r="TQU52"/>
      <c r="TQV52"/>
      <c r="TQW52"/>
      <c r="TQX52"/>
      <c r="TQY52"/>
      <c r="TQZ52"/>
      <c r="TRA52"/>
      <c r="TRB52"/>
      <c r="TRC52"/>
      <c r="TRD52"/>
      <c r="TRE52"/>
      <c r="TRF52"/>
      <c r="TRG52"/>
      <c r="TRH52"/>
      <c r="TRI52"/>
      <c r="TRJ52"/>
      <c r="TRK52"/>
      <c r="TRL52"/>
      <c r="TRM52"/>
      <c r="TRN52"/>
      <c r="TRO52"/>
      <c r="TRP52"/>
      <c r="TRQ52"/>
      <c r="TRR52"/>
      <c r="TRS52"/>
      <c r="TRT52"/>
      <c r="TRU52"/>
      <c r="TRV52"/>
      <c r="TRW52"/>
      <c r="TRX52"/>
      <c r="TRY52"/>
      <c r="TRZ52"/>
      <c r="TSA52"/>
      <c r="TSB52"/>
      <c r="TSC52"/>
      <c r="TSD52"/>
      <c r="TSE52"/>
      <c r="TSF52"/>
      <c r="TSG52"/>
      <c r="TSH52"/>
      <c r="TSI52"/>
      <c r="TSJ52"/>
      <c r="TSK52"/>
      <c r="TSL52"/>
      <c r="TSM52"/>
      <c r="TSN52"/>
      <c r="TSO52"/>
      <c r="TSP52"/>
      <c r="TSQ52"/>
      <c r="TSR52"/>
      <c r="TSS52"/>
      <c r="TST52"/>
      <c r="TSU52"/>
      <c r="TSV52"/>
      <c r="TSW52"/>
      <c r="TSX52"/>
      <c r="TSY52"/>
      <c r="TSZ52"/>
      <c r="TTA52"/>
      <c r="TTB52"/>
      <c r="TTC52"/>
      <c r="TTD52"/>
      <c r="TTE52"/>
      <c r="TTF52"/>
      <c r="TTG52"/>
      <c r="TTH52"/>
      <c r="TTI52"/>
      <c r="TTJ52"/>
      <c r="TTK52"/>
      <c r="TTL52"/>
      <c r="TTM52"/>
      <c r="TTN52"/>
      <c r="TTO52"/>
      <c r="TTP52"/>
      <c r="TTQ52"/>
      <c r="TTR52"/>
      <c r="TTS52"/>
      <c r="TTT52"/>
      <c r="TTU52"/>
      <c r="TTV52"/>
      <c r="TTW52"/>
      <c r="TTX52"/>
      <c r="TTY52"/>
      <c r="TTZ52"/>
      <c r="TUA52"/>
      <c r="TUB52"/>
      <c r="TUC52"/>
      <c r="TUD52"/>
      <c r="TUE52"/>
      <c r="TUF52"/>
      <c r="TUG52"/>
      <c r="TUH52"/>
      <c r="TUI52"/>
      <c r="TUJ52"/>
      <c r="TUK52"/>
      <c r="TUL52"/>
      <c r="TUM52"/>
      <c r="TUN52"/>
      <c r="TUO52"/>
      <c r="TUP52"/>
      <c r="TUQ52"/>
      <c r="TUR52"/>
      <c r="TUS52"/>
      <c r="TUT52"/>
      <c r="TUU52"/>
      <c r="TUV52"/>
      <c r="TUW52"/>
      <c r="TUX52"/>
      <c r="TUY52"/>
      <c r="TUZ52"/>
      <c r="TVA52"/>
      <c r="TVB52"/>
      <c r="TVC52"/>
      <c r="TVD52"/>
      <c r="TVE52"/>
      <c r="TVF52"/>
      <c r="TVG52"/>
      <c r="TVH52"/>
      <c r="TVI52"/>
      <c r="TVJ52"/>
      <c r="TVK52"/>
      <c r="TVL52"/>
      <c r="TVM52"/>
      <c r="TVN52"/>
      <c r="TVO52"/>
      <c r="TVP52"/>
      <c r="TVQ52"/>
      <c r="TVR52"/>
      <c r="TVS52"/>
      <c r="TVT52"/>
      <c r="TVU52"/>
      <c r="TVV52"/>
      <c r="TVW52"/>
      <c r="TVX52"/>
      <c r="TVY52"/>
      <c r="TVZ52"/>
      <c r="TWA52"/>
      <c r="TWB52"/>
      <c r="TWC52"/>
      <c r="TWD52"/>
      <c r="TWE52"/>
      <c r="TWF52"/>
      <c r="TWG52"/>
      <c r="TWH52"/>
      <c r="TWI52"/>
      <c r="TWJ52"/>
      <c r="TWK52"/>
      <c r="TWL52"/>
      <c r="TWM52"/>
      <c r="TWN52"/>
      <c r="TWO52"/>
      <c r="TWP52"/>
      <c r="TWQ52"/>
      <c r="TWR52"/>
      <c r="TWS52"/>
      <c r="TWT52"/>
      <c r="TWU52"/>
      <c r="TWV52"/>
      <c r="TWW52"/>
      <c r="TWX52"/>
      <c r="TWY52"/>
      <c r="TWZ52"/>
      <c r="TXA52"/>
      <c r="TXB52"/>
      <c r="TXC52"/>
      <c r="TXD52"/>
      <c r="TXE52"/>
      <c r="TXF52"/>
      <c r="TXG52"/>
      <c r="TXH52"/>
      <c r="TXI52"/>
      <c r="TXJ52"/>
      <c r="TXK52"/>
      <c r="TXL52"/>
      <c r="TXM52"/>
      <c r="TXN52"/>
      <c r="TXO52"/>
      <c r="TXP52"/>
      <c r="TXQ52"/>
      <c r="TXR52"/>
      <c r="TXS52"/>
      <c r="TXT52"/>
      <c r="TXU52"/>
      <c r="TXV52"/>
      <c r="TXW52"/>
      <c r="TXX52"/>
      <c r="TXY52"/>
      <c r="TXZ52"/>
      <c r="TYA52"/>
      <c r="TYB52"/>
      <c r="TYC52"/>
      <c r="TYD52"/>
      <c r="TYE52"/>
      <c r="TYF52"/>
      <c r="TYG52"/>
      <c r="TYH52"/>
      <c r="TYI52"/>
      <c r="TYJ52"/>
      <c r="TYK52"/>
      <c r="TYL52"/>
      <c r="TYM52"/>
      <c r="TYN52"/>
      <c r="TYO52"/>
      <c r="TYP52"/>
      <c r="TYQ52"/>
      <c r="TYR52"/>
      <c r="TYS52"/>
      <c r="TYT52"/>
      <c r="TYU52"/>
      <c r="TYV52"/>
      <c r="TYW52"/>
      <c r="TYX52"/>
      <c r="TYY52"/>
      <c r="TYZ52"/>
      <c r="TZA52"/>
      <c r="TZB52"/>
      <c r="TZC52"/>
      <c r="TZD52"/>
      <c r="TZE52"/>
      <c r="TZF52"/>
      <c r="TZG52"/>
      <c r="TZH52"/>
      <c r="TZI52"/>
      <c r="TZJ52"/>
      <c r="TZK52"/>
      <c r="TZL52"/>
      <c r="TZM52"/>
      <c r="TZN52"/>
      <c r="TZO52"/>
      <c r="TZP52"/>
      <c r="TZQ52"/>
      <c r="TZR52"/>
      <c r="TZS52"/>
      <c r="TZT52"/>
      <c r="TZU52"/>
      <c r="TZV52"/>
      <c r="TZW52"/>
      <c r="TZX52"/>
      <c r="TZY52"/>
      <c r="TZZ52"/>
      <c r="UAA52"/>
      <c r="UAB52"/>
      <c r="UAC52"/>
      <c r="UAD52"/>
      <c r="UAE52"/>
      <c r="UAF52"/>
      <c r="UAG52"/>
      <c r="UAH52"/>
      <c r="UAI52"/>
      <c r="UAJ52"/>
      <c r="UAK52"/>
      <c r="UAL52"/>
      <c r="UAM52"/>
      <c r="UAN52"/>
      <c r="UAO52"/>
      <c r="UAP52"/>
      <c r="UAQ52"/>
      <c r="UAR52"/>
      <c r="UAS52"/>
      <c r="UAT52"/>
      <c r="UAU52"/>
      <c r="UAV52"/>
      <c r="UAW52"/>
      <c r="UAX52"/>
      <c r="UAY52"/>
      <c r="UAZ52"/>
      <c r="UBA52"/>
      <c r="UBB52"/>
      <c r="UBC52"/>
      <c r="UBD52"/>
      <c r="UBE52"/>
      <c r="UBF52"/>
      <c r="UBG52"/>
      <c r="UBH52"/>
      <c r="UBI52"/>
      <c r="UBJ52"/>
      <c r="UBK52"/>
      <c r="UBL52"/>
      <c r="UBM52"/>
      <c r="UBN52"/>
      <c r="UBO52"/>
      <c r="UBP52"/>
      <c r="UBQ52"/>
      <c r="UBR52"/>
      <c r="UBS52"/>
      <c r="UBT52"/>
      <c r="UBU52"/>
      <c r="UBV52"/>
      <c r="UBW52"/>
      <c r="UBX52"/>
      <c r="UBY52"/>
      <c r="UBZ52"/>
      <c r="UCA52"/>
      <c r="UCB52"/>
      <c r="UCC52"/>
      <c r="UCD52"/>
      <c r="UCE52"/>
      <c r="UCF52"/>
      <c r="UCG52"/>
      <c r="UCH52"/>
      <c r="UCI52"/>
      <c r="UCJ52"/>
      <c r="UCK52"/>
      <c r="UCL52"/>
      <c r="UCM52"/>
      <c r="UCN52"/>
      <c r="UCO52"/>
      <c r="UCP52"/>
      <c r="UCQ52"/>
      <c r="UCR52"/>
      <c r="UCS52"/>
      <c r="UCT52"/>
      <c r="UCU52"/>
      <c r="UCV52"/>
      <c r="UCW52"/>
      <c r="UCX52"/>
      <c r="UCY52"/>
      <c r="UCZ52"/>
      <c r="UDA52"/>
      <c r="UDB52"/>
      <c r="UDC52"/>
      <c r="UDD52"/>
      <c r="UDE52"/>
      <c r="UDF52"/>
      <c r="UDG52"/>
      <c r="UDH52"/>
      <c r="UDI52"/>
      <c r="UDJ52"/>
      <c r="UDK52"/>
      <c r="UDL52"/>
      <c r="UDM52"/>
      <c r="UDN52"/>
      <c r="UDO52"/>
      <c r="UDP52"/>
      <c r="UDQ52"/>
      <c r="UDR52"/>
      <c r="UDS52"/>
      <c r="UDT52"/>
      <c r="UDU52"/>
      <c r="UDV52"/>
      <c r="UDW52"/>
      <c r="UDX52"/>
      <c r="UDY52"/>
      <c r="UDZ52"/>
      <c r="UEA52"/>
      <c r="UEB52"/>
      <c r="UEC52"/>
      <c r="UED52"/>
      <c r="UEE52"/>
      <c r="UEF52"/>
      <c r="UEG52"/>
      <c r="UEH52"/>
      <c r="UEI52"/>
      <c r="UEJ52"/>
      <c r="UEK52"/>
      <c r="UEL52"/>
      <c r="UEM52"/>
      <c r="UEN52"/>
      <c r="UEO52"/>
      <c r="UEP52"/>
      <c r="UEQ52"/>
      <c r="UER52"/>
      <c r="UES52"/>
      <c r="UET52"/>
      <c r="UEU52"/>
      <c r="UEV52"/>
      <c r="UEW52"/>
      <c r="UEX52"/>
      <c r="UEY52"/>
      <c r="UEZ52"/>
      <c r="UFA52"/>
      <c r="UFB52"/>
      <c r="UFC52"/>
      <c r="UFD52"/>
      <c r="UFE52"/>
      <c r="UFF52"/>
      <c r="UFG52"/>
      <c r="UFH52"/>
      <c r="UFI52"/>
      <c r="UFJ52"/>
      <c r="UFK52"/>
      <c r="UFL52"/>
      <c r="UFM52"/>
      <c r="UFN52"/>
      <c r="UFO52"/>
      <c r="UFP52"/>
      <c r="UFQ52"/>
      <c r="UFR52"/>
      <c r="UFS52"/>
      <c r="UFT52"/>
      <c r="UFU52"/>
      <c r="UFV52"/>
      <c r="UFW52"/>
      <c r="UFX52"/>
      <c r="UFY52"/>
      <c r="UFZ52"/>
      <c r="UGA52"/>
      <c r="UGB52"/>
      <c r="UGC52"/>
      <c r="UGD52"/>
      <c r="UGE52"/>
      <c r="UGF52"/>
      <c r="UGG52"/>
      <c r="UGH52"/>
      <c r="UGI52"/>
      <c r="UGJ52"/>
      <c r="UGK52"/>
      <c r="UGL52"/>
      <c r="UGM52"/>
      <c r="UGN52"/>
      <c r="UGO52"/>
      <c r="UGP52"/>
      <c r="UGQ52"/>
      <c r="UGR52"/>
      <c r="UGS52"/>
      <c r="UGT52"/>
      <c r="UGU52"/>
      <c r="UGV52"/>
      <c r="UGW52"/>
      <c r="UGX52"/>
      <c r="UGY52"/>
      <c r="UGZ52"/>
      <c r="UHA52"/>
      <c r="UHB52"/>
      <c r="UHC52"/>
      <c r="UHD52"/>
      <c r="UHE52"/>
      <c r="UHF52"/>
      <c r="UHG52"/>
      <c r="UHH52"/>
      <c r="UHI52"/>
      <c r="UHJ52"/>
      <c r="UHK52"/>
      <c r="UHL52"/>
      <c r="UHM52"/>
      <c r="UHN52"/>
      <c r="UHO52"/>
      <c r="UHP52"/>
      <c r="UHQ52"/>
      <c r="UHR52"/>
      <c r="UHS52"/>
      <c r="UHT52"/>
      <c r="UHU52"/>
      <c r="UHV52"/>
      <c r="UHW52"/>
      <c r="UHX52"/>
      <c r="UHY52"/>
      <c r="UHZ52"/>
      <c r="UIA52"/>
      <c r="UIB52"/>
      <c r="UIC52"/>
      <c r="UID52"/>
      <c r="UIE52"/>
      <c r="UIF52"/>
      <c r="UIG52"/>
      <c r="UIH52"/>
      <c r="UII52"/>
      <c r="UIJ52"/>
      <c r="UIK52"/>
      <c r="UIL52"/>
      <c r="UIM52"/>
      <c r="UIN52"/>
      <c r="UIO52"/>
      <c r="UIP52"/>
      <c r="UIQ52"/>
      <c r="UIR52"/>
      <c r="UIS52"/>
      <c r="UIT52"/>
      <c r="UIU52"/>
      <c r="UIV52"/>
      <c r="UIW52"/>
      <c r="UIX52"/>
      <c r="UIY52"/>
      <c r="UIZ52"/>
      <c r="UJA52"/>
      <c r="UJB52"/>
      <c r="UJC52"/>
      <c r="UJD52"/>
      <c r="UJE52"/>
      <c r="UJF52"/>
      <c r="UJG52"/>
      <c r="UJH52"/>
      <c r="UJI52"/>
      <c r="UJJ52"/>
      <c r="UJK52"/>
      <c r="UJL52"/>
      <c r="UJM52"/>
      <c r="UJN52"/>
      <c r="UJO52"/>
      <c r="UJP52"/>
      <c r="UJQ52"/>
      <c r="UJR52"/>
      <c r="UJS52"/>
      <c r="UJT52"/>
      <c r="UJU52"/>
      <c r="UJV52"/>
      <c r="UJW52"/>
      <c r="UJX52"/>
      <c r="UJY52"/>
      <c r="UJZ52"/>
      <c r="UKA52"/>
      <c r="UKB52"/>
      <c r="UKC52"/>
      <c r="UKD52"/>
      <c r="UKE52"/>
      <c r="UKF52"/>
      <c r="UKG52"/>
      <c r="UKH52"/>
      <c r="UKI52"/>
      <c r="UKJ52"/>
      <c r="UKK52"/>
      <c r="UKL52"/>
      <c r="UKM52"/>
      <c r="UKN52"/>
      <c r="UKO52"/>
      <c r="UKP52"/>
      <c r="UKQ52"/>
      <c r="UKR52"/>
      <c r="UKS52"/>
      <c r="UKT52"/>
      <c r="UKU52"/>
      <c r="UKV52"/>
      <c r="UKW52"/>
      <c r="UKX52"/>
      <c r="UKY52"/>
      <c r="UKZ52"/>
      <c r="ULA52"/>
      <c r="ULB52"/>
      <c r="ULC52"/>
      <c r="ULD52"/>
      <c r="ULE52"/>
      <c r="ULF52"/>
      <c r="ULG52"/>
      <c r="ULH52"/>
      <c r="ULI52"/>
      <c r="ULJ52"/>
      <c r="ULK52"/>
      <c r="ULL52"/>
      <c r="ULM52"/>
      <c r="ULN52"/>
      <c r="ULO52"/>
      <c r="ULP52"/>
      <c r="ULQ52"/>
      <c r="ULR52"/>
      <c r="ULS52"/>
      <c r="ULT52"/>
      <c r="ULU52"/>
      <c r="ULV52"/>
      <c r="ULW52"/>
      <c r="ULX52"/>
      <c r="ULY52"/>
      <c r="ULZ52"/>
      <c r="UMA52"/>
      <c r="UMB52"/>
      <c r="UMC52"/>
      <c r="UMD52"/>
      <c r="UME52"/>
      <c r="UMF52"/>
      <c r="UMG52"/>
      <c r="UMH52"/>
      <c r="UMI52"/>
      <c r="UMJ52"/>
      <c r="UMK52"/>
      <c r="UML52"/>
      <c r="UMM52"/>
      <c r="UMN52"/>
      <c r="UMO52"/>
      <c r="UMP52"/>
      <c r="UMQ52"/>
      <c r="UMR52"/>
      <c r="UMS52"/>
      <c r="UMT52"/>
      <c r="UMU52"/>
      <c r="UMV52"/>
      <c r="UMW52"/>
      <c r="UMX52"/>
      <c r="UMY52"/>
      <c r="UMZ52"/>
      <c r="UNA52"/>
      <c r="UNB52"/>
      <c r="UNC52"/>
      <c r="UND52"/>
      <c r="UNE52"/>
      <c r="UNF52"/>
      <c r="UNG52"/>
      <c r="UNH52"/>
      <c r="UNI52"/>
      <c r="UNJ52"/>
      <c r="UNK52"/>
      <c r="UNL52"/>
      <c r="UNM52"/>
      <c r="UNN52"/>
      <c r="UNO52"/>
      <c r="UNP52"/>
      <c r="UNQ52"/>
      <c r="UNR52"/>
      <c r="UNS52"/>
      <c r="UNT52"/>
      <c r="UNU52"/>
      <c r="UNV52"/>
      <c r="UNW52"/>
      <c r="UNX52"/>
      <c r="UNY52"/>
      <c r="UNZ52"/>
      <c r="UOA52"/>
      <c r="UOB52"/>
      <c r="UOC52"/>
      <c r="UOD52"/>
      <c r="UOE52"/>
      <c r="UOF52"/>
      <c r="UOG52"/>
      <c r="UOH52"/>
      <c r="UOI52"/>
      <c r="UOJ52"/>
      <c r="UOK52"/>
      <c r="UOL52"/>
      <c r="UOM52"/>
      <c r="UON52"/>
      <c r="UOO52"/>
      <c r="UOP52"/>
      <c r="UOQ52"/>
      <c r="UOR52"/>
      <c r="UOS52"/>
      <c r="UOT52"/>
      <c r="UOU52"/>
      <c r="UOV52"/>
      <c r="UOW52"/>
      <c r="UOX52"/>
      <c r="UOY52"/>
      <c r="UOZ52"/>
      <c r="UPA52"/>
      <c r="UPB52"/>
      <c r="UPC52"/>
      <c r="UPD52"/>
      <c r="UPE52"/>
      <c r="UPF52"/>
      <c r="UPG52"/>
      <c r="UPH52"/>
      <c r="UPI52"/>
      <c r="UPJ52"/>
      <c r="UPK52"/>
      <c r="UPL52"/>
      <c r="UPM52"/>
      <c r="UPN52"/>
      <c r="UPO52"/>
      <c r="UPP52"/>
      <c r="UPQ52"/>
      <c r="UPR52"/>
      <c r="UPS52"/>
      <c r="UPT52"/>
      <c r="UPU52"/>
      <c r="UPV52"/>
      <c r="UPW52"/>
      <c r="UPX52"/>
      <c r="UPY52"/>
      <c r="UPZ52"/>
      <c r="UQA52"/>
      <c r="UQB52"/>
      <c r="UQC52"/>
      <c r="UQD52"/>
      <c r="UQE52"/>
      <c r="UQF52"/>
      <c r="UQG52"/>
      <c r="UQH52"/>
      <c r="UQI52"/>
      <c r="UQJ52"/>
      <c r="UQK52"/>
      <c r="UQL52"/>
      <c r="UQM52"/>
      <c r="UQN52"/>
      <c r="UQO52"/>
      <c r="UQP52"/>
      <c r="UQQ52"/>
      <c r="UQR52"/>
      <c r="UQS52"/>
      <c r="UQT52"/>
      <c r="UQU52"/>
      <c r="UQV52"/>
      <c r="UQW52"/>
      <c r="UQX52"/>
      <c r="UQY52"/>
      <c r="UQZ52"/>
      <c r="URA52"/>
      <c r="URB52"/>
      <c r="URC52"/>
      <c r="URD52"/>
      <c r="URE52"/>
      <c r="URF52"/>
      <c r="URG52"/>
      <c r="URH52"/>
      <c r="URI52"/>
      <c r="URJ52"/>
      <c r="URK52"/>
      <c r="URL52"/>
      <c r="URM52"/>
      <c r="URN52"/>
      <c r="URO52"/>
      <c r="URP52"/>
      <c r="URQ52"/>
      <c r="URR52"/>
      <c r="URS52"/>
      <c r="URT52"/>
      <c r="URU52"/>
      <c r="URV52"/>
      <c r="URW52"/>
      <c r="URX52"/>
      <c r="URY52"/>
      <c r="URZ52"/>
      <c r="USA52"/>
      <c r="USB52"/>
      <c r="USC52"/>
      <c r="USD52"/>
      <c r="USE52"/>
      <c r="USF52"/>
      <c r="USG52"/>
      <c r="USH52"/>
      <c r="USI52"/>
      <c r="USJ52"/>
      <c r="USK52"/>
      <c r="USL52"/>
      <c r="USM52"/>
      <c r="USN52"/>
      <c r="USO52"/>
      <c r="USP52"/>
      <c r="USQ52"/>
      <c r="USR52"/>
      <c r="USS52"/>
      <c r="UST52"/>
      <c r="USU52"/>
      <c r="USV52"/>
      <c r="USW52"/>
      <c r="USX52"/>
      <c r="USY52"/>
      <c r="USZ52"/>
      <c r="UTA52"/>
      <c r="UTB52"/>
      <c r="UTC52"/>
      <c r="UTD52"/>
      <c r="UTE52"/>
      <c r="UTF52"/>
      <c r="UTG52"/>
      <c r="UTH52"/>
      <c r="UTI52"/>
      <c r="UTJ52"/>
      <c r="UTK52"/>
      <c r="UTL52"/>
      <c r="UTM52"/>
      <c r="UTN52"/>
      <c r="UTO52"/>
      <c r="UTP52"/>
      <c r="UTQ52"/>
      <c r="UTR52"/>
      <c r="UTS52"/>
      <c r="UTT52"/>
      <c r="UTU52"/>
      <c r="UTV52"/>
      <c r="UTW52"/>
      <c r="UTX52"/>
      <c r="UTY52"/>
      <c r="UTZ52"/>
      <c r="UUA52"/>
      <c r="UUB52"/>
      <c r="UUC52"/>
      <c r="UUD52"/>
      <c r="UUE52"/>
      <c r="UUF52"/>
      <c r="UUG52"/>
      <c r="UUH52"/>
      <c r="UUI52"/>
      <c r="UUJ52"/>
      <c r="UUK52"/>
      <c r="UUL52"/>
      <c r="UUM52"/>
      <c r="UUN52"/>
      <c r="UUO52"/>
      <c r="UUP52"/>
      <c r="UUQ52"/>
      <c r="UUR52"/>
      <c r="UUS52"/>
      <c r="UUT52"/>
      <c r="UUU52"/>
      <c r="UUV52"/>
      <c r="UUW52"/>
      <c r="UUX52"/>
      <c r="UUY52"/>
      <c r="UUZ52"/>
      <c r="UVA52"/>
      <c r="UVB52"/>
      <c r="UVC52"/>
      <c r="UVD52"/>
      <c r="UVE52"/>
      <c r="UVF52"/>
      <c r="UVG52"/>
      <c r="UVH52"/>
      <c r="UVI52"/>
      <c r="UVJ52"/>
      <c r="UVK52"/>
      <c r="UVL52"/>
      <c r="UVM52"/>
      <c r="UVN52"/>
      <c r="UVO52"/>
      <c r="UVP52"/>
      <c r="UVQ52"/>
      <c r="UVR52"/>
      <c r="UVS52"/>
      <c r="UVT52"/>
      <c r="UVU52"/>
      <c r="UVV52"/>
      <c r="UVW52"/>
      <c r="UVX52"/>
      <c r="UVY52"/>
      <c r="UVZ52"/>
      <c r="UWA52"/>
      <c r="UWB52"/>
      <c r="UWC52"/>
      <c r="UWD52"/>
      <c r="UWE52"/>
      <c r="UWF52"/>
      <c r="UWG52"/>
      <c r="UWH52"/>
      <c r="UWI52"/>
      <c r="UWJ52"/>
      <c r="UWK52"/>
      <c r="UWL52"/>
      <c r="UWM52"/>
      <c r="UWN52"/>
      <c r="UWO52"/>
      <c r="UWP52"/>
      <c r="UWQ52"/>
      <c r="UWR52"/>
      <c r="UWS52"/>
      <c r="UWT52"/>
      <c r="UWU52"/>
      <c r="UWV52"/>
      <c r="UWW52"/>
      <c r="UWX52"/>
      <c r="UWY52"/>
      <c r="UWZ52"/>
      <c r="UXA52"/>
      <c r="UXB52"/>
      <c r="UXC52"/>
      <c r="UXD52"/>
      <c r="UXE52"/>
      <c r="UXF52"/>
      <c r="UXG52"/>
      <c r="UXH52"/>
      <c r="UXI52"/>
      <c r="UXJ52"/>
      <c r="UXK52"/>
      <c r="UXL52"/>
      <c r="UXM52"/>
      <c r="UXN52"/>
      <c r="UXO52"/>
      <c r="UXP52"/>
      <c r="UXQ52"/>
      <c r="UXR52"/>
      <c r="UXS52"/>
      <c r="UXT52"/>
      <c r="UXU52"/>
      <c r="UXV52"/>
      <c r="UXW52"/>
      <c r="UXX52"/>
      <c r="UXY52"/>
      <c r="UXZ52"/>
      <c r="UYA52"/>
      <c r="UYB52"/>
      <c r="UYC52"/>
      <c r="UYD52"/>
      <c r="UYE52"/>
      <c r="UYF52"/>
      <c r="UYG52"/>
      <c r="UYH52"/>
      <c r="UYI52"/>
      <c r="UYJ52"/>
      <c r="UYK52"/>
      <c r="UYL52"/>
      <c r="UYM52"/>
      <c r="UYN52"/>
      <c r="UYO52"/>
      <c r="UYP52"/>
      <c r="UYQ52"/>
      <c r="UYR52"/>
      <c r="UYS52"/>
      <c r="UYT52"/>
      <c r="UYU52"/>
      <c r="UYV52"/>
      <c r="UYW52"/>
      <c r="UYX52"/>
      <c r="UYY52"/>
      <c r="UYZ52"/>
      <c r="UZA52"/>
      <c r="UZB52"/>
      <c r="UZC52"/>
      <c r="UZD52"/>
      <c r="UZE52"/>
      <c r="UZF52"/>
      <c r="UZG52"/>
      <c r="UZH52"/>
      <c r="UZI52"/>
      <c r="UZJ52"/>
      <c r="UZK52"/>
      <c r="UZL52"/>
      <c r="UZM52"/>
      <c r="UZN52"/>
      <c r="UZO52"/>
      <c r="UZP52"/>
      <c r="UZQ52"/>
      <c r="UZR52"/>
      <c r="UZS52"/>
      <c r="UZT52"/>
      <c r="UZU52"/>
      <c r="UZV52"/>
      <c r="UZW52"/>
      <c r="UZX52"/>
      <c r="UZY52"/>
      <c r="UZZ52"/>
      <c r="VAA52"/>
      <c r="VAB52"/>
      <c r="VAC52"/>
      <c r="VAD52"/>
      <c r="VAE52"/>
      <c r="VAF52"/>
      <c r="VAG52"/>
      <c r="VAH52"/>
      <c r="VAI52"/>
      <c r="VAJ52"/>
      <c r="VAK52"/>
      <c r="VAL52"/>
      <c r="VAM52"/>
      <c r="VAN52"/>
      <c r="VAO52"/>
      <c r="VAP52"/>
      <c r="VAQ52"/>
      <c r="VAR52"/>
      <c r="VAS52"/>
      <c r="VAT52"/>
      <c r="VAU52"/>
      <c r="VAV52"/>
      <c r="VAW52"/>
      <c r="VAX52"/>
      <c r="VAY52"/>
      <c r="VAZ52"/>
      <c r="VBA52"/>
      <c r="VBB52"/>
      <c r="VBC52"/>
      <c r="VBD52"/>
      <c r="VBE52"/>
      <c r="VBF52"/>
      <c r="VBG52"/>
      <c r="VBH52"/>
      <c r="VBI52"/>
      <c r="VBJ52"/>
      <c r="VBK52"/>
      <c r="VBL52"/>
      <c r="VBM52"/>
      <c r="VBN52"/>
      <c r="VBO52"/>
      <c r="VBP52"/>
      <c r="VBQ52"/>
      <c r="VBR52"/>
      <c r="VBS52"/>
      <c r="VBT52"/>
      <c r="VBU52"/>
      <c r="VBV52"/>
      <c r="VBW52"/>
      <c r="VBX52"/>
      <c r="VBY52"/>
      <c r="VBZ52"/>
      <c r="VCA52"/>
      <c r="VCB52"/>
      <c r="VCC52"/>
      <c r="VCD52"/>
      <c r="VCE52"/>
      <c r="VCF52"/>
      <c r="VCG52"/>
      <c r="VCH52"/>
      <c r="VCI52"/>
      <c r="VCJ52"/>
      <c r="VCK52"/>
      <c r="VCL52"/>
      <c r="VCM52"/>
      <c r="VCN52"/>
      <c r="VCO52"/>
      <c r="VCP52"/>
      <c r="VCQ52"/>
      <c r="VCR52"/>
      <c r="VCS52"/>
      <c r="VCT52"/>
      <c r="VCU52"/>
      <c r="VCV52"/>
      <c r="VCW52"/>
      <c r="VCX52"/>
      <c r="VCY52"/>
      <c r="VCZ52"/>
      <c r="VDA52"/>
      <c r="VDB52"/>
      <c r="VDC52"/>
      <c r="VDD52"/>
      <c r="VDE52"/>
      <c r="VDF52"/>
      <c r="VDG52"/>
      <c r="VDH52"/>
      <c r="VDI52"/>
      <c r="VDJ52"/>
      <c r="VDK52"/>
      <c r="VDL52"/>
      <c r="VDM52"/>
      <c r="VDN52"/>
      <c r="VDO52"/>
      <c r="VDP52"/>
      <c r="VDQ52"/>
      <c r="VDR52"/>
      <c r="VDS52"/>
      <c r="VDT52"/>
      <c r="VDU52"/>
      <c r="VDV52"/>
      <c r="VDW52"/>
      <c r="VDX52"/>
      <c r="VDY52"/>
      <c r="VDZ52"/>
      <c r="VEA52"/>
      <c r="VEB52"/>
      <c r="VEC52"/>
      <c r="VED52"/>
      <c r="VEE52"/>
      <c r="VEF52"/>
      <c r="VEG52"/>
      <c r="VEH52"/>
      <c r="VEI52"/>
      <c r="VEJ52"/>
      <c r="VEK52"/>
      <c r="VEL52"/>
      <c r="VEM52"/>
      <c r="VEN52"/>
      <c r="VEO52"/>
      <c r="VEP52"/>
      <c r="VEQ52"/>
      <c r="VER52"/>
      <c r="VES52"/>
      <c r="VET52"/>
      <c r="VEU52"/>
      <c r="VEV52"/>
      <c r="VEW52"/>
      <c r="VEX52"/>
      <c r="VEY52"/>
      <c r="VEZ52"/>
      <c r="VFA52"/>
      <c r="VFB52"/>
      <c r="VFC52"/>
      <c r="VFD52"/>
      <c r="VFE52"/>
      <c r="VFF52"/>
      <c r="VFG52"/>
      <c r="VFH52"/>
      <c r="VFI52"/>
      <c r="VFJ52"/>
      <c r="VFK52"/>
      <c r="VFL52"/>
      <c r="VFM52"/>
      <c r="VFN52"/>
      <c r="VFO52"/>
      <c r="VFP52"/>
      <c r="VFQ52"/>
      <c r="VFR52"/>
      <c r="VFS52"/>
      <c r="VFT52"/>
      <c r="VFU52"/>
      <c r="VFV52"/>
      <c r="VFW52"/>
      <c r="VFX52"/>
      <c r="VFY52"/>
      <c r="VFZ52"/>
      <c r="VGA52"/>
      <c r="VGB52"/>
      <c r="VGC52"/>
      <c r="VGD52"/>
      <c r="VGE52"/>
      <c r="VGF52"/>
      <c r="VGG52"/>
      <c r="VGH52"/>
      <c r="VGI52"/>
      <c r="VGJ52"/>
      <c r="VGK52"/>
      <c r="VGL52"/>
      <c r="VGM52"/>
      <c r="VGN52"/>
      <c r="VGO52"/>
      <c r="VGP52"/>
      <c r="VGQ52"/>
      <c r="VGR52"/>
      <c r="VGS52"/>
      <c r="VGT52"/>
      <c r="VGU52"/>
      <c r="VGV52"/>
      <c r="VGW52"/>
      <c r="VGX52"/>
      <c r="VGY52"/>
      <c r="VGZ52"/>
      <c r="VHA52"/>
      <c r="VHB52"/>
      <c r="VHC52"/>
      <c r="VHD52"/>
      <c r="VHE52"/>
      <c r="VHF52"/>
      <c r="VHG52"/>
      <c r="VHH52"/>
      <c r="VHI52"/>
      <c r="VHJ52"/>
      <c r="VHK52"/>
      <c r="VHL52"/>
      <c r="VHM52"/>
      <c r="VHN52"/>
      <c r="VHO52"/>
      <c r="VHP52"/>
      <c r="VHQ52"/>
      <c r="VHR52"/>
      <c r="VHS52"/>
      <c r="VHT52"/>
      <c r="VHU52"/>
      <c r="VHV52"/>
      <c r="VHW52"/>
      <c r="VHX52"/>
      <c r="VHY52"/>
      <c r="VHZ52"/>
      <c r="VIA52"/>
      <c r="VIB52"/>
      <c r="VIC52"/>
      <c r="VID52"/>
      <c r="VIE52"/>
      <c r="VIF52"/>
      <c r="VIG52"/>
      <c r="VIH52"/>
      <c r="VII52"/>
      <c r="VIJ52"/>
      <c r="VIK52"/>
      <c r="VIL52"/>
      <c r="VIM52"/>
      <c r="VIN52"/>
      <c r="VIO52"/>
      <c r="VIP52"/>
      <c r="VIQ52"/>
      <c r="VIR52"/>
      <c r="VIS52"/>
      <c r="VIT52"/>
      <c r="VIU52"/>
      <c r="VIV52"/>
      <c r="VIW52"/>
      <c r="VIX52"/>
      <c r="VIY52"/>
      <c r="VIZ52"/>
      <c r="VJA52"/>
      <c r="VJB52"/>
      <c r="VJC52"/>
      <c r="VJD52"/>
      <c r="VJE52"/>
      <c r="VJF52"/>
      <c r="VJG52"/>
      <c r="VJH52"/>
      <c r="VJI52"/>
      <c r="VJJ52"/>
      <c r="VJK52"/>
      <c r="VJL52"/>
      <c r="VJM52"/>
      <c r="VJN52"/>
      <c r="VJO52"/>
      <c r="VJP52"/>
      <c r="VJQ52"/>
      <c r="VJR52"/>
      <c r="VJS52"/>
      <c r="VJT52"/>
      <c r="VJU52"/>
      <c r="VJV52"/>
      <c r="VJW52"/>
      <c r="VJX52"/>
      <c r="VJY52"/>
      <c r="VJZ52"/>
      <c r="VKA52"/>
      <c r="VKB52"/>
      <c r="VKC52"/>
      <c r="VKD52"/>
      <c r="VKE52"/>
      <c r="VKF52"/>
      <c r="VKG52"/>
      <c r="VKH52"/>
      <c r="VKI52"/>
      <c r="VKJ52"/>
      <c r="VKK52"/>
      <c r="VKL52"/>
      <c r="VKM52"/>
      <c r="VKN52"/>
      <c r="VKO52"/>
      <c r="VKP52"/>
      <c r="VKQ52"/>
      <c r="VKR52"/>
      <c r="VKS52"/>
      <c r="VKT52"/>
      <c r="VKU52"/>
      <c r="VKV52"/>
      <c r="VKW52"/>
      <c r="VKX52"/>
      <c r="VKY52"/>
      <c r="VKZ52"/>
      <c r="VLA52"/>
      <c r="VLB52"/>
      <c r="VLC52"/>
      <c r="VLD52"/>
      <c r="VLE52"/>
      <c r="VLF52"/>
      <c r="VLG52"/>
      <c r="VLH52"/>
      <c r="VLI52"/>
      <c r="VLJ52"/>
      <c r="VLK52"/>
      <c r="VLL52"/>
      <c r="VLM52"/>
      <c r="VLN52"/>
      <c r="VLO52"/>
      <c r="VLP52"/>
      <c r="VLQ52"/>
      <c r="VLR52"/>
      <c r="VLS52"/>
      <c r="VLT52"/>
      <c r="VLU52"/>
      <c r="VLV52"/>
      <c r="VLW52"/>
      <c r="VLX52"/>
      <c r="VLY52"/>
      <c r="VLZ52"/>
      <c r="VMA52"/>
      <c r="VMB52"/>
      <c r="VMC52"/>
      <c r="VMD52"/>
      <c r="VME52"/>
      <c r="VMF52"/>
      <c r="VMG52"/>
      <c r="VMH52"/>
      <c r="VMI52"/>
      <c r="VMJ52"/>
      <c r="VMK52"/>
      <c r="VML52"/>
      <c r="VMM52"/>
      <c r="VMN52"/>
      <c r="VMO52"/>
      <c r="VMP52"/>
      <c r="VMQ52"/>
      <c r="VMR52"/>
      <c r="VMS52"/>
      <c r="VMT52"/>
      <c r="VMU52"/>
      <c r="VMV52"/>
      <c r="VMW52"/>
      <c r="VMX52"/>
      <c r="VMY52"/>
      <c r="VMZ52"/>
      <c r="VNA52"/>
      <c r="VNB52"/>
      <c r="VNC52"/>
      <c r="VND52"/>
      <c r="VNE52"/>
      <c r="VNF52"/>
      <c r="VNG52"/>
      <c r="VNH52"/>
      <c r="VNI52"/>
      <c r="VNJ52"/>
      <c r="VNK52"/>
      <c r="VNL52"/>
      <c r="VNM52"/>
      <c r="VNN52"/>
      <c r="VNO52"/>
      <c r="VNP52"/>
      <c r="VNQ52"/>
      <c r="VNR52"/>
      <c r="VNS52"/>
      <c r="VNT52"/>
      <c r="VNU52"/>
      <c r="VNV52"/>
      <c r="VNW52"/>
      <c r="VNX52"/>
      <c r="VNY52"/>
      <c r="VNZ52"/>
      <c r="VOA52"/>
      <c r="VOB52"/>
      <c r="VOC52"/>
      <c r="VOD52"/>
      <c r="VOE52"/>
      <c r="VOF52"/>
      <c r="VOG52"/>
      <c r="VOH52"/>
      <c r="VOI52"/>
      <c r="VOJ52"/>
      <c r="VOK52"/>
      <c r="VOL52"/>
      <c r="VOM52"/>
      <c r="VON52"/>
      <c r="VOO52"/>
      <c r="VOP52"/>
      <c r="VOQ52"/>
      <c r="VOR52"/>
      <c r="VOS52"/>
      <c r="VOT52"/>
      <c r="VOU52"/>
      <c r="VOV52"/>
      <c r="VOW52"/>
      <c r="VOX52"/>
      <c r="VOY52"/>
      <c r="VOZ52"/>
      <c r="VPA52"/>
      <c r="VPB52"/>
      <c r="VPC52"/>
      <c r="VPD52"/>
      <c r="VPE52"/>
      <c r="VPF52"/>
      <c r="VPG52"/>
      <c r="VPH52"/>
      <c r="VPI52"/>
      <c r="VPJ52"/>
      <c r="VPK52"/>
      <c r="VPL52"/>
      <c r="VPM52"/>
      <c r="VPN52"/>
      <c r="VPO52"/>
      <c r="VPP52"/>
      <c r="VPQ52"/>
      <c r="VPR52"/>
      <c r="VPS52"/>
      <c r="VPT52"/>
      <c r="VPU52"/>
      <c r="VPV52"/>
      <c r="VPW52"/>
      <c r="VPX52"/>
      <c r="VPY52"/>
      <c r="VPZ52"/>
      <c r="VQA52"/>
      <c r="VQB52"/>
      <c r="VQC52"/>
      <c r="VQD52"/>
      <c r="VQE52"/>
      <c r="VQF52"/>
      <c r="VQG52"/>
      <c r="VQH52"/>
      <c r="VQI52"/>
      <c r="VQJ52"/>
      <c r="VQK52"/>
      <c r="VQL52"/>
      <c r="VQM52"/>
      <c r="VQN52"/>
      <c r="VQO52"/>
      <c r="VQP52"/>
      <c r="VQQ52"/>
      <c r="VQR52"/>
      <c r="VQS52"/>
      <c r="VQT52"/>
      <c r="VQU52"/>
      <c r="VQV52"/>
      <c r="VQW52"/>
      <c r="VQX52"/>
      <c r="VQY52"/>
      <c r="VQZ52"/>
      <c r="VRA52"/>
      <c r="VRB52"/>
      <c r="VRC52"/>
      <c r="VRD52"/>
      <c r="VRE52"/>
      <c r="VRF52"/>
      <c r="VRG52"/>
      <c r="VRH52"/>
      <c r="VRI52"/>
      <c r="VRJ52"/>
      <c r="VRK52"/>
      <c r="VRL52"/>
      <c r="VRM52"/>
      <c r="VRN52"/>
      <c r="VRO52"/>
      <c r="VRP52"/>
      <c r="VRQ52"/>
      <c r="VRR52"/>
      <c r="VRS52"/>
      <c r="VRT52"/>
      <c r="VRU52"/>
      <c r="VRV52"/>
      <c r="VRW52"/>
      <c r="VRX52"/>
      <c r="VRY52"/>
      <c r="VRZ52"/>
      <c r="VSA52"/>
      <c r="VSB52"/>
      <c r="VSC52"/>
      <c r="VSD52"/>
      <c r="VSE52"/>
      <c r="VSF52"/>
      <c r="VSG52"/>
      <c r="VSH52"/>
      <c r="VSI52"/>
      <c r="VSJ52"/>
      <c r="VSK52"/>
      <c r="VSL52"/>
      <c r="VSM52"/>
      <c r="VSN52"/>
      <c r="VSO52"/>
      <c r="VSP52"/>
      <c r="VSQ52"/>
      <c r="VSR52"/>
      <c r="VSS52"/>
      <c r="VST52"/>
      <c r="VSU52"/>
      <c r="VSV52"/>
      <c r="VSW52"/>
      <c r="VSX52"/>
      <c r="VSY52"/>
      <c r="VSZ52"/>
      <c r="VTA52"/>
      <c r="VTB52"/>
      <c r="VTC52"/>
      <c r="VTD52"/>
      <c r="VTE52"/>
      <c r="VTF52"/>
      <c r="VTG52"/>
      <c r="VTH52"/>
      <c r="VTI52"/>
      <c r="VTJ52"/>
      <c r="VTK52"/>
      <c r="VTL52"/>
      <c r="VTM52"/>
      <c r="VTN52"/>
      <c r="VTO52"/>
      <c r="VTP52"/>
      <c r="VTQ52"/>
      <c r="VTR52"/>
      <c r="VTS52"/>
      <c r="VTT52"/>
      <c r="VTU52"/>
      <c r="VTV52"/>
      <c r="VTW52"/>
      <c r="VTX52"/>
      <c r="VTY52"/>
      <c r="VTZ52"/>
      <c r="VUA52"/>
      <c r="VUB52"/>
      <c r="VUC52"/>
      <c r="VUD52"/>
      <c r="VUE52"/>
      <c r="VUF52"/>
      <c r="VUG52"/>
      <c r="VUH52"/>
      <c r="VUI52"/>
      <c r="VUJ52"/>
      <c r="VUK52"/>
      <c r="VUL52"/>
      <c r="VUM52"/>
      <c r="VUN52"/>
      <c r="VUO52"/>
      <c r="VUP52"/>
      <c r="VUQ52"/>
      <c r="VUR52"/>
      <c r="VUS52"/>
      <c r="VUT52"/>
      <c r="VUU52"/>
      <c r="VUV52"/>
      <c r="VUW52"/>
      <c r="VUX52"/>
      <c r="VUY52"/>
      <c r="VUZ52"/>
      <c r="VVA52"/>
      <c r="VVB52"/>
      <c r="VVC52"/>
      <c r="VVD52"/>
      <c r="VVE52"/>
      <c r="VVF52"/>
      <c r="VVG52"/>
      <c r="VVH52"/>
      <c r="VVI52"/>
      <c r="VVJ52"/>
      <c r="VVK52"/>
      <c r="VVL52"/>
      <c r="VVM52"/>
      <c r="VVN52"/>
      <c r="VVO52"/>
      <c r="VVP52"/>
      <c r="VVQ52"/>
      <c r="VVR52"/>
      <c r="VVS52"/>
      <c r="VVT52"/>
      <c r="VVU52"/>
      <c r="VVV52"/>
      <c r="VVW52"/>
      <c r="VVX52"/>
      <c r="VVY52"/>
      <c r="VVZ52"/>
      <c r="VWA52"/>
      <c r="VWB52"/>
      <c r="VWC52"/>
      <c r="VWD52"/>
      <c r="VWE52"/>
      <c r="VWF52"/>
      <c r="VWG52"/>
      <c r="VWH52"/>
      <c r="VWI52"/>
      <c r="VWJ52"/>
      <c r="VWK52"/>
      <c r="VWL52"/>
      <c r="VWM52"/>
      <c r="VWN52"/>
      <c r="VWO52"/>
      <c r="VWP52"/>
      <c r="VWQ52"/>
      <c r="VWR52"/>
      <c r="VWS52"/>
      <c r="VWT52"/>
      <c r="VWU52"/>
      <c r="VWV52"/>
      <c r="VWW52"/>
      <c r="VWX52"/>
      <c r="VWY52"/>
      <c r="VWZ52"/>
      <c r="VXA52"/>
      <c r="VXB52"/>
      <c r="VXC52"/>
      <c r="VXD52"/>
      <c r="VXE52"/>
      <c r="VXF52"/>
      <c r="VXG52"/>
      <c r="VXH52"/>
      <c r="VXI52"/>
      <c r="VXJ52"/>
      <c r="VXK52"/>
      <c r="VXL52"/>
      <c r="VXM52"/>
      <c r="VXN52"/>
      <c r="VXO52"/>
      <c r="VXP52"/>
      <c r="VXQ52"/>
      <c r="VXR52"/>
      <c r="VXS52"/>
      <c r="VXT52"/>
      <c r="VXU52"/>
      <c r="VXV52"/>
      <c r="VXW52"/>
      <c r="VXX52"/>
      <c r="VXY52"/>
      <c r="VXZ52"/>
      <c r="VYA52"/>
      <c r="VYB52"/>
      <c r="VYC52"/>
      <c r="VYD52"/>
      <c r="VYE52"/>
      <c r="VYF52"/>
      <c r="VYG52"/>
      <c r="VYH52"/>
      <c r="VYI52"/>
      <c r="VYJ52"/>
      <c r="VYK52"/>
      <c r="VYL52"/>
      <c r="VYM52"/>
      <c r="VYN52"/>
      <c r="VYO52"/>
      <c r="VYP52"/>
      <c r="VYQ52"/>
      <c r="VYR52"/>
      <c r="VYS52"/>
      <c r="VYT52"/>
      <c r="VYU52"/>
      <c r="VYV52"/>
      <c r="VYW52"/>
      <c r="VYX52"/>
      <c r="VYY52"/>
      <c r="VYZ52"/>
      <c r="VZA52"/>
      <c r="VZB52"/>
      <c r="VZC52"/>
      <c r="VZD52"/>
      <c r="VZE52"/>
      <c r="VZF52"/>
      <c r="VZG52"/>
      <c r="VZH52"/>
      <c r="VZI52"/>
      <c r="VZJ52"/>
      <c r="VZK52"/>
      <c r="VZL52"/>
      <c r="VZM52"/>
      <c r="VZN52"/>
      <c r="VZO52"/>
      <c r="VZP52"/>
      <c r="VZQ52"/>
      <c r="VZR52"/>
      <c r="VZS52"/>
      <c r="VZT52"/>
      <c r="VZU52"/>
      <c r="VZV52"/>
      <c r="VZW52"/>
      <c r="VZX52"/>
      <c r="VZY52"/>
      <c r="VZZ52"/>
      <c r="WAA52"/>
      <c r="WAB52"/>
      <c r="WAC52"/>
      <c r="WAD52"/>
      <c r="WAE52"/>
      <c r="WAF52"/>
      <c r="WAG52"/>
      <c r="WAH52"/>
      <c r="WAI52"/>
      <c r="WAJ52"/>
      <c r="WAK52"/>
      <c r="WAL52"/>
      <c r="WAM52"/>
      <c r="WAN52"/>
      <c r="WAO52"/>
      <c r="WAP52"/>
      <c r="WAQ52"/>
      <c r="WAR52"/>
      <c r="WAS52"/>
      <c r="WAT52"/>
      <c r="WAU52"/>
      <c r="WAV52"/>
      <c r="WAW52"/>
      <c r="WAX52"/>
      <c r="WAY52"/>
      <c r="WAZ52"/>
      <c r="WBA52"/>
      <c r="WBB52"/>
      <c r="WBC52"/>
      <c r="WBD52"/>
      <c r="WBE52"/>
      <c r="WBF52"/>
      <c r="WBG52"/>
      <c r="WBH52"/>
      <c r="WBI52"/>
      <c r="WBJ52"/>
      <c r="WBK52"/>
      <c r="WBL52"/>
      <c r="WBM52"/>
      <c r="WBN52"/>
      <c r="WBO52"/>
      <c r="WBP52"/>
      <c r="WBQ52"/>
      <c r="WBR52"/>
      <c r="WBS52"/>
      <c r="WBT52"/>
      <c r="WBU52"/>
      <c r="WBV52"/>
      <c r="WBW52"/>
      <c r="WBX52"/>
      <c r="WBY52"/>
      <c r="WBZ52"/>
      <c r="WCA52"/>
      <c r="WCB52"/>
      <c r="WCC52"/>
      <c r="WCD52"/>
      <c r="WCE52"/>
      <c r="WCF52"/>
      <c r="WCG52"/>
      <c r="WCH52"/>
      <c r="WCI52"/>
      <c r="WCJ52"/>
      <c r="WCK52"/>
      <c r="WCL52"/>
      <c r="WCM52"/>
      <c r="WCN52"/>
      <c r="WCO52"/>
      <c r="WCP52"/>
      <c r="WCQ52"/>
      <c r="WCR52"/>
      <c r="WCS52"/>
      <c r="WCT52"/>
      <c r="WCU52"/>
      <c r="WCV52"/>
      <c r="WCW52"/>
      <c r="WCX52"/>
      <c r="WCY52"/>
      <c r="WCZ52"/>
      <c r="WDA52"/>
      <c r="WDB52"/>
      <c r="WDC52"/>
      <c r="WDD52"/>
      <c r="WDE52"/>
      <c r="WDF52"/>
      <c r="WDG52"/>
      <c r="WDH52"/>
      <c r="WDI52"/>
      <c r="WDJ52"/>
      <c r="WDK52"/>
      <c r="WDL52"/>
      <c r="WDM52"/>
      <c r="WDN52"/>
      <c r="WDO52"/>
      <c r="WDP52"/>
      <c r="WDQ52"/>
      <c r="WDR52"/>
      <c r="WDS52"/>
      <c r="WDT52"/>
      <c r="WDU52"/>
      <c r="WDV52"/>
      <c r="WDW52"/>
      <c r="WDX52"/>
      <c r="WDY52"/>
      <c r="WDZ52"/>
      <c r="WEA52"/>
      <c r="WEB52"/>
      <c r="WEC52"/>
      <c r="WED52"/>
      <c r="WEE52"/>
      <c r="WEF52"/>
      <c r="WEG52"/>
      <c r="WEH52"/>
      <c r="WEI52"/>
      <c r="WEJ52"/>
      <c r="WEK52"/>
      <c r="WEL52"/>
      <c r="WEM52"/>
      <c r="WEN52"/>
      <c r="WEO52"/>
      <c r="WEP52"/>
      <c r="WEQ52"/>
      <c r="WER52"/>
      <c r="WES52"/>
      <c r="WET52"/>
      <c r="WEU52"/>
      <c r="WEV52"/>
      <c r="WEW52"/>
      <c r="WEX52"/>
      <c r="WEY52"/>
      <c r="WEZ52"/>
      <c r="WFA52"/>
      <c r="WFB52"/>
      <c r="WFC52"/>
      <c r="WFD52"/>
      <c r="WFE52"/>
      <c r="WFF52"/>
      <c r="WFG52"/>
      <c r="WFH52"/>
      <c r="WFI52"/>
      <c r="WFJ52"/>
      <c r="WFK52"/>
      <c r="WFL52"/>
      <c r="WFM52"/>
      <c r="WFN52"/>
      <c r="WFO52"/>
      <c r="WFP52"/>
      <c r="WFQ52"/>
      <c r="WFR52"/>
      <c r="WFS52"/>
      <c r="WFT52"/>
      <c r="WFU52"/>
      <c r="WFV52"/>
      <c r="WFW52"/>
      <c r="WFX52"/>
      <c r="WFY52"/>
      <c r="WFZ52"/>
      <c r="WGA52"/>
      <c r="WGB52"/>
      <c r="WGC52"/>
      <c r="WGD52"/>
      <c r="WGE52"/>
      <c r="WGF52"/>
      <c r="WGG52"/>
      <c r="WGH52"/>
      <c r="WGI52"/>
      <c r="WGJ52"/>
      <c r="WGK52"/>
      <c r="WGL52"/>
      <c r="WGM52"/>
      <c r="WGN52"/>
      <c r="WGO52"/>
      <c r="WGP52"/>
      <c r="WGQ52"/>
      <c r="WGR52"/>
      <c r="WGS52"/>
      <c r="WGT52"/>
      <c r="WGU52"/>
      <c r="WGV52"/>
      <c r="WGW52"/>
      <c r="WGX52"/>
      <c r="WGY52"/>
      <c r="WGZ52"/>
      <c r="WHA52"/>
      <c r="WHB52"/>
      <c r="WHC52"/>
      <c r="WHD52"/>
      <c r="WHE52"/>
      <c r="WHF52"/>
      <c r="WHG52"/>
      <c r="WHH52"/>
      <c r="WHI52"/>
      <c r="WHJ52"/>
      <c r="WHK52"/>
      <c r="WHL52"/>
      <c r="WHM52"/>
      <c r="WHN52"/>
      <c r="WHO52"/>
      <c r="WHP52"/>
      <c r="WHQ52"/>
      <c r="WHR52"/>
      <c r="WHS52"/>
      <c r="WHT52"/>
      <c r="WHU52"/>
      <c r="WHV52"/>
      <c r="WHW52"/>
      <c r="WHX52"/>
      <c r="WHY52"/>
      <c r="WHZ52"/>
      <c r="WIA52"/>
      <c r="WIB52"/>
      <c r="WIC52"/>
      <c r="WID52"/>
      <c r="WIE52"/>
      <c r="WIF52"/>
      <c r="WIG52"/>
      <c r="WIH52"/>
      <c r="WII52"/>
      <c r="WIJ52"/>
      <c r="WIK52"/>
      <c r="WIL52"/>
      <c r="WIM52"/>
      <c r="WIN52"/>
      <c r="WIO52"/>
      <c r="WIP52"/>
      <c r="WIQ52"/>
      <c r="WIR52"/>
      <c r="WIS52"/>
      <c r="WIT52"/>
      <c r="WIU52"/>
      <c r="WIV52"/>
      <c r="WIW52"/>
      <c r="WIX52"/>
      <c r="WIY52"/>
      <c r="WIZ52"/>
      <c r="WJA52"/>
      <c r="WJB52"/>
      <c r="WJC52"/>
      <c r="WJD52"/>
      <c r="WJE52"/>
      <c r="WJF52"/>
      <c r="WJG52"/>
      <c r="WJH52"/>
      <c r="WJI52"/>
      <c r="WJJ52"/>
      <c r="WJK52"/>
      <c r="WJL52"/>
      <c r="WJM52"/>
      <c r="WJN52"/>
      <c r="WJO52"/>
      <c r="WJP52"/>
      <c r="WJQ52"/>
      <c r="WJR52"/>
      <c r="WJS52"/>
      <c r="WJT52"/>
      <c r="WJU52"/>
      <c r="WJV52"/>
      <c r="WJW52"/>
      <c r="WJX52"/>
      <c r="WJY52"/>
      <c r="WJZ52"/>
      <c r="WKA52"/>
      <c r="WKB52"/>
      <c r="WKC52"/>
      <c r="WKD52"/>
      <c r="WKE52"/>
      <c r="WKF52"/>
      <c r="WKG52"/>
      <c r="WKH52"/>
      <c r="WKI52"/>
      <c r="WKJ52"/>
      <c r="WKK52"/>
      <c r="WKL52"/>
      <c r="WKM52"/>
      <c r="WKN52"/>
      <c r="WKO52"/>
      <c r="WKP52"/>
      <c r="WKQ52"/>
      <c r="WKR52"/>
      <c r="WKS52"/>
      <c r="WKT52"/>
      <c r="WKU52"/>
      <c r="WKV52"/>
      <c r="WKW52"/>
      <c r="WKX52"/>
      <c r="WKY52"/>
      <c r="WKZ52"/>
      <c r="WLA52"/>
      <c r="WLB52"/>
      <c r="WLC52"/>
      <c r="WLD52"/>
      <c r="WLE52"/>
      <c r="WLF52"/>
      <c r="WLG52"/>
      <c r="WLH52"/>
      <c r="WLI52"/>
      <c r="WLJ52"/>
      <c r="WLK52"/>
      <c r="WLL52"/>
      <c r="WLM52"/>
      <c r="WLN52"/>
      <c r="WLO52"/>
      <c r="WLP52"/>
      <c r="WLQ52"/>
      <c r="WLR52"/>
      <c r="WLS52"/>
      <c r="WLT52"/>
      <c r="WLU52"/>
      <c r="WLV52"/>
      <c r="WLW52"/>
      <c r="WLX52"/>
      <c r="WLY52"/>
      <c r="WLZ52"/>
      <c r="WMA52"/>
      <c r="WMB52"/>
      <c r="WMC52"/>
      <c r="WMD52"/>
      <c r="WME52"/>
      <c r="WMF52"/>
      <c r="WMG52"/>
      <c r="WMH52"/>
      <c r="WMI52"/>
      <c r="WMJ52"/>
      <c r="WMK52"/>
      <c r="WML52"/>
      <c r="WMM52"/>
      <c r="WMN52"/>
      <c r="WMO52"/>
      <c r="WMP52"/>
      <c r="WMQ52"/>
      <c r="WMR52"/>
      <c r="WMS52"/>
      <c r="WMT52"/>
      <c r="WMU52"/>
      <c r="WMV52"/>
      <c r="WMW52"/>
      <c r="WMX52"/>
      <c r="WMY52"/>
      <c r="WMZ52"/>
      <c r="WNA52"/>
      <c r="WNB52"/>
      <c r="WNC52"/>
      <c r="WND52"/>
      <c r="WNE52"/>
      <c r="WNF52"/>
      <c r="WNG52"/>
      <c r="WNH52"/>
      <c r="WNI52"/>
      <c r="WNJ52"/>
      <c r="WNK52"/>
      <c r="WNL52"/>
      <c r="WNM52"/>
      <c r="WNN52"/>
      <c r="WNO52"/>
      <c r="WNP52"/>
      <c r="WNQ52"/>
      <c r="WNR52"/>
      <c r="WNS52"/>
      <c r="WNT52"/>
      <c r="WNU52"/>
      <c r="WNV52"/>
      <c r="WNW52"/>
      <c r="WNX52"/>
      <c r="WNY52"/>
      <c r="WNZ52"/>
      <c r="WOA52"/>
      <c r="WOB52"/>
      <c r="WOC52"/>
      <c r="WOD52"/>
      <c r="WOE52"/>
      <c r="WOF52"/>
      <c r="WOG52"/>
      <c r="WOH52"/>
      <c r="WOI52"/>
      <c r="WOJ52"/>
      <c r="WOK52"/>
      <c r="WOL52"/>
      <c r="WOM52"/>
      <c r="WON52"/>
      <c r="WOO52"/>
      <c r="WOP52"/>
      <c r="WOQ52"/>
      <c r="WOR52"/>
      <c r="WOS52"/>
      <c r="WOT52"/>
      <c r="WOU52"/>
      <c r="WOV52"/>
      <c r="WOW52"/>
      <c r="WOX52"/>
      <c r="WOY52"/>
      <c r="WOZ52"/>
      <c r="WPA52"/>
      <c r="WPB52"/>
      <c r="WPC52"/>
      <c r="WPD52"/>
      <c r="WPE52"/>
      <c r="WPF52"/>
      <c r="WPG52"/>
      <c r="WPH52"/>
      <c r="WPI52"/>
      <c r="WPJ52"/>
      <c r="WPK52"/>
      <c r="WPL52"/>
      <c r="WPM52"/>
      <c r="WPN52"/>
      <c r="WPO52"/>
      <c r="WPP52"/>
      <c r="WPQ52"/>
      <c r="WPR52"/>
      <c r="WPS52"/>
      <c r="WPT52"/>
      <c r="WPU52"/>
      <c r="WPV52"/>
      <c r="WPW52"/>
      <c r="WPX52"/>
      <c r="WPY52"/>
      <c r="WPZ52"/>
      <c r="WQA52"/>
      <c r="WQB52"/>
      <c r="WQC52"/>
      <c r="WQD52"/>
      <c r="WQE52"/>
      <c r="WQF52"/>
      <c r="WQG52"/>
      <c r="WQH52"/>
      <c r="WQI52"/>
      <c r="WQJ52"/>
      <c r="WQK52"/>
      <c r="WQL52"/>
      <c r="WQM52"/>
      <c r="WQN52"/>
      <c r="WQO52"/>
      <c r="WQP52"/>
      <c r="WQQ52"/>
      <c r="WQR52"/>
      <c r="WQS52"/>
      <c r="WQT52"/>
      <c r="WQU52"/>
      <c r="WQV52"/>
      <c r="WQW52"/>
      <c r="WQX52"/>
      <c r="WQY52"/>
      <c r="WQZ52"/>
      <c r="WRA52"/>
      <c r="WRB52"/>
      <c r="WRC52"/>
      <c r="WRD52"/>
      <c r="WRE52"/>
      <c r="WRF52"/>
      <c r="WRG52"/>
      <c r="WRH52"/>
      <c r="WRI52"/>
      <c r="WRJ52"/>
      <c r="WRK52"/>
      <c r="WRL52"/>
      <c r="WRM52"/>
      <c r="WRN52"/>
      <c r="WRO52"/>
      <c r="WRP52"/>
      <c r="WRQ52"/>
      <c r="WRR52"/>
      <c r="WRS52"/>
      <c r="WRT52"/>
      <c r="WRU52"/>
      <c r="WRV52"/>
      <c r="WRW52"/>
      <c r="WRX52"/>
      <c r="WRY52"/>
      <c r="WRZ52"/>
      <c r="WSA52"/>
      <c r="WSB52"/>
      <c r="WSC52"/>
      <c r="WSD52"/>
      <c r="WSE52"/>
      <c r="WSF52"/>
      <c r="WSG52"/>
      <c r="WSH52"/>
      <c r="WSI52"/>
      <c r="WSJ52"/>
      <c r="WSK52"/>
      <c r="WSL52"/>
      <c r="WSM52"/>
      <c r="WSN52"/>
      <c r="WSO52"/>
      <c r="WSP52"/>
      <c r="WSQ52"/>
      <c r="WSR52"/>
      <c r="WSS52"/>
      <c r="WST52"/>
      <c r="WSU52"/>
      <c r="WSV52"/>
      <c r="WSW52"/>
      <c r="WSX52"/>
      <c r="WSY52"/>
      <c r="WSZ52"/>
      <c r="WTA52"/>
      <c r="WTB52"/>
      <c r="WTC52"/>
      <c r="WTD52"/>
      <c r="WTE52"/>
      <c r="WTF52"/>
      <c r="WTG52"/>
      <c r="WTH52"/>
      <c r="WTI52"/>
      <c r="WTJ52"/>
      <c r="WTK52"/>
      <c r="WTL52"/>
      <c r="WTM52"/>
      <c r="WTN52"/>
      <c r="WTO52"/>
      <c r="WTP52"/>
      <c r="WTQ52"/>
      <c r="WTR52"/>
      <c r="WTS52"/>
      <c r="WTT52"/>
      <c r="WTU52"/>
      <c r="WTV52"/>
      <c r="WTW52"/>
      <c r="WTX52"/>
      <c r="WTY52"/>
      <c r="WTZ52"/>
      <c r="WUA52"/>
      <c r="WUB52"/>
      <c r="WUC52"/>
      <c r="WUD52"/>
      <c r="WUE52"/>
      <c r="WUF52"/>
      <c r="WUG52"/>
      <c r="WUH52"/>
      <c r="WUI52"/>
      <c r="WUJ52"/>
      <c r="WUK52"/>
      <c r="WUL52"/>
      <c r="WUM52"/>
      <c r="WUN52"/>
      <c r="WUO52"/>
      <c r="WUP52"/>
      <c r="WUQ52"/>
      <c r="WUR52"/>
      <c r="WUS52"/>
      <c r="WUT52"/>
      <c r="WUU52"/>
      <c r="WUV52"/>
      <c r="WUW52"/>
      <c r="WUX52"/>
      <c r="WUY52"/>
      <c r="WUZ52"/>
      <c r="WVA52"/>
      <c r="WVB52"/>
      <c r="WVC52"/>
      <c r="WVD52"/>
      <c r="WVE52"/>
      <c r="WVF52"/>
      <c r="WVG52"/>
      <c r="WVH52"/>
      <c r="WVI52"/>
      <c r="WVJ52"/>
      <c r="WVK52"/>
      <c r="WVL52"/>
      <c r="WVM52"/>
      <c r="WVN52"/>
      <c r="WVO52"/>
      <c r="WVP52"/>
      <c r="WVQ52"/>
      <c r="WVR52"/>
      <c r="WVS52"/>
      <c r="WVT52"/>
      <c r="WVU52"/>
      <c r="WVV52"/>
      <c r="WVW52"/>
      <c r="WVX52"/>
      <c r="WVY52"/>
      <c r="WVZ52"/>
      <c r="WWA52"/>
      <c r="WWB52"/>
      <c r="WWC52"/>
      <c r="WWD52"/>
      <c r="WWE52"/>
      <c r="WWF52"/>
      <c r="WWG52"/>
      <c r="WWH52"/>
      <c r="WWI52"/>
      <c r="WWJ52"/>
      <c r="WWK52"/>
      <c r="WWL52"/>
      <c r="WWM52"/>
      <c r="WWN52"/>
      <c r="WWO52"/>
      <c r="WWP52"/>
      <c r="WWQ52"/>
      <c r="WWR52"/>
      <c r="WWS52"/>
      <c r="WWT52"/>
      <c r="WWU52"/>
      <c r="WWV52"/>
      <c r="WWW52"/>
      <c r="WWX52"/>
      <c r="WWY52"/>
      <c r="WWZ52"/>
      <c r="WXA52"/>
      <c r="WXB52"/>
      <c r="WXC52"/>
      <c r="WXD52"/>
      <c r="WXE52"/>
      <c r="WXF52"/>
      <c r="WXG52"/>
      <c r="WXH52"/>
      <c r="WXI52"/>
      <c r="WXJ52"/>
      <c r="WXK52"/>
      <c r="WXL52"/>
      <c r="WXM52"/>
      <c r="WXN52"/>
      <c r="WXO52"/>
      <c r="WXP52"/>
      <c r="WXQ52"/>
      <c r="WXR52"/>
      <c r="WXS52"/>
      <c r="WXT52"/>
      <c r="WXU52"/>
      <c r="WXV52"/>
      <c r="WXW52"/>
      <c r="WXX52"/>
      <c r="WXY52"/>
      <c r="WXZ52"/>
      <c r="WYA52"/>
      <c r="WYB52"/>
      <c r="WYC52"/>
      <c r="WYD52"/>
      <c r="WYE52"/>
      <c r="WYF52"/>
      <c r="WYG52"/>
      <c r="WYH52"/>
      <c r="WYI52"/>
      <c r="WYJ52"/>
      <c r="WYK52"/>
      <c r="WYL52"/>
      <c r="WYM52"/>
      <c r="WYN52"/>
      <c r="WYO52"/>
      <c r="WYP52"/>
      <c r="WYQ52"/>
      <c r="WYR52"/>
      <c r="WYS52"/>
      <c r="WYT52"/>
      <c r="WYU52"/>
      <c r="WYV52"/>
      <c r="WYW52"/>
      <c r="WYX52"/>
      <c r="WYY52"/>
      <c r="WYZ52"/>
      <c r="WZA52"/>
      <c r="WZB52"/>
      <c r="WZC52"/>
      <c r="WZD52"/>
      <c r="WZE52"/>
      <c r="WZF52"/>
      <c r="WZG52"/>
      <c r="WZH52"/>
      <c r="WZI52"/>
      <c r="WZJ52"/>
      <c r="WZK52"/>
      <c r="WZL52"/>
      <c r="WZM52"/>
      <c r="WZN52"/>
      <c r="WZO52"/>
      <c r="WZP52"/>
      <c r="WZQ52"/>
      <c r="WZR52"/>
      <c r="WZS52"/>
      <c r="WZT52"/>
      <c r="WZU52"/>
      <c r="WZV52"/>
      <c r="WZW52"/>
      <c r="WZX52"/>
      <c r="WZY52"/>
      <c r="WZZ52"/>
      <c r="XAA52"/>
      <c r="XAB52"/>
      <c r="XAC52"/>
      <c r="XAD52"/>
      <c r="XAE52"/>
      <c r="XAF52"/>
      <c r="XAG52"/>
      <c r="XAH52"/>
      <c r="XAI52"/>
      <c r="XAJ52"/>
      <c r="XAK52"/>
      <c r="XAL52"/>
      <c r="XAM52"/>
      <c r="XAN52"/>
      <c r="XAO52"/>
      <c r="XAP52"/>
      <c r="XAQ52"/>
      <c r="XAR52"/>
      <c r="XAS52"/>
      <c r="XAT52"/>
      <c r="XAU52"/>
      <c r="XAV52"/>
      <c r="XAW52"/>
      <c r="XAX52"/>
      <c r="XAY52"/>
      <c r="XAZ52"/>
      <c r="XBA52"/>
      <c r="XBB52"/>
      <c r="XBC52"/>
      <c r="XBD52"/>
      <c r="XBE52"/>
      <c r="XBF52"/>
      <c r="XBG52"/>
      <c r="XBH52"/>
      <c r="XBI52"/>
      <c r="XBJ52"/>
      <c r="XBK52"/>
      <c r="XBL52"/>
      <c r="XBM52"/>
      <c r="XBN52"/>
      <c r="XBO52"/>
      <c r="XBP52"/>
      <c r="XBQ52"/>
      <c r="XBR52"/>
      <c r="XBS52"/>
      <c r="XBT52"/>
      <c r="XBU52"/>
      <c r="XBV52"/>
      <c r="XBW52"/>
      <c r="XBX52"/>
      <c r="XBY52"/>
      <c r="XBZ52"/>
      <c r="XCA52"/>
      <c r="XCB52"/>
      <c r="XCC52"/>
      <c r="XCD52"/>
      <c r="XCE52"/>
      <c r="XCF52"/>
      <c r="XCG52"/>
      <c r="XCH52"/>
      <c r="XCI52"/>
      <c r="XCJ52"/>
      <c r="XCK52"/>
      <c r="XCL52"/>
      <c r="XCM52"/>
      <c r="XCN52"/>
      <c r="XCO52"/>
      <c r="XCP52"/>
      <c r="XCQ52"/>
      <c r="XCR52"/>
      <c r="XCS52"/>
      <c r="XCT52"/>
      <c r="XCU52"/>
      <c r="XCV52"/>
      <c r="XCW52"/>
      <c r="XCX52"/>
      <c r="XCY52"/>
      <c r="XCZ52"/>
      <c r="XDA52"/>
      <c r="XDB52"/>
      <c r="XDC52"/>
      <c r="XDD52"/>
      <c r="XDE52"/>
      <c r="XDF52"/>
      <c r="XDG52"/>
      <c r="XDH52"/>
      <c r="XDI52"/>
      <c r="XDJ52"/>
      <c r="XDK52"/>
      <c r="XDL52"/>
      <c r="XDM52"/>
      <c r="XDN52"/>
      <c r="XDO52"/>
      <c r="XDP52"/>
      <c r="XDQ52"/>
      <c r="XDR52"/>
      <c r="XDS52"/>
      <c r="XDT52"/>
      <c r="XDU52"/>
      <c r="XDV52"/>
      <c r="XDW52"/>
      <c r="XDX52"/>
      <c r="XDY52"/>
      <c r="XDZ52"/>
      <c r="XEA52"/>
      <c r="XEB52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  <c r="XEY52"/>
      <c r="XEZ52"/>
      <c r="XFA52"/>
      <c r="XFB52"/>
      <c r="XFC52"/>
      <c r="XFD52"/>
    </row>
    <row r="53" spans="3:16384" s="2" customFormat="1">
      <c r="C53" s="97"/>
      <c r="D53" s="97"/>
      <c r="F53" s="97"/>
      <c r="O53" s="97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  <c r="WWK53"/>
      <c r="WWL53"/>
      <c r="WWM53"/>
      <c r="WWN53"/>
      <c r="WWO53"/>
      <c r="WWP53"/>
      <c r="WWQ53"/>
      <c r="WWR53"/>
      <c r="WWS53"/>
      <c r="WWT53"/>
      <c r="WWU53"/>
      <c r="WWV53"/>
      <c r="WWW53"/>
      <c r="WWX53"/>
      <c r="WWY53"/>
      <c r="WWZ53"/>
      <c r="WXA53"/>
      <c r="WXB53"/>
      <c r="WXC53"/>
      <c r="WXD53"/>
      <c r="WXE53"/>
      <c r="WXF53"/>
      <c r="WXG53"/>
      <c r="WXH53"/>
      <c r="WXI53"/>
      <c r="WXJ53"/>
      <c r="WXK53"/>
      <c r="WXL53"/>
      <c r="WXM53"/>
      <c r="WXN53"/>
      <c r="WXO53"/>
      <c r="WXP53"/>
      <c r="WXQ53"/>
      <c r="WXR53"/>
      <c r="WXS53"/>
      <c r="WXT53"/>
      <c r="WXU53"/>
      <c r="WXV53"/>
      <c r="WXW53"/>
      <c r="WXX53"/>
      <c r="WXY53"/>
      <c r="WXZ53"/>
      <c r="WYA53"/>
      <c r="WYB53"/>
      <c r="WYC53"/>
      <c r="WYD53"/>
      <c r="WYE53"/>
      <c r="WYF53"/>
      <c r="WYG53"/>
      <c r="WYH53"/>
      <c r="WYI53"/>
      <c r="WYJ53"/>
      <c r="WYK53"/>
      <c r="WYL53"/>
      <c r="WYM53"/>
      <c r="WYN53"/>
      <c r="WYO53"/>
      <c r="WYP53"/>
      <c r="WYQ53"/>
      <c r="WYR53"/>
      <c r="WYS53"/>
      <c r="WYT53"/>
      <c r="WYU53"/>
      <c r="WYV53"/>
      <c r="WYW53"/>
      <c r="WYX53"/>
      <c r="WYY53"/>
      <c r="WYZ53"/>
      <c r="WZA53"/>
      <c r="WZB53"/>
      <c r="WZC53"/>
      <c r="WZD53"/>
      <c r="WZE53"/>
      <c r="WZF53"/>
      <c r="WZG53"/>
      <c r="WZH53"/>
      <c r="WZI53"/>
      <c r="WZJ53"/>
      <c r="WZK53"/>
      <c r="WZL53"/>
      <c r="WZM53"/>
      <c r="WZN53"/>
      <c r="WZO53"/>
      <c r="WZP53"/>
      <c r="WZQ53"/>
      <c r="WZR53"/>
      <c r="WZS53"/>
      <c r="WZT53"/>
      <c r="WZU53"/>
      <c r="WZV53"/>
      <c r="WZW53"/>
      <c r="WZX53"/>
      <c r="WZY53"/>
      <c r="WZZ53"/>
      <c r="XAA53"/>
      <c r="XAB53"/>
      <c r="XAC53"/>
      <c r="XAD53"/>
      <c r="XAE53"/>
      <c r="XAF53"/>
      <c r="XAG53"/>
      <c r="XAH53"/>
      <c r="XAI53"/>
      <c r="XAJ53"/>
      <c r="XAK53"/>
      <c r="XAL53"/>
      <c r="XAM53"/>
      <c r="XAN53"/>
      <c r="XAO53"/>
      <c r="XAP53"/>
      <c r="XAQ53"/>
      <c r="XAR53"/>
      <c r="XAS53"/>
      <c r="XAT53"/>
      <c r="XAU53"/>
      <c r="XAV53"/>
      <c r="XAW53"/>
      <c r="XAX53"/>
      <c r="XAY53"/>
      <c r="XAZ53"/>
      <c r="XBA53"/>
      <c r="XBB53"/>
      <c r="XBC53"/>
      <c r="XBD53"/>
      <c r="XBE53"/>
      <c r="XBF53"/>
      <c r="XBG53"/>
      <c r="XBH53"/>
      <c r="XBI53"/>
      <c r="XBJ53"/>
      <c r="XBK53"/>
      <c r="XBL53"/>
      <c r="XBM53"/>
      <c r="XBN53"/>
      <c r="XBO53"/>
      <c r="XBP53"/>
      <c r="XBQ53"/>
      <c r="XBR53"/>
      <c r="XBS53"/>
      <c r="XBT53"/>
      <c r="XBU53"/>
      <c r="XBV53"/>
      <c r="XBW53"/>
      <c r="XBX53"/>
      <c r="XBY53"/>
      <c r="XBZ53"/>
      <c r="XCA53"/>
      <c r="XCB53"/>
      <c r="XCC53"/>
      <c r="XCD53"/>
      <c r="XCE53"/>
      <c r="XCF53"/>
      <c r="XCG53"/>
      <c r="XCH53"/>
      <c r="XCI53"/>
      <c r="XCJ53"/>
      <c r="XCK53"/>
      <c r="XCL53"/>
      <c r="XCM53"/>
      <c r="XCN53"/>
      <c r="XCO53"/>
      <c r="XCP53"/>
      <c r="XCQ53"/>
      <c r="XCR53"/>
      <c r="XCS53"/>
      <c r="XCT53"/>
      <c r="XCU53"/>
      <c r="XCV53"/>
      <c r="XCW53"/>
      <c r="XCX53"/>
      <c r="XCY53"/>
      <c r="XCZ53"/>
      <c r="XDA53"/>
      <c r="XDB53"/>
      <c r="XDC53"/>
      <c r="XDD53"/>
      <c r="XDE53"/>
      <c r="XDF53"/>
      <c r="XDG53"/>
      <c r="XDH53"/>
      <c r="XDI53"/>
      <c r="XDJ53"/>
      <c r="XDK53"/>
      <c r="XDL53"/>
      <c r="XDM53"/>
      <c r="XDN53"/>
      <c r="XDO53"/>
      <c r="XDP53"/>
      <c r="XDQ53"/>
      <c r="XDR53"/>
      <c r="XDS53"/>
      <c r="XDT53"/>
      <c r="XDU53"/>
      <c r="XDV53"/>
      <c r="XDW53"/>
      <c r="XDX53"/>
      <c r="XDY53"/>
      <c r="XDZ53"/>
      <c r="XEA53"/>
      <c r="XEB53"/>
      <c r="XEC53"/>
      <c r="XED53"/>
      <c r="XEE53"/>
      <c r="XEF53"/>
      <c r="XEG53"/>
      <c r="XEH53"/>
      <c r="XEI53"/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  <c r="XEX53"/>
      <c r="XEY53"/>
      <c r="XEZ53"/>
      <c r="XFA53"/>
      <c r="XFB53"/>
      <c r="XFC53"/>
      <c r="XFD53"/>
    </row>
    <row r="54" spans="3:16384" s="2" customFormat="1">
      <c r="C54" s="97"/>
      <c r="D54" s="97"/>
      <c r="F54" s="97"/>
      <c r="O54" s="97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  <c r="XFD54"/>
    </row>
    <row r="55" spans="3:16384" s="2" customFormat="1">
      <c r="C55" s="97"/>
      <c r="D55" s="97"/>
      <c r="F55" s="97"/>
      <c r="O55" s="97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  <c r="WWK55"/>
      <c r="WWL55"/>
      <c r="WWM55"/>
      <c r="WWN55"/>
      <c r="WWO55"/>
      <c r="WWP55"/>
      <c r="WWQ55"/>
      <c r="WWR55"/>
      <c r="WWS55"/>
      <c r="WWT55"/>
      <c r="WWU55"/>
      <c r="WWV55"/>
      <c r="WWW55"/>
      <c r="WWX55"/>
      <c r="WWY55"/>
      <c r="WWZ55"/>
      <c r="WXA55"/>
      <c r="WXB55"/>
      <c r="WXC55"/>
      <c r="WXD55"/>
      <c r="WXE55"/>
      <c r="WXF55"/>
      <c r="WXG55"/>
      <c r="WXH55"/>
      <c r="WXI55"/>
      <c r="WXJ55"/>
      <c r="WXK55"/>
      <c r="WXL55"/>
      <c r="WXM55"/>
      <c r="WXN55"/>
      <c r="WXO55"/>
      <c r="WXP55"/>
      <c r="WXQ55"/>
      <c r="WXR55"/>
      <c r="WXS55"/>
      <c r="WXT55"/>
      <c r="WXU55"/>
      <c r="WXV55"/>
      <c r="WXW55"/>
      <c r="WXX55"/>
      <c r="WXY55"/>
      <c r="WXZ55"/>
      <c r="WYA55"/>
      <c r="WYB55"/>
      <c r="WYC55"/>
      <c r="WYD55"/>
      <c r="WYE55"/>
      <c r="WYF55"/>
      <c r="WYG55"/>
      <c r="WYH55"/>
      <c r="WYI55"/>
      <c r="WYJ55"/>
      <c r="WYK55"/>
      <c r="WYL55"/>
      <c r="WYM55"/>
      <c r="WYN55"/>
      <c r="WYO55"/>
      <c r="WYP55"/>
      <c r="WYQ55"/>
      <c r="WYR55"/>
      <c r="WYS55"/>
      <c r="WYT55"/>
      <c r="WYU55"/>
      <c r="WYV55"/>
      <c r="WYW55"/>
      <c r="WYX55"/>
      <c r="WYY55"/>
      <c r="WYZ55"/>
      <c r="WZA55"/>
      <c r="WZB55"/>
      <c r="WZC55"/>
      <c r="WZD55"/>
      <c r="WZE55"/>
      <c r="WZF55"/>
      <c r="WZG55"/>
      <c r="WZH55"/>
      <c r="WZI55"/>
      <c r="WZJ55"/>
      <c r="WZK55"/>
      <c r="WZL55"/>
      <c r="WZM55"/>
      <c r="WZN55"/>
      <c r="WZO55"/>
      <c r="WZP55"/>
      <c r="WZQ55"/>
      <c r="WZR55"/>
      <c r="WZS55"/>
      <c r="WZT55"/>
      <c r="WZU55"/>
      <c r="WZV55"/>
      <c r="WZW55"/>
      <c r="WZX55"/>
      <c r="WZY55"/>
      <c r="WZZ55"/>
      <c r="XAA55"/>
      <c r="XAB55"/>
      <c r="XAC55"/>
      <c r="XAD55"/>
      <c r="XAE55"/>
      <c r="XAF55"/>
      <c r="XAG55"/>
      <c r="XAH55"/>
      <c r="XAI55"/>
      <c r="XAJ55"/>
      <c r="XAK55"/>
      <c r="XAL55"/>
      <c r="XAM55"/>
      <c r="XAN55"/>
      <c r="XAO55"/>
      <c r="XAP55"/>
      <c r="XAQ55"/>
      <c r="XAR55"/>
      <c r="XAS55"/>
      <c r="XAT55"/>
      <c r="XAU55"/>
      <c r="XAV55"/>
      <c r="XAW55"/>
      <c r="XAX55"/>
      <c r="XAY55"/>
      <c r="XAZ55"/>
      <c r="XBA55"/>
      <c r="XBB55"/>
      <c r="XBC55"/>
      <c r="XBD55"/>
      <c r="XBE55"/>
      <c r="XBF55"/>
      <c r="XBG55"/>
      <c r="XBH55"/>
      <c r="XBI55"/>
      <c r="XBJ55"/>
      <c r="XBK55"/>
      <c r="XBL55"/>
      <c r="XBM55"/>
      <c r="XBN55"/>
      <c r="XBO55"/>
      <c r="XBP55"/>
      <c r="XBQ55"/>
      <c r="XBR55"/>
      <c r="XBS55"/>
      <c r="XBT55"/>
      <c r="XBU55"/>
      <c r="XBV55"/>
      <c r="XBW55"/>
      <c r="XBX55"/>
      <c r="XBY55"/>
      <c r="XBZ55"/>
      <c r="XCA55"/>
      <c r="XCB55"/>
      <c r="XCC55"/>
      <c r="XCD55"/>
      <c r="XCE55"/>
      <c r="XCF55"/>
      <c r="XCG55"/>
      <c r="XCH55"/>
      <c r="XCI55"/>
      <c r="XCJ55"/>
      <c r="XCK55"/>
      <c r="XCL55"/>
      <c r="XCM55"/>
      <c r="XCN55"/>
      <c r="XCO55"/>
      <c r="XCP55"/>
      <c r="XCQ55"/>
      <c r="XCR55"/>
      <c r="XCS55"/>
      <c r="XCT55"/>
      <c r="XCU55"/>
      <c r="XCV55"/>
      <c r="XCW55"/>
      <c r="XCX55"/>
      <c r="XCY55"/>
      <c r="XCZ55"/>
      <c r="XDA55"/>
      <c r="XDB55"/>
      <c r="XDC55"/>
      <c r="XDD55"/>
      <c r="XDE55"/>
      <c r="XDF55"/>
      <c r="XDG55"/>
      <c r="XDH55"/>
      <c r="XDI55"/>
      <c r="XDJ55"/>
      <c r="XDK55"/>
      <c r="XDL55"/>
      <c r="XDM55"/>
      <c r="XDN55"/>
      <c r="XDO55"/>
      <c r="XDP55"/>
      <c r="XDQ55"/>
      <c r="XDR55"/>
      <c r="XDS55"/>
      <c r="XDT55"/>
      <c r="XDU55"/>
      <c r="XDV55"/>
      <c r="XDW55"/>
      <c r="XDX55"/>
      <c r="XDY55"/>
      <c r="XDZ55"/>
      <c r="XEA55"/>
      <c r="XEB55"/>
      <c r="XEC55"/>
      <c r="XED55"/>
      <c r="XEE55"/>
      <c r="XEF55"/>
      <c r="XEG55"/>
      <c r="XEH55"/>
      <c r="XEI55"/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  <c r="XEY55"/>
      <c r="XEZ55"/>
      <c r="XFA55"/>
      <c r="XFB55"/>
      <c r="XFC55"/>
      <c r="XFD55"/>
    </row>
    <row r="56" spans="3:16384" s="2" customFormat="1">
      <c r="C56" s="97"/>
      <c r="D56" s="97"/>
      <c r="F56" s="97"/>
      <c r="O56" s="97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  <c r="XFD56"/>
    </row>
    <row r="57" spans="3:16384" s="2" customFormat="1">
      <c r="C57" s="97"/>
      <c r="D57" s="97"/>
      <c r="F57" s="97"/>
      <c r="O57" s="9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  <c r="WGO57"/>
      <c r="WGP57"/>
      <c r="WGQ57"/>
      <c r="WGR57"/>
      <c r="WGS57"/>
      <c r="WGT57"/>
      <c r="WGU57"/>
      <c r="WGV57"/>
      <c r="WGW57"/>
      <c r="WGX57"/>
      <c r="WGY57"/>
      <c r="WGZ57"/>
      <c r="WHA57"/>
      <c r="WHB57"/>
      <c r="WHC57"/>
      <c r="WHD57"/>
      <c r="WHE57"/>
      <c r="WHF57"/>
      <c r="WHG57"/>
      <c r="WHH57"/>
      <c r="WHI57"/>
      <c r="WHJ57"/>
      <c r="WHK57"/>
      <c r="WHL57"/>
      <c r="WHM57"/>
      <c r="WHN57"/>
      <c r="WHO57"/>
      <c r="WHP57"/>
      <c r="WHQ57"/>
      <c r="WHR57"/>
      <c r="WHS57"/>
      <c r="WHT57"/>
      <c r="WHU57"/>
      <c r="WHV57"/>
      <c r="WHW57"/>
      <c r="WHX57"/>
      <c r="WHY57"/>
      <c r="WHZ57"/>
      <c r="WIA57"/>
      <c r="WIB57"/>
      <c r="WIC57"/>
      <c r="WID57"/>
      <c r="WIE57"/>
      <c r="WIF57"/>
      <c r="WIG57"/>
      <c r="WIH57"/>
      <c r="WII57"/>
      <c r="WIJ57"/>
      <c r="WIK57"/>
      <c r="WIL57"/>
      <c r="WIM57"/>
      <c r="WIN57"/>
      <c r="WIO57"/>
      <c r="WIP57"/>
      <c r="WIQ57"/>
      <c r="WIR57"/>
      <c r="WIS57"/>
      <c r="WIT57"/>
      <c r="WIU57"/>
      <c r="WIV57"/>
      <c r="WIW57"/>
      <c r="WIX57"/>
      <c r="WIY57"/>
      <c r="WIZ57"/>
      <c r="WJA57"/>
      <c r="WJB57"/>
      <c r="WJC57"/>
      <c r="WJD57"/>
      <c r="WJE57"/>
      <c r="WJF57"/>
      <c r="WJG57"/>
      <c r="WJH57"/>
      <c r="WJI57"/>
      <c r="WJJ57"/>
      <c r="WJK57"/>
      <c r="WJL57"/>
      <c r="WJM57"/>
      <c r="WJN57"/>
      <c r="WJO57"/>
      <c r="WJP57"/>
      <c r="WJQ57"/>
      <c r="WJR57"/>
      <c r="WJS57"/>
      <c r="WJT57"/>
      <c r="WJU57"/>
      <c r="WJV57"/>
      <c r="WJW57"/>
      <c r="WJX57"/>
      <c r="WJY57"/>
      <c r="WJZ57"/>
      <c r="WKA57"/>
      <c r="WKB57"/>
      <c r="WKC57"/>
      <c r="WKD57"/>
      <c r="WKE57"/>
      <c r="WKF57"/>
      <c r="WKG57"/>
      <c r="WKH57"/>
      <c r="WKI57"/>
      <c r="WKJ57"/>
      <c r="WKK57"/>
      <c r="WKL57"/>
      <c r="WKM57"/>
      <c r="WKN57"/>
      <c r="WKO57"/>
      <c r="WKP57"/>
      <c r="WKQ57"/>
      <c r="WKR57"/>
      <c r="WKS57"/>
      <c r="WKT57"/>
      <c r="WKU57"/>
      <c r="WKV57"/>
      <c r="WKW57"/>
      <c r="WKX57"/>
      <c r="WKY57"/>
      <c r="WKZ57"/>
      <c r="WLA57"/>
      <c r="WLB57"/>
      <c r="WLC57"/>
      <c r="WLD57"/>
      <c r="WLE57"/>
      <c r="WLF57"/>
      <c r="WLG57"/>
      <c r="WLH57"/>
      <c r="WLI57"/>
      <c r="WLJ57"/>
      <c r="WLK57"/>
      <c r="WLL57"/>
      <c r="WLM57"/>
      <c r="WLN57"/>
      <c r="WLO57"/>
      <c r="WLP57"/>
      <c r="WLQ57"/>
      <c r="WLR57"/>
      <c r="WLS57"/>
      <c r="WLT57"/>
      <c r="WLU57"/>
      <c r="WLV57"/>
      <c r="WLW57"/>
      <c r="WLX57"/>
      <c r="WLY57"/>
      <c r="WLZ57"/>
      <c r="WMA57"/>
      <c r="WMB57"/>
      <c r="WMC57"/>
      <c r="WMD57"/>
      <c r="WME57"/>
      <c r="WMF57"/>
      <c r="WMG57"/>
      <c r="WMH57"/>
      <c r="WMI57"/>
      <c r="WMJ57"/>
      <c r="WMK57"/>
      <c r="WML57"/>
      <c r="WMM57"/>
      <c r="WMN57"/>
      <c r="WMO57"/>
      <c r="WMP57"/>
      <c r="WMQ57"/>
      <c r="WMR57"/>
      <c r="WMS57"/>
      <c r="WMT57"/>
      <c r="WMU57"/>
      <c r="WMV57"/>
      <c r="WMW57"/>
      <c r="WMX57"/>
      <c r="WMY57"/>
      <c r="WMZ57"/>
      <c r="WNA57"/>
      <c r="WNB57"/>
      <c r="WNC57"/>
      <c r="WND57"/>
      <c r="WNE57"/>
      <c r="WNF57"/>
      <c r="WNG57"/>
      <c r="WNH57"/>
      <c r="WNI57"/>
      <c r="WNJ57"/>
      <c r="WNK57"/>
      <c r="WNL57"/>
      <c r="WNM57"/>
      <c r="WNN57"/>
      <c r="WNO57"/>
      <c r="WNP57"/>
      <c r="WNQ57"/>
      <c r="WNR57"/>
      <c r="WNS57"/>
      <c r="WNT57"/>
      <c r="WNU57"/>
      <c r="WNV57"/>
      <c r="WNW57"/>
      <c r="WNX57"/>
      <c r="WNY57"/>
      <c r="WNZ57"/>
      <c r="WOA57"/>
      <c r="WOB57"/>
      <c r="WOC57"/>
      <c r="WOD57"/>
      <c r="WOE57"/>
      <c r="WOF57"/>
      <c r="WOG57"/>
      <c r="WOH57"/>
      <c r="WOI57"/>
      <c r="WOJ57"/>
      <c r="WOK57"/>
      <c r="WOL57"/>
      <c r="WOM57"/>
      <c r="WON57"/>
      <c r="WOO57"/>
      <c r="WOP57"/>
      <c r="WOQ57"/>
      <c r="WOR57"/>
      <c r="WOS57"/>
      <c r="WOT57"/>
      <c r="WOU57"/>
      <c r="WOV57"/>
      <c r="WOW57"/>
      <c r="WOX57"/>
      <c r="WOY57"/>
      <c r="WOZ57"/>
      <c r="WPA57"/>
      <c r="WPB57"/>
      <c r="WPC57"/>
      <c r="WPD57"/>
      <c r="WPE57"/>
      <c r="WPF57"/>
      <c r="WPG57"/>
      <c r="WPH57"/>
      <c r="WPI57"/>
      <c r="WPJ57"/>
      <c r="WPK57"/>
      <c r="WPL57"/>
      <c r="WPM57"/>
      <c r="WPN57"/>
      <c r="WPO57"/>
      <c r="WPP57"/>
      <c r="WPQ57"/>
      <c r="WPR57"/>
      <c r="WPS57"/>
      <c r="WPT57"/>
      <c r="WPU57"/>
      <c r="WPV57"/>
      <c r="WPW57"/>
      <c r="WPX57"/>
      <c r="WPY57"/>
      <c r="WPZ57"/>
      <c r="WQA57"/>
      <c r="WQB57"/>
      <c r="WQC57"/>
      <c r="WQD57"/>
      <c r="WQE57"/>
      <c r="WQF57"/>
      <c r="WQG57"/>
      <c r="WQH57"/>
      <c r="WQI57"/>
      <c r="WQJ57"/>
      <c r="WQK57"/>
      <c r="WQL57"/>
      <c r="WQM57"/>
      <c r="WQN57"/>
      <c r="WQO57"/>
      <c r="WQP57"/>
      <c r="WQQ57"/>
      <c r="WQR57"/>
      <c r="WQS57"/>
      <c r="WQT57"/>
      <c r="WQU57"/>
      <c r="WQV57"/>
      <c r="WQW57"/>
      <c r="WQX57"/>
      <c r="WQY57"/>
      <c r="WQZ57"/>
      <c r="WRA57"/>
      <c r="WRB57"/>
      <c r="WRC57"/>
      <c r="WRD57"/>
      <c r="WRE57"/>
      <c r="WRF57"/>
      <c r="WRG57"/>
      <c r="WRH57"/>
      <c r="WRI57"/>
      <c r="WRJ57"/>
      <c r="WRK57"/>
      <c r="WRL57"/>
      <c r="WRM57"/>
      <c r="WRN57"/>
      <c r="WRO57"/>
      <c r="WRP57"/>
      <c r="WRQ57"/>
      <c r="WRR57"/>
      <c r="WRS57"/>
      <c r="WRT57"/>
      <c r="WRU57"/>
      <c r="WRV57"/>
      <c r="WRW57"/>
      <c r="WRX57"/>
      <c r="WRY57"/>
      <c r="WRZ57"/>
      <c r="WSA57"/>
      <c r="WSB57"/>
      <c r="WSC57"/>
      <c r="WSD57"/>
      <c r="WSE57"/>
      <c r="WSF57"/>
      <c r="WSG57"/>
      <c r="WSH57"/>
      <c r="WSI57"/>
      <c r="WSJ57"/>
      <c r="WSK57"/>
      <c r="WSL57"/>
      <c r="WSM57"/>
      <c r="WSN57"/>
      <c r="WSO57"/>
      <c r="WSP57"/>
      <c r="WSQ57"/>
      <c r="WSR57"/>
      <c r="WSS57"/>
      <c r="WST57"/>
      <c r="WSU57"/>
      <c r="WSV57"/>
      <c r="WSW57"/>
      <c r="WSX57"/>
      <c r="WSY57"/>
      <c r="WSZ57"/>
      <c r="WTA57"/>
      <c r="WTB57"/>
      <c r="WTC57"/>
      <c r="WTD57"/>
      <c r="WTE57"/>
      <c r="WTF57"/>
      <c r="WTG57"/>
      <c r="WTH57"/>
      <c r="WTI57"/>
      <c r="WTJ57"/>
      <c r="WTK57"/>
      <c r="WTL57"/>
      <c r="WTM57"/>
      <c r="WTN57"/>
      <c r="WTO57"/>
      <c r="WTP57"/>
      <c r="WTQ57"/>
      <c r="WTR57"/>
      <c r="WTS57"/>
      <c r="WTT57"/>
      <c r="WTU57"/>
      <c r="WTV57"/>
      <c r="WTW57"/>
      <c r="WTX57"/>
      <c r="WTY57"/>
      <c r="WTZ57"/>
      <c r="WUA57"/>
      <c r="WUB57"/>
      <c r="WUC57"/>
      <c r="WUD57"/>
      <c r="WUE57"/>
      <c r="WUF57"/>
      <c r="WUG57"/>
      <c r="WUH57"/>
      <c r="WUI57"/>
      <c r="WUJ57"/>
      <c r="WUK57"/>
      <c r="WUL57"/>
      <c r="WUM57"/>
      <c r="WUN57"/>
      <c r="WUO57"/>
      <c r="WUP57"/>
      <c r="WUQ57"/>
      <c r="WUR57"/>
      <c r="WUS57"/>
      <c r="WUT57"/>
      <c r="WUU57"/>
      <c r="WUV57"/>
      <c r="WUW57"/>
      <c r="WUX57"/>
      <c r="WUY57"/>
      <c r="WUZ57"/>
      <c r="WVA57"/>
      <c r="WVB57"/>
      <c r="WVC57"/>
      <c r="WVD57"/>
      <c r="WVE57"/>
      <c r="WVF57"/>
      <c r="WVG57"/>
      <c r="WVH57"/>
      <c r="WVI57"/>
      <c r="WVJ57"/>
      <c r="WVK57"/>
      <c r="WVL57"/>
      <c r="WVM57"/>
      <c r="WVN57"/>
      <c r="WVO57"/>
      <c r="WVP57"/>
      <c r="WVQ57"/>
      <c r="WVR57"/>
      <c r="WVS57"/>
      <c r="WVT57"/>
      <c r="WVU57"/>
      <c r="WVV57"/>
      <c r="WVW57"/>
      <c r="WVX57"/>
      <c r="WVY57"/>
      <c r="WVZ57"/>
      <c r="WWA57"/>
      <c r="WWB57"/>
      <c r="WWC57"/>
      <c r="WWD57"/>
      <c r="WWE57"/>
      <c r="WWF57"/>
      <c r="WWG57"/>
      <c r="WWH57"/>
      <c r="WWI57"/>
      <c r="WWJ57"/>
      <c r="WWK57"/>
      <c r="WWL57"/>
      <c r="WWM57"/>
      <c r="WWN57"/>
      <c r="WWO57"/>
      <c r="WWP57"/>
      <c r="WWQ57"/>
      <c r="WWR57"/>
      <c r="WWS57"/>
      <c r="WWT57"/>
      <c r="WWU57"/>
      <c r="WWV57"/>
      <c r="WWW57"/>
      <c r="WWX57"/>
      <c r="WWY57"/>
      <c r="WWZ57"/>
      <c r="WXA57"/>
      <c r="WXB57"/>
      <c r="WXC57"/>
      <c r="WXD57"/>
      <c r="WXE57"/>
      <c r="WXF57"/>
      <c r="WXG57"/>
      <c r="WXH57"/>
      <c r="WXI57"/>
      <c r="WXJ57"/>
      <c r="WXK57"/>
      <c r="WXL57"/>
      <c r="WXM57"/>
      <c r="WXN57"/>
      <c r="WXO57"/>
      <c r="WXP57"/>
      <c r="WXQ57"/>
      <c r="WXR57"/>
      <c r="WXS57"/>
      <c r="WXT57"/>
      <c r="WXU57"/>
      <c r="WXV57"/>
      <c r="WXW57"/>
      <c r="WXX57"/>
      <c r="WXY57"/>
      <c r="WXZ57"/>
      <c r="WYA57"/>
      <c r="WYB57"/>
      <c r="WYC57"/>
      <c r="WYD57"/>
      <c r="WYE57"/>
      <c r="WYF57"/>
      <c r="WYG57"/>
      <c r="WYH57"/>
      <c r="WYI57"/>
      <c r="WYJ57"/>
      <c r="WYK57"/>
      <c r="WYL57"/>
      <c r="WYM57"/>
      <c r="WYN57"/>
      <c r="WYO57"/>
      <c r="WYP57"/>
      <c r="WYQ57"/>
      <c r="WYR57"/>
      <c r="WYS57"/>
      <c r="WYT57"/>
      <c r="WYU57"/>
      <c r="WYV57"/>
      <c r="WYW57"/>
      <c r="WYX57"/>
      <c r="WYY57"/>
      <c r="WYZ57"/>
      <c r="WZA57"/>
      <c r="WZB57"/>
      <c r="WZC57"/>
      <c r="WZD57"/>
      <c r="WZE57"/>
      <c r="WZF57"/>
      <c r="WZG57"/>
      <c r="WZH57"/>
      <c r="WZI57"/>
      <c r="WZJ57"/>
      <c r="WZK57"/>
      <c r="WZL57"/>
      <c r="WZM57"/>
      <c r="WZN57"/>
      <c r="WZO57"/>
      <c r="WZP57"/>
      <c r="WZQ57"/>
      <c r="WZR57"/>
      <c r="WZS57"/>
      <c r="WZT57"/>
      <c r="WZU57"/>
      <c r="WZV57"/>
      <c r="WZW57"/>
      <c r="WZX57"/>
      <c r="WZY57"/>
      <c r="WZZ57"/>
      <c r="XAA57"/>
      <c r="XAB57"/>
      <c r="XAC57"/>
      <c r="XAD57"/>
      <c r="XAE57"/>
      <c r="XAF57"/>
      <c r="XAG57"/>
      <c r="XAH57"/>
      <c r="XAI57"/>
      <c r="XAJ57"/>
      <c r="XAK57"/>
      <c r="XAL57"/>
      <c r="XAM57"/>
      <c r="XAN57"/>
      <c r="XAO57"/>
      <c r="XAP57"/>
      <c r="XAQ57"/>
      <c r="XAR57"/>
      <c r="XAS57"/>
      <c r="XAT57"/>
      <c r="XAU57"/>
      <c r="XAV57"/>
      <c r="XAW57"/>
      <c r="XAX57"/>
      <c r="XAY57"/>
      <c r="XAZ57"/>
      <c r="XBA57"/>
      <c r="XBB57"/>
      <c r="XBC57"/>
      <c r="XBD57"/>
      <c r="XBE57"/>
      <c r="XBF57"/>
      <c r="XBG57"/>
      <c r="XBH57"/>
      <c r="XBI57"/>
      <c r="XBJ57"/>
      <c r="XBK57"/>
      <c r="XBL57"/>
      <c r="XBM57"/>
      <c r="XBN57"/>
      <c r="XBO57"/>
      <c r="XBP57"/>
      <c r="XBQ57"/>
      <c r="XBR57"/>
      <c r="XBS57"/>
      <c r="XBT57"/>
      <c r="XBU57"/>
      <c r="XBV57"/>
      <c r="XBW57"/>
      <c r="XBX57"/>
      <c r="XBY57"/>
      <c r="XBZ57"/>
      <c r="XCA57"/>
      <c r="XCB57"/>
      <c r="XCC57"/>
      <c r="XCD57"/>
      <c r="XCE57"/>
      <c r="XCF57"/>
      <c r="XCG57"/>
      <c r="XCH57"/>
      <c r="XCI57"/>
      <c r="XCJ57"/>
      <c r="XCK57"/>
      <c r="XCL57"/>
      <c r="XCM57"/>
      <c r="XCN57"/>
      <c r="XCO57"/>
      <c r="XCP57"/>
      <c r="XCQ57"/>
      <c r="XCR57"/>
      <c r="XCS57"/>
      <c r="XCT57"/>
      <c r="XCU57"/>
      <c r="XCV57"/>
      <c r="XCW57"/>
      <c r="XCX57"/>
      <c r="XCY57"/>
      <c r="XCZ57"/>
      <c r="XDA57"/>
      <c r="XDB57"/>
      <c r="XDC57"/>
      <c r="XDD57"/>
      <c r="XDE57"/>
      <c r="XDF57"/>
      <c r="XDG57"/>
      <c r="XDH57"/>
      <c r="XDI57"/>
      <c r="XDJ57"/>
      <c r="XDK57"/>
      <c r="XDL57"/>
      <c r="XDM57"/>
      <c r="XDN57"/>
      <c r="XDO57"/>
      <c r="XDP57"/>
      <c r="XDQ57"/>
      <c r="XDR57"/>
      <c r="XDS57"/>
      <c r="XDT57"/>
      <c r="XDU57"/>
      <c r="XDV57"/>
      <c r="XDW57"/>
      <c r="XDX57"/>
      <c r="XDY57"/>
      <c r="XDZ57"/>
      <c r="XEA57"/>
      <c r="XEB57"/>
      <c r="XEC57"/>
      <c r="XED57"/>
      <c r="XEE57"/>
      <c r="XEF57"/>
      <c r="XEG57"/>
      <c r="XEH57"/>
      <c r="XEI57"/>
      <c r="XEJ57"/>
      <c r="XEK57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  <c r="XEY57"/>
      <c r="XEZ57"/>
      <c r="XFA57"/>
      <c r="XFB57"/>
      <c r="XFC57"/>
      <c r="XFD57"/>
    </row>
    <row r="58" spans="3:16384" s="2" customFormat="1">
      <c r="C58" s="97"/>
      <c r="D58" s="97"/>
      <c r="F58" s="97"/>
      <c r="O58" s="97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  <c r="XFD58"/>
    </row>
    <row r="59" spans="3:16384" s="2" customFormat="1">
      <c r="C59" s="97"/>
      <c r="D59" s="97"/>
      <c r="F59" s="97"/>
      <c r="O59" s="97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  <c r="XFD59"/>
    </row>
    <row r="60" spans="3:16384" s="2" customFormat="1">
      <c r="C60" s="97"/>
      <c r="D60" s="97"/>
      <c r="F60" s="97"/>
      <c r="O60" s="97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  <c r="WGO60"/>
      <c r="WGP60"/>
      <c r="WGQ60"/>
      <c r="WGR60"/>
      <c r="WGS60"/>
      <c r="WGT60"/>
      <c r="WGU60"/>
      <c r="WGV60"/>
      <c r="WGW60"/>
      <c r="WGX60"/>
      <c r="WGY60"/>
      <c r="WGZ60"/>
      <c r="WHA60"/>
      <c r="WHB60"/>
      <c r="WHC60"/>
      <c r="WHD60"/>
      <c r="WHE60"/>
      <c r="WHF60"/>
      <c r="WHG60"/>
      <c r="WHH60"/>
      <c r="WHI60"/>
      <c r="WHJ60"/>
      <c r="WHK60"/>
      <c r="WHL60"/>
      <c r="WHM60"/>
      <c r="WHN60"/>
      <c r="WHO60"/>
      <c r="WHP60"/>
      <c r="WHQ60"/>
      <c r="WHR60"/>
      <c r="WHS60"/>
      <c r="WHT60"/>
      <c r="WHU60"/>
      <c r="WHV60"/>
      <c r="WHW60"/>
      <c r="WHX60"/>
      <c r="WHY60"/>
      <c r="WHZ60"/>
      <c r="WIA60"/>
      <c r="WIB60"/>
      <c r="WIC60"/>
      <c r="WID60"/>
      <c r="WIE60"/>
      <c r="WIF60"/>
      <c r="WIG60"/>
      <c r="WIH60"/>
      <c r="WII60"/>
      <c r="WIJ60"/>
      <c r="WIK60"/>
      <c r="WIL60"/>
      <c r="WIM60"/>
      <c r="WIN60"/>
      <c r="WIO60"/>
      <c r="WIP60"/>
      <c r="WIQ60"/>
      <c r="WIR60"/>
      <c r="WIS60"/>
      <c r="WIT60"/>
      <c r="WIU60"/>
      <c r="WIV60"/>
      <c r="WIW60"/>
      <c r="WIX60"/>
      <c r="WIY60"/>
      <c r="WIZ60"/>
      <c r="WJA60"/>
      <c r="WJB60"/>
      <c r="WJC60"/>
      <c r="WJD60"/>
      <c r="WJE60"/>
      <c r="WJF60"/>
      <c r="WJG60"/>
      <c r="WJH60"/>
      <c r="WJI60"/>
      <c r="WJJ60"/>
      <c r="WJK60"/>
      <c r="WJL60"/>
      <c r="WJM60"/>
      <c r="WJN60"/>
      <c r="WJO60"/>
      <c r="WJP60"/>
      <c r="WJQ60"/>
      <c r="WJR60"/>
      <c r="WJS60"/>
      <c r="WJT60"/>
      <c r="WJU60"/>
      <c r="WJV60"/>
      <c r="WJW60"/>
      <c r="WJX60"/>
      <c r="WJY60"/>
      <c r="WJZ60"/>
      <c r="WKA60"/>
      <c r="WKB60"/>
      <c r="WKC60"/>
      <c r="WKD60"/>
      <c r="WKE60"/>
      <c r="WKF60"/>
      <c r="WKG60"/>
      <c r="WKH60"/>
      <c r="WKI60"/>
      <c r="WKJ60"/>
      <c r="WKK60"/>
      <c r="WKL60"/>
      <c r="WKM60"/>
      <c r="WKN60"/>
      <c r="WKO60"/>
      <c r="WKP60"/>
      <c r="WKQ60"/>
      <c r="WKR60"/>
      <c r="WKS60"/>
      <c r="WKT60"/>
      <c r="WKU60"/>
      <c r="WKV60"/>
      <c r="WKW60"/>
      <c r="WKX60"/>
      <c r="WKY60"/>
      <c r="WKZ60"/>
      <c r="WLA60"/>
      <c r="WLB60"/>
      <c r="WLC60"/>
      <c r="WLD60"/>
      <c r="WLE60"/>
      <c r="WLF60"/>
      <c r="WLG60"/>
      <c r="WLH60"/>
      <c r="WLI60"/>
      <c r="WLJ60"/>
      <c r="WLK60"/>
      <c r="WLL60"/>
      <c r="WLM60"/>
      <c r="WLN60"/>
      <c r="WLO60"/>
      <c r="WLP60"/>
      <c r="WLQ60"/>
      <c r="WLR60"/>
      <c r="WLS60"/>
      <c r="WLT60"/>
      <c r="WLU60"/>
      <c r="WLV60"/>
      <c r="WLW60"/>
      <c r="WLX60"/>
      <c r="WLY60"/>
      <c r="WLZ60"/>
      <c r="WMA60"/>
      <c r="WMB60"/>
      <c r="WMC60"/>
      <c r="WMD60"/>
      <c r="WME60"/>
      <c r="WMF60"/>
      <c r="WMG60"/>
      <c r="WMH60"/>
      <c r="WMI60"/>
      <c r="WMJ60"/>
      <c r="WMK60"/>
      <c r="WML60"/>
      <c r="WMM60"/>
      <c r="WMN60"/>
      <c r="WMO60"/>
      <c r="WMP60"/>
      <c r="WMQ60"/>
      <c r="WMR60"/>
      <c r="WMS60"/>
      <c r="WMT60"/>
      <c r="WMU60"/>
      <c r="WMV60"/>
      <c r="WMW60"/>
      <c r="WMX60"/>
      <c r="WMY60"/>
      <c r="WMZ60"/>
      <c r="WNA60"/>
      <c r="WNB60"/>
      <c r="WNC60"/>
      <c r="WND60"/>
      <c r="WNE60"/>
      <c r="WNF60"/>
      <c r="WNG60"/>
      <c r="WNH60"/>
      <c r="WNI60"/>
      <c r="WNJ60"/>
      <c r="WNK60"/>
      <c r="WNL60"/>
      <c r="WNM60"/>
      <c r="WNN60"/>
      <c r="WNO60"/>
      <c r="WNP60"/>
      <c r="WNQ60"/>
      <c r="WNR60"/>
      <c r="WNS60"/>
      <c r="WNT60"/>
      <c r="WNU60"/>
      <c r="WNV60"/>
      <c r="WNW60"/>
      <c r="WNX60"/>
      <c r="WNY60"/>
      <c r="WNZ60"/>
      <c r="WOA60"/>
      <c r="WOB60"/>
      <c r="WOC60"/>
      <c r="WOD60"/>
      <c r="WOE60"/>
      <c r="WOF60"/>
      <c r="WOG60"/>
      <c r="WOH60"/>
      <c r="WOI60"/>
      <c r="WOJ60"/>
      <c r="WOK60"/>
      <c r="WOL60"/>
      <c r="WOM60"/>
      <c r="WON60"/>
      <c r="WOO60"/>
      <c r="WOP60"/>
      <c r="WOQ60"/>
      <c r="WOR60"/>
      <c r="WOS60"/>
      <c r="WOT60"/>
      <c r="WOU60"/>
      <c r="WOV60"/>
      <c r="WOW60"/>
      <c r="WOX60"/>
      <c r="WOY60"/>
      <c r="WOZ60"/>
      <c r="WPA60"/>
      <c r="WPB60"/>
      <c r="WPC60"/>
      <c r="WPD60"/>
      <c r="WPE60"/>
      <c r="WPF60"/>
      <c r="WPG60"/>
      <c r="WPH60"/>
      <c r="WPI60"/>
      <c r="WPJ60"/>
      <c r="WPK60"/>
      <c r="WPL60"/>
      <c r="WPM60"/>
      <c r="WPN60"/>
      <c r="WPO60"/>
      <c r="WPP60"/>
      <c r="WPQ60"/>
      <c r="WPR60"/>
      <c r="WPS60"/>
      <c r="WPT60"/>
      <c r="WPU60"/>
      <c r="WPV60"/>
      <c r="WPW60"/>
      <c r="WPX60"/>
      <c r="WPY60"/>
      <c r="WPZ60"/>
      <c r="WQA60"/>
      <c r="WQB60"/>
      <c r="WQC60"/>
      <c r="WQD60"/>
      <c r="WQE60"/>
      <c r="WQF60"/>
      <c r="WQG60"/>
      <c r="WQH60"/>
      <c r="WQI60"/>
      <c r="WQJ60"/>
      <c r="WQK60"/>
      <c r="WQL60"/>
      <c r="WQM60"/>
      <c r="WQN60"/>
      <c r="WQO60"/>
      <c r="WQP60"/>
      <c r="WQQ60"/>
      <c r="WQR60"/>
      <c r="WQS60"/>
      <c r="WQT60"/>
      <c r="WQU60"/>
      <c r="WQV60"/>
      <c r="WQW60"/>
      <c r="WQX60"/>
      <c r="WQY60"/>
      <c r="WQZ60"/>
      <c r="WRA60"/>
      <c r="WRB60"/>
      <c r="WRC60"/>
      <c r="WRD60"/>
      <c r="WRE60"/>
      <c r="WRF60"/>
      <c r="WRG60"/>
      <c r="WRH60"/>
      <c r="WRI60"/>
      <c r="WRJ60"/>
      <c r="WRK60"/>
      <c r="WRL60"/>
      <c r="WRM60"/>
      <c r="WRN60"/>
      <c r="WRO60"/>
      <c r="WRP60"/>
      <c r="WRQ60"/>
      <c r="WRR60"/>
      <c r="WRS60"/>
      <c r="WRT60"/>
      <c r="WRU60"/>
      <c r="WRV60"/>
      <c r="WRW60"/>
      <c r="WRX60"/>
      <c r="WRY60"/>
      <c r="WRZ60"/>
      <c r="WSA60"/>
      <c r="WSB60"/>
      <c r="WSC60"/>
      <c r="WSD60"/>
      <c r="WSE60"/>
      <c r="WSF60"/>
      <c r="WSG60"/>
      <c r="WSH60"/>
      <c r="WSI60"/>
      <c r="WSJ60"/>
      <c r="WSK60"/>
      <c r="WSL60"/>
      <c r="WSM60"/>
      <c r="WSN60"/>
      <c r="WSO60"/>
      <c r="WSP60"/>
      <c r="WSQ60"/>
      <c r="WSR60"/>
      <c r="WSS60"/>
      <c r="WST60"/>
      <c r="WSU60"/>
      <c r="WSV60"/>
      <c r="WSW60"/>
      <c r="WSX60"/>
      <c r="WSY60"/>
      <c r="WSZ60"/>
      <c r="WTA60"/>
      <c r="WTB60"/>
      <c r="WTC60"/>
      <c r="WTD60"/>
      <c r="WTE60"/>
      <c r="WTF60"/>
      <c r="WTG60"/>
      <c r="WTH60"/>
      <c r="WTI60"/>
      <c r="WTJ60"/>
      <c r="WTK60"/>
      <c r="WTL60"/>
      <c r="WTM60"/>
      <c r="WTN60"/>
      <c r="WTO60"/>
      <c r="WTP60"/>
      <c r="WTQ60"/>
      <c r="WTR60"/>
      <c r="WTS60"/>
      <c r="WTT60"/>
      <c r="WTU60"/>
      <c r="WTV60"/>
      <c r="WTW60"/>
      <c r="WTX60"/>
      <c r="WTY60"/>
      <c r="WTZ60"/>
      <c r="WUA60"/>
      <c r="WUB60"/>
      <c r="WUC60"/>
      <c r="WUD60"/>
      <c r="WUE60"/>
      <c r="WUF60"/>
      <c r="WUG60"/>
      <c r="WUH60"/>
      <c r="WUI60"/>
      <c r="WUJ60"/>
      <c r="WUK60"/>
      <c r="WUL60"/>
      <c r="WUM60"/>
      <c r="WUN60"/>
      <c r="WUO60"/>
      <c r="WUP60"/>
      <c r="WUQ60"/>
      <c r="WUR60"/>
      <c r="WUS60"/>
      <c r="WUT60"/>
      <c r="WUU60"/>
      <c r="WUV60"/>
      <c r="WUW60"/>
      <c r="WUX60"/>
      <c r="WUY60"/>
      <c r="WUZ60"/>
      <c r="WVA60"/>
      <c r="WVB60"/>
      <c r="WVC60"/>
      <c r="WVD60"/>
      <c r="WVE60"/>
      <c r="WVF60"/>
      <c r="WVG60"/>
      <c r="WVH60"/>
      <c r="WVI60"/>
      <c r="WVJ60"/>
      <c r="WVK60"/>
      <c r="WVL60"/>
      <c r="WVM60"/>
      <c r="WVN60"/>
      <c r="WVO60"/>
      <c r="WVP60"/>
      <c r="WVQ60"/>
      <c r="WVR60"/>
      <c r="WVS60"/>
      <c r="WVT60"/>
      <c r="WVU60"/>
      <c r="WVV60"/>
      <c r="WVW60"/>
      <c r="WVX60"/>
      <c r="WVY60"/>
      <c r="WVZ60"/>
      <c r="WWA60"/>
      <c r="WWB60"/>
      <c r="WWC60"/>
      <c r="WWD60"/>
      <c r="WWE60"/>
      <c r="WWF60"/>
      <c r="WWG60"/>
      <c r="WWH60"/>
      <c r="WWI60"/>
      <c r="WWJ60"/>
      <c r="WWK60"/>
      <c r="WWL60"/>
      <c r="WWM60"/>
      <c r="WWN60"/>
      <c r="WWO60"/>
      <c r="WWP60"/>
      <c r="WWQ60"/>
      <c r="WWR60"/>
      <c r="WWS60"/>
      <c r="WWT60"/>
      <c r="WWU60"/>
      <c r="WWV60"/>
      <c r="WWW60"/>
      <c r="WWX60"/>
      <c r="WWY60"/>
      <c r="WWZ60"/>
      <c r="WXA60"/>
      <c r="WXB60"/>
      <c r="WXC60"/>
      <c r="WXD60"/>
      <c r="WXE60"/>
      <c r="WXF60"/>
      <c r="WXG60"/>
      <c r="WXH60"/>
      <c r="WXI60"/>
      <c r="WXJ60"/>
      <c r="WXK60"/>
      <c r="WXL60"/>
      <c r="WXM60"/>
      <c r="WXN60"/>
      <c r="WXO60"/>
      <c r="WXP60"/>
      <c r="WXQ60"/>
      <c r="WXR60"/>
      <c r="WXS60"/>
      <c r="WXT60"/>
      <c r="WXU60"/>
      <c r="WXV60"/>
      <c r="WXW60"/>
      <c r="WXX60"/>
      <c r="WXY60"/>
      <c r="WXZ60"/>
      <c r="WYA60"/>
      <c r="WYB60"/>
      <c r="WYC60"/>
      <c r="WYD60"/>
      <c r="WYE60"/>
      <c r="WYF60"/>
      <c r="WYG60"/>
      <c r="WYH60"/>
      <c r="WYI60"/>
      <c r="WYJ60"/>
      <c r="WYK60"/>
      <c r="WYL60"/>
      <c r="WYM60"/>
      <c r="WYN60"/>
      <c r="WYO60"/>
      <c r="WYP60"/>
      <c r="WYQ60"/>
      <c r="WYR60"/>
      <c r="WYS60"/>
      <c r="WYT60"/>
      <c r="WYU60"/>
      <c r="WYV60"/>
      <c r="WYW60"/>
      <c r="WYX60"/>
      <c r="WYY60"/>
      <c r="WYZ60"/>
      <c r="WZA60"/>
      <c r="WZB60"/>
      <c r="WZC60"/>
      <c r="WZD60"/>
      <c r="WZE60"/>
      <c r="WZF60"/>
      <c r="WZG60"/>
      <c r="WZH60"/>
      <c r="WZI60"/>
      <c r="WZJ60"/>
      <c r="WZK60"/>
      <c r="WZL60"/>
      <c r="WZM60"/>
      <c r="WZN60"/>
      <c r="WZO60"/>
      <c r="WZP60"/>
      <c r="WZQ60"/>
      <c r="WZR60"/>
      <c r="WZS60"/>
      <c r="WZT60"/>
      <c r="WZU60"/>
      <c r="WZV60"/>
      <c r="WZW60"/>
      <c r="WZX60"/>
      <c r="WZY60"/>
      <c r="WZZ60"/>
      <c r="XAA60"/>
      <c r="XAB60"/>
      <c r="XAC60"/>
      <c r="XAD60"/>
      <c r="XAE60"/>
      <c r="XAF60"/>
      <c r="XAG60"/>
      <c r="XAH60"/>
      <c r="XAI60"/>
      <c r="XAJ60"/>
      <c r="XAK60"/>
      <c r="XAL60"/>
      <c r="XAM60"/>
      <c r="XAN60"/>
      <c r="XAO60"/>
      <c r="XAP60"/>
      <c r="XAQ60"/>
      <c r="XAR60"/>
      <c r="XAS60"/>
      <c r="XAT60"/>
      <c r="XAU60"/>
      <c r="XAV60"/>
      <c r="XAW60"/>
      <c r="XAX60"/>
      <c r="XAY60"/>
      <c r="XAZ60"/>
      <c r="XBA60"/>
      <c r="XBB60"/>
      <c r="XBC60"/>
      <c r="XBD60"/>
      <c r="XBE60"/>
      <c r="XBF60"/>
      <c r="XBG60"/>
      <c r="XBH60"/>
      <c r="XBI60"/>
      <c r="XBJ60"/>
      <c r="XBK60"/>
      <c r="XBL60"/>
      <c r="XBM60"/>
      <c r="XBN60"/>
      <c r="XBO60"/>
      <c r="XBP60"/>
      <c r="XBQ60"/>
      <c r="XBR60"/>
      <c r="XBS60"/>
      <c r="XBT60"/>
      <c r="XBU60"/>
      <c r="XBV60"/>
      <c r="XBW60"/>
      <c r="XBX60"/>
      <c r="XBY60"/>
      <c r="XBZ60"/>
      <c r="XCA60"/>
      <c r="XCB60"/>
      <c r="XCC60"/>
      <c r="XCD60"/>
      <c r="XCE60"/>
      <c r="XCF60"/>
      <c r="XCG60"/>
      <c r="XCH60"/>
      <c r="XCI60"/>
      <c r="XCJ60"/>
      <c r="XCK60"/>
      <c r="XCL60"/>
      <c r="XCM60"/>
      <c r="XCN60"/>
      <c r="XCO60"/>
      <c r="XCP60"/>
      <c r="XCQ60"/>
      <c r="XCR60"/>
      <c r="XCS60"/>
      <c r="XCT60"/>
      <c r="XCU60"/>
      <c r="XCV60"/>
      <c r="XCW60"/>
      <c r="XCX60"/>
      <c r="XCY60"/>
      <c r="XCZ60"/>
      <c r="XDA60"/>
      <c r="XDB60"/>
      <c r="XDC60"/>
      <c r="XDD60"/>
      <c r="XDE60"/>
      <c r="XDF60"/>
      <c r="XDG60"/>
      <c r="XDH60"/>
      <c r="XDI60"/>
      <c r="XDJ60"/>
      <c r="XDK60"/>
      <c r="XDL60"/>
      <c r="XDM60"/>
      <c r="XDN60"/>
      <c r="XDO60"/>
      <c r="XDP60"/>
      <c r="XDQ60"/>
      <c r="XDR60"/>
      <c r="XDS60"/>
      <c r="XDT60"/>
      <c r="XDU60"/>
      <c r="XDV60"/>
      <c r="XDW60"/>
      <c r="XDX60"/>
      <c r="XDY60"/>
      <c r="XDZ60"/>
      <c r="XEA60"/>
      <c r="XEB60"/>
      <c r="XEC60"/>
      <c r="XED60"/>
      <c r="XEE60"/>
      <c r="XEF60"/>
      <c r="XEG60"/>
      <c r="XEH60"/>
      <c r="XEI60"/>
      <c r="XEJ60"/>
      <c r="XEK60"/>
      <c r="XEL60"/>
      <c r="XEM60"/>
      <c r="XEN60"/>
      <c r="XEO60"/>
      <c r="XEP60"/>
      <c r="XEQ60"/>
      <c r="XER60"/>
      <c r="XES60"/>
      <c r="XET60"/>
      <c r="XEU60"/>
      <c r="XEV60"/>
      <c r="XEW60"/>
      <c r="XEX60"/>
      <c r="XEY60"/>
      <c r="XEZ60"/>
      <c r="XFA60"/>
      <c r="XFB60"/>
      <c r="XFC60"/>
      <c r="XFD60"/>
    </row>
    <row r="61" spans="3:16384" s="2" customFormat="1">
      <c r="C61" s="97"/>
      <c r="D61" s="97"/>
      <c r="O61" s="97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  <c r="NRJ61"/>
      <c r="NRK61"/>
      <c r="NRL61"/>
      <c r="NRM61"/>
      <c r="NRN61"/>
      <c r="NRO61"/>
      <c r="NRP61"/>
      <c r="NRQ61"/>
      <c r="NRR61"/>
      <c r="NRS61"/>
      <c r="NRT61"/>
      <c r="NRU61"/>
      <c r="NRV61"/>
      <c r="NRW61"/>
      <c r="NRX61"/>
      <c r="NRY61"/>
      <c r="NRZ61"/>
      <c r="NSA61"/>
      <c r="NSB61"/>
      <c r="NSC61"/>
      <c r="NSD61"/>
      <c r="NSE61"/>
      <c r="NSF61"/>
      <c r="NSG61"/>
      <c r="NSH61"/>
      <c r="NSI61"/>
      <c r="NSJ61"/>
      <c r="NSK61"/>
      <c r="NSL61"/>
      <c r="NSM61"/>
      <c r="NSN61"/>
      <c r="NSO61"/>
      <c r="NSP61"/>
      <c r="NSQ61"/>
      <c r="NSR61"/>
      <c r="NSS61"/>
      <c r="NST61"/>
      <c r="NSU61"/>
      <c r="NSV61"/>
      <c r="NSW61"/>
      <c r="NSX61"/>
      <c r="NSY61"/>
      <c r="NSZ61"/>
      <c r="NTA61"/>
      <c r="NTB61"/>
      <c r="NTC61"/>
      <c r="NTD61"/>
      <c r="NTE61"/>
      <c r="NTF61"/>
      <c r="NTG61"/>
      <c r="NTH61"/>
      <c r="NTI61"/>
      <c r="NTJ61"/>
      <c r="NTK61"/>
      <c r="NTL61"/>
      <c r="NTM61"/>
      <c r="NTN61"/>
      <c r="NTO61"/>
      <c r="NTP61"/>
      <c r="NTQ61"/>
      <c r="NTR61"/>
      <c r="NTS61"/>
      <c r="NTT61"/>
      <c r="NTU61"/>
      <c r="NTV61"/>
      <c r="NTW61"/>
      <c r="NTX61"/>
      <c r="NTY61"/>
      <c r="NTZ61"/>
      <c r="NUA61"/>
      <c r="NUB61"/>
      <c r="NUC61"/>
      <c r="NUD61"/>
      <c r="NUE61"/>
      <c r="NUF61"/>
      <c r="NUG61"/>
      <c r="NUH61"/>
      <c r="NUI61"/>
      <c r="NUJ61"/>
      <c r="NUK61"/>
      <c r="NUL61"/>
      <c r="NUM61"/>
      <c r="NUN61"/>
      <c r="NUO61"/>
      <c r="NUP61"/>
      <c r="NUQ61"/>
      <c r="NUR61"/>
      <c r="NUS61"/>
      <c r="NUT61"/>
      <c r="NUU61"/>
      <c r="NUV61"/>
      <c r="NUW61"/>
      <c r="NUX61"/>
      <c r="NUY61"/>
      <c r="NUZ61"/>
      <c r="NVA61"/>
      <c r="NVB61"/>
      <c r="NVC61"/>
      <c r="NVD61"/>
      <c r="NVE61"/>
      <c r="NVF61"/>
      <c r="NVG61"/>
      <c r="NVH61"/>
      <c r="NVI61"/>
      <c r="NVJ61"/>
      <c r="NVK61"/>
      <c r="NVL61"/>
      <c r="NVM61"/>
      <c r="NVN61"/>
      <c r="NVO61"/>
      <c r="NVP61"/>
      <c r="NVQ61"/>
      <c r="NVR61"/>
      <c r="NVS61"/>
      <c r="NVT61"/>
      <c r="NVU61"/>
      <c r="NVV61"/>
      <c r="NVW61"/>
      <c r="NVX61"/>
      <c r="NVY61"/>
      <c r="NVZ61"/>
      <c r="NWA61"/>
      <c r="NWB61"/>
      <c r="NWC61"/>
      <c r="NWD61"/>
      <c r="NWE61"/>
      <c r="NWF61"/>
      <c r="NWG61"/>
      <c r="NWH61"/>
      <c r="NWI61"/>
      <c r="NWJ61"/>
      <c r="NWK61"/>
      <c r="NWL61"/>
      <c r="NWM61"/>
      <c r="NWN61"/>
      <c r="NWO61"/>
      <c r="NWP61"/>
      <c r="NWQ61"/>
      <c r="NWR61"/>
      <c r="NWS61"/>
      <c r="NWT61"/>
      <c r="NWU61"/>
      <c r="NWV61"/>
      <c r="NWW61"/>
      <c r="NWX61"/>
      <c r="NWY61"/>
      <c r="NWZ61"/>
      <c r="NXA61"/>
      <c r="NXB61"/>
      <c r="NXC61"/>
      <c r="NXD61"/>
      <c r="NXE61"/>
      <c r="NXF61"/>
      <c r="NXG61"/>
      <c r="NXH61"/>
      <c r="NXI61"/>
      <c r="NXJ61"/>
      <c r="NXK61"/>
      <c r="NXL61"/>
      <c r="NXM61"/>
      <c r="NXN61"/>
      <c r="NXO61"/>
      <c r="NXP61"/>
      <c r="NXQ61"/>
      <c r="NXR61"/>
      <c r="NXS61"/>
      <c r="NXT61"/>
      <c r="NXU61"/>
      <c r="NXV61"/>
      <c r="NXW61"/>
      <c r="NXX61"/>
      <c r="NXY61"/>
      <c r="NXZ61"/>
      <c r="NYA61"/>
      <c r="NYB61"/>
      <c r="NYC61"/>
      <c r="NYD61"/>
      <c r="NYE61"/>
      <c r="NYF61"/>
      <c r="NYG61"/>
      <c r="NYH61"/>
      <c r="NYI61"/>
      <c r="NYJ61"/>
      <c r="NYK61"/>
      <c r="NYL61"/>
      <c r="NYM61"/>
      <c r="NYN61"/>
      <c r="NYO61"/>
      <c r="NYP61"/>
      <c r="NYQ61"/>
      <c r="NYR61"/>
      <c r="NYS61"/>
      <c r="NYT61"/>
      <c r="NYU61"/>
      <c r="NYV61"/>
      <c r="NYW61"/>
      <c r="NYX61"/>
      <c r="NYY61"/>
      <c r="NYZ61"/>
      <c r="NZA61"/>
      <c r="NZB61"/>
      <c r="NZC61"/>
      <c r="NZD61"/>
      <c r="NZE61"/>
      <c r="NZF61"/>
      <c r="NZG61"/>
      <c r="NZH61"/>
      <c r="NZI61"/>
      <c r="NZJ61"/>
      <c r="NZK61"/>
      <c r="NZL61"/>
      <c r="NZM61"/>
      <c r="NZN61"/>
      <c r="NZO61"/>
      <c r="NZP61"/>
      <c r="NZQ61"/>
      <c r="NZR61"/>
      <c r="NZS61"/>
      <c r="NZT61"/>
      <c r="NZU61"/>
      <c r="NZV61"/>
      <c r="NZW61"/>
      <c r="NZX61"/>
      <c r="NZY61"/>
      <c r="NZZ61"/>
      <c r="OAA61"/>
      <c r="OAB61"/>
      <c r="OAC61"/>
      <c r="OAD61"/>
      <c r="OAE61"/>
      <c r="OAF61"/>
      <c r="OAG61"/>
      <c r="OAH61"/>
      <c r="OAI61"/>
      <c r="OAJ61"/>
      <c r="OAK61"/>
      <c r="OAL61"/>
      <c r="OAM61"/>
      <c r="OAN61"/>
      <c r="OAO61"/>
      <c r="OAP61"/>
      <c r="OAQ61"/>
      <c r="OAR61"/>
      <c r="OAS61"/>
      <c r="OAT61"/>
      <c r="OAU61"/>
      <c r="OAV61"/>
      <c r="OAW61"/>
      <c r="OAX61"/>
      <c r="OAY61"/>
      <c r="OAZ61"/>
      <c r="OBA61"/>
      <c r="OBB61"/>
      <c r="OBC61"/>
      <c r="OBD61"/>
      <c r="OBE61"/>
      <c r="OBF61"/>
      <c r="OBG61"/>
      <c r="OBH61"/>
      <c r="OBI61"/>
      <c r="OBJ61"/>
      <c r="OBK61"/>
      <c r="OBL61"/>
      <c r="OBM61"/>
      <c r="OBN61"/>
      <c r="OBO61"/>
      <c r="OBP61"/>
      <c r="OBQ61"/>
      <c r="OBR61"/>
      <c r="OBS61"/>
      <c r="OBT61"/>
      <c r="OBU61"/>
      <c r="OBV61"/>
      <c r="OBW61"/>
      <c r="OBX61"/>
      <c r="OBY61"/>
      <c r="OBZ61"/>
      <c r="OCA61"/>
      <c r="OCB61"/>
      <c r="OCC61"/>
      <c r="OCD61"/>
      <c r="OCE61"/>
      <c r="OCF61"/>
      <c r="OCG61"/>
      <c r="OCH61"/>
      <c r="OCI61"/>
      <c r="OCJ61"/>
      <c r="OCK61"/>
      <c r="OCL61"/>
      <c r="OCM61"/>
      <c r="OCN61"/>
      <c r="OCO61"/>
      <c r="OCP61"/>
      <c r="OCQ61"/>
      <c r="OCR61"/>
      <c r="OCS61"/>
      <c r="OCT61"/>
      <c r="OCU61"/>
      <c r="OCV61"/>
      <c r="OCW61"/>
      <c r="OCX61"/>
      <c r="OCY61"/>
      <c r="OCZ61"/>
      <c r="ODA61"/>
      <c r="ODB61"/>
      <c r="ODC61"/>
      <c r="ODD61"/>
      <c r="ODE61"/>
      <c r="ODF61"/>
      <c r="ODG61"/>
      <c r="ODH61"/>
      <c r="ODI61"/>
      <c r="ODJ61"/>
      <c r="ODK61"/>
      <c r="ODL61"/>
      <c r="ODM61"/>
      <c r="ODN61"/>
      <c r="ODO61"/>
      <c r="ODP61"/>
      <c r="ODQ61"/>
      <c r="ODR61"/>
      <c r="ODS61"/>
      <c r="ODT61"/>
      <c r="ODU61"/>
      <c r="ODV61"/>
      <c r="ODW61"/>
      <c r="ODX61"/>
      <c r="ODY61"/>
      <c r="ODZ61"/>
      <c r="OEA61"/>
      <c r="OEB61"/>
      <c r="OEC61"/>
      <c r="OED61"/>
      <c r="OEE61"/>
      <c r="OEF61"/>
      <c r="OEG61"/>
      <c r="OEH61"/>
      <c r="OEI61"/>
      <c r="OEJ61"/>
      <c r="OEK61"/>
      <c r="OEL61"/>
      <c r="OEM61"/>
      <c r="OEN61"/>
      <c r="OEO61"/>
      <c r="OEP61"/>
      <c r="OEQ61"/>
      <c r="OER61"/>
      <c r="OES61"/>
      <c r="OET61"/>
      <c r="OEU61"/>
      <c r="OEV61"/>
      <c r="OEW61"/>
      <c r="OEX61"/>
      <c r="OEY61"/>
      <c r="OEZ61"/>
      <c r="OFA61"/>
      <c r="OFB61"/>
      <c r="OFC61"/>
      <c r="OFD61"/>
      <c r="OFE61"/>
      <c r="OFF61"/>
      <c r="OFG61"/>
      <c r="OFH61"/>
      <c r="OFI61"/>
      <c r="OFJ61"/>
      <c r="OFK61"/>
      <c r="OFL61"/>
      <c r="OFM61"/>
      <c r="OFN61"/>
      <c r="OFO61"/>
      <c r="OFP61"/>
      <c r="OFQ61"/>
      <c r="OFR61"/>
      <c r="OFS61"/>
      <c r="OFT61"/>
      <c r="OFU61"/>
      <c r="OFV61"/>
      <c r="OFW61"/>
      <c r="OFX61"/>
      <c r="OFY61"/>
      <c r="OFZ61"/>
      <c r="OGA61"/>
      <c r="OGB61"/>
      <c r="OGC61"/>
      <c r="OGD61"/>
      <c r="OGE61"/>
      <c r="OGF61"/>
      <c r="OGG61"/>
      <c r="OGH61"/>
      <c r="OGI61"/>
      <c r="OGJ61"/>
      <c r="OGK61"/>
      <c r="OGL61"/>
      <c r="OGM61"/>
      <c r="OGN61"/>
      <c r="OGO61"/>
      <c r="OGP61"/>
      <c r="OGQ61"/>
      <c r="OGR61"/>
      <c r="OGS61"/>
      <c r="OGT61"/>
      <c r="OGU61"/>
      <c r="OGV61"/>
      <c r="OGW61"/>
      <c r="OGX61"/>
      <c r="OGY61"/>
      <c r="OGZ61"/>
      <c r="OHA61"/>
      <c r="OHB61"/>
      <c r="OHC61"/>
      <c r="OHD61"/>
      <c r="OHE61"/>
      <c r="OHF61"/>
      <c r="OHG61"/>
      <c r="OHH61"/>
      <c r="OHI61"/>
      <c r="OHJ61"/>
      <c r="OHK61"/>
      <c r="OHL61"/>
      <c r="OHM61"/>
      <c r="OHN61"/>
      <c r="OHO61"/>
      <c r="OHP61"/>
      <c r="OHQ61"/>
      <c r="OHR61"/>
      <c r="OHS61"/>
      <c r="OHT61"/>
      <c r="OHU61"/>
      <c r="OHV61"/>
      <c r="OHW61"/>
      <c r="OHX61"/>
      <c r="OHY61"/>
      <c r="OHZ61"/>
      <c r="OIA61"/>
      <c r="OIB61"/>
      <c r="OIC61"/>
      <c r="OID61"/>
      <c r="OIE61"/>
      <c r="OIF61"/>
      <c r="OIG61"/>
      <c r="OIH61"/>
      <c r="OII61"/>
      <c r="OIJ61"/>
      <c r="OIK61"/>
      <c r="OIL61"/>
      <c r="OIM61"/>
      <c r="OIN61"/>
      <c r="OIO61"/>
      <c r="OIP61"/>
      <c r="OIQ61"/>
      <c r="OIR61"/>
      <c r="OIS61"/>
      <c r="OIT61"/>
      <c r="OIU61"/>
      <c r="OIV61"/>
      <c r="OIW61"/>
      <c r="OIX61"/>
      <c r="OIY61"/>
      <c r="OIZ61"/>
      <c r="OJA61"/>
      <c r="OJB61"/>
      <c r="OJC61"/>
      <c r="OJD61"/>
      <c r="OJE61"/>
      <c r="OJF61"/>
      <c r="OJG61"/>
      <c r="OJH61"/>
      <c r="OJI61"/>
      <c r="OJJ61"/>
      <c r="OJK61"/>
      <c r="OJL61"/>
      <c r="OJM61"/>
      <c r="OJN61"/>
      <c r="OJO61"/>
      <c r="OJP61"/>
      <c r="OJQ61"/>
      <c r="OJR61"/>
      <c r="OJS61"/>
      <c r="OJT61"/>
      <c r="OJU61"/>
      <c r="OJV61"/>
      <c r="OJW61"/>
      <c r="OJX61"/>
      <c r="OJY61"/>
      <c r="OJZ61"/>
      <c r="OKA61"/>
      <c r="OKB61"/>
      <c r="OKC61"/>
      <c r="OKD61"/>
      <c r="OKE61"/>
      <c r="OKF61"/>
      <c r="OKG61"/>
      <c r="OKH61"/>
      <c r="OKI61"/>
      <c r="OKJ61"/>
      <c r="OKK61"/>
      <c r="OKL61"/>
      <c r="OKM61"/>
      <c r="OKN61"/>
      <c r="OKO61"/>
      <c r="OKP61"/>
      <c r="OKQ61"/>
      <c r="OKR61"/>
      <c r="OKS61"/>
      <c r="OKT61"/>
      <c r="OKU61"/>
      <c r="OKV61"/>
      <c r="OKW61"/>
      <c r="OKX61"/>
      <c r="OKY61"/>
      <c r="OKZ61"/>
      <c r="OLA61"/>
      <c r="OLB61"/>
      <c r="OLC61"/>
      <c r="OLD61"/>
      <c r="OLE61"/>
      <c r="OLF61"/>
      <c r="OLG61"/>
      <c r="OLH61"/>
      <c r="OLI61"/>
      <c r="OLJ61"/>
      <c r="OLK61"/>
      <c r="OLL61"/>
      <c r="OLM61"/>
      <c r="OLN61"/>
      <c r="OLO61"/>
      <c r="OLP61"/>
      <c r="OLQ61"/>
      <c r="OLR61"/>
      <c r="OLS61"/>
      <c r="OLT61"/>
      <c r="OLU61"/>
      <c r="OLV61"/>
      <c r="OLW61"/>
      <c r="OLX61"/>
      <c r="OLY61"/>
      <c r="OLZ61"/>
      <c r="OMA61"/>
      <c r="OMB61"/>
      <c r="OMC61"/>
      <c r="OMD61"/>
      <c r="OME61"/>
      <c r="OMF61"/>
      <c r="OMG61"/>
      <c r="OMH61"/>
      <c r="OMI61"/>
      <c r="OMJ61"/>
      <c r="OMK61"/>
      <c r="OML61"/>
      <c r="OMM61"/>
      <c r="OMN61"/>
      <c r="OMO61"/>
      <c r="OMP61"/>
      <c r="OMQ61"/>
      <c r="OMR61"/>
      <c r="OMS61"/>
      <c r="OMT61"/>
      <c r="OMU61"/>
      <c r="OMV61"/>
      <c r="OMW61"/>
      <c r="OMX61"/>
      <c r="OMY61"/>
      <c r="OMZ61"/>
      <c r="ONA61"/>
      <c r="ONB61"/>
      <c r="ONC61"/>
      <c r="OND61"/>
      <c r="ONE61"/>
      <c r="ONF61"/>
      <c r="ONG61"/>
      <c r="ONH61"/>
      <c r="ONI61"/>
      <c r="ONJ61"/>
      <c r="ONK61"/>
      <c r="ONL61"/>
      <c r="ONM61"/>
      <c r="ONN61"/>
      <c r="ONO61"/>
      <c r="ONP61"/>
      <c r="ONQ61"/>
      <c r="ONR61"/>
      <c r="ONS61"/>
      <c r="ONT61"/>
      <c r="ONU61"/>
      <c r="ONV61"/>
      <c r="ONW61"/>
      <c r="ONX61"/>
      <c r="ONY61"/>
      <c r="ONZ61"/>
      <c r="OOA61"/>
      <c r="OOB61"/>
      <c r="OOC61"/>
      <c r="OOD61"/>
      <c r="OOE61"/>
      <c r="OOF61"/>
      <c r="OOG61"/>
      <c r="OOH61"/>
      <c r="OOI61"/>
      <c r="OOJ61"/>
      <c r="OOK61"/>
      <c r="OOL61"/>
      <c r="OOM61"/>
      <c r="OON61"/>
      <c r="OOO61"/>
      <c r="OOP61"/>
      <c r="OOQ61"/>
      <c r="OOR61"/>
      <c r="OOS61"/>
      <c r="OOT61"/>
      <c r="OOU61"/>
      <c r="OOV61"/>
      <c r="OOW61"/>
      <c r="OOX61"/>
      <c r="OOY61"/>
      <c r="OOZ61"/>
      <c r="OPA61"/>
      <c r="OPB61"/>
      <c r="OPC61"/>
      <c r="OPD61"/>
      <c r="OPE61"/>
      <c r="OPF61"/>
      <c r="OPG61"/>
      <c r="OPH61"/>
      <c r="OPI61"/>
      <c r="OPJ61"/>
      <c r="OPK61"/>
      <c r="OPL61"/>
      <c r="OPM61"/>
      <c r="OPN61"/>
      <c r="OPO61"/>
      <c r="OPP61"/>
      <c r="OPQ61"/>
      <c r="OPR61"/>
      <c r="OPS61"/>
      <c r="OPT61"/>
      <c r="OPU61"/>
      <c r="OPV61"/>
      <c r="OPW61"/>
      <c r="OPX61"/>
      <c r="OPY61"/>
      <c r="OPZ61"/>
      <c r="OQA61"/>
      <c r="OQB61"/>
      <c r="OQC61"/>
      <c r="OQD61"/>
      <c r="OQE61"/>
      <c r="OQF61"/>
      <c r="OQG61"/>
      <c r="OQH61"/>
      <c r="OQI61"/>
      <c r="OQJ61"/>
      <c r="OQK61"/>
      <c r="OQL61"/>
      <c r="OQM61"/>
      <c r="OQN61"/>
      <c r="OQO61"/>
      <c r="OQP61"/>
      <c r="OQQ61"/>
      <c r="OQR61"/>
      <c r="OQS61"/>
      <c r="OQT61"/>
      <c r="OQU61"/>
      <c r="OQV61"/>
      <c r="OQW61"/>
      <c r="OQX61"/>
      <c r="OQY61"/>
      <c r="OQZ61"/>
      <c r="ORA61"/>
      <c r="ORB61"/>
      <c r="ORC61"/>
      <c r="ORD61"/>
      <c r="ORE61"/>
      <c r="ORF61"/>
      <c r="ORG61"/>
      <c r="ORH61"/>
      <c r="ORI61"/>
      <c r="ORJ61"/>
      <c r="ORK61"/>
      <c r="ORL61"/>
      <c r="ORM61"/>
      <c r="ORN61"/>
      <c r="ORO61"/>
      <c r="ORP61"/>
      <c r="ORQ61"/>
      <c r="ORR61"/>
      <c r="ORS61"/>
      <c r="ORT61"/>
      <c r="ORU61"/>
      <c r="ORV61"/>
      <c r="ORW61"/>
      <c r="ORX61"/>
      <c r="ORY61"/>
      <c r="ORZ61"/>
      <c r="OSA61"/>
      <c r="OSB61"/>
      <c r="OSC61"/>
      <c r="OSD61"/>
      <c r="OSE61"/>
      <c r="OSF61"/>
      <c r="OSG61"/>
      <c r="OSH61"/>
      <c r="OSI61"/>
      <c r="OSJ61"/>
      <c r="OSK61"/>
      <c r="OSL61"/>
      <c r="OSM61"/>
      <c r="OSN61"/>
      <c r="OSO61"/>
      <c r="OSP61"/>
      <c r="OSQ61"/>
      <c r="OSR61"/>
      <c r="OSS61"/>
      <c r="OST61"/>
      <c r="OSU61"/>
      <c r="OSV61"/>
      <c r="OSW61"/>
      <c r="OSX61"/>
      <c r="OSY61"/>
      <c r="OSZ61"/>
      <c r="OTA61"/>
      <c r="OTB61"/>
      <c r="OTC61"/>
      <c r="OTD61"/>
      <c r="OTE61"/>
      <c r="OTF61"/>
      <c r="OTG61"/>
      <c r="OTH61"/>
      <c r="OTI61"/>
      <c r="OTJ61"/>
      <c r="OTK61"/>
      <c r="OTL61"/>
      <c r="OTM61"/>
      <c r="OTN61"/>
      <c r="OTO61"/>
      <c r="OTP61"/>
      <c r="OTQ61"/>
      <c r="OTR61"/>
      <c r="OTS61"/>
      <c r="OTT61"/>
      <c r="OTU61"/>
      <c r="OTV61"/>
      <c r="OTW61"/>
      <c r="OTX61"/>
      <c r="OTY61"/>
      <c r="OTZ61"/>
      <c r="OUA61"/>
      <c r="OUB61"/>
      <c r="OUC61"/>
      <c r="OUD61"/>
      <c r="OUE61"/>
      <c r="OUF61"/>
      <c r="OUG61"/>
      <c r="OUH61"/>
      <c r="OUI61"/>
      <c r="OUJ61"/>
      <c r="OUK61"/>
      <c r="OUL61"/>
      <c r="OUM61"/>
      <c r="OUN61"/>
      <c r="OUO61"/>
      <c r="OUP61"/>
      <c r="OUQ61"/>
      <c r="OUR61"/>
      <c r="OUS61"/>
      <c r="OUT61"/>
      <c r="OUU61"/>
      <c r="OUV61"/>
      <c r="OUW61"/>
      <c r="OUX61"/>
      <c r="OUY61"/>
      <c r="OUZ61"/>
      <c r="OVA61"/>
      <c r="OVB61"/>
      <c r="OVC61"/>
      <c r="OVD61"/>
      <c r="OVE61"/>
      <c r="OVF61"/>
      <c r="OVG61"/>
      <c r="OVH61"/>
      <c r="OVI61"/>
      <c r="OVJ61"/>
      <c r="OVK61"/>
      <c r="OVL61"/>
      <c r="OVM61"/>
      <c r="OVN61"/>
      <c r="OVO61"/>
      <c r="OVP61"/>
      <c r="OVQ61"/>
      <c r="OVR61"/>
      <c r="OVS61"/>
      <c r="OVT61"/>
      <c r="OVU61"/>
      <c r="OVV61"/>
      <c r="OVW61"/>
      <c r="OVX61"/>
      <c r="OVY61"/>
      <c r="OVZ61"/>
      <c r="OWA61"/>
      <c r="OWB61"/>
      <c r="OWC61"/>
      <c r="OWD61"/>
      <c r="OWE61"/>
      <c r="OWF61"/>
      <c r="OWG61"/>
      <c r="OWH61"/>
      <c r="OWI61"/>
      <c r="OWJ61"/>
      <c r="OWK61"/>
      <c r="OWL61"/>
      <c r="OWM61"/>
      <c r="OWN61"/>
      <c r="OWO61"/>
      <c r="OWP61"/>
      <c r="OWQ61"/>
      <c r="OWR61"/>
      <c r="OWS61"/>
      <c r="OWT61"/>
      <c r="OWU61"/>
      <c r="OWV61"/>
      <c r="OWW61"/>
      <c r="OWX61"/>
      <c r="OWY61"/>
      <c r="OWZ61"/>
      <c r="OXA61"/>
      <c r="OXB61"/>
      <c r="OXC61"/>
      <c r="OXD61"/>
      <c r="OXE61"/>
      <c r="OXF61"/>
      <c r="OXG61"/>
      <c r="OXH61"/>
      <c r="OXI61"/>
      <c r="OXJ61"/>
      <c r="OXK61"/>
      <c r="OXL61"/>
      <c r="OXM61"/>
      <c r="OXN61"/>
      <c r="OXO61"/>
      <c r="OXP61"/>
      <c r="OXQ61"/>
      <c r="OXR61"/>
      <c r="OXS61"/>
      <c r="OXT61"/>
      <c r="OXU61"/>
      <c r="OXV61"/>
      <c r="OXW61"/>
      <c r="OXX61"/>
      <c r="OXY61"/>
      <c r="OXZ61"/>
      <c r="OYA61"/>
      <c r="OYB61"/>
      <c r="OYC61"/>
      <c r="OYD61"/>
      <c r="OYE61"/>
      <c r="OYF61"/>
      <c r="OYG61"/>
      <c r="OYH61"/>
      <c r="OYI61"/>
      <c r="OYJ61"/>
      <c r="OYK61"/>
      <c r="OYL61"/>
      <c r="OYM61"/>
      <c r="OYN61"/>
      <c r="OYO61"/>
      <c r="OYP61"/>
      <c r="OYQ61"/>
      <c r="OYR61"/>
      <c r="OYS61"/>
      <c r="OYT61"/>
      <c r="OYU61"/>
      <c r="OYV61"/>
      <c r="OYW61"/>
      <c r="OYX61"/>
      <c r="OYY61"/>
      <c r="OYZ61"/>
      <c r="OZA61"/>
      <c r="OZB61"/>
      <c r="OZC61"/>
      <c r="OZD61"/>
      <c r="OZE61"/>
      <c r="OZF61"/>
      <c r="OZG61"/>
      <c r="OZH61"/>
      <c r="OZI61"/>
      <c r="OZJ61"/>
      <c r="OZK61"/>
      <c r="OZL61"/>
      <c r="OZM61"/>
      <c r="OZN61"/>
      <c r="OZO61"/>
      <c r="OZP61"/>
      <c r="OZQ61"/>
      <c r="OZR61"/>
      <c r="OZS61"/>
      <c r="OZT61"/>
      <c r="OZU61"/>
      <c r="OZV61"/>
      <c r="OZW61"/>
      <c r="OZX61"/>
      <c r="OZY61"/>
      <c r="OZZ61"/>
      <c r="PAA61"/>
      <c r="PAB61"/>
      <c r="PAC61"/>
      <c r="PAD61"/>
      <c r="PAE61"/>
      <c r="PAF61"/>
      <c r="PAG61"/>
      <c r="PAH61"/>
      <c r="PAI61"/>
      <c r="PAJ61"/>
      <c r="PAK61"/>
      <c r="PAL61"/>
      <c r="PAM61"/>
      <c r="PAN61"/>
      <c r="PAO61"/>
      <c r="PAP61"/>
      <c r="PAQ61"/>
      <c r="PAR61"/>
      <c r="PAS61"/>
      <c r="PAT61"/>
      <c r="PAU61"/>
      <c r="PAV61"/>
      <c r="PAW61"/>
      <c r="PAX61"/>
      <c r="PAY61"/>
      <c r="PAZ61"/>
      <c r="PBA61"/>
      <c r="PBB61"/>
      <c r="PBC61"/>
      <c r="PBD61"/>
      <c r="PBE61"/>
      <c r="PBF61"/>
      <c r="PBG61"/>
      <c r="PBH61"/>
      <c r="PBI61"/>
      <c r="PBJ61"/>
      <c r="PBK61"/>
      <c r="PBL61"/>
      <c r="PBM61"/>
      <c r="PBN61"/>
      <c r="PBO61"/>
      <c r="PBP61"/>
      <c r="PBQ61"/>
      <c r="PBR61"/>
      <c r="PBS61"/>
      <c r="PBT61"/>
      <c r="PBU61"/>
      <c r="PBV61"/>
      <c r="PBW61"/>
      <c r="PBX61"/>
      <c r="PBY61"/>
      <c r="PBZ61"/>
      <c r="PCA61"/>
      <c r="PCB61"/>
      <c r="PCC61"/>
      <c r="PCD61"/>
      <c r="PCE61"/>
      <c r="PCF61"/>
      <c r="PCG61"/>
      <c r="PCH61"/>
      <c r="PCI61"/>
      <c r="PCJ61"/>
      <c r="PCK61"/>
      <c r="PCL61"/>
      <c r="PCM61"/>
      <c r="PCN61"/>
      <c r="PCO61"/>
      <c r="PCP61"/>
      <c r="PCQ61"/>
      <c r="PCR61"/>
      <c r="PCS61"/>
      <c r="PCT61"/>
      <c r="PCU61"/>
      <c r="PCV61"/>
      <c r="PCW61"/>
      <c r="PCX61"/>
      <c r="PCY61"/>
      <c r="PCZ61"/>
      <c r="PDA61"/>
      <c r="PDB61"/>
      <c r="PDC61"/>
      <c r="PDD61"/>
      <c r="PDE61"/>
      <c r="PDF61"/>
      <c r="PDG61"/>
      <c r="PDH61"/>
      <c r="PDI61"/>
      <c r="PDJ61"/>
      <c r="PDK61"/>
      <c r="PDL61"/>
      <c r="PDM61"/>
      <c r="PDN61"/>
      <c r="PDO61"/>
      <c r="PDP61"/>
      <c r="PDQ61"/>
      <c r="PDR61"/>
      <c r="PDS61"/>
      <c r="PDT61"/>
      <c r="PDU61"/>
      <c r="PDV61"/>
      <c r="PDW61"/>
      <c r="PDX61"/>
      <c r="PDY61"/>
      <c r="PDZ61"/>
      <c r="PEA61"/>
      <c r="PEB61"/>
      <c r="PEC61"/>
      <c r="PED61"/>
      <c r="PEE61"/>
      <c r="PEF61"/>
      <c r="PEG61"/>
      <c r="PEH61"/>
      <c r="PEI61"/>
      <c r="PEJ61"/>
      <c r="PEK61"/>
      <c r="PEL61"/>
      <c r="PEM61"/>
      <c r="PEN61"/>
      <c r="PEO61"/>
      <c r="PEP61"/>
      <c r="PEQ61"/>
      <c r="PER61"/>
      <c r="PES61"/>
      <c r="PET61"/>
      <c r="PEU61"/>
      <c r="PEV61"/>
      <c r="PEW61"/>
      <c r="PEX61"/>
      <c r="PEY61"/>
      <c r="PEZ61"/>
      <c r="PFA61"/>
      <c r="PFB61"/>
      <c r="PFC61"/>
      <c r="PFD61"/>
      <c r="PFE61"/>
      <c r="PFF61"/>
      <c r="PFG61"/>
      <c r="PFH61"/>
      <c r="PFI61"/>
      <c r="PFJ61"/>
      <c r="PFK61"/>
      <c r="PFL61"/>
      <c r="PFM61"/>
      <c r="PFN61"/>
      <c r="PFO61"/>
      <c r="PFP61"/>
      <c r="PFQ61"/>
      <c r="PFR61"/>
      <c r="PFS61"/>
      <c r="PFT61"/>
      <c r="PFU61"/>
      <c r="PFV61"/>
      <c r="PFW61"/>
      <c r="PFX61"/>
      <c r="PFY61"/>
      <c r="PFZ61"/>
      <c r="PGA61"/>
      <c r="PGB61"/>
      <c r="PGC61"/>
      <c r="PGD61"/>
      <c r="PGE61"/>
      <c r="PGF61"/>
      <c r="PGG61"/>
      <c r="PGH61"/>
      <c r="PGI61"/>
      <c r="PGJ61"/>
      <c r="PGK61"/>
      <c r="PGL61"/>
      <c r="PGM61"/>
      <c r="PGN61"/>
      <c r="PGO61"/>
      <c r="PGP61"/>
      <c r="PGQ61"/>
      <c r="PGR61"/>
      <c r="PGS61"/>
      <c r="PGT61"/>
      <c r="PGU61"/>
      <c r="PGV61"/>
      <c r="PGW61"/>
      <c r="PGX61"/>
      <c r="PGY61"/>
      <c r="PGZ61"/>
      <c r="PHA61"/>
      <c r="PHB61"/>
      <c r="PHC61"/>
      <c r="PHD61"/>
      <c r="PHE61"/>
      <c r="PHF61"/>
      <c r="PHG61"/>
      <c r="PHH61"/>
      <c r="PHI61"/>
      <c r="PHJ61"/>
      <c r="PHK61"/>
      <c r="PHL61"/>
      <c r="PHM61"/>
      <c r="PHN61"/>
      <c r="PHO61"/>
      <c r="PHP61"/>
      <c r="PHQ61"/>
      <c r="PHR61"/>
      <c r="PHS61"/>
      <c r="PHT61"/>
      <c r="PHU61"/>
      <c r="PHV61"/>
      <c r="PHW61"/>
      <c r="PHX61"/>
      <c r="PHY61"/>
      <c r="PHZ61"/>
      <c r="PIA61"/>
      <c r="PIB61"/>
      <c r="PIC61"/>
      <c r="PID61"/>
      <c r="PIE61"/>
      <c r="PIF61"/>
      <c r="PIG61"/>
      <c r="PIH61"/>
      <c r="PII61"/>
      <c r="PIJ61"/>
      <c r="PIK61"/>
      <c r="PIL61"/>
      <c r="PIM61"/>
      <c r="PIN61"/>
      <c r="PIO61"/>
      <c r="PIP61"/>
      <c r="PIQ61"/>
      <c r="PIR61"/>
      <c r="PIS61"/>
      <c r="PIT61"/>
      <c r="PIU61"/>
      <c r="PIV61"/>
      <c r="PIW61"/>
      <c r="PIX61"/>
      <c r="PIY61"/>
      <c r="PIZ61"/>
      <c r="PJA61"/>
      <c r="PJB61"/>
      <c r="PJC61"/>
      <c r="PJD61"/>
      <c r="PJE61"/>
      <c r="PJF61"/>
      <c r="PJG61"/>
      <c r="PJH61"/>
      <c r="PJI61"/>
      <c r="PJJ61"/>
      <c r="PJK61"/>
      <c r="PJL61"/>
      <c r="PJM61"/>
      <c r="PJN61"/>
      <c r="PJO61"/>
      <c r="PJP61"/>
      <c r="PJQ61"/>
      <c r="PJR61"/>
      <c r="PJS61"/>
      <c r="PJT61"/>
      <c r="PJU61"/>
      <c r="PJV61"/>
      <c r="PJW61"/>
      <c r="PJX61"/>
      <c r="PJY61"/>
      <c r="PJZ61"/>
      <c r="PKA61"/>
      <c r="PKB61"/>
      <c r="PKC61"/>
      <c r="PKD61"/>
      <c r="PKE61"/>
      <c r="PKF61"/>
      <c r="PKG61"/>
      <c r="PKH61"/>
      <c r="PKI61"/>
      <c r="PKJ61"/>
      <c r="PKK61"/>
      <c r="PKL61"/>
      <c r="PKM61"/>
      <c r="PKN61"/>
      <c r="PKO61"/>
      <c r="PKP61"/>
      <c r="PKQ61"/>
      <c r="PKR61"/>
      <c r="PKS61"/>
      <c r="PKT61"/>
      <c r="PKU61"/>
      <c r="PKV61"/>
      <c r="PKW61"/>
      <c r="PKX61"/>
      <c r="PKY61"/>
      <c r="PKZ61"/>
      <c r="PLA61"/>
      <c r="PLB61"/>
      <c r="PLC61"/>
      <c r="PLD61"/>
      <c r="PLE61"/>
      <c r="PLF61"/>
      <c r="PLG61"/>
      <c r="PLH61"/>
      <c r="PLI61"/>
      <c r="PLJ61"/>
      <c r="PLK61"/>
      <c r="PLL61"/>
      <c r="PLM61"/>
      <c r="PLN61"/>
      <c r="PLO61"/>
      <c r="PLP61"/>
      <c r="PLQ61"/>
      <c r="PLR61"/>
      <c r="PLS61"/>
      <c r="PLT61"/>
      <c r="PLU61"/>
      <c r="PLV61"/>
      <c r="PLW61"/>
      <c r="PLX61"/>
      <c r="PLY61"/>
      <c r="PLZ61"/>
      <c r="PMA61"/>
      <c r="PMB61"/>
      <c r="PMC61"/>
      <c r="PMD61"/>
      <c r="PME61"/>
      <c r="PMF61"/>
      <c r="PMG61"/>
      <c r="PMH61"/>
      <c r="PMI61"/>
      <c r="PMJ61"/>
      <c r="PMK61"/>
      <c r="PML61"/>
      <c r="PMM61"/>
      <c r="PMN61"/>
      <c r="PMO61"/>
      <c r="PMP61"/>
      <c r="PMQ61"/>
      <c r="PMR61"/>
      <c r="PMS61"/>
      <c r="PMT61"/>
      <c r="PMU61"/>
      <c r="PMV61"/>
      <c r="PMW61"/>
      <c r="PMX61"/>
      <c r="PMY61"/>
      <c r="PMZ61"/>
      <c r="PNA61"/>
      <c r="PNB61"/>
      <c r="PNC61"/>
      <c r="PND61"/>
      <c r="PNE61"/>
      <c r="PNF61"/>
      <c r="PNG61"/>
      <c r="PNH61"/>
      <c r="PNI61"/>
      <c r="PNJ61"/>
      <c r="PNK61"/>
      <c r="PNL61"/>
      <c r="PNM61"/>
      <c r="PNN61"/>
      <c r="PNO61"/>
      <c r="PNP61"/>
      <c r="PNQ61"/>
      <c r="PNR61"/>
      <c r="PNS61"/>
      <c r="PNT61"/>
      <c r="PNU61"/>
      <c r="PNV61"/>
      <c r="PNW61"/>
      <c r="PNX61"/>
      <c r="PNY61"/>
      <c r="PNZ61"/>
      <c r="POA61"/>
      <c r="POB61"/>
      <c r="POC61"/>
      <c r="POD61"/>
      <c r="POE61"/>
      <c r="POF61"/>
      <c r="POG61"/>
      <c r="POH61"/>
      <c r="POI61"/>
      <c r="POJ61"/>
      <c r="POK61"/>
      <c r="POL61"/>
      <c r="POM61"/>
      <c r="PON61"/>
      <c r="POO61"/>
      <c r="POP61"/>
      <c r="POQ61"/>
      <c r="POR61"/>
      <c r="POS61"/>
      <c r="POT61"/>
      <c r="POU61"/>
      <c r="POV61"/>
      <c r="POW61"/>
      <c r="POX61"/>
      <c r="POY61"/>
      <c r="POZ61"/>
      <c r="PPA61"/>
      <c r="PPB61"/>
      <c r="PPC61"/>
      <c r="PPD61"/>
      <c r="PPE61"/>
      <c r="PPF61"/>
      <c r="PPG61"/>
      <c r="PPH61"/>
      <c r="PPI61"/>
      <c r="PPJ61"/>
      <c r="PPK61"/>
      <c r="PPL61"/>
      <c r="PPM61"/>
      <c r="PPN61"/>
      <c r="PPO61"/>
      <c r="PPP61"/>
      <c r="PPQ61"/>
      <c r="PPR61"/>
      <c r="PPS61"/>
      <c r="PPT61"/>
      <c r="PPU61"/>
      <c r="PPV61"/>
      <c r="PPW61"/>
      <c r="PPX61"/>
      <c r="PPY61"/>
      <c r="PPZ61"/>
      <c r="PQA61"/>
      <c r="PQB61"/>
      <c r="PQC61"/>
      <c r="PQD61"/>
      <c r="PQE61"/>
      <c r="PQF61"/>
      <c r="PQG61"/>
      <c r="PQH61"/>
      <c r="PQI61"/>
      <c r="PQJ61"/>
      <c r="PQK61"/>
      <c r="PQL61"/>
      <c r="PQM61"/>
      <c r="PQN61"/>
      <c r="PQO61"/>
      <c r="PQP61"/>
      <c r="PQQ61"/>
      <c r="PQR61"/>
      <c r="PQS61"/>
      <c r="PQT61"/>
      <c r="PQU61"/>
      <c r="PQV61"/>
      <c r="PQW61"/>
      <c r="PQX61"/>
      <c r="PQY61"/>
      <c r="PQZ61"/>
      <c r="PRA61"/>
      <c r="PRB61"/>
      <c r="PRC61"/>
      <c r="PRD61"/>
      <c r="PRE61"/>
      <c r="PRF61"/>
      <c r="PRG61"/>
      <c r="PRH61"/>
      <c r="PRI61"/>
      <c r="PRJ61"/>
      <c r="PRK61"/>
      <c r="PRL61"/>
      <c r="PRM61"/>
      <c r="PRN61"/>
      <c r="PRO61"/>
      <c r="PRP61"/>
      <c r="PRQ61"/>
      <c r="PRR61"/>
      <c r="PRS61"/>
      <c r="PRT61"/>
      <c r="PRU61"/>
      <c r="PRV61"/>
      <c r="PRW61"/>
      <c r="PRX61"/>
      <c r="PRY61"/>
      <c r="PRZ61"/>
      <c r="PSA61"/>
      <c r="PSB61"/>
      <c r="PSC61"/>
      <c r="PSD61"/>
      <c r="PSE61"/>
      <c r="PSF61"/>
      <c r="PSG61"/>
      <c r="PSH61"/>
      <c r="PSI61"/>
      <c r="PSJ61"/>
      <c r="PSK61"/>
      <c r="PSL61"/>
      <c r="PSM61"/>
      <c r="PSN61"/>
      <c r="PSO61"/>
      <c r="PSP61"/>
      <c r="PSQ61"/>
      <c r="PSR61"/>
      <c r="PSS61"/>
      <c r="PST61"/>
      <c r="PSU61"/>
      <c r="PSV61"/>
      <c r="PSW61"/>
      <c r="PSX61"/>
      <c r="PSY61"/>
      <c r="PSZ61"/>
      <c r="PTA61"/>
      <c r="PTB61"/>
      <c r="PTC61"/>
      <c r="PTD61"/>
      <c r="PTE61"/>
      <c r="PTF61"/>
      <c r="PTG61"/>
      <c r="PTH61"/>
      <c r="PTI61"/>
      <c r="PTJ61"/>
      <c r="PTK61"/>
      <c r="PTL61"/>
      <c r="PTM61"/>
      <c r="PTN61"/>
      <c r="PTO61"/>
      <c r="PTP61"/>
      <c r="PTQ61"/>
      <c r="PTR61"/>
      <c r="PTS61"/>
      <c r="PTT61"/>
      <c r="PTU61"/>
      <c r="PTV61"/>
      <c r="PTW61"/>
      <c r="PTX61"/>
      <c r="PTY61"/>
      <c r="PTZ61"/>
      <c r="PUA61"/>
      <c r="PUB61"/>
      <c r="PUC61"/>
      <c r="PUD61"/>
      <c r="PUE61"/>
      <c r="PUF61"/>
      <c r="PUG61"/>
      <c r="PUH61"/>
      <c r="PUI61"/>
      <c r="PUJ61"/>
      <c r="PUK61"/>
      <c r="PUL61"/>
      <c r="PUM61"/>
      <c r="PUN61"/>
      <c r="PUO61"/>
      <c r="PUP61"/>
      <c r="PUQ61"/>
      <c r="PUR61"/>
      <c r="PUS61"/>
      <c r="PUT61"/>
      <c r="PUU61"/>
      <c r="PUV61"/>
      <c r="PUW61"/>
      <c r="PUX61"/>
      <c r="PUY61"/>
      <c r="PUZ61"/>
      <c r="PVA61"/>
      <c r="PVB61"/>
      <c r="PVC61"/>
      <c r="PVD61"/>
      <c r="PVE61"/>
      <c r="PVF61"/>
      <c r="PVG61"/>
      <c r="PVH61"/>
      <c r="PVI61"/>
      <c r="PVJ61"/>
      <c r="PVK61"/>
      <c r="PVL61"/>
      <c r="PVM61"/>
      <c r="PVN61"/>
      <c r="PVO61"/>
      <c r="PVP61"/>
      <c r="PVQ61"/>
      <c r="PVR61"/>
      <c r="PVS61"/>
      <c r="PVT61"/>
      <c r="PVU61"/>
      <c r="PVV61"/>
      <c r="PVW61"/>
      <c r="PVX61"/>
      <c r="PVY61"/>
      <c r="PVZ61"/>
      <c r="PWA61"/>
      <c r="PWB61"/>
      <c r="PWC61"/>
      <c r="PWD61"/>
      <c r="PWE61"/>
      <c r="PWF61"/>
      <c r="PWG61"/>
      <c r="PWH61"/>
      <c r="PWI61"/>
      <c r="PWJ61"/>
      <c r="PWK61"/>
      <c r="PWL61"/>
      <c r="PWM61"/>
      <c r="PWN61"/>
      <c r="PWO61"/>
      <c r="PWP61"/>
      <c r="PWQ61"/>
      <c r="PWR61"/>
      <c r="PWS61"/>
      <c r="PWT61"/>
      <c r="PWU61"/>
      <c r="PWV61"/>
      <c r="PWW61"/>
      <c r="PWX61"/>
      <c r="PWY61"/>
      <c r="PWZ61"/>
      <c r="PXA61"/>
      <c r="PXB61"/>
      <c r="PXC61"/>
      <c r="PXD61"/>
      <c r="PXE61"/>
      <c r="PXF61"/>
      <c r="PXG61"/>
      <c r="PXH61"/>
      <c r="PXI61"/>
      <c r="PXJ61"/>
      <c r="PXK61"/>
      <c r="PXL61"/>
      <c r="PXM61"/>
      <c r="PXN61"/>
      <c r="PXO61"/>
      <c r="PXP61"/>
      <c r="PXQ61"/>
      <c r="PXR61"/>
      <c r="PXS61"/>
      <c r="PXT61"/>
      <c r="PXU61"/>
      <c r="PXV61"/>
      <c r="PXW61"/>
      <c r="PXX61"/>
      <c r="PXY61"/>
      <c r="PXZ61"/>
      <c r="PYA61"/>
      <c r="PYB61"/>
      <c r="PYC61"/>
      <c r="PYD61"/>
      <c r="PYE61"/>
      <c r="PYF61"/>
      <c r="PYG61"/>
      <c r="PYH61"/>
      <c r="PYI61"/>
      <c r="PYJ61"/>
      <c r="PYK61"/>
      <c r="PYL61"/>
      <c r="PYM61"/>
      <c r="PYN61"/>
      <c r="PYO61"/>
      <c r="PYP61"/>
      <c r="PYQ61"/>
      <c r="PYR61"/>
      <c r="PYS61"/>
      <c r="PYT61"/>
      <c r="PYU61"/>
      <c r="PYV61"/>
      <c r="PYW61"/>
      <c r="PYX61"/>
      <c r="PYY61"/>
      <c r="PYZ61"/>
      <c r="PZA61"/>
      <c r="PZB61"/>
      <c r="PZC61"/>
      <c r="PZD61"/>
      <c r="PZE61"/>
      <c r="PZF61"/>
      <c r="PZG61"/>
      <c r="PZH61"/>
      <c r="PZI61"/>
      <c r="PZJ61"/>
      <c r="PZK61"/>
      <c r="PZL61"/>
      <c r="PZM61"/>
      <c r="PZN61"/>
      <c r="PZO61"/>
      <c r="PZP61"/>
      <c r="PZQ61"/>
      <c r="PZR61"/>
      <c r="PZS61"/>
      <c r="PZT61"/>
      <c r="PZU61"/>
      <c r="PZV61"/>
      <c r="PZW61"/>
      <c r="PZX61"/>
      <c r="PZY61"/>
      <c r="PZZ61"/>
      <c r="QAA61"/>
      <c r="QAB61"/>
      <c r="QAC61"/>
      <c r="QAD61"/>
      <c r="QAE61"/>
      <c r="QAF61"/>
      <c r="QAG61"/>
      <c r="QAH61"/>
      <c r="QAI61"/>
      <c r="QAJ61"/>
      <c r="QAK61"/>
      <c r="QAL61"/>
      <c r="QAM61"/>
      <c r="QAN61"/>
      <c r="QAO61"/>
      <c r="QAP61"/>
      <c r="QAQ61"/>
      <c r="QAR61"/>
      <c r="QAS61"/>
      <c r="QAT61"/>
      <c r="QAU61"/>
      <c r="QAV61"/>
      <c r="QAW61"/>
      <c r="QAX61"/>
      <c r="QAY61"/>
      <c r="QAZ61"/>
      <c r="QBA61"/>
      <c r="QBB61"/>
      <c r="QBC61"/>
      <c r="QBD61"/>
      <c r="QBE61"/>
      <c r="QBF61"/>
      <c r="QBG61"/>
      <c r="QBH61"/>
      <c r="QBI61"/>
      <c r="QBJ61"/>
      <c r="QBK61"/>
      <c r="QBL61"/>
      <c r="QBM61"/>
      <c r="QBN61"/>
      <c r="QBO61"/>
      <c r="QBP61"/>
      <c r="QBQ61"/>
      <c r="QBR61"/>
      <c r="QBS61"/>
      <c r="QBT61"/>
      <c r="QBU61"/>
      <c r="QBV61"/>
      <c r="QBW61"/>
      <c r="QBX61"/>
      <c r="QBY61"/>
      <c r="QBZ61"/>
      <c r="QCA61"/>
      <c r="QCB61"/>
      <c r="QCC61"/>
      <c r="QCD61"/>
      <c r="QCE61"/>
      <c r="QCF61"/>
      <c r="QCG61"/>
      <c r="QCH61"/>
      <c r="QCI61"/>
      <c r="QCJ61"/>
      <c r="QCK61"/>
      <c r="QCL61"/>
      <c r="QCM61"/>
      <c r="QCN61"/>
      <c r="QCO61"/>
      <c r="QCP61"/>
      <c r="QCQ61"/>
      <c r="QCR61"/>
      <c r="QCS61"/>
      <c r="QCT61"/>
      <c r="QCU61"/>
      <c r="QCV61"/>
      <c r="QCW61"/>
      <c r="QCX61"/>
      <c r="QCY61"/>
      <c r="QCZ61"/>
      <c r="QDA61"/>
      <c r="QDB61"/>
      <c r="QDC61"/>
      <c r="QDD61"/>
      <c r="QDE61"/>
      <c r="QDF61"/>
      <c r="QDG61"/>
      <c r="QDH61"/>
      <c r="QDI61"/>
      <c r="QDJ61"/>
      <c r="QDK61"/>
      <c r="QDL61"/>
      <c r="QDM61"/>
      <c r="QDN61"/>
      <c r="QDO61"/>
      <c r="QDP61"/>
      <c r="QDQ61"/>
      <c r="QDR61"/>
      <c r="QDS61"/>
      <c r="QDT61"/>
      <c r="QDU61"/>
      <c r="QDV61"/>
      <c r="QDW61"/>
      <c r="QDX61"/>
      <c r="QDY61"/>
      <c r="QDZ61"/>
      <c r="QEA61"/>
      <c r="QEB61"/>
      <c r="QEC61"/>
      <c r="QED61"/>
      <c r="QEE61"/>
      <c r="QEF61"/>
      <c r="QEG61"/>
      <c r="QEH61"/>
      <c r="QEI61"/>
      <c r="QEJ61"/>
      <c r="QEK61"/>
      <c r="QEL61"/>
      <c r="QEM61"/>
      <c r="QEN61"/>
      <c r="QEO61"/>
      <c r="QEP61"/>
      <c r="QEQ61"/>
      <c r="QER61"/>
      <c r="QES61"/>
      <c r="QET61"/>
      <c r="QEU61"/>
      <c r="QEV61"/>
      <c r="QEW61"/>
      <c r="QEX61"/>
      <c r="QEY61"/>
      <c r="QEZ61"/>
      <c r="QFA61"/>
      <c r="QFB61"/>
      <c r="QFC61"/>
      <c r="QFD61"/>
      <c r="QFE61"/>
      <c r="QFF61"/>
      <c r="QFG61"/>
      <c r="QFH61"/>
      <c r="QFI61"/>
      <c r="QFJ61"/>
      <c r="QFK61"/>
      <c r="QFL61"/>
      <c r="QFM61"/>
      <c r="QFN61"/>
      <c r="QFO61"/>
      <c r="QFP61"/>
      <c r="QFQ61"/>
      <c r="QFR61"/>
      <c r="QFS61"/>
      <c r="QFT61"/>
      <c r="QFU61"/>
      <c r="QFV61"/>
      <c r="QFW61"/>
      <c r="QFX61"/>
      <c r="QFY61"/>
      <c r="QFZ61"/>
      <c r="QGA61"/>
      <c r="QGB61"/>
      <c r="QGC61"/>
      <c r="QGD61"/>
      <c r="QGE61"/>
      <c r="QGF61"/>
      <c r="QGG61"/>
      <c r="QGH61"/>
      <c r="QGI61"/>
      <c r="QGJ61"/>
      <c r="QGK61"/>
      <c r="QGL61"/>
      <c r="QGM61"/>
      <c r="QGN61"/>
      <c r="QGO61"/>
      <c r="QGP61"/>
      <c r="QGQ61"/>
      <c r="QGR61"/>
      <c r="QGS61"/>
      <c r="QGT61"/>
      <c r="QGU61"/>
      <c r="QGV61"/>
      <c r="QGW61"/>
      <c r="QGX61"/>
      <c r="QGY61"/>
      <c r="QGZ61"/>
      <c r="QHA61"/>
      <c r="QHB61"/>
      <c r="QHC61"/>
      <c r="QHD61"/>
      <c r="QHE61"/>
      <c r="QHF61"/>
      <c r="QHG61"/>
      <c r="QHH61"/>
      <c r="QHI61"/>
      <c r="QHJ61"/>
      <c r="QHK61"/>
      <c r="QHL61"/>
      <c r="QHM61"/>
      <c r="QHN61"/>
      <c r="QHO61"/>
      <c r="QHP61"/>
      <c r="QHQ61"/>
      <c r="QHR61"/>
      <c r="QHS61"/>
      <c r="QHT61"/>
      <c r="QHU61"/>
      <c r="QHV61"/>
      <c r="QHW61"/>
      <c r="QHX61"/>
      <c r="QHY61"/>
      <c r="QHZ61"/>
      <c r="QIA61"/>
      <c r="QIB61"/>
      <c r="QIC61"/>
      <c r="QID61"/>
      <c r="QIE61"/>
      <c r="QIF61"/>
      <c r="QIG61"/>
      <c r="QIH61"/>
      <c r="QII61"/>
      <c r="QIJ61"/>
      <c r="QIK61"/>
      <c r="QIL61"/>
      <c r="QIM61"/>
      <c r="QIN61"/>
      <c r="QIO61"/>
      <c r="QIP61"/>
      <c r="QIQ61"/>
      <c r="QIR61"/>
      <c r="QIS61"/>
      <c r="QIT61"/>
      <c r="QIU61"/>
      <c r="QIV61"/>
      <c r="QIW61"/>
      <c r="QIX61"/>
      <c r="QIY61"/>
      <c r="QIZ61"/>
      <c r="QJA61"/>
      <c r="QJB61"/>
      <c r="QJC61"/>
      <c r="QJD61"/>
      <c r="QJE61"/>
      <c r="QJF61"/>
      <c r="QJG61"/>
      <c r="QJH61"/>
      <c r="QJI61"/>
      <c r="QJJ61"/>
      <c r="QJK61"/>
      <c r="QJL61"/>
      <c r="QJM61"/>
      <c r="QJN61"/>
      <c r="QJO61"/>
      <c r="QJP61"/>
      <c r="QJQ61"/>
      <c r="QJR61"/>
      <c r="QJS61"/>
      <c r="QJT61"/>
      <c r="QJU61"/>
      <c r="QJV61"/>
      <c r="QJW61"/>
      <c r="QJX61"/>
      <c r="QJY61"/>
      <c r="QJZ61"/>
      <c r="QKA61"/>
      <c r="QKB61"/>
      <c r="QKC61"/>
      <c r="QKD61"/>
      <c r="QKE61"/>
      <c r="QKF61"/>
      <c r="QKG61"/>
      <c r="QKH61"/>
      <c r="QKI61"/>
      <c r="QKJ61"/>
      <c r="QKK61"/>
      <c r="QKL61"/>
      <c r="QKM61"/>
      <c r="QKN61"/>
      <c r="QKO61"/>
      <c r="QKP61"/>
      <c r="QKQ61"/>
      <c r="QKR61"/>
      <c r="QKS61"/>
      <c r="QKT61"/>
      <c r="QKU61"/>
      <c r="QKV61"/>
      <c r="QKW61"/>
      <c r="QKX61"/>
      <c r="QKY61"/>
      <c r="QKZ61"/>
      <c r="QLA61"/>
      <c r="QLB61"/>
      <c r="QLC61"/>
      <c r="QLD61"/>
      <c r="QLE61"/>
      <c r="QLF61"/>
      <c r="QLG61"/>
      <c r="QLH61"/>
      <c r="QLI61"/>
      <c r="QLJ61"/>
      <c r="QLK61"/>
      <c r="QLL61"/>
      <c r="QLM61"/>
      <c r="QLN61"/>
      <c r="QLO61"/>
      <c r="QLP61"/>
      <c r="QLQ61"/>
      <c r="QLR61"/>
      <c r="QLS61"/>
      <c r="QLT61"/>
      <c r="QLU61"/>
      <c r="QLV61"/>
      <c r="QLW61"/>
      <c r="QLX61"/>
      <c r="QLY61"/>
      <c r="QLZ61"/>
      <c r="QMA61"/>
      <c r="QMB61"/>
      <c r="QMC61"/>
      <c r="QMD61"/>
      <c r="QME61"/>
      <c r="QMF61"/>
      <c r="QMG61"/>
      <c r="QMH61"/>
      <c r="QMI61"/>
      <c r="QMJ61"/>
      <c r="QMK61"/>
      <c r="QML61"/>
      <c r="QMM61"/>
      <c r="QMN61"/>
      <c r="QMO61"/>
      <c r="QMP61"/>
      <c r="QMQ61"/>
      <c r="QMR61"/>
      <c r="QMS61"/>
      <c r="QMT61"/>
      <c r="QMU61"/>
      <c r="QMV61"/>
      <c r="QMW61"/>
      <c r="QMX61"/>
      <c r="QMY61"/>
      <c r="QMZ61"/>
      <c r="QNA61"/>
      <c r="QNB61"/>
      <c r="QNC61"/>
      <c r="QND61"/>
      <c r="QNE61"/>
      <c r="QNF61"/>
      <c r="QNG61"/>
      <c r="QNH61"/>
      <c r="QNI61"/>
      <c r="QNJ61"/>
      <c r="QNK61"/>
      <c r="QNL61"/>
      <c r="QNM61"/>
      <c r="QNN61"/>
      <c r="QNO61"/>
      <c r="QNP61"/>
      <c r="QNQ61"/>
      <c r="QNR61"/>
      <c r="QNS61"/>
      <c r="QNT61"/>
      <c r="QNU61"/>
      <c r="QNV61"/>
      <c r="QNW61"/>
      <c r="QNX61"/>
      <c r="QNY61"/>
      <c r="QNZ61"/>
      <c r="QOA61"/>
      <c r="QOB61"/>
      <c r="QOC61"/>
      <c r="QOD61"/>
      <c r="QOE61"/>
      <c r="QOF61"/>
      <c r="QOG61"/>
      <c r="QOH61"/>
      <c r="QOI61"/>
      <c r="QOJ61"/>
      <c r="QOK61"/>
      <c r="QOL61"/>
      <c r="QOM61"/>
      <c r="QON61"/>
      <c r="QOO61"/>
      <c r="QOP61"/>
      <c r="QOQ61"/>
      <c r="QOR61"/>
      <c r="QOS61"/>
      <c r="QOT61"/>
      <c r="QOU61"/>
      <c r="QOV61"/>
      <c r="QOW61"/>
      <c r="QOX61"/>
      <c r="QOY61"/>
      <c r="QOZ61"/>
      <c r="QPA61"/>
      <c r="QPB61"/>
      <c r="QPC61"/>
      <c r="QPD61"/>
      <c r="QPE61"/>
      <c r="QPF61"/>
      <c r="QPG61"/>
      <c r="QPH61"/>
      <c r="QPI61"/>
      <c r="QPJ61"/>
      <c r="QPK61"/>
      <c r="QPL61"/>
      <c r="QPM61"/>
      <c r="QPN61"/>
      <c r="QPO61"/>
      <c r="QPP61"/>
      <c r="QPQ61"/>
      <c r="QPR61"/>
      <c r="QPS61"/>
      <c r="QPT61"/>
      <c r="QPU61"/>
      <c r="QPV61"/>
      <c r="QPW61"/>
      <c r="QPX61"/>
      <c r="QPY61"/>
      <c r="QPZ61"/>
      <c r="QQA61"/>
      <c r="QQB61"/>
      <c r="QQC61"/>
      <c r="QQD61"/>
      <c r="QQE61"/>
      <c r="QQF61"/>
      <c r="QQG61"/>
      <c r="QQH61"/>
      <c r="QQI61"/>
      <c r="QQJ61"/>
      <c r="QQK61"/>
      <c r="QQL61"/>
      <c r="QQM61"/>
      <c r="QQN61"/>
      <c r="QQO61"/>
      <c r="QQP61"/>
      <c r="QQQ61"/>
      <c r="QQR61"/>
      <c r="QQS61"/>
      <c r="QQT61"/>
      <c r="QQU61"/>
      <c r="QQV61"/>
      <c r="QQW61"/>
      <c r="QQX61"/>
      <c r="QQY61"/>
      <c r="QQZ61"/>
      <c r="QRA61"/>
      <c r="QRB61"/>
      <c r="QRC61"/>
      <c r="QRD61"/>
      <c r="QRE61"/>
      <c r="QRF61"/>
      <c r="QRG61"/>
      <c r="QRH61"/>
      <c r="QRI61"/>
      <c r="QRJ61"/>
      <c r="QRK61"/>
      <c r="QRL61"/>
      <c r="QRM61"/>
      <c r="QRN61"/>
      <c r="QRO61"/>
      <c r="QRP61"/>
      <c r="QRQ61"/>
      <c r="QRR61"/>
      <c r="QRS61"/>
      <c r="QRT61"/>
      <c r="QRU61"/>
      <c r="QRV61"/>
      <c r="QRW61"/>
      <c r="QRX61"/>
      <c r="QRY61"/>
      <c r="QRZ61"/>
      <c r="QSA61"/>
      <c r="QSB61"/>
      <c r="QSC61"/>
      <c r="QSD61"/>
      <c r="QSE61"/>
      <c r="QSF61"/>
      <c r="QSG61"/>
      <c r="QSH61"/>
      <c r="QSI61"/>
      <c r="QSJ61"/>
      <c r="QSK61"/>
      <c r="QSL61"/>
      <c r="QSM61"/>
      <c r="QSN61"/>
      <c r="QSO61"/>
      <c r="QSP61"/>
      <c r="QSQ61"/>
      <c r="QSR61"/>
      <c r="QSS61"/>
      <c r="QST61"/>
      <c r="QSU61"/>
      <c r="QSV61"/>
      <c r="QSW61"/>
      <c r="QSX61"/>
      <c r="QSY61"/>
      <c r="QSZ61"/>
      <c r="QTA61"/>
      <c r="QTB61"/>
      <c r="QTC61"/>
      <c r="QTD61"/>
      <c r="QTE61"/>
      <c r="QTF61"/>
      <c r="QTG61"/>
      <c r="QTH61"/>
      <c r="QTI61"/>
      <c r="QTJ61"/>
      <c r="QTK61"/>
      <c r="QTL61"/>
      <c r="QTM61"/>
      <c r="QTN61"/>
      <c r="QTO61"/>
      <c r="QTP61"/>
      <c r="QTQ61"/>
      <c r="QTR61"/>
      <c r="QTS61"/>
      <c r="QTT61"/>
      <c r="QTU61"/>
      <c r="QTV61"/>
      <c r="QTW61"/>
      <c r="QTX61"/>
      <c r="QTY61"/>
      <c r="QTZ61"/>
      <c r="QUA61"/>
      <c r="QUB61"/>
      <c r="QUC61"/>
      <c r="QUD61"/>
      <c r="QUE61"/>
      <c r="QUF61"/>
      <c r="QUG61"/>
      <c r="QUH61"/>
      <c r="QUI61"/>
      <c r="QUJ61"/>
      <c r="QUK61"/>
      <c r="QUL61"/>
      <c r="QUM61"/>
      <c r="QUN61"/>
      <c r="QUO61"/>
      <c r="QUP61"/>
      <c r="QUQ61"/>
      <c r="QUR61"/>
      <c r="QUS61"/>
      <c r="QUT61"/>
      <c r="QUU61"/>
      <c r="QUV61"/>
      <c r="QUW61"/>
      <c r="QUX61"/>
      <c r="QUY61"/>
      <c r="QUZ61"/>
      <c r="QVA61"/>
      <c r="QVB61"/>
      <c r="QVC61"/>
      <c r="QVD61"/>
      <c r="QVE61"/>
      <c r="QVF61"/>
      <c r="QVG61"/>
      <c r="QVH61"/>
      <c r="QVI61"/>
      <c r="QVJ61"/>
      <c r="QVK61"/>
      <c r="QVL61"/>
      <c r="QVM61"/>
      <c r="QVN61"/>
      <c r="QVO61"/>
      <c r="QVP61"/>
      <c r="QVQ61"/>
      <c r="QVR61"/>
      <c r="QVS61"/>
      <c r="QVT61"/>
      <c r="QVU61"/>
      <c r="QVV61"/>
      <c r="QVW61"/>
      <c r="QVX61"/>
      <c r="QVY61"/>
      <c r="QVZ61"/>
      <c r="QWA61"/>
      <c r="QWB61"/>
      <c r="QWC61"/>
      <c r="QWD61"/>
      <c r="QWE61"/>
      <c r="QWF61"/>
      <c r="QWG61"/>
      <c r="QWH61"/>
      <c r="QWI61"/>
      <c r="QWJ61"/>
      <c r="QWK61"/>
      <c r="QWL61"/>
      <c r="QWM61"/>
      <c r="QWN61"/>
      <c r="QWO61"/>
      <c r="QWP61"/>
      <c r="QWQ61"/>
      <c r="QWR61"/>
      <c r="QWS61"/>
      <c r="QWT61"/>
      <c r="QWU61"/>
      <c r="QWV61"/>
      <c r="QWW61"/>
      <c r="QWX61"/>
      <c r="QWY61"/>
      <c r="QWZ61"/>
      <c r="QXA61"/>
      <c r="QXB61"/>
      <c r="QXC61"/>
      <c r="QXD61"/>
      <c r="QXE61"/>
      <c r="QXF61"/>
      <c r="QXG61"/>
      <c r="QXH61"/>
      <c r="QXI61"/>
      <c r="QXJ61"/>
      <c r="QXK61"/>
      <c r="QXL61"/>
      <c r="QXM61"/>
      <c r="QXN61"/>
      <c r="QXO61"/>
      <c r="QXP61"/>
      <c r="QXQ61"/>
      <c r="QXR61"/>
      <c r="QXS61"/>
      <c r="QXT61"/>
      <c r="QXU61"/>
      <c r="QXV61"/>
      <c r="QXW61"/>
      <c r="QXX61"/>
      <c r="QXY61"/>
      <c r="QXZ61"/>
      <c r="QYA61"/>
      <c r="QYB61"/>
      <c r="QYC61"/>
      <c r="QYD61"/>
      <c r="QYE61"/>
      <c r="QYF61"/>
      <c r="QYG61"/>
      <c r="QYH61"/>
      <c r="QYI61"/>
      <c r="QYJ61"/>
      <c r="QYK61"/>
      <c r="QYL61"/>
      <c r="QYM61"/>
      <c r="QYN61"/>
      <c r="QYO61"/>
      <c r="QYP61"/>
      <c r="QYQ61"/>
      <c r="QYR61"/>
      <c r="QYS61"/>
      <c r="QYT61"/>
      <c r="QYU61"/>
      <c r="QYV61"/>
      <c r="QYW61"/>
      <c r="QYX61"/>
      <c r="QYY61"/>
      <c r="QYZ61"/>
      <c r="QZA61"/>
      <c r="QZB61"/>
      <c r="QZC61"/>
      <c r="QZD61"/>
      <c r="QZE61"/>
      <c r="QZF61"/>
      <c r="QZG61"/>
      <c r="QZH61"/>
      <c r="QZI61"/>
      <c r="QZJ61"/>
      <c r="QZK61"/>
      <c r="QZL61"/>
      <c r="QZM61"/>
      <c r="QZN61"/>
      <c r="QZO61"/>
      <c r="QZP61"/>
      <c r="QZQ61"/>
      <c r="QZR61"/>
      <c r="QZS61"/>
      <c r="QZT61"/>
      <c r="QZU61"/>
      <c r="QZV61"/>
      <c r="QZW61"/>
      <c r="QZX61"/>
      <c r="QZY61"/>
      <c r="QZZ61"/>
      <c r="RAA61"/>
      <c r="RAB61"/>
      <c r="RAC61"/>
      <c r="RAD61"/>
      <c r="RAE61"/>
      <c r="RAF61"/>
      <c r="RAG61"/>
      <c r="RAH61"/>
      <c r="RAI61"/>
      <c r="RAJ61"/>
      <c r="RAK61"/>
      <c r="RAL61"/>
      <c r="RAM61"/>
      <c r="RAN61"/>
      <c r="RAO61"/>
      <c r="RAP61"/>
      <c r="RAQ61"/>
      <c r="RAR61"/>
      <c r="RAS61"/>
      <c r="RAT61"/>
      <c r="RAU61"/>
      <c r="RAV61"/>
      <c r="RAW61"/>
      <c r="RAX61"/>
      <c r="RAY61"/>
      <c r="RAZ61"/>
      <c r="RBA61"/>
      <c r="RBB61"/>
      <c r="RBC61"/>
      <c r="RBD61"/>
      <c r="RBE61"/>
      <c r="RBF61"/>
      <c r="RBG61"/>
      <c r="RBH61"/>
      <c r="RBI61"/>
      <c r="RBJ61"/>
      <c r="RBK61"/>
      <c r="RBL61"/>
      <c r="RBM61"/>
      <c r="RBN61"/>
      <c r="RBO61"/>
      <c r="RBP61"/>
      <c r="RBQ61"/>
      <c r="RBR61"/>
      <c r="RBS61"/>
      <c r="RBT61"/>
      <c r="RBU61"/>
      <c r="RBV61"/>
      <c r="RBW61"/>
      <c r="RBX61"/>
      <c r="RBY61"/>
      <c r="RBZ61"/>
      <c r="RCA61"/>
      <c r="RCB61"/>
      <c r="RCC61"/>
      <c r="RCD61"/>
      <c r="RCE61"/>
      <c r="RCF61"/>
      <c r="RCG61"/>
      <c r="RCH61"/>
      <c r="RCI61"/>
      <c r="RCJ61"/>
      <c r="RCK61"/>
      <c r="RCL61"/>
      <c r="RCM61"/>
      <c r="RCN61"/>
      <c r="RCO61"/>
      <c r="RCP61"/>
      <c r="RCQ61"/>
      <c r="RCR61"/>
      <c r="RCS61"/>
      <c r="RCT61"/>
      <c r="RCU61"/>
      <c r="RCV61"/>
      <c r="RCW61"/>
      <c r="RCX61"/>
      <c r="RCY61"/>
      <c r="RCZ61"/>
      <c r="RDA61"/>
      <c r="RDB61"/>
      <c r="RDC61"/>
      <c r="RDD61"/>
      <c r="RDE61"/>
      <c r="RDF61"/>
      <c r="RDG61"/>
      <c r="RDH61"/>
      <c r="RDI61"/>
      <c r="RDJ61"/>
      <c r="RDK61"/>
      <c r="RDL61"/>
      <c r="RDM61"/>
      <c r="RDN61"/>
      <c r="RDO61"/>
      <c r="RDP61"/>
      <c r="RDQ61"/>
      <c r="RDR61"/>
      <c r="RDS61"/>
      <c r="RDT61"/>
      <c r="RDU61"/>
      <c r="RDV61"/>
      <c r="RDW61"/>
      <c r="RDX61"/>
      <c r="RDY61"/>
      <c r="RDZ61"/>
      <c r="REA61"/>
      <c r="REB61"/>
      <c r="REC61"/>
      <c r="RED61"/>
      <c r="REE61"/>
      <c r="REF61"/>
      <c r="REG61"/>
      <c r="REH61"/>
      <c r="REI61"/>
      <c r="REJ61"/>
      <c r="REK61"/>
      <c r="REL61"/>
      <c r="REM61"/>
      <c r="REN61"/>
      <c r="REO61"/>
      <c r="REP61"/>
      <c r="REQ61"/>
      <c r="RER61"/>
      <c r="RES61"/>
      <c r="RET61"/>
      <c r="REU61"/>
      <c r="REV61"/>
      <c r="REW61"/>
      <c r="REX61"/>
      <c r="REY61"/>
      <c r="REZ61"/>
      <c r="RFA61"/>
      <c r="RFB61"/>
      <c r="RFC61"/>
      <c r="RFD61"/>
      <c r="RFE61"/>
      <c r="RFF61"/>
      <c r="RFG61"/>
      <c r="RFH61"/>
      <c r="RFI61"/>
      <c r="RFJ61"/>
      <c r="RFK61"/>
      <c r="RFL61"/>
      <c r="RFM61"/>
      <c r="RFN61"/>
      <c r="RFO61"/>
      <c r="RFP61"/>
      <c r="RFQ61"/>
      <c r="RFR61"/>
      <c r="RFS61"/>
      <c r="RFT61"/>
      <c r="RFU61"/>
      <c r="RFV61"/>
      <c r="RFW61"/>
      <c r="RFX61"/>
      <c r="RFY61"/>
      <c r="RFZ61"/>
      <c r="RGA61"/>
      <c r="RGB61"/>
      <c r="RGC61"/>
      <c r="RGD61"/>
      <c r="RGE61"/>
      <c r="RGF61"/>
      <c r="RGG61"/>
      <c r="RGH61"/>
      <c r="RGI61"/>
      <c r="RGJ61"/>
      <c r="RGK61"/>
      <c r="RGL61"/>
      <c r="RGM61"/>
      <c r="RGN61"/>
      <c r="RGO61"/>
      <c r="RGP61"/>
      <c r="RGQ61"/>
      <c r="RGR61"/>
      <c r="RGS61"/>
      <c r="RGT61"/>
      <c r="RGU61"/>
      <c r="RGV61"/>
      <c r="RGW61"/>
      <c r="RGX61"/>
      <c r="RGY61"/>
      <c r="RGZ61"/>
      <c r="RHA61"/>
      <c r="RHB61"/>
      <c r="RHC61"/>
      <c r="RHD61"/>
      <c r="RHE61"/>
      <c r="RHF61"/>
      <c r="RHG61"/>
      <c r="RHH61"/>
      <c r="RHI61"/>
      <c r="RHJ61"/>
      <c r="RHK61"/>
      <c r="RHL61"/>
      <c r="RHM61"/>
      <c r="RHN61"/>
      <c r="RHO61"/>
      <c r="RHP61"/>
      <c r="RHQ61"/>
      <c r="RHR61"/>
      <c r="RHS61"/>
      <c r="RHT61"/>
      <c r="RHU61"/>
      <c r="RHV61"/>
      <c r="RHW61"/>
      <c r="RHX61"/>
      <c r="RHY61"/>
      <c r="RHZ61"/>
      <c r="RIA61"/>
      <c r="RIB61"/>
      <c r="RIC61"/>
      <c r="RID61"/>
      <c r="RIE61"/>
      <c r="RIF61"/>
      <c r="RIG61"/>
      <c r="RIH61"/>
      <c r="RII61"/>
      <c r="RIJ61"/>
      <c r="RIK61"/>
      <c r="RIL61"/>
      <c r="RIM61"/>
      <c r="RIN61"/>
      <c r="RIO61"/>
      <c r="RIP61"/>
      <c r="RIQ61"/>
      <c r="RIR61"/>
      <c r="RIS61"/>
      <c r="RIT61"/>
      <c r="RIU61"/>
      <c r="RIV61"/>
      <c r="RIW61"/>
      <c r="RIX61"/>
      <c r="RIY61"/>
      <c r="RIZ61"/>
      <c r="RJA61"/>
      <c r="RJB61"/>
      <c r="RJC61"/>
      <c r="RJD61"/>
      <c r="RJE61"/>
      <c r="RJF61"/>
      <c r="RJG61"/>
      <c r="RJH61"/>
      <c r="RJI61"/>
      <c r="RJJ61"/>
      <c r="RJK61"/>
      <c r="RJL61"/>
      <c r="RJM61"/>
      <c r="RJN61"/>
      <c r="RJO61"/>
      <c r="RJP61"/>
      <c r="RJQ61"/>
      <c r="RJR61"/>
      <c r="RJS61"/>
      <c r="RJT61"/>
      <c r="RJU61"/>
      <c r="RJV61"/>
      <c r="RJW61"/>
      <c r="RJX61"/>
      <c r="RJY61"/>
      <c r="RJZ61"/>
      <c r="RKA61"/>
      <c r="RKB61"/>
      <c r="RKC61"/>
      <c r="RKD61"/>
      <c r="RKE61"/>
      <c r="RKF61"/>
      <c r="RKG61"/>
      <c r="RKH61"/>
      <c r="RKI61"/>
      <c r="RKJ61"/>
      <c r="RKK61"/>
      <c r="RKL61"/>
      <c r="RKM61"/>
      <c r="RKN61"/>
      <c r="RKO61"/>
      <c r="RKP61"/>
      <c r="RKQ61"/>
      <c r="RKR61"/>
      <c r="RKS61"/>
      <c r="RKT61"/>
      <c r="RKU61"/>
      <c r="RKV61"/>
      <c r="RKW61"/>
      <c r="RKX61"/>
      <c r="RKY61"/>
      <c r="RKZ61"/>
      <c r="RLA61"/>
      <c r="RLB61"/>
      <c r="RLC61"/>
      <c r="RLD61"/>
      <c r="RLE61"/>
      <c r="RLF61"/>
      <c r="RLG61"/>
      <c r="RLH61"/>
      <c r="RLI61"/>
      <c r="RLJ61"/>
      <c r="RLK61"/>
      <c r="RLL61"/>
      <c r="RLM61"/>
      <c r="RLN61"/>
      <c r="RLO61"/>
      <c r="RLP61"/>
      <c r="RLQ61"/>
      <c r="RLR61"/>
      <c r="RLS61"/>
      <c r="RLT61"/>
      <c r="RLU61"/>
      <c r="RLV61"/>
      <c r="RLW61"/>
      <c r="RLX61"/>
      <c r="RLY61"/>
      <c r="RLZ61"/>
      <c r="RMA61"/>
      <c r="RMB61"/>
      <c r="RMC61"/>
      <c r="RMD61"/>
      <c r="RME61"/>
      <c r="RMF61"/>
      <c r="RMG61"/>
      <c r="RMH61"/>
      <c r="RMI61"/>
      <c r="RMJ61"/>
      <c r="RMK61"/>
      <c r="RML61"/>
      <c r="RMM61"/>
      <c r="RMN61"/>
      <c r="RMO61"/>
      <c r="RMP61"/>
      <c r="RMQ61"/>
      <c r="RMR61"/>
      <c r="RMS61"/>
      <c r="RMT61"/>
      <c r="RMU61"/>
      <c r="RMV61"/>
      <c r="RMW61"/>
      <c r="RMX61"/>
      <c r="RMY61"/>
      <c r="RMZ61"/>
      <c r="RNA61"/>
      <c r="RNB61"/>
      <c r="RNC61"/>
      <c r="RND61"/>
      <c r="RNE61"/>
      <c r="RNF61"/>
      <c r="RNG61"/>
      <c r="RNH61"/>
      <c r="RNI61"/>
      <c r="RNJ61"/>
      <c r="RNK61"/>
      <c r="RNL61"/>
      <c r="RNM61"/>
      <c r="RNN61"/>
      <c r="RNO61"/>
      <c r="RNP61"/>
      <c r="RNQ61"/>
      <c r="RNR61"/>
      <c r="RNS61"/>
      <c r="RNT61"/>
      <c r="RNU61"/>
      <c r="RNV61"/>
      <c r="RNW61"/>
      <c r="RNX61"/>
      <c r="RNY61"/>
      <c r="RNZ61"/>
      <c r="ROA61"/>
      <c r="ROB61"/>
      <c r="ROC61"/>
      <c r="ROD61"/>
      <c r="ROE61"/>
      <c r="ROF61"/>
      <c r="ROG61"/>
      <c r="ROH61"/>
      <c r="ROI61"/>
      <c r="ROJ61"/>
      <c r="ROK61"/>
      <c r="ROL61"/>
      <c r="ROM61"/>
      <c r="RON61"/>
      <c r="ROO61"/>
      <c r="ROP61"/>
      <c r="ROQ61"/>
      <c r="ROR61"/>
      <c r="ROS61"/>
      <c r="ROT61"/>
      <c r="ROU61"/>
      <c r="ROV61"/>
      <c r="ROW61"/>
      <c r="ROX61"/>
      <c r="ROY61"/>
      <c r="ROZ61"/>
      <c r="RPA61"/>
      <c r="RPB61"/>
      <c r="RPC61"/>
      <c r="RPD61"/>
      <c r="RPE61"/>
      <c r="RPF61"/>
      <c r="RPG61"/>
      <c r="RPH61"/>
      <c r="RPI61"/>
      <c r="RPJ61"/>
      <c r="RPK61"/>
      <c r="RPL61"/>
      <c r="RPM61"/>
      <c r="RPN61"/>
      <c r="RPO61"/>
      <c r="RPP61"/>
      <c r="RPQ61"/>
      <c r="RPR61"/>
      <c r="RPS61"/>
      <c r="RPT61"/>
      <c r="RPU61"/>
      <c r="RPV61"/>
      <c r="RPW61"/>
      <c r="RPX61"/>
      <c r="RPY61"/>
      <c r="RPZ61"/>
      <c r="RQA61"/>
      <c r="RQB61"/>
      <c r="RQC61"/>
      <c r="RQD61"/>
      <c r="RQE61"/>
      <c r="RQF61"/>
      <c r="RQG61"/>
      <c r="RQH61"/>
      <c r="RQI61"/>
      <c r="RQJ61"/>
      <c r="RQK61"/>
      <c r="RQL61"/>
      <c r="RQM61"/>
      <c r="RQN61"/>
      <c r="RQO61"/>
      <c r="RQP61"/>
      <c r="RQQ61"/>
      <c r="RQR61"/>
      <c r="RQS61"/>
      <c r="RQT61"/>
      <c r="RQU61"/>
      <c r="RQV61"/>
      <c r="RQW61"/>
      <c r="RQX61"/>
      <c r="RQY61"/>
      <c r="RQZ61"/>
      <c r="RRA61"/>
      <c r="RRB61"/>
      <c r="RRC61"/>
      <c r="RRD61"/>
      <c r="RRE61"/>
      <c r="RRF61"/>
      <c r="RRG61"/>
      <c r="RRH61"/>
      <c r="RRI61"/>
      <c r="RRJ61"/>
      <c r="RRK61"/>
      <c r="RRL61"/>
      <c r="RRM61"/>
      <c r="RRN61"/>
      <c r="RRO61"/>
      <c r="RRP61"/>
      <c r="RRQ61"/>
      <c r="RRR61"/>
      <c r="RRS61"/>
      <c r="RRT61"/>
      <c r="RRU61"/>
      <c r="RRV61"/>
      <c r="RRW61"/>
      <c r="RRX61"/>
      <c r="RRY61"/>
      <c r="RRZ61"/>
      <c r="RSA61"/>
      <c r="RSB61"/>
      <c r="RSC61"/>
      <c r="RSD61"/>
      <c r="RSE61"/>
      <c r="RSF61"/>
      <c r="RSG61"/>
      <c r="RSH61"/>
      <c r="RSI61"/>
      <c r="RSJ61"/>
      <c r="RSK61"/>
      <c r="RSL61"/>
      <c r="RSM61"/>
      <c r="RSN61"/>
      <c r="RSO61"/>
      <c r="RSP61"/>
      <c r="RSQ61"/>
      <c r="RSR61"/>
      <c r="RSS61"/>
      <c r="RST61"/>
      <c r="RSU61"/>
      <c r="RSV61"/>
      <c r="RSW61"/>
      <c r="RSX61"/>
      <c r="RSY61"/>
      <c r="RSZ61"/>
      <c r="RTA61"/>
      <c r="RTB61"/>
      <c r="RTC61"/>
      <c r="RTD61"/>
      <c r="RTE61"/>
      <c r="RTF61"/>
      <c r="RTG61"/>
      <c r="RTH61"/>
      <c r="RTI61"/>
      <c r="RTJ61"/>
      <c r="RTK61"/>
      <c r="RTL61"/>
      <c r="RTM61"/>
      <c r="RTN61"/>
      <c r="RTO61"/>
      <c r="RTP61"/>
      <c r="RTQ61"/>
      <c r="RTR61"/>
      <c r="RTS61"/>
      <c r="RTT61"/>
      <c r="RTU61"/>
      <c r="RTV61"/>
      <c r="RTW61"/>
      <c r="RTX61"/>
      <c r="RTY61"/>
      <c r="RTZ61"/>
      <c r="RUA61"/>
      <c r="RUB61"/>
      <c r="RUC61"/>
      <c r="RUD61"/>
      <c r="RUE61"/>
      <c r="RUF61"/>
      <c r="RUG61"/>
      <c r="RUH61"/>
      <c r="RUI61"/>
      <c r="RUJ61"/>
      <c r="RUK61"/>
      <c r="RUL61"/>
      <c r="RUM61"/>
      <c r="RUN61"/>
      <c r="RUO61"/>
      <c r="RUP61"/>
      <c r="RUQ61"/>
      <c r="RUR61"/>
      <c r="RUS61"/>
      <c r="RUT61"/>
      <c r="RUU61"/>
      <c r="RUV61"/>
      <c r="RUW61"/>
      <c r="RUX61"/>
      <c r="RUY61"/>
      <c r="RUZ61"/>
      <c r="RVA61"/>
      <c r="RVB61"/>
      <c r="RVC61"/>
      <c r="RVD61"/>
      <c r="RVE61"/>
      <c r="RVF61"/>
      <c r="RVG61"/>
      <c r="RVH61"/>
      <c r="RVI61"/>
      <c r="RVJ61"/>
      <c r="RVK61"/>
      <c r="RVL61"/>
      <c r="RVM61"/>
      <c r="RVN61"/>
      <c r="RVO61"/>
      <c r="RVP61"/>
      <c r="RVQ61"/>
      <c r="RVR61"/>
      <c r="RVS61"/>
      <c r="RVT61"/>
      <c r="RVU61"/>
      <c r="RVV61"/>
      <c r="RVW61"/>
      <c r="RVX61"/>
      <c r="RVY61"/>
      <c r="RVZ61"/>
      <c r="RWA61"/>
      <c r="RWB61"/>
      <c r="RWC61"/>
      <c r="RWD61"/>
      <c r="RWE61"/>
      <c r="RWF61"/>
      <c r="RWG61"/>
      <c r="RWH61"/>
      <c r="RWI61"/>
      <c r="RWJ61"/>
      <c r="RWK61"/>
      <c r="RWL61"/>
      <c r="RWM61"/>
      <c r="RWN61"/>
      <c r="RWO61"/>
      <c r="RWP61"/>
      <c r="RWQ61"/>
      <c r="RWR61"/>
      <c r="RWS61"/>
      <c r="RWT61"/>
      <c r="RWU61"/>
      <c r="RWV61"/>
      <c r="RWW61"/>
      <c r="RWX61"/>
      <c r="RWY61"/>
      <c r="RWZ61"/>
      <c r="RXA61"/>
      <c r="RXB61"/>
      <c r="RXC61"/>
      <c r="RXD61"/>
      <c r="RXE61"/>
      <c r="RXF61"/>
      <c r="RXG61"/>
      <c r="RXH61"/>
      <c r="RXI61"/>
      <c r="RXJ61"/>
      <c r="RXK61"/>
      <c r="RXL61"/>
      <c r="RXM61"/>
      <c r="RXN61"/>
      <c r="RXO61"/>
      <c r="RXP61"/>
      <c r="RXQ61"/>
      <c r="RXR61"/>
      <c r="RXS61"/>
      <c r="RXT61"/>
      <c r="RXU61"/>
      <c r="RXV61"/>
      <c r="RXW61"/>
      <c r="RXX61"/>
      <c r="RXY61"/>
      <c r="RXZ61"/>
      <c r="RYA61"/>
      <c r="RYB61"/>
      <c r="RYC61"/>
      <c r="RYD61"/>
      <c r="RYE61"/>
      <c r="RYF61"/>
      <c r="RYG61"/>
      <c r="RYH61"/>
      <c r="RYI61"/>
      <c r="RYJ61"/>
      <c r="RYK61"/>
      <c r="RYL61"/>
      <c r="RYM61"/>
      <c r="RYN61"/>
      <c r="RYO61"/>
      <c r="RYP61"/>
      <c r="RYQ61"/>
      <c r="RYR61"/>
      <c r="RYS61"/>
      <c r="RYT61"/>
      <c r="RYU61"/>
      <c r="RYV61"/>
      <c r="RYW61"/>
      <c r="RYX61"/>
      <c r="RYY61"/>
      <c r="RYZ61"/>
      <c r="RZA61"/>
      <c r="RZB61"/>
      <c r="RZC61"/>
      <c r="RZD61"/>
      <c r="RZE61"/>
      <c r="RZF61"/>
      <c r="RZG61"/>
      <c r="RZH61"/>
      <c r="RZI61"/>
      <c r="RZJ61"/>
      <c r="RZK61"/>
      <c r="RZL61"/>
      <c r="RZM61"/>
      <c r="RZN61"/>
      <c r="RZO61"/>
      <c r="RZP61"/>
      <c r="RZQ61"/>
      <c r="RZR61"/>
      <c r="RZS61"/>
      <c r="RZT61"/>
      <c r="RZU61"/>
      <c r="RZV61"/>
      <c r="RZW61"/>
      <c r="RZX61"/>
      <c r="RZY61"/>
      <c r="RZZ61"/>
      <c r="SAA61"/>
      <c r="SAB61"/>
      <c r="SAC61"/>
      <c r="SAD61"/>
      <c r="SAE61"/>
      <c r="SAF61"/>
      <c r="SAG61"/>
      <c r="SAH61"/>
      <c r="SAI61"/>
      <c r="SAJ61"/>
      <c r="SAK61"/>
      <c r="SAL61"/>
      <c r="SAM61"/>
      <c r="SAN61"/>
      <c r="SAO61"/>
      <c r="SAP61"/>
      <c r="SAQ61"/>
      <c r="SAR61"/>
      <c r="SAS61"/>
      <c r="SAT61"/>
      <c r="SAU61"/>
      <c r="SAV61"/>
      <c r="SAW61"/>
      <c r="SAX61"/>
      <c r="SAY61"/>
      <c r="SAZ61"/>
      <c r="SBA61"/>
      <c r="SBB61"/>
      <c r="SBC61"/>
      <c r="SBD61"/>
      <c r="SBE61"/>
      <c r="SBF61"/>
      <c r="SBG61"/>
      <c r="SBH61"/>
      <c r="SBI61"/>
      <c r="SBJ61"/>
      <c r="SBK61"/>
      <c r="SBL61"/>
      <c r="SBM61"/>
      <c r="SBN61"/>
      <c r="SBO61"/>
      <c r="SBP61"/>
      <c r="SBQ61"/>
      <c r="SBR61"/>
      <c r="SBS61"/>
      <c r="SBT61"/>
      <c r="SBU61"/>
      <c r="SBV61"/>
      <c r="SBW61"/>
      <c r="SBX61"/>
      <c r="SBY61"/>
      <c r="SBZ61"/>
      <c r="SCA61"/>
      <c r="SCB61"/>
      <c r="SCC61"/>
      <c r="SCD61"/>
      <c r="SCE61"/>
      <c r="SCF61"/>
      <c r="SCG61"/>
      <c r="SCH61"/>
      <c r="SCI61"/>
      <c r="SCJ61"/>
      <c r="SCK61"/>
      <c r="SCL61"/>
      <c r="SCM61"/>
      <c r="SCN61"/>
      <c r="SCO61"/>
      <c r="SCP61"/>
      <c r="SCQ61"/>
      <c r="SCR61"/>
      <c r="SCS61"/>
      <c r="SCT61"/>
      <c r="SCU61"/>
      <c r="SCV61"/>
      <c r="SCW61"/>
      <c r="SCX61"/>
      <c r="SCY61"/>
      <c r="SCZ61"/>
      <c r="SDA61"/>
      <c r="SDB61"/>
      <c r="SDC61"/>
      <c r="SDD61"/>
      <c r="SDE61"/>
      <c r="SDF61"/>
      <c r="SDG61"/>
      <c r="SDH61"/>
      <c r="SDI61"/>
      <c r="SDJ61"/>
      <c r="SDK61"/>
      <c r="SDL61"/>
      <c r="SDM61"/>
      <c r="SDN61"/>
      <c r="SDO61"/>
      <c r="SDP61"/>
      <c r="SDQ61"/>
      <c r="SDR61"/>
      <c r="SDS61"/>
      <c r="SDT61"/>
      <c r="SDU61"/>
      <c r="SDV61"/>
      <c r="SDW61"/>
      <c r="SDX61"/>
      <c r="SDY61"/>
      <c r="SDZ61"/>
      <c r="SEA61"/>
      <c r="SEB61"/>
      <c r="SEC61"/>
      <c r="SED61"/>
      <c r="SEE61"/>
      <c r="SEF61"/>
      <c r="SEG61"/>
      <c r="SEH61"/>
      <c r="SEI61"/>
      <c r="SEJ61"/>
      <c r="SEK61"/>
      <c r="SEL61"/>
      <c r="SEM61"/>
      <c r="SEN61"/>
      <c r="SEO61"/>
      <c r="SEP61"/>
      <c r="SEQ61"/>
      <c r="SER61"/>
      <c r="SES61"/>
      <c r="SET61"/>
      <c r="SEU61"/>
      <c r="SEV61"/>
      <c r="SEW61"/>
      <c r="SEX61"/>
      <c r="SEY61"/>
      <c r="SEZ61"/>
      <c r="SFA61"/>
      <c r="SFB61"/>
      <c r="SFC61"/>
      <c r="SFD61"/>
      <c r="SFE61"/>
      <c r="SFF61"/>
      <c r="SFG61"/>
      <c r="SFH61"/>
      <c r="SFI61"/>
      <c r="SFJ61"/>
      <c r="SFK61"/>
      <c r="SFL61"/>
      <c r="SFM61"/>
      <c r="SFN61"/>
      <c r="SFO61"/>
      <c r="SFP61"/>
      <c r="SFQ61"/>
      <c r="SFR61"/>
      <c r="SFS61"/>
      <c r="SFT61"/>
      <c r="SFU61"/>
      <c r="SFV61"/>
      <c r="SFW61"/>
      <c r="SFX61"/>
      <c r="SFY61"/>
      <c r="SFZ61"/>
      <c r="SGA61"/>
      <c r="SGB61"/>
      <c r="SGC61"/>
      <c r="SGD61"/>
      <c r="SGE61"/>
      <c r="SGF61"/>
      <c r="SGG61"/>
      <c r="SGH61"/>
      <c r="SGI61"/>
      <c r="SGJ61"/>
      <c r="SGK61"/>
      <c r="SGL61"/>
      <c r="SGM61"/>
      <c r="SGN61"/>
      <c r="SGO61"/>
      <c r="SGP61"/>
      <c r="SGQ61"/>
      <c r="SGR61"/>
      <c r="SGS61"/>
      <c r="SGT61"/>
      <c r="SGU61"/>
      <c r="SGV61"/>
      <c r="SGW61"/>
      <c r="SGX61"/>
      <c r="SGY61"/>
      <c r="SGZ61"/>
      <c r="SHA61"/>
      <c r="SHB61"/>
      <c r="SHC61"/>
      <c r="SHD61"/>
      <c r="SHE61"/>
      <c r="SHF61"/>
      <c r="SHG61"/>
      <c r="SHH61"/>
      <c r="SHI61"/>
      <c r="SHJ61"/>
      <c r="SHK61"/>
      <c r="SHL61"/>
      <c r="SHM61"/>
      <c r="SHN61"/>
      <c r="SHO61"/>
      <c r="SHP61"/>
      <c r="SHQ61"/>
      <c r="SHR61"/>
      <c r="SHS61"/>
      <c r="SHT61"/>
      <c r="SHU61"/>
      <c r="SHV61"/>
      <c r="SHW61"/>
      <c r="SHX61"/>
      <c r="SHY61"/>
      <c r="SHZ61"/>
      <c r="SIA61"/>
      <c r="SIB61"/>
      <c r="SIC61"/>
      <c r="SID61"/>
      <c r="SIE61"/>
      <c r="SIF61"/>
      <c r="SIG61"/>
      <c r="SIH61"/>
      <c r="SII61"/>
      <c r="SIJ61"/>
      <c r="SIK61"/>
      <c r="SIL61"/>
      <c r="SIM61"/>
      <c r="SIN61"/>
      <c r="SIO61"/>
      <c r="SIP61"/>
      <c r="SIQ61"/>
      <c r="SIR61"/>
      <c r="SIS61"/>
      <c r="SIT61"/>
      <c r="SIU61"/>
      <c r="SIV61"/>
      <c r="SIW61"/>
      <c r="SIX61"/>
      <c r="SIY61"/>
      <c r="SIZ61"/>
      <c r="SJA61"/>
      <c r="SJB61"/>
      <c r="SJC61"/>
      <c r="SJD61"/>
      <c r="SJE61"/>
      <c r="SJF61"/>
      <c r="SJG61"/>
      <c r="SJH61"/>
      <c r="SJI61"/>
      <c r="SJJ61"/>
      <c r="SJK61"/>
      <c r="SJL61"/>
      <c r="SJM61"/>
      <c r="SJN61"/>
      <c r="SJO61"/>
      <c r="SJP61"/>
      <c r="SJQ61"/>
      <c r="SJR61"/>
      <c r="SJS61"/>
      <c r="SJT61"/>
      <c r="SJU61"/>
      <c r="SJV61"/>
      <c r="SJW61"/>
      <c r="SJX61"/>
      <c r="SJY61"/>
      <c r="SJZ61"/>
      <c r="SKA61"/>
      <c r="SKB61"/>
      <c r="SKC61"/>
      <c r="SKD61"/>
      <c r="SKE61"/>
      <c r="SKF61"/>
      <c r="SKG61"/>
      <c r="SKH61"/>
      <c r="SKI61"/>
      <c r="SKJ61"/>
      <c r="SKK61"/>
      <c r="SKL61"/>
      <c r="SKM61"/>
      <c r="SKN61"/>
      <c r="SKO61"/>
      <c r="SKP61"/>
      <c r="SKQ61"/>
      <c r="SKR61"/>
      <c r="SKS61"/>
      <c r="SKT61"/>
      <c r="SKU61"/>
      <c r="SKV61"/>
      <c r="SKW61"/>
      <c r="SKX61"/>
      <c r="SKY61"/>
      <c r="SKZ61"/>
      <c r="SLA61"/>
      <c r="SLB61"/>
      <c r="SLC61"/>
      <c r="SLD61"/>
      <c r="SLE61"/>
      <c r="SLF61"/>
      <c r="SLG61"/>
      <c r="SLH61"/>
      <c r="SLI61"/>
      <c r="SLJ61"/>
      <c r="SLK61"/>
      <c r="SLL61"/>
      <c r="SLM61"/>
      <c r="SLN61"/>
      <c r="SLO61"/>
      <c r="SLP61"/>
      <c r="SLQ61"/>
      <c r="SLR61"/>
      <c r="SLS61"/>
      <c r="SLT61"/>
      <c r="SLU61"/>
      <c r="SLV61"/>
      <c r="SLW61"/>
      <c r="SLX61"/>
      <c r="SLY61"/>
      <c r="SLZ61"/>
      <c r="SMA61"/>
      <c r="SMB61"/>
      <c r="SMC61"/>
      <c r="SMD61"/>
      <c r="SME61"/>
      <c r="SMF61"/>
      <c r="SMG61"/>
      <c r="SMH61"/>
      <c r="SMI61"/>
      <c r="SMJ61"/>
      <c r="SMK61"/>
      <c r="SML61"/>
      <c r="SMM61"/>
      <c r="SMN61"/>
      <c r="SMO61"/>
      <c r="SMP61"/>
      <c r="SMQ61"/>
      <c r="SMR61"/>
      <c r="SMS61"/>
      <c r="SMT61"/>
      <c r="SMU61"/>
      <c r="SMV61"/>
      <c r="SMW61"/>
      <c r="SMX61"/>
      <c r="SMY61"/>
      <c r="SMZ61"/>
      <c r="SNA61"/>
      <c r="SNB61"/>
      <c r="SNC61"/>
      <c r="SND61"/>
      <c r="SNE61"/>
      <c r="SNF61"/>
      <c r="SNG61"/>
      <c r="SNH61"/>
      <c r="SNI61"/>
      <c r="SNJ61"/>
      <c r="SNK61"/>
      <c r="SNL61"/>
      <c r="SNM61"/>
      <c r="SNN61"/>
      <c r="SNO61"/>
      <c r="SNP61"/>
      <c r="SNQ61"/>
      <c r="SNR61"/>
      <c r="SNS61"/>
      <c r="SNT61"/>
      <c r="SNU61"/>
      <c r="SNV61"/>
      <c r="SNW61"/>
      <c r="SNX61"/>
      <c r="SNY61"/>
      <c r="SNZ61"/>
      <c r="SOA61"/>
      <c r="SOB61"/>
      <c r="SOC61"/>
      <c r="SOD61"/>
      <c r="SOE61"/>
      <c r="SOF61"/>
      <c r="SOG61"/>
      <c r="SOH61"/>
      <c r="SOI61"/>
      <c r="SOJ61"/>
      <c r="SOK61"/>
      <c r="SOL61"/>
      <c r="SOM61"/>
      <c r="SON61"/>
      <c r="SOO61"/>
      <c r="SOP61"/>
      <c r="SOQ61"/>
      <c r="SOR61"/>
      <c r="SOS61"/>
      <c r="SOT61"/>
      <c r="SOU61"/>
      <c r="SOV61"/>
      <c r="SOW61"/>
      <c r="SOX61"/>
      <c r="SOY61"/>
      <c r="SOZ61"/>
      <c r="SPA61"/>
      <c r="SPB61"/>
      <c r="SPC61"/>
      <c r="SPD61"/>
      <c r="SPE61"/>
      <c r="SPF61"/>
      <c r="SPG61"/>
      <c r="SPH61"/>
      <c r="SPI61"/>
      <c r="SPJ61"/>
      <c r="SPK61"/>
      <c r="SPL61"/>
      <c r="SPM61"/>
      <c r="SPN61"/>
      <c r="SPO61"/>
      <c r="SPP61"/>
      <c r="SPQ61"/>
      <c r="SPR61"/>
      <c r="SPS61"/>
      <c r="SPT61"/>
      <c r="SPU61"/>
      <c r="SPV61"/>
      <c r="SPW61"/>
      <c r="SPX61"/>
      <c r="SPY61"/>
      <c r="SPZ61"/>
      <c r="SQA61"/>
      <c r="SQB61"/>
      <c r="SQC61"/>
      <c r="SQD61"/>
      <c r="SQE61"/>
      <c r="SQF61"/>
      <c r="SQG61"/>
      <c r="SQH61"/>
      <c r="SQI61"/>
      <c r="SQJ61"/>
      <c r="SQK61"/>
      <c r="SQL61"/>
      <c r="SQM61"/>
      <c r="SQN61"/>
      <c r="SQO61"/>
      <c r="SQP61"/>
      <c r="SQQ61"/>
      <c r="SQR61"/>
      <c r="SQS61"/>
      <c r="SQT61"/>
      <c r="SQU61"/>
      <c r="SQV61"/>
      <c r="SQW61"/>
      <c r="SQX61"/>
      <c r="SQY61"/>
      <c r="SQZ61"/>
      <c r="SRA61"/>
      <c r="SRB61"/>
      <c r="SRC61"/>
      <c r="SRD61"/>
      <c r="SRE61"/>
      <c r="SRF61"/>
      <c r="SRG61"/>
      <c r="SRH61"/>
      <c r="SRI61"/>
      <c r="SRJ61"/>
      <c r="SRK61"/>
      <c r="SRL61"/>
      <c r="SRM61"/>
      <c r="SRN61"/>
      <c r="SRO61"/>
      <c r="SRP61"/>
      <c r="SRQ61"/>
      <c r="SRR61"/>
      <c r="SRS61"/>
      <c r="SRT61"/>
      <c r="SRU61"/>
      <c r="SRV61"/>
      <c r="SRW61"/>
      <c r="SRX61"/>
      <c r="SRY61"/>
      <c r="SRZ61"/>
      <c r="SSA61"/>
      <c r="SSB61"/>
      <c r="SSC61"/>
      <c r="SSD61"/>
      <c r="SSE61"/>
      <c r="SSF61"/>
      <c r="SSG61"/>
      <c r="SSH61"/>
      <c r="SSI61"/>
      <c r="SSJ61"/>
      <c r="SSK61"/>
      <c r="SSL61"/>
      <c r="SSM61"/>
      <c r="SSN61"/>
      <c r="SSO61"/>
      <c r="SSP61"/>
      <c r="SSQ61"/>
      <c r="SSR61"/>
      <c r="SSS61"/>
      <c r="SST61"/>
      <c r="SSU61"/>
      <c r="SSV61"/>
      <c r="SSW61"/>
      <c r="SSX61"/>
      <c r="SSY61"/>
      <c r="SSZ61"/>
      <c r="STA61"/>
      <c r="STB61"/>
      <c r="STC61"/>
      <c r="STD61"/>
      <c r="STE61"/>
      <c r="STF61"/>
      <c r="STG61"/>
      <c r="STH61"/>
      <c r="STI61"/>
      <c r="STJ61"/>
      <c r="STK61"/>
      <c r="STL61"/>
      <c r="STM61"/>
      <c r="STN61"/>
      <c r="STO61"/>
      <c r="STP61"/>
      <c r="STQ61"/>
      <c r="STR61"/>
      <c r="STS61"/>
      <c r="STT61"/>
      <c r="STU61"/>
      <c r="STV61"/>
      <c r="STW61"/>
      <c r="STX61"/>
      <c r="STY61"/>
      <c r="STZ61"/>
      <c r="SUA61"/>
      <c r="SUB61"/>
      <c r="SUC61"/>
      <c r="SUD61"/>
      <c r="SUE61"/>
      <c r="SUF61"/>
      <c r="SUG61"/>
      <c r="SUH61"/>
      <c r="SUI61"/>
      <c r="SUJ61"/>
      <c r="SUK61"/>
      <c r="SUL61"/>
      <c r="SUM61"/>
      <c r="SUN61"/>
      <c r="SUO61"/>
      <c r="SUP61"/>
      <c r="SUQ61"/>
      <c r="SUR61"/>
      <c r="SUS61"/>
      <c r="SUT61"/>
      <c r="SUU61"/>
      <c r="SUV61"/>
      <c r="SUW61"/>
      <c r="SUX61"/>
      <c r="SUY61"/>
      <c r="SUZ61"/>
      <c r="SVA61"/>
      <c r="SVB61"/>
      <c r="SVC61"/>
      <c r="SVD61"/>
      <c r="SVE61"/>
      <c r="SVF61"/>
      <c r="SVG61"/>
      <c r="SVH61"/>
      <c r="SVI61"/>
      <c r="SVJ61"/>
      <c r="SVK61"/>
      <c r="SVL61"/>
      <c r="SVM61"/>
      <c r="SVN61"/>
      <c r="SVO61"/>
      <c r="SVP61"/>
      <c r="SVQ61"/>
      <c r="SVR61"/>
      <c r="SVS61"/>
      <c r="SVT61"/>
      <c r="SVU61"/>
      <c r="SVV61"/>
      <c r="SVW61"/>
      <c r="SVX61"/>
      <c r="SVY61"/>
      <c r="SVZ61"/>
      <c r="SWA61"/>
      <c r="SWB61"/>
      <c r="SWC61"/>
      <c r="SWD61"/>
      <c r="SWE61"/>
      <c r="SWF61"/>
      <c r="SWG61"/>
      <c r="SWH61"/>
      <c r="SWI61"/>
      <c r="SWJ61"/>
      <c r="SWK61"/>
      <c r="SWL61"/>
      <c r="SWM61"/>
      <c r="SWN61"/>
      <c r="SWO61"/>
      <c r="SWP61"/>
      <c r="SWQ61"/>
      <c r="SWR61"/>
      <c r="SWS61"/>
      <c r="SWT61"/>
      <c r="SWU61"/>
      <c r="SWV61"/>
      <c r="SWW61"/>
      <c r="SWX61"/>
      <c r="SWY61"/>
      <c r="SWZ61"/>
      <c r="SXA61"/>
      <c r="SXB61"/>
      <c r="SXC61"/>
      <c r="SXD61"/>
      <c r="SXE61"/>
      <c r="SXF61"/>
      <c r="SXG61"/>
      <c r="SXH61"/>
      <c r="SXI61"/>
      <c r="SXJ61"/>
      <c r="SXK61"/>
      <c r="SXL61"/>
      <c r="SXM61"/>
      <c r="SXN61"/>
      <c r="SXO61"/>
      <c r="SXP61"/>
      <c r="SXQ61"/>
      <c r="SXR61"/>
      <c r="SXS61"/>
      <c r="SXT61"/>
      <c r="SXU61"/>
      <c r="SXV61"/>
      <c r="SXW61"/>
      <c r="SXX61"/>
      <c r="SXY61"/>
      <c r="SXZ61"/>
      <c r="SYA61"/>
      <c r="SYB61"/>
      <c r="SYC61"/>
      <c r="SYD61"/>
      <c r="SYE61"/>
      <c r="SYF61"/>
      <c r="SYG61"/>
      <c r="SYH61"/>
      <c r="SYI61"/>
      <c r="SYJ61"/>
      <c r="SYK61"/>
      <c r="SYL61"/>
      <c r="SYM61"/>
      <c r="SYN61"/>
      <c r="SYO61"/>
      <c r="SYP61"/>
      <c r="SYQ61"/>
      <c r="SYR61"/>
      <c r="SYS61"/>
      <c r="SYT61"/>
      <c r="SYU61"/>
      <c r="SYV61"/>
      <c r="SYW61"/>
      <c r="SYX61"/>
      <c r="SYY61"/>
      <c r="SYZ61"/>
      <c r="SZA61"/>
      <c r="SZB61"/>
      <c r="SZC61"/>
      <c r="SZD61"/>
      <c r="SZE61"/>
      <c r="SZF61"/>
      <c r="SZG61"/>
      <c r="SZH61"/>
      <c r="SZI61"/>
      <c r="SZJ61"/>
      <c r="SZK61"/>
      <c r="SZL61"/>
      <c r="SZM61"/>
      <c r="SZN61"/>
      <c r="SZO61"/>
      <c r="SZP61"/>
      <c r="SZQ61"/>
      <c r="SZR61"/>
      <c r="SZS61"/>
      <c r="SZT61"/>
      <c r="SZU61"/>
      <c r="SZV61"/>
      <c r="SZW61"/>
      <c r="SZX61"/>
      <c r="SZY61"/>
      <c r="SZZ61"/>
      <c r="TAA61"/>
      <c r="TAB61"/>
      <c r="TAC61"/>
      <c r="TAD61"/>
      <c r="TAE61"/>
      <c r="TAF61"/>
      <c r="TAG61"/>
      <c r="TAH61"/>
      <c r="TAI61"/>
      <c r="TAJ61"/>
      <c r="TAK61"/>
      <c r="TAL61"/>
      <c r="TAM61"/>
      <c r="TAN61"/>
      <c r="TAO61"/>
      <c r="TAP61"/>
      <c r="TAQ61"/>
      <c r="TAR61"/>
      <c r="TAS61"/>
      <c r="TAT61"/>
      <c r="TAU61"/>
      <c r="TAV61"/>
      <c r="TAW61"/>
      <c r="TAX61"/>
      <c r="TAY61"/>
      <c r="TAZ61"/>
      <c r="TBA61"/>
      <c r="TBB61"/>
      <c r="TBC61"/>
      <c r="TBD61"/>
      <c r="TBE61"/>
      <c r="TBF61"/>
      <c r="TBG61"/>
      <c r="TBH61"/>
      <c r="TBI61"/>
      <c r="TBJ61"/>
      <c r="TBK61"/>
      <c r="TBL61"/>
      <c r="TBM61"/>
      <c r="TBN61"/>
      <c r="TBO61"/>
      <c r="TBP61"/>
      <c r="TBQ61"/>
      <c r="TBR61"/>
      <c r="TBS61"/>
      <c r="TBT61"/>
      <c r="TBU61"/>
      <c r="TBV61"/>
      <c r="TBW61"/>
      <c r="TBX61"/>
      <c r="TBY61"/>
      <c r="TBZ61"/>
      <c r="TCA61"/>
      <c r="TCB61"/>
      <c r="TCC61"/>
      <c r="TCD61"/>
      <c r="TCE61"/>
      <c r="TCF61"/>
      <c r="TCG61"/>
      <c r="TCH61"/>
      <c r="TCI61"/>
      <c r="TCJ61"/>
      <c r="TCK61"/>
      <c r="TCL61"/>
      <c r="TCM61"/>
      <c r="TCN61"/>
      <c r="TCO61"/>
      <c r="TCP61"/>
      <c r="TCQ61"/>
      <c r="TCR61"/>
      <c r="TCS61"/>
      <c r="TCT61"/>
      <c r="TCU61"/>
      <c r="TCV61"/>
      <c r="TCW61"/>
      <c r="TCX61"/>
      <c r="TCY61"/>
      <c r="TCZ61"/>
      <c r="TDA61"/>
      <c r="TDB61"/>
      <c r="TDC61"/>
      <c r="TDD61"/>
      <c r="TDE61"/>
      <c r="TDF61"/>
      <c r="TDG61"/>
      <c r="TDH61"/>
      <c r="TDI61"/>
      <c r="TDJ61"/>
      <c r="TDK61"/>
      <c r="TDL61"/>
      <c r="TDM61"/>
      <c r="TDN61"/>
      <c r="TDO61"/>
      <c r="TDP61"/>
      <c r="TDQ61"/>
      <c r="TDR61"/>
      <c r="TDS61"/>
      <c r="TDT61"/>
      <c r="TDU61"/>
      <c r="TDV61"/>
      <c r="TDW61"/>
      <c r="TDX61"/>
      <c r="TDY61"/>
      <c r="TDZ61"/>
      <c r="TEA61"/>
      <c r="TEB61"/>
      <c r="TEC61"/>
      <c r="TED61"/>
      <c r="TEE61"/>
      <c r="TEF61"/>
      <c r="TEG61"/>
      <c r="TEH61"/>
      <c r="TEI61"/>
      <c r="TEJ61"/>
      <c r="TEK61"/>
      <c r="TEL61"/>
      <c r="TEM61"/>
      <c r="TEN61"/>
      <c r="TEO61"/>
      <c r="TEP61"/>
      <c r="TEQ61"/>
      <c r="TER61"/>
      <c r="TES61"/>
      <c r="TET61"/>
      <c r="TEU61"/>
      <c r="TEV61"/>
      <c r="TEW61"/>
      <c r="TEX61"/>
      <c r="TEY61"/>
      <c r="TEZ61"/>
      <c r="TFA61"/>
      <c r="TFB61"/>
      <c r="TFC61"/>
      <c r="TFD61"/>
      <c r="TFE61"/>
      <c r="TFF61"/>
      <c r="TFG61"/>
      <c r="TFH61"/>
      <c r="TFI61"/>
      <c r="TFJ61"/>
      <c r="TFK61"/>
      <c r="TFL61"/>
      <c r="TFM61"/>
      <c r="TFN61"/>
      <c r="TFO61"/>
      <c r="TFP61"/>
      <c r="TFQ61"/>
      <c r="TFR61"/>
      <c r="TFS61"/>
      <c r="TFT61"/>
      <c r="TFU61"/>
      <c r="TFV61"/>
      <c r="TFW61"/>
      <c r="TFX61"/>
      <c r="TFY61"/>
      <c r="TFZ61"/>
      <c r="TGA61"/>
      <c r="TGB61"/>
      <c r="TGC61"/>
      <c r="TGD61"/>
      <c r="TGE61"/>
      <c r="TGF61"/>
      <c r="TGG61"/>
      <c r="TGH61"/>
      <c r="TGI61"/>
      <c r="TGJ61"/>
      <c r="TGK61"/>
      <c r="TGL61"/>
      <c r="TGM61"/>
      <c r="TGN61"/>
      <c r="TGO61"/>
      <c r="TGP61"/>
      <c r="TGQ61"/>
      <c r="TGR61"/>
      <c r="TGS61"/>
      <c r="TGT61"/>
      <c r="TGU61"/>
      <c r="TGV61"/>
      <c r="TGW61"/>
      <c r="TGX61"/>
      <c r="TGY61"/>
      <c r="TGZ61"/>
      <c r="THA61"/>
      <c r="THB61"/>
      <c r="THC61"/>
      <c r="THD61"/>
      <c r="THE61"/>
      <c r="THF61"/>
      <c r="THG61"/>
      <c r="THH61"/>
      <c r="THI61"/>
      <c r="THJ61"/>
      <c r="THK61"/>
      <c r="THL61"/>
      <c r="THM61"/>
      <c r="THN61"/>
      <c r="THO61"/>
      <c r="THP61"/>
      <c r="THQ61"/>
      <c r="THR61"/>
      <c r="THS61"/>
      <c r="THT61"/>
      <c r="THU61"/>
      <c r="THV61"/>
      <c r="THW61"/>
      <c r="THX61"/>
      <c r="THY61"/>
      <c r="THZ61"/>
      <c r="TIA61"/>
      <c r="TIB61"/>
      <c r="TIC61"/>
      <c r="TID61"/>
      <c r="TIE61"/>
      <c r="TIF61"/>
      <c r="TIG61"/>
      <c r="TIH61"/>
      <c r="TII61"/>
      <c r="TIJ61"/>
      <c r="TIK61"/>
      <c r="TIL61"/>
      <c r="TIM61"/>
      <c r="TIN61"/>
      <c r="TIO61"/>
      <c r="TIP61"/>
      <c r="TIQ61"/>
      <c r="TIR61"/>
      <c r="TIS61"/>
      <c r="TIT61"/>
      <c r="TIU61"/>
      <c r="TIV61"/>
      <c r="TIW61"/>
      <c r="TIX61"/>
      <c r="TIY61"/>
      <c r="TIZ61"/>
      <c r="TJA61"/>
      <c r="TJB61"/>
      <c r="TJC61"/>
      <c r="TJD61"/>
      <c r="TJE61"/>
      <c r="TJF61"/>
      <c r="TJG61"/>
      <c r="TJH61"/>
      <c r="TJI61"/>
      <c r="TJJ61"/>
      <c r="TJK61"/>
      <c r="TJL61"/>
      <c r="TJM61"/>
      <c r="TJN61"/>
      <c r="TJO61"/>
      <c r="TJP61"/>
      <c r="TJQ61"/>
      <c r="TJR61"/>
      <c r="TJS61"/>
      <c r="TJT61"/>
      <c r="TJU61"/>
      <c r="TJV61"/>
      <c r="TJW61"/>
      <c r="TJX61"/>
      <c r="TJY61"/>
      <c r="TJZ61"/>
      <c r="TKA61"/>
      <c r="TKB61"/>
      <c r="TKC61"/>
      <c r="TKD61"/>
      <c r="TKE61"/>
      <c r="TKF61"/>
      <c r="TKG61"/>
      <c r="TKH61"/>
      <c r="TKI61"/>
      <c r="TKJ61"/>
      <c r="TKK61"/>
      <c r="TKL61"/>
      <c r="TKM61"/>
      <c r="TKN61"/>
      <c r="TKO61"/>
      <c r="TKP61"/>
      <c r="TKQ61"/>
      <c r="TKR61"/>
      <c r="TKS61"/>
      <c r="TKT61"/>
      <c r="TKU61"/>
      <c r="TKV61"/>
      <c r="TKW61"/>
      <c r="TKX61"/>
      <c r="TKY61"/>
      <c r="TKZ61"/>
      <c r="TLA61"/>
      <c r="TLB61"/>
      <c r="TLC61"/>
      <c r="TLD61"/>
      <c r="TLE61"/>
      <c r="TLF61"/>
      <c r="TLG61"/>
      <c r="TLH61"/>
      <c r="TLI61"/>
      <c r="TLJ61"/>
      <c r="TLK61"/>
      <c r="TLL61"/>
      <c r="TLM61"/>
      <c r="TLN61"/>
      <c r="TLO61"/>
      <c r="TLP61"/>
      <c r="TLQ61"/>
      <c r="TLR61"/>
      <c r="TLS61"/>
      <c r="TLT61"/>
      <c r="TLU61"/>
      <c r="TLV61"/>
      <c r="TLW61"/>
      <c r="TLX61"/>
      <c r="TLY61"/>
      <c r="TLZ61"/>
      <c r="TMA61"/>
      <c r="TMB61"/>
      <c r="TMC61"/>
      <c r="TMD61"/>
      <c r="TME61"/>
      <c r="TMF61"/>
      <c r="TMG61"/>
      <c r="TMH61"/>
      <c r="TMI61"/>
      <c r="TMJ61"/>
      <c r="TMK61"/>
      <c r="TML61"/>
      <c r="TMM61"/>
      <c r="TMN61"/>
      <c r="TMO61"/>
      <c r="TMP61"/>
      <c r="TMQ61"/>
      <c r="TMR61"/>
      <c r="TMS61"/>
      <c r="TMT61"/>
      <c r="TMU61"/>
      <c r="TMV61"/>
      <c r="TMW61"/>
      <c r="TMX61"/>
      <c r="TMY61"/>
      <c r="TMZ61"/>
      <c r="TNA61"/>
      <c r="TNB61"/>
      <c r="TNC61"/>
      <c r="TND61"/>
      <c r="TNE61"/>
      <c r="TNF61"/>
      <c r="TNG61"/>
      <c r="TNH61"/>
      <c r="TNI61"/>
      <c r="TNJ61"/>
      <c r="TNK61"/>
      <c r="TNL61"/>
      <c r="TNM61"/>
      <c r="TNN61"/>
      <c r="TNO61"/>
      <c r="TNP61"/>
      <c r="TNQ61"/>
      <c r="TNR61"/>
      <c r="TNS61"/>
      <c r="TNT61"/>
      <c r="TNU61"/>
      <c r="TNV61"/>
      <c r="TNW61"/>
      <c r="TNX61"/>
      <c r="TNY61"/>
      <c r="TNZ61"/>
      <c r="TOA61"/>
      <c r="TOB61"/>
      <c r="TOC61"/>
      <c r="TOD61"/>
      <c r="TOE61"/>
      <c r="TOF61"/>
      <c r="TOG61"/>
      <c r="TOH61"/>
      <c r="TOI61"/>
      <c r="TOJ61"/>
      <c r="TOK61"/>
      <c r="TOL61"/>
      <c r="TOM61"/>
      <c r="TON61"/>
      <c r="TOO61"/>
      <c r="TOP61"/>
      <c r="TOQ61"/>
      <c r="TOR61"/>
      <c r="TOS61"/>
      <c r="TOT61"/>
      <c r="TOU61"/>
      <c r="TOV61"/>
      <c r="TOW61"/>
      <c r="TOX61"/>
      <c r="TOY61"/>
      <c r="TOZ61"/>
      <c r="TPA61"/>
      <c r="TPB61"/>
      <c r="TPC61"/>
      <c r="TPD61"/>
      <c r="TPE61"/>
      <c r="TPF61"/>
      <c r="TPG61"/>
      <c r="TPH61"/>
      <c r="TPI61"/>
      <c r="TPJ61"/>
      <c r="TPK61"/>
      <c r="TPL61"/>
      <c r="TPM61"/>
      <c r="TPN61"/>
      <c r="TPO61"/>
      <c r="TPP61"/>
      <c r="TPQ61"/>
      <c r="TPR61"/>
      <c r="TPS61"/>
      <c r="TPT61"/>
      <c r="TPU61"/>
      <c r="TPV61"/>
      <c r="TPW61"/>
      <c r="TPX61"/>
      <c r="TPY61"/>
      <c r="TPZ61"/>
      <c r="TQA61"/>
      <c r="TQB61"/>
      <c r="TQC61"/>
      <c r="TQD61"/>
      <c r="TQE61"/>
      <c r="TQF61"/>
      <c r="TQG61"/>
      <c r="TQH61"/>
      <c r="TQI61"/>
      <c r="TQJ61"/>
      <c r="TQK61"/>
      <c r="TQL61"/>
      <c r="TQM61"/>
      <c r="TQN61"/>
      <c r="TQO61"/>
      <c r="TQP61"/>
      <c r="TQQ61"/>
      <c r="TQR61"/>
      <c r="TQS61"/>
      <c r="TQT61"/>
      <c r="TQU61"/>
      <c r="TQV61"/>
      <c r="TQW61"/>
      <c r="TQX61"/>
      <c r="TQY61"/>
      <c r="TQZ61"/>
      <c r="TRA61"/>
      <c r="TRB61"/>
      <c r="TRC61"/>
      <c r="TRD61"/>
      <c r="TRE61"/>
      <c r="TRF61"/>
      <c r="TRG61"/>
      <c r="TRH61"/>
      <c r="TRI61"/>
      <c r="TRJ61"/>
      <c r="TRK61"/>
      <c r="TRL61"/>
      <c r="TRM61"/>
      <c r="TRN61"/>
      <c r="TRO61"/>
      <c r="TRP61"/>
      <c r="TRQ61"/>
      <c r="TRR61"/>
      <c r="TRS61"/>
      <c r="TRT61"/>
      <c r="TRU61"/>
      <c r="TRV61"/>
      <c r="TRW61"/>
      <c r="TRX61"/>
      <c r="TRY61"/>
      <c r="TRZ61"/>
      <c r="TSA61"/>
      <c r="TSB61"/>
      <c r="TSC61"/>
      <c r="TSD61"/>
      <c r="TSE61"/>
      <c r="TSF61"/>
      <c r="TSG61"/>
      <c r="TSH61"/>
      <c r="TSI61"/>
      <c r="TSJ61"/>
      <c r="TSK61"/>
      <c r="TSL61"/>
      <c r="TSM61"/>
      <c r="TSN61"/>
      <c r="TSO61"/>
      <c r="TSP61"/>
      <c r="TSQ61"/>
      <c r="TSR61"/>
      <c r="TSS61"/>
      <c r="TST61"/>
      <c r="TSU61"/>
      <c r="TSV61"/>
      <c r="TSW61"/>
      <c r="TSX61"/>
      <c r="TSY61"/>
      <c r="TSZ61"/>
      <c r="TTA61"/>
      <c r="TTB61"/>
      <c r="TTC61"/>
      <c r="TTD61"/>
      <c r="TTE61"/>
      <c r="TTF61"/>
      <c r="TTG61"/>
      <c r="TTH61"/>
      <c r="TTI61"/>
      <c r="TTJ61"/>
      <c r="TTK61"/>
      <c r="TTL61"/>
      <c r="TTM61"/>
      <c r="TTN61"/>
      <c r="TTO61"/>
      <c r="TTP61"/>
      <c r="TTQ61"/>
      <c r="TTR61"/>
      <c r="TTS61"/>
      <c r="TTT61"/>
      <c r="TTU61"/>
      <c r="TTV61"/>
      <c r="TTW61"/>
      <c r="TTX61"/>
      <c r="TTY61"/>
      <c r="TTZ61"/>
      <c r="TUA61"/>
      <c r="TUB61"/>
      <c r="TUC61"/>
      <c r="TUD61"/>
      <c r="TUE61"/>
      <c r="TUF61"/>
      <c r="TUG61"/>
      <c r="TUH61"/>
      <c r="TUI61"/>
      <c r="TUJ61"/>
      <c r="TUK61"/>
      <c r="TUL61"/>
      <c r="TUM61"/>
      <c r="TUN61"/>
      <c r="TUO61"/>
      <c r="TUP61"/>
      <c r="TUQ61"/>
      <c r="TUR61"/>
      <c r="TUS61"/>
      <c r="TUT61"/>
      <c r="TUU61"/>
      <c r="TUV61"/>
      <c r="TUW61"/>
      <c r="TUX61"/>
      <c r="TUY61"/>
      <c r="TUZ61"/>
      <c r="TVA61"/>
      <c r="TVB61"/>
      <c r="TVC61"/>
      <c r="TVD61"/>
      <c r="TVE61"/>
      <c r="TVF61"/>
      <c r="TVG61"/>
      <c r="TVH61"/>
      <c r="TVI61"/>
      <c r="TVJ61"/>
      <c r="TVK61"/>
      <c r="TVL61"/>
      <c r="TVM61"/>
      <c r="TVN61"/>
      <c r="TVO61"/>
      <c r="TVP61"/>
      <c r="TVQ61"/>
      <c r="TVR61"/>
      <c r="TVS61"/>
      <c r="TVT61"/>
      <c r="TVU61"/>
      <c r="TVV61"/>
      <c r="TVW61"/>
      <c r="TVX61"/>
      <c r="TVY61"/>
      <c r="TVZ61"/>
      <c r="TWA61"/>
      <c r="TWB61"/>
      <c r="TWC61"/>
      <c r="TWD61"/>
      <c r="TWE61"/>
      <c r="TWF61"/>
      <c r="TWG61"/>
      <c r="TWH61"/>
      <c r="TWI61"/>
      <c r="TWJ61"/>
      <c r="TWK61"/>
      <c r="TWL61"/>
      <c r="TWM61"/>
      <c r="TWN61"/>
      <c r="TWO61"/>
      <c r="TWP61"/>
      <c r="TWQ61"/>
      <c r="TWR61"/>
      <c r="TWS61"/>
      <c r="TWT61"/>
      <c r="TWU61"/>
      <c r="TWV61"/>
      <c r="TWW61"/>
      <c r="TWX61"/>
      <c r="TWY61"/>
      <c r="TWZ61"/>
      <c r="TXA61"/>
      <c r="TXB61"/>
      <c r="TXC61"/>
      <c r="TXD61"/>
      <c r="TXE61"/>
      <c r="TXF61"/>
      <c r="TXG61"/>
      <c r="TXH61"/>
      <c r="TXI61"/>
      <c r="TXJ61"/>
      <c r="TXK61"/>
      <c r="TXL61"/>
      <c r="TXM61"/>
      <c r="TXN61"/>
      <c r="TXO61"/>
      <c r="TXP61"/>
      <c r="TXQ61"/>
      <c r="TXR61"/>
      <c r="TXS61"/>
      <c r="TXT61"/>
      <c r="TXU61"/>
      <c r="TXV61"/>
      <c r="TXW61"/>
      <c r="TXX61"/>
      <c r="TXY61"/>
      <c r="TXZ61"/>
      <c r="TYA61"/>
      <c r="TYB61"/>
      <c r="TYC61"/>
      <c r="TYD61"/>
      <c r="TYE61"/>
      <c r="TYF61"/>
      <c r="TYG61"/>
      <c r="TYH61"/>
      <c r="TYI61"/>
      <c r="TYJ61"/>
      <c r="TYK61"/>
      <c r="TYL61"/>
      <c r="TYM61"/>
      <c r="TYN61"/>
      <c r="TYO61"/>
      <c r="TYP61"/>
      <c r="TYQ61"/>
      <c r="TYR61"/>
      <c r="TYS61"/>
      <c r="TYT61"/>
      <c r="TYU61"/>
      <c r="TYV61"/>
      <c r="TYW61"/>
      <c r="TYX61"/>
      <c r="TYY61"/>
      <c r="TYZ61"/>
      <c r="TZA61"/>
      <c r="TZB61"/>
      <c r="TZC61"/>
      <c r="TZD61"/>
      <c r="TZE61"/>
      <c r="TZF61"/>
      <c r="TZG61"/>
      <c r="TZH61"/>
      <c r="TZI61"/>
      <c r="TZJ61"/>
      <c r="TZK61"/>
      <c r="TZL61"/>
      <c r="TZM61"/>
      <c r="TZN61"/>
      <c r="TZO61"/>
      <c r="TZP61"/>
      <c r="TZQ61"/>
      <c r="TZR61"/>
      <c r="TZS61"/>
      <c r="TZT61"/>
      <c r="TZU61"/>
      <c r="TZV61"/>
      <c r="TZW61"/>
      <c r="TZX61"/>
      <c r="TZY61"/>
      <c r="TZZ61"/>
      <c r="UAA61"/>
      <c r="UAB61"/>
      <c r="UAC61"/>
      <c r="UAD61"/>
      <c r="UAE61"/>
      <c r="UAF61"/>
      <c r="UAG61"/>
      <c r="UAH61"/>
      <c r="UAI61"/>
      <c r="UAJ61"/>
      <c r="UAK61"/>
      <c r="UAL61"/>
      <c r="UAM61"/>
      <c r="UAN61"/>
      <c r="UAO61"/>
      <c r="UAP61"/>
      <c r="UAQ61"/>
      <c r="UAR61"/>
      <c r="UAS61"/>
      <c r="UAT61"/>
      <c r="UAU61"/>
      <c r="UAV61"/>
      <c r="UAW61"/>
      <c r="UAX61"/>
      <c r="UAY61"/>
      <c r="UAZ61"/>
      <c r="UBA61"/>
      <c r="UBB61"/>
      <c r="UBC61"/>
      <c r="UBD61"/>
      <c r="UBE61"/>
      <c r="UBF61"/>
      <c r="UBG61"/>
      <c r="UBH61"/>
      <c r="UBI61"/>
      <c r="UBJ61"/>
      <c r="UBK61"/>
      <c r="UBL61"/>
      <c r="UBM61"/>
      <c r="UBN61"/>
      <c r="UBO61"/>
      <c r="UBP61"/>
      <c r="UBQ61"/>
      <c r="UBR61"/>
      <c r="UBS61"/>
      <c r="UBT61"/>
      <c r="UBU61"/>
      <c r="UBV61"/>
      <c r="UBW61"/>
      <c r="UBX61"/>
      <c r="UBY61"/>
      <c r="UBZ61"/>
      <c r="UCA61"/>
      <c r="UCB61"/>
      <c r="UCC61"/>
      <c r="UCD61"/>
      <c r="UCE61"/>
      <c r="UCF61"/>
      <c r="UCG61"/>
      <c r="UCH61"/>
      <c r="UCI61"/>
      <c r="UCJ61"/>
      <c r="UCK61"/>
      <c r="UCL61"/>
      <c r="UCM61"/>
      <c r="UCN61"/>
      <c r="UCO61"/>
      <c r="UCP61"/>
      <c r="UCQ61"/>
      <c r="UCR61"/>
      <c r="UCS61"/>
      <c r="UCT61"/>
      <c r="UCU61"/>
      <c r="UCV61"/>
      <c r="UCW61"/>
      <c r="UCX61"/>
      <c r="UCY61"/>
      <c r="UCZ61"/>
      <c r="UDA61"/>
      <c r="UDB61"/>
      <c r="UDC61"/>
      <c r="UDD61"/>
      <c r="UDE61"/>
      <c r="UDF61"/>
      <c r="UDG61"/>
      <c r="UDH61"/>
      <c r="UDI61"/>
      <c r="UDJ61"/>
      <c r="UDK61"/>
      <c r="UDL61"/>
      <c r="UDM61"/>
      <c r="UDN61"/>
      <c r="UDO61"/>
      <c r="UDP61"/>
      <c r="UDQ61"/>
      <c r="UDR61"/>
      <c r="UDS61"/>
      <c r="UDT61"/>
      <c r="UDU61"/>
      <c r="UDV61"/>
      <c r="UDW61"/>
      <c r="UDX61"/>
      <c r="UDY61"/>
      <c r="UDZ61"/>
      <c r="UEA61"/>
      <c r="UEB61"/>
      <c r="UEC61"/>
      <c r="UED61"/>
      <c r="UEE61"/>
      <c r="UEF61"/>
      <c r="UEG61"/>
      <c r="UEH61"/>
      <c r="UEI61"/>
      <c r="UEJ61"/>
      <c r="UEK61"/>
      <c r="UEL61"/>
      <c r="UEM61"/>
      <c r="UEN61"/>
      <c r="UEO61"/>
      <c r="UEP61"/>
      <c r="UEQ61"/>
      <c r="UER61"/>
      <c r="UES61"/>
      <c r="UET61"/>
      <c r="UEU61"/>
      <c r="UEV61"/>
      <c r="UEW61"/>
      <c r="UEX61"/>
      <c r="UEY61"/>
      <c r="UEZ61"/>
      <c r="UFA61"/>
      <c r="UFB61"/>
      <c r="UFC61"/>
      <c r="UFD61"/>
      <c r="UFE61"/>
      <c r="UFF61"/>
      <c r="UFG61"/>
      <c r="UFH61"/>
      <c r="UFI61"/>
      <c r="UFJ61"/>
      <c r="UFK61"/>
      <c r="UFL61"/>
      <c r="UFM61"/>
      <c r="UFN61"/>
      <c r="UFO61"/>
      <c r="UFP61"/>
      <c r="UFQ61"/>
      <c r="UFR61"/>
      <c r="UFS61"/>
      <c r="UFT61"/>
      <c r="UFU61"/>
      <c r="UFV61"/>
      <c r="UFW61"/>
      <c r="UFX61"/>
      <c r="UFY61"/>
      <c r="UFZ61"/>
      <c r="UGA61"/>
      <c r="UGB61"/>
      <c r="UGC61"/>
      <c r="UGD61"/>
      <c r="UGE61"/>
      <c r="UGF61"/>
      <c r="UGG61"/>
      <c r="UGH61"/>
      <c r="UGI61"/>
      <c r="UGJ61"/>
      <c r="UGK61"/>
      <c r="UGL61"/>
      <c r="UGM61"/>
      <c r="UGN61"/>
      <c r="UGO61"/>
      <c r="UGP61"/>
      <c r="UGQ61"/>
      <c r="UGR61"/>
      <c r="UGS61"/>
      <c r="UGT61"/>
      <c r="UGU61"/>
      <c r="UGV61"/>
      <c r="UGW61"/>
      <c r="UGX61"/>
      <c r="UGY61"/>
      <c r="UGZ61"/>
      <c r="UHA61"/>
      <c r="UHB61"/>
      <c r="UHC61"/>
      <c r="UHD61"/>
      <c r="UHE61"/>
      <c r="UHF61"/>
      <c r="UHG61"/>
      <c r="UHH61"/>
      <c r="UHI61"/>
      <c r="UHJ61"/>
      <c r="UHK61"/>
      <c r="UHL61"/>
      <c r="UHM61"/>
      <c r="UHN61"/>
      <c r="UHO61"/>
      <c r="UHP61"/>
      <c r="UHQ61"/>
      <c r="UHR61"/>
      <c r="UHS61"/>
      <c r="UHT61"/>
      <c r="UHU61"/>
      <c r="UHV61"/>
      <c r="UHW61"/>
      <c r="UHX61"/>
      <c r="UHY61"/>
      <c r="UHZ61"/>
      <c r="UIA61"/>
      <c r="UIB61"/>
      <c r="UIC61"/>
      <c r="UID61"/>
      <c r="UIE61"/>
      <c r="UIF61"/>
      <c r="UIG61"/>
      <c r="UIH61"/>
      <c r="UII61"/>
      <c r="UIJ61"/>
      <c r="UIK61"/>
      <c r="UIL61"/>
      <c r="UIM61"/>
      <c r="UIN61"/>
      <c r="UIO61"/>
      <c r="UIP61"/>
      <c r="UIQ61"/>
      <c r="UIR61"/>
      <c r="UIS61"/>
      <c r="UIT61"/>
      <c r="UIU61"/>
      <c r="UIV61"/>
      <c r="UIW61"/>
      <c r="UIX61"/>
      <c r="UIY61"/>
      <c r="UIZ61"/>
      <c r="UJA61"/>
      <c r="UJB61"/>
      <c r="UJC61"/>
      <c r="UJD61"/>
      <c r="UJE61"/>
      <c r="UJF61"/>
      <c r="UJG61"/>
      <c r="UJH61"/>
      <c r="UJI61"/>
      <c r="UJJ61"/>
      <c r="UJK61"/>
      <c r="UJL61"/>
      <c r="UJM61"/>
      <c r="UJN61"/>
      <c r="UJO61"/>
      <c r="UJP61"/>
      <c r="UJQ61"/>
      <c r="UJR61"/>
      <c r="UJS61"/>
      <c r="UJT61"/>
      <c r="UJU61"/>
      <c r="UJV61"/>
      <c r="UJW61"/>
      <c r="UJX61"/>
      <c r="UJY61"/>
      <c r="UJZ61"/>
      <c r="UKA61"/>
      <c r="UKB61"/>
      <c r="UKC61"/>
      <c r="UKD61"/>
      <c r="UKE61"/>
      <c r="UKF61"/>
      <c r="UKG61"/>
      <c r="UKH61"/>
      <c r="UKI61"/>
      <c r="UKJ61"/>
      <c r="UKK61"/>
      <c r="UKL61"/>
      <c r="UKM61"/>
      <c r="UKN61"/>
      <c r="UKO61"/>
      <c r="UKP61"/>
      <c r="UKQ61"/>
      <c r="UKR61"/>
      <c r="UKS61"/>
      <c r="UKT61"/>
      <c r="UKU61"/>
      <c r="UKV61"/>
      <c r="UKW61"/>
      <c r="UKX61"/>
      <c r="UKY61"/>
      <c r="UKZ61"/>
      <c r="ULA61"/>
      <c r="ULB61"/>
      <c r="ULC61"/>
      <c r="ULD61"/>
      <c r="ULE61"/>
      <c r="ULF61"/>
      <c r="ULG61"/>
      <c r="ULH61"/>
      <c r="ULI61"/>
      <c r="ULJ61"/>
      <c r="ULK61"/>
      <c r="ULL61"/>
      <c r="ULM61"/>
      <c r="ULN61"/>
      <c r="ULO61"/>
      <c r="ULP61"/>
      <c r="ULQ61"/>
      <c r="ULR61"/>
      <c r="ULS61"/>
      <c r="ULT61"/>
      <c r="ULU61"/>
      <c r="ULV61"/>
      <c r="ULW61"/>
      <c r="ULX61"/>
      <c r="ULY61"/>
      <c r="ULZ61"/>
      <c r="UMA61"/>
      <c r="UMB61"/>
      <c r="UMC61"/>
      <c r="UMD61"/>
      <c r="UME61"/>
      <c r="UMF61"/>
      <c r="UMG61"/>
      <c r="UMH61"/>
      <c r="UMI61"/>
      <c r="UMJ61"/>
      <c r="UMK61"/>
      <c r="UML61"/>
      <c r="UMM61"/>
      <c r="UMN61"/>
      <c r="UMO61"/>
      <c r="UMP61"/>
      <c r="UMQ61"/>
      <c r="UMR61"/>
      <c r="UMS61"/>
      <c r="UMT61"/>
      <c r="UMU61"/>
      <c r="UMV61"/>
      <c r="UMW61"/>
      <c r="UMX61"/>
      <c r="UMY61"/>
      <c r="UMZ61"/>
      <c r="UNA61"/>
      <c r="UNB61"/>
      <c r="UNC61"/>
      <c r="UND61"/>
      <c r="UNE61"/>
      <c r="UNF61"/>
      <c r="UNG61"/>
      <c r="UNH61"/>
      <c r="UNI61"/>
      <c r="UNJ61"/>
      <c r="UNK61"/>
      <c r="UNL61"/>
      <c r="UNM61"/>
      <c r="UNN61"/>
      <c r="UNO61"/>
      <c r="UNP61"/>
      <c r="UNQ61"/>
      <c r="UNR61"/>
      <c r="UNS61"/>
      <c r="UNT61"/>
      <c r="UNU61"/>
      <c r="UNV61"/>
      <c r="UNW61"/>
      <c r="UNX61"/>
      <c r="UNY61"/>
      <c r="UNZ61"/>
      <c r="UOA61"/>
      <c r="UOB61"/>
      <c r="UOC61"/>
      <c r="UOD61"/>
      <c r="UOE61"/>
      <c r="UOF61"/>
      <c r="UOG61"/>
      <c r="UOH61"/>
      <c r="UOI61"/>
      <c r="UOJ61"/>
      <c r="UOK61"/>
      <c r="UOL61"/>
      <c r="UOM61"/>
      <c r="UON61"/>
      <c r="UOO61"/>
      <c r="UOP61"/>
      <c r="UOQ61"/>
      <c r="UOR61"/>
      <c r="UOS61"/>
      <c r="UOT61"/>
      <c r="UOU61"/>
      <c r="UOV61"/>
      <c r="UOW61"/>
      <c r="UOX61"/>
      <c r="UOY61"/>
      <c r="UOZ61"/>
      <c r="UPA61"/>
      <c r="UPB61"/>
      <c r="UPC61"/>
      <c r="UPD61"/>
      <c r="UPE61"/>
      <c r="UPF61"/>
      <c r="UPG61"/>
      <c r="UPH61"/>
      <c r="UPI61"/>
      <c r="UPJ61"/>
      <c r="UPK61"/>
      <c r="UPL61"/>
      <c r="UPM61"/>
      <c r="UPN61"/>
      <c r="UPO61"/>
      <c r="UPP61"/>
      <c r="UPQ61"/>
      <c r="UPR61"/>
      <c r="UPS61"/>
      <c r="UPT61"/>
      <c r="UPU61"/>
      <c r="UPV61"/>
      <c r="UPW61"/>
      <c r="UPX61"/>
      <c r="UPY61"/>
      <c r="UPZ61"/>
      <c r="UQA61"/>
      <c r="UQB61"/>
      <c r="UQC61"/>
      <c r="UQD61"/>
      <c r="UQE61"/>
      <c r="UQF61"/>
      <c r="UQG61"/>
      <c r="UQH61"/>
      <c r="UQI61"/>
      <c r="UQJ61"/>
      <c r="UQK61"/>
      <c r="UQL61"/>
      <c r="UQM61"/>
      <c r="UQN61"/>
      <c r="UQO61"/>
      <c r="UQP61"/>
      <c r="UQQ61"/>
      <c r="UQR61"/>
      <c r="UQS61"/>
      <c r="UQT61"/>
      <c r="UQU61"/>
      <c r="UQV61"/>
      <c r="UQW61"/>
      <c r="UQX61"/>
      <c r="UQY61"/>
      <c r="UQZ61"/>
      <c r="URA61"/>
      <c r="URB61"/>
      <c r="URC61"/>
      <c r="URD61"/>
      <c r="URE61"/>
      <c r="URF61"/>
      <c r="URG61"/>
      <c r="URH61"/>
      <c r="URI61"/>
      <c r="URJ61"/>
      <c r="URK61"/>
      <c r="URL61"/>
      <c r="URM61"/>
      <c r="URN61"/>
      <c r="URO61"/>
      <c r="URP61"/>
      <c r="URQ61"/>
      <c r="URR61"/>
      <c r="URS61"/>
      <c r="URT61"/>
      <c r="URU61"/>
      <c r="URV61"/>
      <c r="URW61"/>
      <c r="URX61"/>
      <c r="URY61"/>
      <c r="URZ61"/>
      <c r="USA61"/>
      <c r="USB61"/>
      <c r="USC61"/>
      <c r="USD61"/>
      <c r="USE61"/>
      <c r="USF61"/>
      <c r="USG61"/>
      <c r="USH61"/>
      <c r="USI61"/>
      <c r="USJ61"/>
      <c r="USK61"/>
      <c r="USL61"/>
      <c r="USM61"/>
      <c r="USN61"/>
      <c r="USO61"/>
      <c r="USP61"/>
      <c r="USQ61"/>
      <c r="USR61"/>
      <c r="USS61"/>
      <c r="UST61"/>
      <c r="USU61"/>
      <c r="USV61"/>
      <c r="USW61"/>
      <c r="USX61"/>
      <c r="USY61"/>
      <c r="USZ61"/>
      <c r="UTA61"/>
      <c r="UTB61"/>
      <c r="UTC61"/>
      <c r="UTD61"/>
      <c r="UTE61"/>
      <c r="UTF61"/>
      <c r="UTG61"/>
      <c r="UTH61"/>
      <c r="UTI61"/>
      <c r="UTJ61"/>
      <c r="UTK61"/>
      <c r="UTL61"/>
      <c r="UTM61"/>
      <c r="UTN61"/>
      <c r="UTO61"/>
      <c r="UTP61"/>
      <c r="UTQ61"/>
      <c r="UTR61"/>
      <c r="UTS61"/>
      <c r="UTT61"/>
      <c r="UTU61"/>
      <c r="UTV61"/>
      <c r="UTW61"/>
      <c r="UTX61"/>
      <c r="UTY61"/>
      <c r="UTZ61"/>
      <c r="UUA61"/>
      <c r="UUB61"/>
      <c r="UUC61"/>
      <c r="UUD61"/>
      <c r="UUE61"/>
      <c r="UUF61"/>
      <c r="UUG61"/>
      <c r="UUH61"/>
      <c r="UUI61"/>
      <c r="UUJ61"/>
      <c r="UUK61"/>
      <c r="UUL61"/>
      <c r="UUM61"/>
      <c r="UUN61"/>
      <c r="UUO61"/>
      <c r="UUP61"/>
      <c r="UUQ61"/>
      <c r="UUR61"/>
      <c r="UUS61"/>
      <c r="UUT61"/>
      <c r="UUU61"/>
      <c r="UUV61"/>
      <c r="UUW61"/>
      <c r="UUX61"/>
      <c r="UUY61"/>
      <c r="UUZ61"/>
      <c r="UVA61"/>
      <c r="UVB61"/>
      <c r="UVC61"/>
      <c r="UVD61"/>
      <c r="UVE61"/>
      <c r="UVF61"/>
      <c r="UVG61"/>
      <c r="UVH61"/>
      <c r="UVI61"/>
      <c r="UVJ61"/>
      <c r="UVK61"/>
      <c r="UVL61"/>
      <c r="UVM61"/>
      <c r="UVN61"/>
      <c r="UVO61"/>
      <c r="UVP61"/>
      <c r="UVQ61"/>
      <c r="UVR61"/>
      <c r="UVS61"/>
      <c r="UVT61"/>
      <c r="UVU61"/>
      <c r="UVV61"/>
      <c r="UVW61"/>
      <c r="UVX61"/>
      <c r="UVY61"/>
      <c r="UVZ61"/>
      <c r="UWA61"/>
      <c r="UWB61"/>
      <c r="UWC61"/>
      <c r="UWD61"/>
      <c r="UWE61"/>
      <c r="UWF61"/>
      <c r="UWG61"/>
      <c r="UWH61"/>
      <c r="UWI61"/>
      <c r="UWJ61"/>
      <c r="UWK61"/>
      <c r="UWL61"/>
      <c r="UWM61"/>
      <c r="UWN61"/>
      <c r="UWO61"/>
      <c r="UWP61"/>
      <c r="UWQ61"/>
      <c r="UWR61"/>
      <c r="UWS61"/>
      <c r="UWT61"/>
      <c r="UWU61"/>
      <c r="UWV61"/>
      <c r="UWW61"/>
      <c r="UWX61"/>
      <c r="UWY61"/>
      <c r="UWZ61"/>
      <c r="UXA61"/>
      <c r="UXB61"/>
      <c r="UXC61"/>
      <c r="UXD61"/>
      <c r="UXE61"/>
      <c r="UXF61"/>
      <c r="UXG61"/>
      <c r="UXH61"/>
      <c r="UXI61"/>
      <c r="UXJ61"/>
      <c r="UXK61"/>
      <c r="UXL61"/>
      <c r="UXM61"/>
      <c r="UXN61"/>
      <c r="UXO61"/>
      <c r="UXP61"/>
      <c r="UXQ61"/>
      <c r="UXR61"/>
      <c r="UXS61"/>
      <c r="UXT61"/>
      <c r="UXU61"/>
      <c r="UXV61"/>
      <c r="UXW61"/>
      <c r="UXX61"/>
      <c r="UXY61"/>
      <c r="UXZ61"/>
      <c r="UYA61"/>
      <c r="UYB61"/>
      <c r="UYC61"/>
      <c r="UYD61"/>
      <c r="UYE61"/>
      <c r="UYF61"/>
      <c r="UYG61"/>
      <c r="UYH61"/>
      <c r="UYI61"/>
      <c r="UYJ61"/>
      <c r="UYK61"/>
      <c r="UYL61"/>
      <c r="UYM61"/>
      <c r="UYN61"/>
      <c r="UYO61"/>
      <c r="UYP61"/>
      <c r="UYQ61"/>
      <c r="UYR61"/>
      <c r="UYS61"/>
      <c r="UYT61"/>
      <c r="UYU61"/>
      <c r="UYV61"/>
      <c r="UYW61"/>
      <c r="UYX61"/>
      <c r="UYY61"/>
      <c r="UYZ61"/>
      <c r="UZA61"/>
      <c r="UZB61"/>
      <c r="UZC61"/>
      <c r="UZD61"/>
      <c r="UZE61"/>
      <c r="UZF61"/>
      <c r="UZG61"/>
      <c r="UZH61"/>
      <c r="UZI61"/>
      <c r="UZJ61"/>
      <c r="UZK61"/>
      <c r="UZL61"/>
      <c r="UZM61"/>
      <c r="UZN61"/>
      <c r="UZO61"/>
      <c r="UZP61"/>
      <c r="UZQ61"/>
      <c r="UZR61"/>
      <c r="UZS61"/>
      <c r="UZT61"/>
      <c r="UZU61"/>
      <c r="UZV61"/>
      <c r="UZW61"/>
      <c r="UZX61"/>
      <c r="UZY61"/>
      <c r="UZZ61"/>
      <c r="VAA61"/>
      <c r="VAB61"/>
      <c r="VAC61"/>
      <c r="VAD61"/>
      <c r="VAE61"/>
      <c r="VAF61"/>
      <c r="VAG61"/>
      <c r="VAH61"/>
      <c r="VAI61"/>
      <c r="VAJ61"/>
      <c r="VAK61"/>
      <c r="VAL61"/>
      <c r="VAM61"/>
      <c r="VAN61"/>
      <c r="VAO61"/>
      <c r="VAP61"/>
      <c r="VAQ61"/>
      <c r="VAR61"/>
      <c r="VAS61"/>
      <c r="VAT61"/>
      <c r="VAU61"/>
      <c r="VAV61"/>
      <c r="VAW61"/>
      <c r="VAX61"/>
      <c r="VAY61"/>
      <c r="VAZ61"/>
      <c r="VBA61"/>
      <c r="VBB61"/>
      <c r="VBC61"/>
      <c r="VBD61"/>
      <c r="VBE61"/>
      <c r="VBF61"/>
      <c r="VBG61"/>
      <c r="VBH61"/>
      <c r="VBI61"/>
      <c r="VBJ61"/>
      <c r="VBK61"/>
      <c r="VBL61"/>
      <c r="VBM61"/>
      <c r="VBN61"/>
      <c r="VBO61"/>
      <c r="VBP61"/>
      <c r="VBQ61"/>
      <c r="VBR61"/>
      <c r="VBS61"/>
      <c r="VBT61"/>
      <c r="VBU61"/>
      <c r="VBV61"/>
      <c r="VBW61"/>
      <c r="VBX61"/>
      <c r="VBY61"/>
      <c r="VBZ61"/>
      <c r="VCA61"/>
      <c r="VCB61"/>
      <c r="VCC61"/>
      <c r="VCD61"/>
      <c r="VCE61"/>
      <c r="VCF61"/>
      <c r="VCG61"/>
      <c r="VCH61"/>
      <c r="VCI61"/>
      <c r="VCJ61"/>
      <c r="VCK61"/>
      <c r="VCL61"/>
      <c r="VCM61"/>
      <c r="VCN61"/>
      <c r="VCO61"/>
      <c r="VCP61"/>
      <c r="VCQ61"/>
      <c r="VCR61"/>
      <c r="VCS61"/>
      <c r="VCT61"/>
      <c r="VCU61"/>
      <c r="VCV61"/>
      <c r="VCW61"/>
      <c r="VCX61"/>
      <c r="VCY61"/>
      <c r="VCZ61"/>
      <c r="VDA61"/>
      <c r="VDB61"/>
      <c r="VDC61"/>
      <c r="VDD61"/>
      <c r="VDE61"/>
      <c r="VDF61"/>
      <c r="VDG61"/>
      <c r="VDH61"/>
      <c r="VDI61"/>
      <c r="VDJ61"/>
      <c r="VDK61"/>
      <c r="VDL61"/>
      <c r="VDM61"/>
      <c r="VDN61"/>
      <c r="VDO61"/>
      <c r="VDP61"/>
      <c r="VDQ61"/>
      <c r="VDR61"/>
      <c r="VDS61"/>
      <c r="VDT61"/>
      <c r="VDU61"/>
      <c r="VDV61"/>
      <c r="VDW61"/>
      <c r="VDX61"/>
      <c r="VDY61"/>
      <c r="VDZ61"/>
      <c r="VEA61"/>
      <c r="VEB61"/>
      <c r="VEC61"/>
      <c r="VED61"/>
      <c r="VEE61"/>
      <c r="VEF61"/>
      <c r="VEG61"/>
      <c r="VEH61"/>
      <c r="VEI61"/>
      <c r="VEJ61"/>
      <c r="VEK61"/>
      <c r="VEL61"/>
      <c r="VEM61"/>
      <c r="VEN61"/>
      <c r="VEO61"/>
      <c r="VEP61"/>
      <c r="VEQ61"/>
      <c r="VER61"/>
      <c r="VES61"/>
      <c r="VET61"/>
      <c r="VEU61"/>
      <c r="VEV61"/>
      <c r="VEW61"/>
      <c r="VEX61"/>
      <c r="VEY61"/>
      <c r="VEZ61"/>
      <c r="VFA61"/>
      <c r="VFB61"/>
      <c r="VFC61"/>
      <c r="VFD61"/>
      <c r="VFE61"/>
      <c r="VFF61"/>
      <c r="VFG61"/>
      <c r="VFH61"/>
      <c r="VFI61"/>
      <c r="VFJ61"/>
      <c r="VFK61"/>
      <c r="VFL61"/>
      <c r="VFM61"/>
      <c r="VFN61"/>
      <c r="VFO61"/>
      <c r="VFP61"/>
      <c r="VFQ61"/>
      <c r="VFR61"/>
      <c r="VFS61"/>
      <c r="VFT61"/>
      <c r="VFU61"/>
      <c r="VFV61"/>
      <c r="VFW61"/>
      <c r="VFX61"/>
      <c r="VFY61"/>
      <c r="VFZ61"/>
      <c r="VGA61"/>
      <c r="VGB61"/>
      <c r="VGC61"/>
      <c r="VGD61"/>
      <c r="VGE61"/>
      <c r="VGF61"/>
      <c r="VGG61"/>
      <c r="VGH61"/>
      <c r="VGI61"/>
      <c r="VGJ61"/>
      <c r="VGK61"/>
      <c r="VGL61"/>
      <c r="VGM61"/>
      <c r="VGN61"/>
      <c r="VGO61"/>
      <c r="VGP61"/>
      <c r="VGQ61"/>
      <c r="VGR61"/>
      <c r="VGS61"/>
      <c r="VGT61"/>
      <c r="VGU61"/>
      <c r="VGV61"/>
      <c r="VGW61"/>
      <c r="VGX61"/>
      <c r="VGY61"/>
      <c r="VGZ61"/>
      <c r="VHA61"/>
      <c r="VHB61"/>
      <c r="VHC61"/>
      <c r="VHD61"/>
      <c r="VHE61"/>
      <c r="VHF61"/>
      <c r="VHG61"/>
      <c r="VHH61"/>
      <c r="VHI61"/>
      <c r="VHJ61"/>
      <c r="VHK61"/>
      <c r="VHL61"/>
      <c r="VHM61"/>
      <c r="VHN61"/>
      <c r="VHO61"/>
      <c r="VHP61"/>
      <c r="VHQ61"/>
      <c r="VHR61"/>
      <c r="VHS61"/>
      <c r="VHT61"/>
      <c r="VHU61"/>
      <c r="VHV61"/>
      <c r="VHW61"/>
      <c r="VHX61"/>
      <c r="VHY61"/>
      <c r="VHZ61"/>
      <c r="VIA61"/>
      <c r="VIB61"/>
      <c r="VIC61"/>
      <c r="VID61"/>
      <c r="VIE61"/>
      <c r="VIF61"/>
      <c r="VIG61"/>
      <c r="VIH61"/>
      <c r="VII61"/>
      <c r="VIJ61"/>
      <c r="VIK61"/>
      <c r="VIL61"/>
      <c r="VIM61"/>
      <c r="VIN61"/>
      <c r="VIO61"/>
      <c r="VIP61"/>
      <c r="VIQ61"/>
      <c r="VIR61"/>
      <c r="VIS61"/>
      <c r="VIT61"/>
      <c r="VIU61"/>
      <c r="VIV61"/>
      <c r="VIW61"/>
      <c r="VIX61"/>
      <c r="VIY61"/>
      <c r="VIZ61"/>
      <c r="VJA61"/>
      <c r="VJB61"/>
      <c r="VJC61"/>
      <c r="VJD61"/>
      <c r="VJE61"/>
      <c r="VJF61"/>
      <c r="VJG61"/>
      <c r="VJH61"/>
      <c r="VJI61"/>
      <c r="VJJ61"/>
      <c r="VJK61"/>
      <c r="VJL61"/>
      <c r="VJM61"/>
      <c r="VJN61"/>
      <c r="VJO61"/>
      <c r="VJP61"/>
      <c r="VJQ61"/>
      <c r="VJR61"/>
      <c r="VJS61"/>
      <c r="VJT61"/>
      <c r="VJU61"/>
      <c r="VJV61"/>
      <c r="VJW61"/>
      <c r="VJX61"/>
      <c r="VJY61"/>
      <c r="VJZ61"/>
      <c r="VKA61"/>
      <c r="VKB61"/>
      <c r="VKC61"/>
      <c r="VKD61"/>
      <c r="VKE61"/>
      <c r="VKF61"/>
      <c r="VKG61"/>
      <c r="VKH61"/>
      <c r="VKI61"/>
      <c r="VKJ61"/>
      <c r="VKK61"/>
      <c r="VKL61"/>
      <c r="VKM61"/>
      <c r="VKN61"/>
      <c r="VKO61"/>
      <c r="VKP61"/>
      <c r="VKQ61"/>
      <c r="VKR61"/>
      <c r="VKS61"/>
      <c r="VKT61"/>
      <c r="VKU61"/>
      <c r="VKV61"/>
      <c r="VKW61"/>
      <c r="VKX61"/>
      <c r="VKY61"/>
      <c r="VKZ61"/>
      <c r="VLA61"/>
      <c r="VLB61"/>
      <c r="VLC61"/>
      <c r="VLD61"/>
      <c r="VLE61"/>
      <c r="VLF61"/>
      <c r="VLG61"/>
      <c r="VLH61"/>
      <c r="VLI61"/>
      <c r="VLJ61"/>
      <c r="VLK61"/>
      <c r="VLL61"/>
      <c r="VLM61"/>
      <c r="VLN61"/>
      <c r="VLO61"/>
      <c r="VLP61"/>
      <c r="VLQ61"/>
      <c r="VLR61"/>
      <c r="VLS61"/>
      <c r="VLT61"/>
      <c r="VLU61"/>
      <c r="VLV61"/>
      <c r="VLW61"/>
      <c r="VLX61"/>
      <c r="VLY61"/>
      <c r="VLZ61"/>
      <c r="VMA61"/>
      <c r="VMB61"/>
      <c r="VMC61"/>
      <c r="VMD61"/>
      <c r="VME61"/>
      <c r="VMF61"/>
      <c r="VMG61"/>
      <c r="VMH61"/>
      <c r="VMI61"/>
      <c r="VMJ61"/>
      <c r="VMK61"/>
      <c r="VML61"/>
      <c r="VMM61"/>
      <c r="VMN61"/>
      <c r="VMO61"/>
      <c r="VMP61"/>
      <c r="VMQ61"/>
      <c r="VMR61"/>
      <c r="VMS61"/>
      <c r="VMT61"/>
      <c r="VMU61"/>
      <c r="VMV61"/>
      <c r="VMW61"/>
      <c r="VMX61"/>
      <c r="VMY61"/>
      <c r="VMZ61"/>
      <c r="VNA61"/>
      <c r="VNB61"/>
      <c r="VNC61"/>
      <c r="VND61"/>
      <c r="VNE61"/>
      <c r="VNF61"/>
      <c r="VNG61"/>
      <c r="VNH61"/>
      <c r="VNI61"/>
      <c r="VNJ61"/>
      <c r="VNK61"/>
      <c r="VNL61"/>
      <c r="VNM61"/>
      <c r="VNN61"/>
      <c r="VNO61"/>
      <c r="VNP61"/>
      <c r="VNQ61"/>
      <c r="VNR61"/>
      <c r="VNS61"/>
      <c r="VNT61"/>
      <c r="VNU61"/>
      <c r="VNV61"/>
      <c r="VNW61"/>
      <c r="VNX61"/>
      <c r="VNY61"/>
      <c r="VNZ61"/>
      <c r="VOA61"/>
      <c r="VOB61"/>
      <c r="VOC61"/>
      <c r="VOD61"/>
      <c r="VOE61"/>
      <c r="VOF61"/>
      <c r="VOG61"/>
      <c r="VOH61"/>
      <c r="VOI61"/>
      <c r="VOJ61"/>
      <c r="VOK61"/>
      <c r="VOL61"/>
      <c r="VOM61"/>
      <c r="VON61"/>
      <c r="VOO61"/>
      <c r="VOP61"/>
      <c r="VOQ61"/>
      <c r="VOR61"/>
      <c r="VOS61"/>
      <c r="VOT61"/>
      <c r="VOU61"/>
      <c r="VOV61"/>
      <c r="VOW61"/>
      <c r="VOX61"/>
      <c r="VOY61"/>
      <c r="VOZ61"/>
      <c r="VPA61"/>
      <c r="VPB61"/>
      <c r="VPC61"/>
      <c r="VPD61"/>
      <c r="VPE61"/>
      <c r="VPF61"/>
      <c r="VPG61"/>
      <c r="VPH61"/>
      <c r="VPI61"/>
      <c r="VPJ61"/>
      <c r="VPK61"/>
      <c r="VPL61"/>
      <c r="VPM61"/>
      <c r="VPN61"/>
      <c r="VPO61"/>
      <c r="VPP61"/>
      <c r="VPQ61"/>
      <c r="VPR61"/>
      <c r="VPS61"/>
      <c r="VPT61"/>
      <c r="VPU61"/>
      <c r="VPV61"/>
      <c r="VPW61"/>
      <c r="VPX61"/>
      <c r="VPY61"/>
      <c r="VPZ61"/>
      <c r="VQA61"/>
      <c r="VQB61"/>
      <c r="VQC61"/>
      <c r="VQD61"/>
      <c r="VQE61"/>
      <c r="VQF61"/>
      <c r="VQG61"/>
      <c r="VQH61"/>
      <c r="VQI61"/>
      <c r="VQJ61"/>
      <c r="VQK61"/>
      <c r="VQL61"/>
      <c r="VQM61"/>
      <c r="VQN61"/>
      <c r="VQO61"/>
      <c r="VQP61"/>
      <c r="VQQ61"/>
      <c r="VQR61"/>
      <c r="VQS61"/>
      <c r="VQT61"/>
      <c r="VQU61"/>
      <c r="VQV61"/>
      <c r="VQW61"/>
      <c r="VQX61"/>
      <c r="VQY61"/>
      <c r="VQZ61"/>
      <c r="VRA61"/>
      <c r="VRB61"/>
      <c r="VRC61"/>
      <c r="VRD61"/>
      <c r="VRE61"/>
      <c r="VRF61"/>
      <c r="VRG61"/>
      <c r="VRH61"/>
      <c r="VRI61"/>
      <c r="VRJ61"/>
      <c r="VRK61"/>
      <c r="VRL61"/>
      <c r="VRM61"/>
      <c r="VRN61"/>
      <c r="VRO61"/>
      <c r="VRP61"/>
      <c r="VRQ61"/>
      <c r="VRR61"/>
      <c r="VRS61"/>
      <c r="VRT61"/>
      <c r="VRU61"/>
      <c r="VRV61"/>
      <c r="VRW61"/>
      <c r="VRX61"/>
      <c r="VRY61"/>
      <c r="VRZ61"/>
      <c r="VSA61"/>
      <c r="VSB61"/>
      <c r="VSC61"/>
      <c r="VSD61"/>
      <c r="VSE61"/>
      <c r="VSF61"/>
      <c r="VSG61"/>
      <c r="VSH61"/>
      <c r="VSI61"/>
      <c r="VSJ61"/>
      <c r="VSK61"/>
      <c r="VSL61"/>
      <c r="VSM61"/>
      <c r="VSN61"/>
      <c r="VSO61"/>
      <c r="VSP61"/>
      <c r="VSQ61"/>
      <c r="VSR61"/>
      <c r="VSS61"/>
      <c r="VST61"/>
      <c r="VSU61"/>
      <c r="VSV61"/>
      <c r="VSW61"/>
      <c r="VSX61"/>
      <c r="VSY61"/>
      <c r="VSZ61"/>
      <c r="VTA61"/>
      <c r="VTB61"/>
      <c r="VTC61"/>
      <c r="VTD61"/>
      <c r="VTE61"/>
      <c r="VTF61"/>
      <c r="VTG61"/>
      <c r="VTH61"/>
      <c r="VTI61"/>
      <c r="VTJ61"/>
      <c r="VTK61"/>
      <c r="VTL61"/>
      <c r="VTM61"/>
      <c r="VTN61"/>
      <c r="VTO61"/>
      <c r="VTP61"/>
      <c r="VTQ61"/>
      <c r="VTR61"/>
      <c r="VTS61"/>
      <c r="VTT61"/>
      <c r="VTU61"/>
      <c r="VTV61"/>
      <c r="VTW61"/>
      <c r="VTX61"/>
      <c r="VTY61"/>
      <c r="VTZ61"/>
      <c r="VUA61"/>
      <c r="VUB61"/>
      <c r="VUC61"/>
      <c r="VUD61"/>
      <c r="VUE61"/>
      <c r="VUF61"/>
      <c r="VUG61"/>
      <c r="VUH61"/>
      <c r="VUI61"/>
      <c r="VUJ61"/>
      <c r="VUK61"/>
      <c r="VUL61"/>
      <c r="VUM61"/>
      <c r="VUN61"/>
      <c r="VUO61"/>
      <c r="VUP61"/>
      <c r="VUQ61"/>
      <c r="VUR61"/>
      <c r="VUS61"/>
      <c r="VUT61"/>
      <c r="VUU61"/>
      <c r="VUV61"/>
      <c r="VUW61"/>
      <c r="VUX61"/>
      <c r="VUY61"/>
      <c r="VUZ61"/>
      <c r="VVA61"/>
      <c r="VVB61"/>
      <c r="VVC61"/>
      <c r="VVD61"/>
      <c r="VVE61"/>
      <c r="VVF61"/>
      <c r="VVG61"/>
      <c r="VVH61"/>
      <c r="VVI61"/>
      <c r="VVJ61"/>
      <c r="VVK61"/>
      <c r="VVL61"/>
      <c r="VVM61"/>
      <c r="VVN61"/>
      <c r="VVO61"/>
      <c r="VVP61"/>
      <c r="VVQ61"/>
      <c r="VVR61"/>
      <c r="VVS61"/>
      <c r="VVT61"/>
      <c r="VVU61"/>
      <c r="VVV61"/>
      <c r="VVW61"/>
      <c r="VVX61"/>
      <c r="VVY61"/>
      <c r="VVZ61"/>
      <c r="VWA61"/>
      <c r="VWB61"/>
      <c r="VWC61"/>
      <c r="VWD61"/>
      <c r="VWE61"/>
      <c r="VWF61"/>
      <c r="VWG61"/>
      <c r="VWH61"/>
      <c r="VWI61"/>
      <c r="VWJ61"/>
      <c r="VWK61"/>
      <c r="VWL61"/>
      <c r="VWM61"/>
      <c r="VWN61"/>
      <c r="VWO61"/>
      <c r="VWP61"/>
      <c r="VWQ61"/>
      <c r="VWR61"/>
      <c r="VWS61"/>
      <c r="VWT61"/>
      <c r="VWU61"/>
      <c r="VWV61"/>
      <c r="VWW61"/>
      <c r="VWX61"/>
      <c r="VWY61"/>
      <c r="VWZ61"/>
      <c r="VXA61"/>
      <c r="VXB61"/>
      <c r="VXC61"/>
      <c r="VXD61"/>
      <c r="VXE61"/>
      <c r="VXF61"/>
      <c r="VXG61"/>
      <c r="VXH61"/>
      <c r="VXI61"/>
      <c r="VXJ61"/>
      <c r="VXK61"/>
      <c r="VXL61"/>
      <c r="VXM61"/>
      <c r="VXN61"/>
      <c r="VXO61"/>
      <c r="VXP61"/>
      <c r="VXQ61"/>
      <c r="VXR61"/>
      <c r="VXS61"/>
      <c r="VXT61"/>
      <c r="VXU61"/>
      <c r="VXV61"/>
      <c r="VXW61"/>
      <c r="VXX61"/>
      <c r="VXY61"/>
      <c r="VXZ61"/>
      <c r="VYA61"/>
      <c r="VYB61"/>
      <c r="VYC61"/>
      <c r="VYD61"/>
      <c r="VYE61"/>
      <c r="VYF61"/>
      <c r="VYG61"/>
      <c r="VYH61"/>
      <c r="VYI61"/>
      <c r="VYJ61"/>
      <c r="VYK61"/>
      <c r="VYL61"/>
      <c r="VYM61"/>
      <c r="VYN61"/>
      <c r="VYO61"/>
      <c r="VYP61"/>
      <c r="VYQ61"/>
      <c r="VYR61"/>
      <c r="VYS61"/>
      <c r="VYT61"/>
      <c r="VYU61"/>
      <c r="VYV61"/>
      <c r="VYW61"/>
      <c r="VYX61"/>
      <c r="VYY61"/>
      <c r="VYZ61"/>
      <c r="VZA61"/>
      <c r="VZB61"/>
      <c r="VZC61"/>
      <c r="VZD61"/>
      <c r="VZE61"/>
      <c r="VZF61"/>
      <c r="VZG61"/>
      <c r="VZH61"/>
      <c r="VZI61"/>
      <c r="VZJ61"/>
      <c r="VZK61"/>
      <c r="VZL61"/>
      <c r="VZM61"/>
      <c r="VZN61"/>
      <c r="VZO61"/>
      <c r="VZP61"/>
      <c r="VZQ61"/>
      <c r="VZR61"/>
      <c r="VZS61"/>
      <c r="VZT61"/>
      <c r="VZU61"/>
      <c r="VZV61"/>
      <c r="VZW61"/>
      <c r="VZX61"/>
      <c r="VZY61"/>
      <c r="VZZ61"/>
      <c r="WAA61"/>
      <c r="WAB61"/>
      <c r="WAC61"/>
      <c r="WAD61"/>
      <c r="WAE61"/>
      <c r="WAF61"/>
      <c r="WAG61"/>
      <c r="WAH61"/>
      <c r="WAI61"/>
      <c r="WAJ61"/>
      <c r="WAK61"/>
      <c r="WAL61"/>
      <c r="WAM61"/>
      <c r="WAN61"/>
      <c r="WAO61"/>
      <c r="WAP61"/>
      <c r="WAQ61"/>
      <c r="WAR61"/>
      <c r="WAS61"/>
      <c r="WAT61"/>
      <c r="WAU61"/>
      <c r="WAV61"/>
      <c r="WAW61"/>
      <c r="WAX61"/>
      <c r="WAY61"/>
      <c r="WAZ61"/>
      <c r="WBA61"/>
      <c r="WBB61"/>
      <c r="WBC61"/>
      <c r="WBD61"/>
      <c r="WBE61"/>
      <c r="WBF61"/>
      <c r="WBG61"/>
      <c r="WBH61"/>
      <c r="WBI61"/>
      <c r="WBJ61"/>
      <c r="WBK61"/>
      <c r="WBL61"/>
      <c r="WBM61"/>
      <c r="WBN61"/>
      <c r="WBO61"/>
      <c r="WBP61"/>
      <c r="WBQ61"/>
      <c r="WBR61"/>
      <c r="WBS61"/>
      <c r="WBT61"/>
      <c r="WBU61"/>
      <c r="WBV61"/>
      <c r="WBW61"/>
      <c r="WBX61"/>
      <c r="WBY61"/>
      <c r="WBZ61"/>
      <c r="WCA61"/>
      <c r="WCB61"/>
      <c r="WCC61"/>
      <c r="WCD61"/>
      <c r="WCE61"/>
      <c r="WCF61"/>
      <c r="WCG61"/>
      <c r="WCH61"/>
      <c r="WCI61"/>
      <c r="WCJ61"/>
      <c r="WCK61"/>
      <c r="WCL61"/>
      <c r="WCM61"/>
      <c r="WCN61"/>
      <c r="WCO61"/>
      <c r="WCP61"/>
      <c r="WCQ61"/>
      <c r="WCR61"/>
      <c r="WCS61"/>
      <c r="WCT61"/>
      <c r="WCU61"/>
      <c r="WCV61"/>
      <c r="WCW61"/>
      <c r="WCX61"/>
      <c r="WCY61"/>
      <c r="WCZ61"/>
      <c r="WDA61"/>
      <c r="WDB61"/>
      <c r="WDC61"/>
      <c r="WDD61"/>
      <c r="WDE61"/>
      <c r="WDF61"/>
      <c r="WDG61"/>
      <c r="WDH61"/>
      <c r="WDI61"/>
      <c r="WDJ61"/>
      <c r="WDK61"/>
      <c r="WDL61"/>
      <c r="WDM61"/>
      <c r="WDN61"/>
      <c r="WDO61"/>
      <c r="WDP61"/>
      <c r="WDQ61"/>
      <c r="WDR61"/>
      <c r="WDS61"/>
      <c r="WDT61"/>
      <c r="WDU61"/>
      <c r="WDV61"/>
      <c r="WDW61"/>
      <c r="WDX61"/>
      <c r="WDY61"/>
      <c r="WDZ61"/>
      <c r="WEA61"/>
      <c r="WEB61"/>
      <c r="WEC61"/>
      <c r="WED61"/>
      <c r="WEE61"/>
      <c r="WEF61"/>
      <c r="WEG61"/>
      <c r="WEH61"/>
      <c r="WEI61"/>
      <c r="WEJ61"/>
      <c r="WEK61"/>
      <c r="WEL61"/>
      <c r="WEM61"/>
      <c r="WEN61"/>
      <c r="WEO61"/>
      <c r="WEP61"/>
      <c r="WEQ61"/>
      <c r="WER61"/>
      <c r="WES61"/>
      <c r="WET61"/>
      <c r="WEU61"/>
      <c r="WEV61"/>
      <c r="WEW61"/>
      <c r="WEX61"/>
      <c r="WEY61"/>
      <c r="WEZ61"/>
      <c r="WFA61"/>
      <c r="WFB61"/>
      <c r="WFC61"/>
      <c r="WFD61"/>
      <c r="WFE61"/>
      <c r="WFF61"/>
      <c r="WFG61"/>
      <c r="WFH61"/>
      <c r="WFI61"/>
      <c r="WFJ61"/>
      <c r="WFK61"/>
      <c r="WFL61"/>
      <c r="WFM61"/>
      <c r="WFN61"/>
      <c r="WFO61"/>
      <c r="WFP61"/>
      <c r="WFQ61"/>
      <c r="WFR61"/>
      <c r="WFS61"/>
      <c r="WFT61"/>
      <c r="WFU61"/>
      <c r="WFV61"/>
      <c r="WFW61"/>
      <c r="WFX61"/>
      <c r="WFY61"/>
      <c r="WFZ61"/>
      <c r="WGA61"/>
      <c r="WGB61"/>
      <c r="WGC61"/>
      <c r="WGD61"/>
      <c r="WGE61"/>
      <c r="WGF61"/>
      <c r="WGG61"/>
      <c r="WGH61"/>
      <c r="WGI61"/>
      <c r="WGJ61"/>
      <c r="WGK61"/>
      <c r="WGL61"/>
      <c r="WGM61"/>
      <c r="WGN61"/>
      <c r="WGO61"/>
      <c r="WGP61"/>
      <c r="WGQ61"/>
      <c r="WGR61"/>
      <c r="WGS61"/>
      <c r="WGT61"/>
      <c r="WGU61"/>
      <c r="WGV61"/>
      <c r="WGW61"/>
      <c r="WGX61"/>
      <c r="WGY61"/>
      <c r="WGZ61"/>
      <c r="WHA61"/>
      <c r="WHB61"/>
      <c r="WHC61"/>
      <c r="WHD61"/>
      <c r="WHE61"/>
      <c r="WHF61"/>
      <c r="WHG61"/>
      <c r="WHH61"/>
      <c r="WHI61"/>
      <c r="WHJ61"/>
      <c r="WHK61"/>
      <c r="WHL61"/>
      <c r="WHM61"/>
      <c r="WHN61"/>
      <c r="WHO61"/>
      <c r="WHP61"/>
      <c r="WHQ61"/>
      <c r="WHR61"/>
      <c r="WHS61"/>
      <c r="WHT61"/>
      <c r="WHU61"/>
      <c r="WHV61"/>
      <c r="WHW61"/>
      <c r="WHX61"/>
      <c r="WHY61"/>
      <c r="WHZ61"/>
      <c r="WIA61"/>
      <c r="WIB61"/>
      <c r="WIC61"/>
      <c r="WID61"/>
      <c r="WIE61"/>
      <c r="WIF61"/>
      <c r="WIG61"/>
      <c r="WIH61"/>
      <c r="WII61"/>
      <c r="WIJ61"/>
      <c r="WIK61"/>
      <c r="WIL61"/>
      <c r="WIM61"/>
      <c r="WIN61"/>
      <c r="WIO61"/>
      <c r="WIP61"/>
      <c r="WIQ61"/>
      <c r="WIR61"/>
      <c r="WIS61"/>
      <c r="WIT61"/>
      <c r="WIU61"/>
      <c r="WIV61"/>
      <c r="WIW61"/>
      <c r="WIX61"/>
      <c r="WIY61"/>
      <c r="WIZ61"/>
      <c r="WJA61"/>
      <c r="WJB61"/>
      <c r="WJC61"/>
      <c r="WJD61"/>
      <c r="WJE61"/>
      <c r="WJF61"/>
      <c r="WJG61"/>
      <c r="WJH61"/>
      <c r="WJI61"/>
      <c r="WJJ61"/>
      <c r="WJK61"/>
      <c r="WJL61"/>
      <c r="WJM61"/>
      <c r="WJN61"/>
      <c r="WJO61"/>
      <c r="WJP61"/>
      <c r="WJQ61"/>
      <c r="WJR61"/>
      <c r="WJS61"/>
      <c r="WJT61"/>
      <c r="WJU61"/>
      <c r="WJV61"/>
      <c r="WJW61"/>
      <c r="WJX61"/>
      <c r="WJY61"/>
      <c r="WJZ61"/>
      <c r="WKA61"/>
      <c r="WKB61"/>
      <c r="WKC61"/>
      <c r="WKD61"/>
      <c r="WKE61"/>
      <c r="WKF61"/>
      <c r="WKG61"/>
      <c r="WKH61"/>
      <c r="WKI61"/>
      <c r="WKJ61"/>
      <c r="WKK61"/>
      <c r="WKL61"/>
      <c r="WKM61"/>
      <c r="WKN61"/>
      <c r="WKO61"/>
      <c r="WKP61"/>
      <c r="WKQ61"/>
      <c r="WKR61"/>
      <c r="WKS61"/>
      <c r="WKT61"/>
      <c r="WKU61"/>
      <c r="WKV61"/>
      <c r="WKW61"/>
      <c r="WKX61"/>
      <c r="WKY61"/>
      <c r="WKZ61"/>
      <c r="WLA61"/>
      <c r="WLB61"/>
      <c r="WLC61"/>
      <c r="WLD61"/>
      <c r="WLE61"/>
      <c r="WLF61"/>
      <c r="WLG61"/>
      <c r="WLH61"/>
      <c r="WLI61"/>
      <c r="WLJ61"/>
      <c r="WLK61"/>
      <c r="WLL61"/>
      <c r="WLM61"/>
      <c r="WLN61"/>
      <c r="WLO61"/>
      <c r="WLP61"/>
      <c r="WLQ61"/>
      <c r="WLR61"/>
      <c r="WLS61"/>
      <c r="WLT61"/>
      <c r="WLU61"/>
      <c r="WLV61"/>
      <c r="WLW61"/>
      <c r="WLX61"/>
      <c r="WLY61"/>
      <c r="WLZ61"/>
      <c r="WMA61"/>
      <c r="WMB61"/>
      <c r="WMC61"/>
      <c r="WMD61"/>
      <c r="WME61"/>
      <c r="WMF61"/>
      <c r="WMG61"/>
      <c r="WMH61"/>
      <c r="WMI61"/>
      <c r="WMJ61"/>
      <c r="WMK61"/>
      <c r="WML61"/>
      <c r="WMM61"/>
      <c r="WMN61"/>
      <c r="WMO61"/>
      <c r="WMP61"/>
      <c r="WMQ61"/>
      <c r="WMR61"/>
      <c r="WMS61"/>
      <c r="WMT61"/>
      <c r="WMU61"/>
      <c r="WMV61"/>
      <c r="WMW61"/>
      <c r="WMX61"/>
      <c r="WMY61"/>
      <c r="WMZ61"/>
      <c r="WNA61"/>
      <c r="WNB61"/>
      <c r="WNC61"/>
      <c r="WND61"/>
      <c r="WNE61"/>
      <c r="WNF61"/>
      <c r="WNG61"/>
      <c r="WNH61"/>
      <c r="WNI61"/>
      <c r="WNJ61"/>
      <c r="WNK61"/>
      <c r="WNL61"/>
      <c r="WNM61"/>
      <c r="WNN61"/>
      <c r="WNO61"/>
      <c r="WNP61"/>
      <c r="WNQ61"/>
      <c r="WNR61"/>
      <c r="WNS61"/>
      <c r="WNT61"/>
      <c r="WNU61"/>
      <c r="WNV61"/>
      <c r="WNW61"/>
      <c r="WNX61"/>
      <c r="WNY61"/>
      <c r="WNZ61"/>
      <c r="WOA61"/>
      <c r="WOB61"/>
      <c r="WOC61"/>
      <c r="WOD61"/>
      <c r="WOE61"/>
      <c r="WOF61"/>
      <c r="WOG61"/>
      <c r="WOH61"/>
      <c r="WOI61"/>
      <c r="WOJ61"/>
      <c r="WOK61"/>
      <c r="WOL61"/>
      <c r="WOM61"/>
      <c r="WON61"/>
      <c r="WOO61"/>
      <c r="WOP61"/>
      <c r="WOQ61"/>
      <c r="WOR61"/>
      <c r="WOS61"/>
      <c r="WOT61"/>
      <c r="WOU61"/>
      <c r="WOV61"/>
      <c r="WOW61"/>
      <c r="WOX61"/>
      <c r="WOY61"/>
      <c r="WOZ61"/>
      <c r="WPA61"/>
      <c r="WPB61"/>
      <c r="WPC61"/>
      <c r="WPD61"/>
      <c r="WPE61"/>
      <c r="WPF61"/>
      <c r="WPG61"/>
      <c r="WPH61"/>
      <c r="WPI61"/>
      <c r="WPJ61"/>
      <c r="WPK61"/>
      <c r="WPL61"/>
      <c r="WPM61"/>
      <c r="WPN61"/>
      <c r="WPO61"/>
      <c r="WPP61"/>
      <c r="WPQ61"/>
      <c r="WPR61"/>
      <c r="WPS61"/>
      <c r="WPT61"/>
      <c r="WPU61"/>
      <c r="WPV61"/>
      <c r="WPW61"/>
      <c r="WPX61"/>
      <c r="WPY61"/>
      <c r="WPZ61"/>
      <c r="WQA61"/>
      <c r="WQB61"/>
      <c r="WQC61"/>
      <c r="WQD61"/>
      <c r="WQE61"/>
      <c r="WQF61"/>
      <c r="WQG61"/>
      <c r="WQH61"/>
      <c r="WQI61"/>
      <c r="WQJ61"/>
      <c r="WQK61"/>
      <c r="WQL61"/>
      <c r="WQM61"/>
      <c r="WQN61"/>
      <c r="WQO61"/>
      <c r="WQP61"/>
      <c r="WQQ61"/>
      <c r="WQR61"/>
      <c r="WQS61"/>
      <c r="WQT61"/>
      <c r="WQU61"/>
      <c r="WQV61"/>
      <c r="WQW61"/>
      <c r="WQX61"/>
      <c r="WQY61"/>
      <c r="WQZ61"/>
      <c r="WRA61"/>
      <c r="WRB61"/>
      <c r="WRC61"/>
      <c r="WRD61"/>
      <c r="WRE61"/>
      <c r="WRF61"/>
      <c r="WRG61"/>
      <c r="WRH61"/>
      <c r="WRI61"/>
      <c r="WRJ61"/>
      <c r="WRK61"/>
      <c r="WRL61"/>
      <c r="WRM61"/>
      <c r="WRN61"/>
      <c r="WRO61"/>
      <c r="WRP61"/>
      <c r="WRQ61"/>
      <c r="WRR61"/>
      <c r="WRS61"/>
      <c r="WRT61"/>
      <c r="WRU61"/>
      <c r="WRV61"/>
      <c r="WRW61"/>
      <c r="WRX61"/>
      <c r="WRY61"/>
      <c r="WRZ61"/>
      <c r="WSA61"/>
      <c r="WSB61"/>
      <c r="WSC61"/>
      <c r="WSD61"/>
      <c r="WSE61"/>
      <c r="WSF61"/>
      <c r="WSG61"/>
      <c r="WSH61"/>
      <c r="WSI61"/>
      <c r="WSJ61"/>
      <c r="WSK61"/>
      <c r="WSL61"/>
      <c r="WSM61"/>
      <c r="WSN61"/>
      <c r="WSO61"/>
      <c r="WSP61"/>
      <c r="WSQ61"/>
      <c r="WSR61"/>
      <c r="WSS61"/>
      <c r="WST61"/>
      <c r="WSU61"/>
      <c r="WSV61"/>
      <c r="WSW61"/>
      <c r="WSX61"/>
      <c r="WSY61"/>
      <c r="WSZ61"/>
      <c r="WTA61"/>
      <c r="WTB61"/>
      <c r="WTC61"/>
      <c r="WTD61"/>
      <c r="WTE61"/>
      <c r="WTF61"/>
      <c r="WTG61"/>
      <c r="WTH61"/>
      <c r="WTI61"/>
      <c r="WTJ61"/>
      <c r="WTK61"/>
      <c r="WTL61"/>
      <c r="WTM61"/>
      <c r="WTN61"/>
      <c r="WTO61"/>
      <c r="WTP61"/>
      <c r="WTQ61"/>
      <c r="WTR61"/>
      <c r="WTS61"/>
      <c r="WTT61"/>
      <c r="WTU61"/>
      <c r="WTV61"/>
      <c r="WTW61"/>
      <c r="WTX61"/>
      <c r="WTY61"/>
      <c r="WTZ61"/>
      <c r="WUA61"/>
      <c r="WUB61"/>
      <c r="WUC61"/>
      <c r="WUD61"/>
      <c r="WUE61"/>
      <c r="WUF61"/>
      <c r="WUG61"/>
      <c r="WUH61"/>
      <c r="WUI61"/>
      <c r="WUJ61"/>
      <c r="WUK61"/>
      <c r="WUL61"/>
      <c r="WUM61"/>
      <c r="WUN61"/>
      <c r="WUO61"/>
      <c r="WUP61"/>
      <c r="WUQ61"/>
      <c r="WUR61"/>
      <c r="WUS61"/>
      <c r="WUT61"/>
      <c r="WUU61"/>
      <c r="WUV61"/>
      <c r="WUW61"/>
      <c r="WUX61"/>
      <c r="WUY61"/>
      <c r="WUZ61"/>
      <c r="WVA61"/>
      <c r="WVB61"/>
      <c r="WVC61"/>
      <c r="WVD61"/>
      <c r="WVE61"/>
      <c r="WVF61"/>
      <c r="WVG61"/>
      <c r="WVH61"/>
      <c r="WVI61"/>
      <c r="WVJ61"/>
      <c r="WVK61"/>
      <c r="WVL61"/>
      <c r="WVM61"/>
      <c r="WVN61"/>
      <c r="WVO61"/>
      <c r="WVP61"/>
      <c r="WVQ61"/>
      <c r="WVR61"/>
      <c r="WVS61"/>
      <c r="WVT61"/>
      <c r="WVU61"/>
      <c r="WVV61"/>
      <c r="WVW61"/>
      <c r="WVX61"/>
      <c r="WVY61"/>
      <c r="WVZ61"/>
      <c r="WWA61"/>
      <c r="WWB61"/>
      <c r="WWC61"/>
      <c r="WWD61"/>
      <c r="WWE61"/>
      <c r="WWF61"/>
      <c r="WWG61"/>
      <c r="WWH61"/>
      <c r="WWI61"/>
      <c r="WWJ61"/>
      <c r="WWK61"/>
      <c r="WWL61"/>
      <c r="WWM61"/>
      <c r="WWN61"/>
      <c r="WWO61"/>
      <c r="WWP61"/>
      <c r="WWQ61"/>
      <c r="WWR61"/>
      <c r="WWS61"/>
      <c r="WWT61"/>
      <c r="WWU61"/>
      <c r="WWV61"/>
      <c r="WWW61"/>
      <c r="WWX61"/>
      <c r="WWY61"/>
      <c r="WWZ61"/>
      <c r="WXA61"/>
      <c r="WXB61"/>
      <c r="WXC61"/>
      <c r="WXD61"/>
      <c r="WXE61"/>
      <c r="WXF61"/>
      <c r="WXG61"/>
      <c r="WXH61"/>
      <c r="WXI61"/>
      <c r="WXJ61"/>
      <c r="WXK61"/>
      <c r="WXL61"/>
      <c r="WXM61"/>
      <c r="WXN61"/>
      <c r="WXO61"/>
      <c r="WXP61"/>
      <c r="WXQ61"/>
      <c r="WXR61"/>
      <c r="WXS61"/>
      <c r="WXT61"/>
      <c r="WXU61"/>
      <c r="WXV61"/>
      <c r="WXW61"/>
      <c r="WXX61"/>
      <c r="WXY61"/>
      <c r="WXZ61"/>
      <c r="WYA61"/>
      <c r="WYB61"/>
      <c r="WYC61"/>
      <c r="WYD61"/>
      <c r="WYE61"/>
      <c r="WYF61"/>
      <c r="WYG61"/>
      <c r="WYH61"/>
      <c r="WYI61"/>
      <c r="WYJ61"/>
      <c r="WYK61"/>
      <c r="WYL61"/>
      <c r="WYM61"/>
      <c r="WYN61"/>
      <c r="WYO61"/>
      <c r="WYP61"/>
      <c r="WYQ61"/>
      <c r="WYR61"/>
      <c r="WYS61"/>
      <c r="WYT61"/>
      <c r="WYU61"/>
      <c r="WYV61"/>
      <c r="WYW61"/>
      <c r="WYX61"/>
      <c r="WYY61"/>
      <c r="WYZ61"/>
      <c r="WZA61"/>
      <c r="WZB61"/>
      <c r="WZC61"/>
      <c r="WZD61"/>
      <c r="WZE61"/>
      <c r="WZF61"/>
      <c r="WZG61"/>
      <c r="WZH61"/>
      <c r="WZI61"/>
      <c r="WZJ61"/>
      <c r="WZK61"/>
      <c r="WZL61"/>
      <c r="WZM61"/>
      <c r="WZN61"/>
      <c r="WZO61"/>
      <c r="WZP61"/>
      <c r="WZQ61"/>
      <c r="WZR61"/>
      <c r="WZS61"/>
      <c r="WZT61"/>
      <c r="WZU61"/>
      <c r="WZV61"/>
      <c r="WZW61"/>
      <c r="WZX61"/>
      <c r="WZY61"/>
      <c r="WZZ61"/>
      <c r="XAA61"/>
      <c r="XAB61"/>
      <c r="XAC61"/>
      <c r="XAD61"/>
      <c r="XAE61"/>
      <c r="XAF61"/>
      <c r="XAG61"/>
      <c r="XAH61"/>
      <c r="XAI61"/>
      <c r="XAJ61"/>
      <c r="XAK61"/>
      <c r="XAL61"/>
      <c r="XAM61"/>
      <c r="XAN61"/>
      <c r="XAO61"/>
      <c r="XAP61"/>
      <c r="XAQ61"/>
      <c r="XAR61"/>
      <c r="XAS61"/>
      <c r="XAT61"/>
      <c r="XAU61"/>
      <c r="XAV61"/>
      <c r="XAW61"/>
      <c r="XAX61"/>
      <c r="XAY61"/>
      <c r="XAZ61"/>
      <c r="XBA61"/>
      <c r="XBB61"/>
      <c r="XBC61"/>
      <c r="XBD61"/>
      <c r="XBE61"/>
      <c r="XBF61"/>
      <c r="XBG61"/>
      <c r="XBH61"/>
      <c r="XBI61"/>
      <c r="XBJ61"/>
      <c r="XBK61"/>
      <c r="XBL61"/>
      <c r="XBM61"/>
      <c r="XBN61"/>
      <c r="XBO61"/>
      <c r="XBP61"/>
      <c r="XBQ61"/>
      <c r="XBR61"/>
      <c r="XBS61"/>
      <c r="XBT61"/>
      <c r="XBU61"/>
      <c r="XBV61"/>
      <c r="XBW61"/>
      <c r="XBX61"/>
      <c r="XBY61"/>
      <c r="XBZ61"/>
      <c r="XCA61"/>
      <c r="XCB61"/>
      <c r="XCC61"/>
      <c r="XCD61"/>
      <c r="XCE61"/>
      <c r="XCF61"/>
      <c r="XCG61"/>
      <c r="XCH61"/>
      <c r="XCI61"/>
      <c r="XCJ61"/>
      <c r="XCK61"/>
      <c r="XCL61"/>
      <c r="XCM61"/>
      <c r="XCN61"/>
      <c r="XCO61"/>
      <c r="XCP61"/>
      <c r="XCQ61"/>
      <c r="XCR61"/>
      <c r="XCS61"/>
      <c r="XCT61"/>
      <c r="XCU61"/>
      <c r="XCV61"/>
      <c r="XCW61"/>
      <c r="XCX61"/>
      <c r="XCY61"/>
      <c r="XCZ61"/>
      <c r="XDA61"/>
      <c r="XDB61"/>
      <c r="XDC61"/>
      <c r="XDD61"/>
      <c r="XDE61"/>
      <c r="XDF61"/>
      <c r="XDG61"/>
      <c r="XDH61"/>
      <c r="XDI61"/>
      <c r="XDJ61"/>
      <c r="XDK61"/>
      <c r="XDL61"/>
      <c r="XDM61"/>
      <c r="XDN61"/>
      <c r="XDO61"/>
      <c r="XDP61"/>
      <c r="XDQ61"/>
      <c r="XDR61"/>
      <c r="XDS61"/>
      <c r="XDT61"/>
      <c r="XDU61"/>
      <c r="XDV61"/>
      <c r="XDW61"/>
      <c r="XDX61"/>
      <c r="XDY61"/>
      <c r="XDZ61"/>
      <c r="XEA61"/>
      <c r="XEB61"/>
      <c r="XEC61"/>
      <c r="XED61"/>
      <c r="XEE61"/>
      <c r="XEF61"/>
      <c r="XEG61"/>
      <c r="XEH61"/>
      <c r="XEI61"/>
      <c r="XEJ61"/>
      <c r="XEK61"/>
      <c r="XEL61"/>
      <c r="XEM61"/>
      <c r="XEN61"/>
      <c r="XEO61"/>
      <c r="XEP61"/>
      <c r="XEQ61"/>
      <c r="XER61"/>
      <c r="XES61"/>
      <c r="XET61"/>
      <c r="XEU61"/>
      <c r="XEV61"/>
      <c r="XEW61"/>
      <c r="XEX61"/>
      <c r="XEY61"/>
      <c r="XEZ61"/>
      <c r="XFA61"/>
      <c r="XFB61"/>
      <c r="XFC61"/>
      <c r="XFD61"/>
    </row>
    <row r="62" spans="3:16384" s="2" customFormat="1">
      <c r="C62" s="97"/>
      <c r="D62" s="97"/>
      <c r="O62" s="97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  <c r="XFD62"/>
    </row>
    <row r="63" spans="3:16384" s="2" customFormat="1">
      <c r="C63" s="97"/>
      <c r="D63" s="97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/>
      <c r="BPB63"/>
      <c r="BPC63"/>
      <c r="BPD63"/>
      <c r="BPE63"/>
      <c r="BPF63"/>
      <c r="BPG63"/>
      <c r="BPH63"/>
      <c r="BPI63"/>
      <c r="BPJ63"/>
      <c r="BPK63"/>
      <c r="BPL63"/>
      <c r="BPM63"/>
      <c r="BPN63"/>
      <c r="BPO63"/>
      <c r="BPP63"/>
      <c r="BPQ63"/>
      <c r="BPR63"/>
      <c r="BPS63"/>
      <c r="BPT63"/>
      <c r="BPU63"/>
      <c r="BPV63"/>
      <c r="BPW63"/>
      <c r="BPX63"/>
      <c r="BPY63"/>
      <c r="BPZ63"/>
      <c r="BQA63"/>
      <c r="BQB63"/>
      <c r="BQC63"/>
      <c r="BQD63"/>
      <c r="BQE63"/>
      <c r="BQF63"/>
      <c r="BQG63"/>
      <c r="BQH63"/>
      <c r="BQI63"/>
      <c r="BQJ63"/>
      <c r="BQK63"/>
      <c r="BQL63"/>
      <c r="BQM63"/>
      <c r="BQN63"/>
      <c r="BQO63"/>
      <c r="BQP63"/>
      <c r="BQQ63"/>
      <c r="BQR63"/>
      <c r="BQS63"/>
      <c r="BQT63"/>
      <c r="BQU63"/>
      <c r="BQV63"/>
      <c r="BQW63"/>
      <c r="BQX63"/>
      <c r="BQY63"/>
      <c r="BQZ63"/>
      <c r="BRA63"/>
      <c r="BRB63"/>
      <c r="BRC63"/>
      <c r="BRD63"/>
      <c r="BRE63"/>
      <c r="BRF63"/>
      <c r="BRG63"/>
      <c r="BRH63"/>
      <c r="BRI63"/>
      <c r="BRJ63"/>
      <c r="BRK63"/>
      <c r="BRL63"/>
      <c r="BRM63"/>
      <c r="BRN63"/>
      <c r="BRO63"/>
      <c r="BRP63"/>
      <c r="BRQ63"/>
      <c r="BRR63"/>
      <c r="BRS63"/>
      <c r="BRT63"/>
      <c r="BRU63"/>
      <c r="BRV63"/>
      <c r="BRW63"/>
      <c r="BRX63"/>
      <c r="BRY63"/>
      <c r="BRZ63"/>
      <c r="BSA63"/>
      <c r="BSB63"/>
      <c r="BSC63"/>
      <c r="BSD63"/>
      <c r="BSE63"/>
      <c r="BSF63"/>
      <c r="BSG63"/>
      <c r="BSH63"/>
      <c r="BSI63"/>
      <c r="BSJ63"/>
      <c r="BSK63"/>
      <c r="BSL63"/>
      <c r="BSM63"/>
      <c r="BSN63"/>
      <c r="BSO63"/>
      <c r="BSP63"/>
      <c r="BSQ63"/>
      <c r="BSR63"/>
      <c r="BSS63"/>
      <c r="BST63"/>
      <c r="BSU63"/>
      <c r="BSV63"/>
      <c r="BSW63"/>
      <c r="BSX63"/>
      <c r="BSY63"/>
      <c r="BSZ63"/>
      <c r="BTA63"/>
      <c r="BTB63"/>
      <c r="BTC63"/>
      <c r="BTD63"/>
      <c r="BTE63"/>
      <c r="BTF63"/>
      <c r="BTG63"/>
      <c r="BTH63"/>
      <c r="BTI63"/>
      <c r="BTJ63"/>
      <c r="BTK63"/>
      <c r="BTL63"/>
      <c r="BTM63"/>
      <c r="BTN63"/>
      <c r="BTO63"/>
      <c r="BTP63"/>
      <c r="BTQ63"/>
      <c r="BTR63"/>
      <c r="BTS63"/>
      <c r="BTT63"/>
      <c r="BTU63"/>
      <c r="BTV63"/>
      <c r="BTW63"/>
      <c r="BTX63"/>
      <c r="BTY63"/>
      <c r="BTZ63"/>
      <c r="BUA63"/>
      <c r="BUB63"/>
      <c r="BUC63"/>
      <c r="BUD63"/>
      <c r="BUE63"/>
      <c r="BUF63"/>
      <c r="BUG63"/>
      <c r="BUH63"/>
      <c r="BUI63"/>
      <c r="BUJ63"/>
      <c r="BUK63"/>
      <c r="BUL63"/>
      <c r="BUM63"/>
      <c r="BUN63"/>
      <c r="BUO63"/>
      <c r="BUP63"/>
      <c r="BUQ63"/>
      <c r="BUR63"/>
      <c r="BUS63"/>
      <c r="BUT63"/>
      <c r="BUU63"/>
      <c r="BUV63"/>
      <c r="BUW63"/>
      <c r="BUX63"/>
      <c r="BUY63"/>
      <c r="BUZ63"/>
      <c r="BVA63"/>
      <c r="BVB63"/>
      <c r="BVC63"/>
      <c r="BVD63"/>
      <c r="BVE63"/>
      <c r="BVF63"/>
      <c r="BVG63"/>
      <c r="BVH63"/>
      <c r="BVI63"/>
      <c r="BVJ63"/>
      <c r="BVK63"/>
      <c r="BVL63"/>
      <c r="BVM63"/>
      <c r="BVN63"/>
      <c r="BVO63"/>
      <c r="BVP63"/>
      <c r="BVQ63"/>
      <c r="BVR63"/>
      <c r="BVS63"/>
      <c r="BVT63"/>
      <c r="BVU63"/>
      <c r="BVV63"/>
      <c r="BVW63"/>
      <c r="BVX63"/>
      <c r="BVY63"/>
      <c r="BVZ63"/>
      <c r="BWA63"/>
      <c r="BWB63"/>
      <c r="BWC63"/>
      <c r="BWD63"/>
      <c r="BWE63"/>
      <c r="BWF63"/>
      <c r="BWG63"/>
      <c r="BWH63"/>
      <c r="BWI63"/>
      <c r="BWJ63"/>
      <c r="BWK63"/>
      <c r="BWL63"/>
      <c r="BWM63"/>
      <c r="BWN63"/>
      <c r="BWO63"/>
      <c r="BWP63"/>
      <c r="BWQ63"/>
      <c r="BWR63"/>
      <c r="BWS63"/>
      <c r="BWT63"/>
      <c r="BWU63"/>
      <c r="BWV63"/>
      <c r="BWW63"/>
      <c r="BWX63"/>
      <c r="BWY63"/>
      <c r="BWZ63"/>
      <c r="BXA63"/>
      <c r="BXB63"/>
      <c r="BXC63"/>
      <c r="BXD63"/>
      <c r="BXE63"/>
      <c r="BXF63"/>
      <c r="BXG63"/>
      <c r="BXH63"/>
      <c r="BXI63"/>
      <c r="BXJ63"/>
      <c r="BXK63"/>
      <c r="BXL63"/>
      <c r="BXM63"/>
      <c r="BXN63"/>
      <c r="BXO63"/>
      <c r="BXP63"/>
      <c r="BXQ63"/>
      <c r="BXR63"/>
      <c r="BXS63"/>
      <c r="BXT63"/>
      <c r="BXU63"/>
      <c r="BXV63"/>
      <c r="BXW63"/>
      <c r="BXX63"/>
      <c r="BXY63"/>
      <c r="BXZ63"/>
      <c r="BYA63"/>
      <c r="BYB63"/>
      <c r="BYC63"/>
      <c r="BYD63"/>
      <c r="BYE63"/>
      <c r="BYF63"/>
      <c r="BYG63"/>
      <c r="BYH63"/>
      <c r="BYI63"/>
      <c r="BYJ63"/>
      <c r="BYK63"/>
      <c r="BYL63"/>
      <c r="BYM63"/>
      <c r="BYN63"/>
      <c r="BYO63"/>
      <c r="BYP63"/>
      <c r="BYQ63"/>
      <c r="BYR63"/>
      <c r="BYS63"/>
      <c r="BYT63"/>
      <c r="BYU63"/>
      <c r="BYV63"/>
      <c r="BYW63"/>
      <c r="BYX63"/>
      <c r="BYY63"/>
      <c r="BYZ63"/>
      <c r="BZA63"/>
      <c r="BZB63"/>
      <c r="BZC63"/>
      <c r="BZD63"/>
      <c r="BZE63"/>
      <c r="BZF63"/>
      <c r="BZG63"/>
      <c r="BZH63"/>
      <c r="BZI63"/>
      <c r="BZJ63"/>
      <c r="BZK63"/>
      <c r="BZL63"/>
      <c r="BZM63"/>
      <c r="BZN63"/>
      <c r="BZO63"/>
      <c r="BZP63"/>
      <c r="BZQ63"/>
      <c r="BZR63"/>
      <c r="BZS63"/>
      <c r="BZT63"/>
      <c r="BZU63"/>
      <c r="BZV63"/>
      <c r="BZW63"/>
      <c r="BZX63"/>
      <c r="BZY63"/>
      <c r="BZZ63"/>
      <c r="CAA63"/>
      <c r="CAB63"/>
      <c r="CAC63"/>
      <c r="CAD63"/>
      <c r="CAE63"/>
      <c r="CAF63"/>
      <c r="CAG63"/>
      <c r="CAH63"/>
      <c r="CAI63"/>
      <c r="CAJ63"/>
      <c r="CAK63"/>
      <c r="CAL63"/>
      <c r="CAM63"/>
      <c r="CAN63"/>
      <c r="CAO63"/>
      <c r="CAP63"/>
      <c r="CAQ63"/>
      <c r="CAR63"/>
      <c r="CAS63"/>
      <c r="CAT63"/>
      <c r="CAU63"/>
      <c r="CAV63"/>
      <c r="CAW63"/>
      <c r="CAX63"/>
      <c r="CAY63"/>
      <c r="CAZ63"/>
      <c r="CBA63"/>
      <c r="CBB63"/>
      <c r="CBC63"/>
      <c r="CBD63"/>
      <c r="CBE63"/>
      <c r="CBF63"/>
      <c r="CBG63"/>
      <c r="CBH63"/>
      <c r="CBI63"/>
      <c r="CBJ63"/>
      <c r="CBK63"/>
      <c r="CBL63"/>
      <c r="CBM63"/>
      <c r="CBN63"/>
      <c r="CBO63"/>
      <c r="CBP63"/>
      <c r="CBQ63"/>
      <c r="CBR63"/>
      <c r="CBS63"/>
      <c r="CBT63"/>
      <c r="CBU63"/>
      <c r="CBV63"/>
      <c r="CBW63"/>
      <c r="CBX63"/>
      <c r="CBY63"/>
      <c r="CBZ63"/>
      <c r="CCA63"/>
      <c r="CCB63"/>
      <c r="CCC63"/>
      <c r="CCD63"/>
      <c r="CCE63"/>
      <c r="CCF63"/>
      <c r="CCG63"/>
      <c r="CCH63"/>
      <c r="CCI63"/>
      <c r="CCJ63"/>
      <c r="CCK63"/>
      <c r="CCL63"/>
      <c r="CCM63"/>
      <c r="CCN63"/>
      <c r="CCO63"/>
      <c r="CCP63"/>
      <c r="CCQ63"/>
      <c r="CCR63"/>
      <c r="CCS63"/>
      <c r="CCT63"/>
      <c r="CCU63"/>
      <c r="CCV63"/>
      <c r="CCW63"/>
      <c r="CCX63"/>
      <c r="CCY63"/>
      <c r="CCZ63"/>
      <c r="CDA63"/>
      <c r="CDB63"/>
      <c r="CDC63"/>
      <c r="CDD63"/>
      <c r="CDE63"/>
      <c r="CDF63"/>
      <c r="CDG63"/>
      <c r="CDH63"/>
      <c r="CDI63"/>
      <c r="CDJ63"/>
      <c r="CDK63"/>
      <c r="CDL63"/>
      <c r="CDM63"/>
      <c r="CDN63"/>
      <c r="CDO63"/>
      <c r="CDP63"/>
      <c r="CDQ63"/>
      <c r="CDR63"/>
      <c r="CDS63"/>
      <c r="CDT63"/>
      <c r="CDU63"/>
      <c r="CDV63"/>
      <c r="CDW63"/>
      <c r="CDX63"/>
      <c r="CDY63"/>
      <c r="CDZ63"/>
      <c r="CEA63"/>
      <c r="CEB63"/>
      <c r="CEC63"/>
      <c r="CED63"/>
      <c r="CEE63"/>
      <c r="CEF63"/>
      <c r="CEG63"/>
      <c r="CEH63"/>
      <c r="CEI63"/>
      <c r="CEJ63"/>
      <c r="CEK63"/>
      <c r="CEL63"/>
      <c r="CEM63"/>
      <c r="CEN63"/>
      <c r="CEO63"/>
      <c r="CEP63"/>
      <c r="CEQ63"/>
      <c r="CER63"/>
      <c r="CES63"/>
      <c r="CET63"/>
      <c r="CEU63"/>
      <c r="CEV63"/>
      <c r="CEW63"/>
      <c r="CEX63"/>
      <c r="CEY63"/>
      <c r="CEZ63"/>
      <c r="CFA63"/>
      <c r="CFB63"/>
      <c r="CFC63"/>
      <c r="CFD63"/>
      <c r="CFE63"/>
      <c r="CFF63"/>
      <c r="CFG63"/>
      <c r="CFH63"/>
      <c r="CFI63"/>
      <c r="CFJ63"/>
      <c r="CFK63"/>
      <c r="CFL63"/>
      <c r="CFM63"/>
      <c r="CFN63"/>
      <c r="CFO63"/>
      <c r="CFP63"/>
      <c r="CFQ63"/>
      <c r="CFR63"/>
      <c r="CFS63"/>
      <c r="CFT63"/>
      <c r="CFU63"/>
      <c r="CFV63"/>
      <c r="CFW63"/>
      <c r="CFX63"/>
      <c r="CFY63"/>
      <c r="CFZ63"/>
      <c r="CGA63"/>
      <c r="CGB63"/>
      <c r="CGC63"/>
      <c r="CGD63"/>
      <c r="CGE63"/>
      <c r="CGF63"/>
      <c r="CGG63"/>
      <c r="CGH63"/>
      <c r="CGI63"/>
      <c r="CGJ63"/>
      <c r="CGK63"/>
      <c r="CGL63"/>
      <c r="CGM63"/>
      <c r="CGN63"/>
      <c r="CGO63"/>
      <c r="CGP63"/>
      <c r="CGQ63"/>
      <c r="CGR63"/>
      <c r="CGS63"/>
      <c r="CGT63"/>
      <c r="CGU63"/>
      <c r="CGV63"/>
      <c r="CGW63"/>
      <c r="CGX63"/>
      <c r="CGY63"/>
      <c r="CGZ63"/>
      <c r="CHA63"/>
      <c r="CHB63"/>
      <c r="CHC63"/>
      <c r="CHD63"/>
      <c r="CHE63"/>
      <c r="CHF63"/>
      <c r="CHG63"/>
      <c r="CHH63"/>
      <c r="CHI63"/>
      <c r="CHJ63"/>
      <c r="CHK63"/>
      <c r="CHL63"/>
      <c r="CHM63"/>
      <c r="CHN63"/>
      <c r="CHO63"/>
      <c r="CHP63"/>
      <c r="CHQ63"/>
      <c r="CHR63"/>
      <c r="CHS63"/>
      <c r="CHT63"/>
      <c r="CHU63"/>
      <c r="CHV63"/>
      <c r="CHW63"/>
      <c r="CHX63"/>
      <c r="CHY63"/>
      <c r="CHZ63"/>
      <c r="CIA63"/>
      <c r="CIB63"/>
      <c r="CIC63"/>
      <c r="CID63"/>
      <c r="CIE63"/>
      <c r="CIF63"/>
      <c r="CIG63"/>
      <c r="CIH63"/>
      <c r="CII63"/>
      <c r="CIJ63"/>
      <c r="CIK63"/>
      <c r="CIL63"/>
      <c r="CIM63"/>
      <c r="CIN63"/>
      <c r="CIO63"/>
      <c r="CIP63"/>
      <c r="CIQ63"/>
      <c r="CIR63"/>
      <c r="CIS63"/>
      <c r="CIT63"/>
      <c r="CIU63"/>
      <c r="CIV63"/>
      <c r="CIW63"/>
      <c r="CIX63"/>
      <c r="CIY63"/>
      <c r="CIZ63"/>
      <c r="CJA63"/>
      <c r="CJB63"/>
      <c r="CJC63"/>
      <c r="CJD63"/>
      <c r="CJE63"/>
      <c r="CJF63"/>
      <c r="CJG63"/>
      <c r="CJH63"/>
      <c r="CJI63"/>
      <c r="CJJ63"/>
      <c r="CJK63"/>
      <c r="CJL63"/>
      <c r="CJM63"/>
      <c r="CJN63"/>
      <c r="CJO63"/>
      <c r="CJP63"/>
      <c r="CJQ63"/>
      <c r="CJR63"/>
      <c r="CJS63"/>
      <c r="CJT63"/>
      <c r="CJU63"/>
      <c r="CJV63"/>
      <c r="CJW63"/>
      <c r="CJX63"/>
      <c r="CJY63"/>
      <c r="CJZ63"/>
      <c r="CKA63"/>
      <c r="CKB63"/>
      <c r="CKC63"/>
      <c r="CKD63"/>
      <c r="CKE63"/>
      <c r="CKF63"/>
      <c r="CKG63"/>
      <c r="CKH63"/>
      <c r="CKI63"/>
      <c r="CKJ63"/>
      <c r="CKK63"/>
      <c r="CKL63"/>
      <c r="CKM63"/>
      <c r="CKN63"/>
      <c r="CKO63"/>
      <c r="CKP63"/>
      <c r="CKQ63"/>
      <c r="CKR63"/>
      <c r="CKS63"/>
      <c r="CKT63"/>
      <c r="CKU63"/>
      <c r="CKV63"/>
      <c r="CKW63"/>
      <c r="CKX63"/>
      <c r="CKY63"/>
      <c r="CKZ63"/>
      <c r="CLA63"/>
      <c r="CLB63"/>
      <c r="CLC63"/>
      <c r="CLD63"/>
      <c r="CLE63"/>
      <c r="CLF63"/>
      <c r="CLG63"/>
      <c r="CLH63"/>
      <c r="CLI63"/>
      <c r="CLJ63"/>
      <c r="CLK63"/>
      <c r="CLL63"/>
      <c r="CLM63"/>
      <c r="CLN63"/>
      <c r="CLO63"/>
      <c r="CLP63"/>
      <c r="CLQ63"/>
      <c r="CLR63"/>
      <c r="CLS63"/>
      <c r="CLT63"/>
      <c r="CLU63"/>
      <c r="CLV63"/>
      <c r="CLW63"/>
      <c r="CLX63"/>
      <c r="CLY63"/>
      <c r="CLZ63"/>
      <c r="CMA63"/>
      <c r="CMB63"/>
      <c r="CMC63"/>
      <c r="CMD63"/>
      <c r="CME63"/>
      <c r="CMF63"/>
      <c r="CMG63"/>
      <c r="CMH63"/>
      <c r="CMI63"/>
      <c r="CMJ63"/>
      <c r="CMK63"/>
      <c r="CML63"/>
      <c r="CMM63"/>
      <c r="CMN63"/>
      <c r="CMO63"/>
      <c r="CMP63"/>
      <c r="CMQ63"/>
      <c r="CMR63"/>
      <c r="CMS63"/>
      <c r="CMT63"/>
      <c r="CMU63"/>
      <c r="CMV63"/>
      <c r="CMW63"/>
      <c r="CMX63"/>
      <c r="CMY63"/>
      <c r="CMZ63"/>
      <c r="CNA63"/>
      <c r="CNB63"/>
      <c r="CNC63"/>
      <c r="CND63"/>
      <c r="CNE63"/>
      <c r="CNF63"/>
      <c r="CNG63"/>
      <c r="CNH63"/>
      <c r="CNI63"/>
      <c r="CNJ63"/>
      <c r="CNK63"/>
      <c r="CNL63"/>
      <c r="CNM63"/>
      <c r="CNN63"/>
      <c r="CNO63"/>
      <c r="CNP63"/>
      <c r="CNQ63"/>
      <c r="CNR63"/>
      <c r="CNS63"/>
      <c r="CNT63"/>
      <c r="CNU63"/>
      <c r="CNV63"/>
      <c r="CNW63"/>
      <c r="CNX63"/>
      <c r="CNY63"/>
      <c r="CNZ63"/>
      <c r="COA63"/>
      <c r="COB63"/>
      <c r="COC63"/>
      <c r="COD63"/>
      <c r="COE63"/>
      <c r="COF63"/>
      <c r="COG63"/>
      <c r="COH63"/>
      <c r="COI63"/>
      <c r="COJ63"/>
      <c r="COK63"/>
      <c r="COL63"/>
      <c r="COM63"/>
      <c r="CON63"/>
      <c r="COO63"/>
      <c r="COP63"/>
      <c r="COQ63"/>
      <c r="COR63"/>
      <c r="COS63"/>
      <c r="COT63"/>
      <c r="COU63"/>
      <c r="COV63"/>
      <c r="COW63"/>
      <c r="COX63"/>
      <c r="COY63"/>
      <c r="COZ63"/>
      <c r="CPA63"/>
      <c r="CPB63"/>
      <c r="CPC63"/>
      <c r="CPD63"/>
      <c r="CPE63"/>
      <c r="CPF63"/>
      <c r="CPG63"/>
      <c r="CPH63"/>
      <c r="CPI63"/>
      <c r="CPJ63"/>
      <c r="CPK63"/>
      <c r="CPL63"/>
      <c r="CPM63"/>
      <c r="CPN63"/>
      <c r="CPO63"/>
      <c r="CPP63"/>
      <c r="CPQ63"/>
      <c r="CPR63"/>
      <c r="CPS63"/>
      <c r="CPT63"/>
      <c r="CPU63"/>
      <c r="CPV63"/>
      <c r="CPW63"/>
      <c r="CPX63"/>
      <c r="CPY63"/>
      <c r="CPZ63"/>
      <c r="CQA63"/>
      <c r="CQB63"/>
      <c r="CQC63"/>
      <c r="CQD63"/>
      <c r="CQE63"/>
      <c r="CQF63"/>
      <c r="CQG63"/>
      <c r="CQH63"/>
      <c r="CQI63"/>
      <c r="CQJ63"/>
      <c r="CQK63"/>
      <c r="CQL63"/>
      <c r="CQM63"/>
      <c r="CQN63"/>
      <c r="CQO63"/>
      <c r="CQP63"/>
      <c r="CQQ63"/>
      <c r="CQR63"/>
      <c r="CQS63"/>
      <c r="CQT63"/>
      <c r="CQU63"/>
      <c r="CQV63"/>
      <c r="CQW63"/>
      <c r="CQX63"/>
      <c r="CQY63"/>
      <c r="CQZ63"/>
      <c r="CRA63"/>
      <c r="CRB63"/>
      <c r="CRC63"/>
      <c r="CRD63"/>
      <c r="CRE63"/>
      <c r="CRF63"/>
      <c r="CRG63"/>
      <c r="CRH63"/>
      <c r="CRI63"/>
      <c r="CRJ63"/>
      <c r="CRK63"/>
      <c r="CRL63"/>
      <c r="CRM63"/>
      <c r="CRN63"/>
      <c r="CRO63"/>
      <c r="CRP63"/>
      <c r="CRQ63"/>
      <c r="CRR63"/>
      <c r="CRS63"/>
      <c r="CRT63"/>
      <c r="CRU63"/>
      <c r="CRV63"/>
      <c r="CRW63"/>
      <c r="CRX63"/>
      <c r="CRY63"/>
      <c r="CRZ63"/>
      <c r="CSA63"/>
      <c r="CSB63"/>
      <c r="CSC63"/>
      <c r="CSD63"/>
      <c r="CSE63"/>
      <c r="CSF63"/>
      <c r="CSG63"/>
      <c r="CSH63"/>
      <c r="CSI63"/>
      <c r="CSJ63"/>
      <c r="CSK63"/>
      <c r="CSL63"/>
      <c r="CSM63"/>
      <c r="CSN63"/>
      <c r="CSO63"/>
      <c r="CSP63"/>
      <c r="CSQ63"/>
      <c r="CSR63"/>
      <c r="CSS63"/>
      <c r="CST63"/>
      <c r="CSU63"/>
      <c r="CSV63"/>
      <c r="CSW63"/>
      <c r="CSX63"/>
      <c r="CSY63"/>
      <c r="CSZ63"/>
      <c r="CTA63"/>
      <c r="CTB63"/>
      <c r="CTC63"/>
      <c r="CTD63"/>
      <c r="CTE63"/>
      <c r="CTF63"/>
      <c r="CTG63"/>
      <c r="CTH63"/>
      <c r="CTI63"/>
      <c r="CTJ63"/>
      <c r="CTK63"/>
      <c r="CTL63"/>
      <c r="CTM63"/>
      <c r="CTN63"/>
      <c r="CTO63"/>
      <c r="CTP63"/>
      <c r="CTQ63"/>
      <c r="CTR63"/>
      <c r="CTS63"/>
      <c r="CTT63"/>
      <c r="CTU63"/>
      <c r="CTV63"/>
      <c r="CTW63"/>
      <c r="CTX63"/>
      <c r="CTY63"/>
      <c r="CTZ63"/>
      <c r="CUA63"/>
      <c r="CUB63"/>
      <c r="CUC63"/>
      <c r="CUD63"/>
      <c r="CUE63"/>
      <c r="CUF63"/>
      <c r="CUG63"/>
      <c r="CUH63"/>
      <c r="CUI63"/>
      <c r="CUJ63"/>
      <c r="CUK63"/>
      <c r="CUL63"/>
      <c r="CUM63"/>
      <c r="CUN63"/>
      <c r="CUO63"/>
      <c r="CUP63"/>
      <c r="CUQ63"/>
      <c r="CUR63"/>
      <c r="CUS63"/>
      <c r="CUT63"/>
      <c r="CUU63"/>
      <c r="CUV63"/>
      <c r="CUW63"/>
      <c r="CUX63"/>
      <c r="CUY63"/>
      <c r="CUZ63"/>
      <c r="CVA63"/>
      <c r="CVB63"/>
      <c r="CVC63"/>
      <c r="CVD63"/>
      <c r="CVE63"/>
      <c r="CVF63"/>
      <c r="CVG63"/>
      <c r="CVH63"/>
      <c r="CVI63"/>
      <c r="CVJ63"/>
      <c r="CVK63"/>
      <c r="CVL63"/>
      <c r="CVM63"/>
      <c r="CVN63"/>
      <c r="CVO63"/>
      <c r="CVP63"/>
      <c r="CVQ63"/>
      <c r="CVR63"/>
      <c r="CVS63"/>
      <c r="CVT63"/>
      <c r="CVU63"/>
      <c r="CVV63"/>
      <c r="CVW63"/>
      <c r="CVX63"/>
      <c r="CVY63"/>
      <c r="CVZ63"/>
      <c r="CWA63"/>
      <c r="CWB63"/>
      <c r="CWC63"/>
      <c r="CWD63"/>
      <c r="CWE63"/>
      <c r="CWF63"/>
      <c r="CWG63"/>
      <c r="CWH63"/>
      <c r="CWI63"/>
      <c r="CWJ63"/>
      <c r="CWK63"/>
      <c r="CWL63"/>
      <c r="CWM63"/>
      <c r="CWN63"/>
      <c r="CWO63"/>
      <c r="CWP63"/>
      <c r="CWQ63"/>
      <c r="CWR63"/>
      <c r="CWS63"/>
      <c r="CWT63"/>
      <c r="CWU63"/>
      <c r="CWV63"/>
      <c r="CWW63"/>
      <c r="CWX63"/>
      <c r="CWY63"/>
      <c r="CWZ63"/>
      <c r="CXA63"/>
      <c r="CXB63"/>
      <c r="CXC63"/>
      <c r="CXD63"/>
      <c r="CXE63"/>
      <c r="CXF63"/>
      <c r="CXG63"/>
      <c r="CXH63"/>
      <c r="CXI63"/>
      <c r="CXJ63"/>
      <c r="CXK63"/>
      <c r="CXL63"/>
      <c r="CXM63"/>
      <c r="CXN63"/>
      <c r="CXO63"/>
      <c r="CXP63"/>
      <c r="CXQ63"/>
      <c r="CXR63"/>
      <c r="CXS63"/>
      <c r="CXT63"/>
      <c r="CXU63"/>
      <c r="CXV63"/>
      <c r="CXW63"/>
      <c r="CXX63"/>
      <c r="CXY63"/>
      <c r="CXZ63"/>
      <c r="CYA63"/>
      <c r="CYB63"/>
      <c r="CYC63"/>
      <c r="CYD63"/>
      <c r="CYE63"/>
      <c r="CYF63"/>
      <c r="CYG63"/>
      <c r="CYH63"/>
      <c r="CYI63"/>
      <c r="CYJ63"/>
      <c r="CYK63"/>
      <c r="CYL63"/>
      <c r="CYM63"/>
      <c r="CYN63"/>
      <c r="CYO63"/>
      <c r="CYP63"/>
      <c r="CYQ63"/>
      <c r="CYR63"/>
      <c r="CYS63"/>
      <c r="CYT63"/>
      <c r="CYU63"/>
      <c r="CYV63"/>
      <c r="CYW63"/>
      <c r="CYX63"/>
      <c r="CYY63"/>
      <c r="CYZ63"/>
      <c r="CZA63"/>
      <c r="CZB63"/>
      <c r="CZC63"/>
      <c r="CZD63"/>
      <c r="CZE63"/>
      <c r="CZF63"/>
      <c r="CZG63"/>
      <c r="CZH63"/>
      <c r="CZI63"/>
      <c r="CZJ63"/>
      <c r="CZK63"/>
      <c r="CZL63"/>
      <c r="CZM63"/>
      <c r="CZN63"/>
      <c r="CZO63"/>
      <c r="CZP63"/>
      <c r="CZQ63"/>
      <c r="CZR63"/>
      <c r="CZS63"/>
      <c r="CZT63"/>
      <c r="CZU63"/>
      <c r="CZV63"/>
      <c r="CZW63"/>
      <c r="CZX63"/>
      <c r="CZY63"/>
      <c r="CZZ63"/>
      <c r="DAA63"/>
      <c r="DAB63"/>
      <c r="DAC63"/>
      <c r="DAD63"/>
      <c r="DAE63"/>
      <c r="DAF63"/>
      <c r="DAG63"/>
      <c r="DAH63"/>
      <c r="DAI63"/>
      <c r="DAJ63"/>
      <c r="DAK63"/>
      <c r="DAL63"/>
      <c r="DAM63"/>
      <c r="DAN63"/>
      <c r="DAO63"/>
      <c r="DAP63"/>
      <c r="DAQ63"/>
      <c r="DAR63"/>
      <c r="DAS63"/>
      <c r="DAT63"/>
      <c r="DAU63"/>
      <c r="DAV63"/>
      <c r="DAW63"/>
      <c r="DAX63"/>
      <c r="DAY63"/>
      <c r="DAZ63"/>
      <c r="DBA63"/>
      <c r="DBB63"/>
      <c r="DBC63"/>
      <c r="DBD63"/>
      <c r="DBE63"/>
      <c r="DBF63"/>
      <c r="DBG63"/>
      <c r="DBH63"/>
      <c r="DBI63"/>
      <c r="DBJ63"/>
      <c r="DBK63"/>
      <c r="DBL63"/>
      <c r="DBM63"/>
      <c r="DBN63"/>
      <c r="DBO63"/>
      <c r="DBP63"/>
      <c r="DBQ63"/>
      <c r="DBR63"/>
      <c r="DBS63"/>
      <c r="DBT63"/>
      <c r="DBU63"/>
      <c r="DBV63"/>
      <c r="DBW63"/>
      <c r="DBX63"/>
      <c r="DBY63"/>
      <c r="DBZ63"/>
      <c r="DCA63"/>
      <c r="DCB63"/>
      <c r="DCC63"/>
      <c r="DCD63"/>
      <c r="DCE63"/>
      <c r="DCF63"/>
      <c r="DCG63"/>
      <c r="DCH63"/>
      <c r="DCI63"/>
      <c r="DCJ63"/>
      <c r="DCK63"/>
      <c r="DCL63"/>
      <c r="DCM63"/>
      <c r="DCN63"/>
      <c r="DCO63"/>
      <c r="DCP63"/>
      <c r="DCQ63"/>
      <c r="DCR63"/>
      <c r="DCS63"/>
      <c r="DCT63"/>
      <c r="DCU63"/>
      <c r="DCV63"/>
      <c r="DCW63"/>
      <c r="DCX63"/>
      <c r="DCY63"/>
      <c r="DCZ63"/>
      <c r="DDA63"/>
      <c r="DDB63"/>
      <c r="DDC63"/>
      <c r="DDD63"/>
      <c r="DDE63"/>
      <c r="DDF63"/>
      <c r="DDG63"/>
      <c r="DDH63"/>
      <c r="DDI63"/>
      <c r="DDJ63"/>
      <c r="DDK63"/>
      <c r="DDL63"/>
      <c r="DDM63"/>
      <c r="DDN63"/>
      <c r="DDO63"/>
      <c r="DDP63"/>
      <c r="DDQ63"/>
      <c r="DDR63"/>
      <c r="DDS63"/>
      <c r="DDT63"/>
      <c r="DDU63"/>
      <c r="DDV63"/>
      <c r="DDW63"/>
      <c r="DDX63"/>
      <c r="DDY63"/>
      <c r="DDZ63"/>
      <c r="DEA63"/>
      <c r="DEB63"/>
      <c r="DEC63"/>
      <c r="DED63"/>
      <c r="DEE63"/>
      <c r="DEF63"/>
      <c r="DEG63"/>
      <c r="DEH63"/>
      <c r="DEI63"/>
      <c r="DEJ63"/>
      <c r="DEK63"/>
      <c r="DEL63"/>
      <c r="DEM63"/>
      <c r="DEN63"/>
      <c r="DEO63"/>
      <c r="DEP63"/>
      <c r="DEQ63"/>
      <c r="DER63"/>
      <c r="DES63"/>
      <c r="DET63"/>
      <c r="DEU63"/>
      <c r="DEV63"/>
      <c r="DEW63"/>
      <c r="DEX63"/>
      <c r="DEY63"/>
      <c r="DEZ63"/>
      <c r="DFA63"/>
      <c r="DFB63"/>
      <c r="DFC63"/>
      <c r="DFD63"/>
      <c r="DFE63"/>
      <c r="DFF63"/>
      <c r="DFG63"/>
      <c r="DFH63"/>
      <c r="DFI63"/>
      <c r="DFJ63"/>
      <c r="DFK63"/>
      <c r="DFL63"/>
      <c r="DFM63"/>
      <c r="DFN63"/>
      <c r="DFO63"/>
      <c r="DFP63"/>
      <c r="DFQ63"/>
      <c r="DFR63"/>
      <c r="DFS63"/>
      <c r="DFT63"/>
      <c r="DFU63"/>
      <c r="DFV63"/>
      <c r="DFW63"/>
      <c r="DFX63"/>
      <c r="DFY63"/>
      <c r="DFZ63"/>
      <c r="DGA63"/>
      <c r="DGB63"/>
      <c r="DGC63"/>
      <c r="DGD63"/>
      <c r="DGE63"/>
      <c r="DGF63"/>
      <c r="DGG63"/>
      <c r="DGH63"/>
      <c r="DGI63"/>
      <c r="DGJ63"/>
      <c r="DGK63"/>
      <c r="DGL63"/>
      <c r="DGM63"/>
      <c r="DGN63"/>
      <c r="DGO63"/>
      <c r="DGP63"/>
      <c r="DGQ63"/>
      <c r="DGR63"/>
      <c r="DGS63"/>
      <c r="DGT63"/>
      <c r="DGU63"/>
      <c r="DGV63"/>
      <c r="DGW63"/>
      <c r="DGX63"/>
      <c r="DGY63"/>
      <c r="DGZ63"/>
      <c r="DHA63"/>
      <c r="DHB63"/>
      <c r="DHC63"/>
      <c r="DHD63"/>
      <c r="DHE63"/>
      <c r="DHF63"/>
      <c r="DHG63"/>
      <c r="DHH63"/>
      <c r="DHI63"/>
      <c r="DHJ63"/>
      <c r="DHK63"/>
      <c r="DHL63"/>
      <c r="DHM63"/>
      <c r="DHN63"/>
      <c r="DHO63"/>
      <c r="DHP63"/>
      <c r="DHQ63"/>
      <c r="DHR63"/>
      <c r="DHS63"/>
      <c r="DHT63"/>
      <c r="DHU63"/>
      <c r="DHV63"/>
      <c r="DHW63"/>
      <c r="DHX63"/>
      <c r="DHY63"/>
      <c r="DHZ63"/>
      <c r="DIA63"/>
      <c r="DIB63"/>
      <c r="DIC63"/>
      <c r="DID63"/>
      <c r="DIE63"/>
      <c r="DIF63"/>
      <c r="DIG63"/>
      <c r="DIH63"/>
      <c r="DII63"/>
      <c r="DIJ63"/>
      <c r="DIK63"/>
      <c r="DIL63"/>
      <c r="DIM63"/>
      <c r="DIN63"/>
      <c r="DIO63"/>
      <c r="DIP63"/>
      <c r="DIQ63"/>
      <c r="DIR63"/>
      <c r="DIS63"/>
      <c r="DIT63"/>
      <c r="DIU63"/>
      <c r="DIV63"/>
      <c r="DIW63"/>
      <c r="DIX63"/>
      <c r="DIY63"/>
      <c r="DIZ63"/>
      <c r="DJA63"/>
      <c r="DJB63"/>
      <c r="DJC63"/>
      <c r="DJD63"/>
      <c r="DJE63"/>
      <c r="DJF63"/>
      <c r="DJG63"/>
      <c r="DJH63"/>
      <c r="DJI63"/>
      <c r="DJJ63"/>
      <c r="DJK63"/>
      <c r="DJL63"/>
      <c r="DJM63"/>
      <c r="DJN63"/>
      <c r="DJO63"/>
      <c r="DJP63"/>
      <c r="DJQ63"/>
      <c r="DJR63"/>
      <c r="DJS63"/>
      <c r="DJT63"/>
      <c r="DJU63"/>
      <c r="DJV63"/>
      <c r="DJW63"/>
      <c r="DJX63"/>
      <c r="DJY63"/>
      <c r="DJZ63"/>
      <c r="DKA63"/>
      <c r="DKB63"/>
      <c r="DKC63"/>
      <c r="DKD63"/>
      <c r="DKE63"/>
      <c r="DKF63"/>
      <c r="DKG63"/>
      <c r="DKH63"/>
      <c r="DKI63"/>
      <c r="DKJ63"/>
      <c r="DKK63"/>
      <c r="DKL63"/>
      <c r="DKM63"/>
      <c r="DKN63"/>
      <c r="DKO63"/>
      <c r="DKP63"/>
      <c r="DKQ63"/>
      <c r="DKR63"/>
      <c r="DKS63"/>
      <c r="DKT63"/>
      <c r="DKU63"/>
      <c r="DKV63"/>
      <c r="DKW63"/>
      <c r="DKX63"/>
      <c r="DKY63"/>
      <c r="DKZ63"/>
      <c r="DLA63"/>
      <c r="DLB63"/>
      <c r="DLC63"/>
      <c r="DLD63"/>
      <c r="DLE63"/>
      <c r="DLF63"/>
      <c r="DLG63"/>
      <c r="DLH63"/>
      <c r="DLI63"/>
      <c r="DLJ63"/>
      <c r="DLK63"/>
      <c r="DLL63"/>
      <c r="DLM63"/>
      <c r="DLN63"/>
      <c r="DLO63"/>
      <c r="DLP63"/>
      <c r="DLQ63"/>
      <c r="DLR63"/>
      <c r="DLS63"/>
      <c r="DLT63"/>
      <c r="DLU63"/>
      <c r="DLV63"/>
      <c r="DLW63"/>
      <c r="DLX63"/>
      <c r="DLY63"/>
      <c r="DLZ63"/>
      <c r="DMA63"/>
      <c r="DMB63"/>
      <c r="DMC63"/>
      <c r="DMD63"/>
      <c r="DME63"/>
      <c r="DMF63"/>
      <c r="DMG63"/>
      <c r="DMH63"/>
      <c r="DMI63"/>
      <c r="DMJ63"/>
      <c r="DMK63"/>
      <c r="DML63"/>
      <c r="DMM63"/>
      <c r="DMN63"/>
      <c r="DMO63"/>
      <c r="DMP63"/>
      <c r="DMQ63"/>
      <c r="DMR63"/>
      <c r="DMS63"/>
      <c r="DMT63"/>
      <c r="DMU63"/>
      <c r="DMV63"/>
      <c r="DMW63"/>
      <c r="DMX63"/>
      <c r="DMY63"/>
      <c r="DMZ63"/>
      <c r="DNA63"/>
      <c r="DNB63"/>
      <c r="DNC63"/>
      <c r="DND63"/>
      <c r="DNE63"/>
      <c r="DNF63"/>
      <c r="DNG63"/>
      <c r="DNH63"/>
      <c r="DNI63"/>
      <c r="DNJ63"/>
      <c r="DNK63"/>
      <c r="DNL63"/>
      <c r="DNM63"/>
      <c r="DNN63"/>
      <c r="DNO63"/>
      <c r="DNP63"/>
      <c r="DNQ63"/>
      <c r="DNR63"/>
      <c r="DNS63"/>
      <c r="DNT63"/>
      <c r="DNU63"/>
      <c r="DNV63"/>
      <c r="DNW63"/>
      <c r="DNX63"/>
      <c r="DNY63"/>
      <c r="DNZ63"/>
      <c r="DOA63"/>
      <c r="DOB63"/>
      <c r="DOC63"/>
      <c r="DOD63"/>
      <c r="DOE63"/>
      <c r="DOF63"/>
      <c r="DOG63"/>
      <c r="DOH63"/>
      <c r="DOI63"/>
      <c r="DOJ63"/>
      <c r="DOK63"/>
      <c r="DOL63"/>
      <c r="DOM63"/>
      <c r="DON63"/>
      <c r="DOO63"/>
      <c r="DOP63"/>
      <c r="DOQ63"/>
      <c r="DOR63"/>
      <c r="DOS63"/>
      <c r="DOT63"/>
      <c r="DOU63"/>
      <c r="DOV63"/>
      <c r="DOW63"/>
      <c r="DOX63"/>
      <c r="DOY63"/>
      <c r="DOZ63"/>
      <c r="DPA63"/>
      <c r="DPB63"/>
      <c r="DPC63"/>
      <c r="DPD63"/>
      <c r="DPE63"/>
      <c r="DPF63"/>
      <c r="DPG63"/>
      <c r="DPH63"/>
      <c r="DPI63"/>
      <c r="DPJ63"/>
      <c r="DPK63"/>
      <c r="DPL63"/>
      <c r="DPM63"/>
      <c r="DPN63"/>
      <c r="DPO63"/>
      <c r="DPP63"/>
      <c r="DPQ63"/>
      <c r="DPR63"/>
      <c r="DPS63"/>
      <c r="DPT63"/>
      <c r="DPU63"/>
      <c r="DPV63"/>
      <c r="DPW63"/>
      <c r="DPX63"/>
      <c r="DPY63"/>
      <c r="DPZ63"/>
      <c r="DQA63"/>
      <c r="DQB63"/>
      <c r="DQC63"/>
      <c r="DQD63"/>
      <c r="DQE63"/>
      <c r="DQF63"/>
      <c r="DQG63"/>
      <c r="DQH63"/>
      <c r="DQI63"/>
      <c r="DQJ63"/>
      <c r="DQK63"/>
      <c r="DQL63"/>
      <c r="DQM63"/>
      <c r="DQN63"/>
      <c r="DQO63"/>
      <c r="DQP63"/>
      <c r="DQQ63"/>
      <c r="DQR63"/>
      <c r="DQS63"/>
      <c r="DQT63"/>
      <c r="DQU63"/>
      <c r="DQV63"/>
      <c r="DQW63"/>
      <c r="DQX63"/>
      <c r="DQY63"/>
      <c r="DQZ63"/>
      <c r="DRA63"/>
      <c r="DRB63"/>
      <c r="DRC63"/>
      <c r="DRD63"/>
      <c r="DRE63"/>
      <c r="DRF63"/>
      <c r="DRG63"/>
      <c r="DRH63"/>
      <c r="DRI63"/>
      <c r="DRJ63"/>
      <c r="DRK63"/>
      <c r="DRL63"/>
      <c r="DRM63"/>
      <c r="DRN63"/>
      <c r="DRO63"/>
      <c r="DRP63"/>
      <c r="DRQ63"/>
      <c r="DRR63"/>
      <c r="DRS63"/>
      <c r="DRT63"/>
      <c r="DRU63"/>
      <c r="DRV63"/>
      <c r="DRW63"/>
      <c r="DRX63"/>
      <c r="DRY63"/>
      <c r="DRZ63"/>
      <c r="DSA63"/>
      <c r="DSB63"/>
      <c r="DSC63"/>
      <c r="DSD63"/>
      <c r="DSE63"/>
      <c r="DSF63"/>
      <c r="DSG63"/>
      <c r="DSH63"/>
      <c r="DSI63"/>
      <c r="DSJ63"/>
      <c r="DSK63"/>
      <c r="DSL63"/>
      <c r="DSM63"/>
      <c r="DSN63"/>
      <c r="DSO63"/>
      <c r="DSP63"/>
      <c r="DSQ63"/>
      <c r="DSR63"/>
      <c r="DSS63"/>
      <c r="DST63"/>
      <c r="DSU63"/>
      <c r="DSV63"/>
      <c r="DSW63"/>
      <c r="DSX63"/>
      <c r="DSY63"/>
      <c r="DSZ63"/>
      <c r="DTA63"/>
      <c r="DTB63"/>
      <c r="DTC63"/>
      <c r="DTD63"/>
      <c r="DTE63"/>
      <c r="DTF63"/>
      <c r="DTG63"/>
      <c r="DTH63"/>
      <c r="DTI63"/>
      <c r="DTJ63"/>
      <c r="DTK63"/>
      <c r="DTL63"/>
      <c r="DTM63"/>
      <c r="DTN63"/>
      <c r="DTO63"/>
      <c r="DTP63"/>
      <c r="DTQ63"/>
      <c r="DTR63"/>
      <c r="DTS63"/>
      <c r="DTT63"/>
      <c r="DTU63"/>
      <c r="DTV63"/>
      <c r="DTW63"/>
      <c r="DTX63"/>
      <c r="DTY63"/>
      <c r="DTZ63"/>
      <c r="DUA63"/>
      <c r="DUB63"/>
      <c r="DUC63"/>
      <c r="DUD63"/>
      <c r="DUE63"/>
      <c r="DUF63"/>
      <c r="DUG63"/>
      <c r="DUH63"/>
      <c r="DUI63"/>
      <c r="DUJ63"/>
      <c r="DUK63"/>
      <c r="DUL63"/>
      <c r="DUM63"/>
      <c r="DUN63"/>
      <c r="DUO63"/>
      <c r="DUP63"/>
      <c r="DUQ63"/>
      <c r="DUR63"/>
      <c r="DUS63"/>
      <c r="DUT63"/>
      <c r="DUU63"/>
      <c r="DUV63"/>
      <c r="DUW63"/>
      <c r="DUX63"/>
      <c r="DUY63"/>
      <c r="DUZ63"/>
      <c r="DVA63"/>
      <c r="DVB63"/>
      <c r="DVC63"/>
      <c r="DVD63"/>
      <c r="DVE63"/>
      <c r="DVF63"/>
      <c r="DVG63"/>
      <c r="DVH63"/>
      <c r="DVI63"/>
      <c r="DVJ63"/>
      <c r="DVK63"/>
      <c r="DVL63"/>
      <c r="DVM63"/>
      <c r="DVN63"/>
      <c r="DVO63"/>
      <c r="DVP63"/>
      <c r="DVQ63"/>
      <c r="DVR63"/>
      <c r="DVS63"/>
      <c r="DVT63"/>
      <c r="DVU63"/>
      <c r="DVV63"/>
      <c r="DVW63"/>
      <c r="DVX63"/>
      <c r="DVY63"/>
      <c r="DVZ63"/>
      <c r="DWA63"/>
      <c r="DWB63"/>
      <c r="DWC63"/>
      <c r="DWD63"/>
      <c r="DWE63"/>
      <c r="DWF63"/>
      <c r="DWG63"/>
      <c r="DWH63"/>
      <c r="DWI63"/>
      <c r="DWJ63"/>
      <c r="DWK63"/>
      <c r="DWL63"/>
      <c r="DWM63"/>
      <c r="DWN63"/>
      <c r="DWO63"/>
      <c r="DWP63"/>
      <c r="DWQ63"/>
      <c r="DWR63"/>
      <c r="DWS63"/>
      <c r="DWT63"/>
      <c r="DWU63"/>
      <c r="DWV63"/>
      <c r="DWW63"/>
      <c r="DWX63"/>
      <c r="DWY63"/>
      <c r="DWZ63"/>
      <c r="DXA63"/>
      <c r="DXB63"/>
      <c r="DXC63"/>
      <c r="DXD63"/>
      <c r="DXE63"/>
      <c r="DXF63"/>
      <c r="DXG63"/>
      <c r="DXH63"/>
      <c r="DXI63"/>
      <c r="DXJ63"/>
      <c r="DXK63"/>
      <c r="DXL63"/>
      <c r="DXM63"/>
      <c r="DXN63"/>
      <c r="DXO63"/>
      <c r="DXP63"/>
      <c r="DXQ63"/>
      <c r="DXR63"/>
      <c r="DXS63"/>
      <c r="DXT63"/>
      <c r="DXU63"/>
      <c r="DXV63"/>
      <c r="DXW63"/>
      <c r="DXX63"/>
      <c r="DXY63"/>
      <c r="DXZ63"/>
      <c r="DYA63"/>
      <c r="DYB63"/>
      <c r="DYC63"/>
      <c r="DYD63"/>
      <c r="DYE63"/>
      <c r="DYF63"/>
      <c r="DYG63"/>
      <c r="DYH63"/>
      <c r="DYI63"/>
      <c r="DYJ63"/>
      <c r="DYK63"/>
      <c r="DYL63"/>
      <c r="DYM63"/>
      <c r="DYN63"/>
      <c r="DYO63"/>
      <c r="DYP63"/>
      <c r="DYQ63"/>
      <c r="DYR63"/>
      <c r="DYS63"/>
      <c r="DYT63"/>
      <c r="DYU63"/>
      <c r="DYV63"/>
      <c r="DYW63"/>
      <c r="DYX63"/>
      <c r="DYY63"/>
      <c r="DYZ63"/>
      <c r="DZA63"/>
      <c r="DZB63"/>
      <c r="DZC63"/>
      <c r="DZD63"/>
      <c r="DZE63"/>
      <c r="DZF63"/>
      <c r="DZG63"/>
      <c r="DZH63"/>
      <c r="DZI63"/>
      <c r="DZJ63"/>
      <c r="DZK63"/>
      <c r="DZL63"/>
      <c r="DZM63"/>
      <c r="DZN63"/>
      <c r="DZO63"/>
      <c r="DZP63"/>
      <c r="DZQ63"/>
      <c r="DZR63"/>
      <c r="DZS63"/>
      <c r="DZT63"/>
      <c r="DZU63"/>
      <c r="DZV63"/>
      <c r="DZW63"/>
      <c r="DZX63"/>
      <c r="DZY63"/>
      <c r="DZZ63"/>
      <c r="EAA63"/>
      <c r="EAB63"/>
      <c r="EAC63"/>
      <c r="EAD63"/>
      <c r="EAE63"/>
      <c r="EAF63"/>
      <c r="EAG63"/>
      <c r="EAH63"/>
      <c r="EAI63"/>
      <c r="EAJ63"/>
      <c r="EAK63"/>
      <c r="EAL63"/>
      <c r="EAM63"/>
      <c r="EAN63"/>
      <c r="EAO63"/>
      <c r="EAP63"/>
      <c r="EAQ63"/>
      <c r="EAR63"/>
      <c r="EAS63"/>
      <c r="EAT63"/>
      <c r="EAU63"/>
      <c r="EAV63"/>
      <c r="EAW63"/>
      <c r="EAX63"/>
      <c r="EAY63"/>
      <c r="EAZ63"/>
      <c r="EBA63"/>
      <c r="EBB63"/>
      <c r="EBC63"/>
      <c r="EBD63"/>
      <c r="EBE63"/>
      <c r="EBF63"/>
      <c r="EBG63"/>
      <c r="EBH63"/>
      <c r="EBI63"/>
      <c r="EBJ63"/>
      <c r="EBK63"/>
      <c r="EBL63"/>
      <c r="EBM63"/>
      <c r="EBN63"/>
      <c r="EBO63"/>
      <c r="EBP63"/>
      <c r="EBQ63"/>
      <c r="EBR63"/>
      <c r="EBS63"/>
      <c r="EBT63"/>
      <c r="EBU63"/>
      <c r="EBV63"/>
      <c r="EBW63"/>
      <c r="EBX63"/>
      <c r="EBY63"/>
      <c r="EBZ63"/>
      <c r="ECA63"/>
      <c r="ECB63"/>
      <c r="ECC63"/>
      <c r="ECD63"/>
      <c r="ECE63"/>
      <c r="ECF63"/>
      <c r="ECG63"/>
      <c r="ECH63"/>
      <c r="ECI63"/>
      <c r="ECJ63"/>
      <c r="ECK63"/>
      <c r="ECL63"/>
      <c r="ECM63"/>
      <c r="ECN63"/>
      <c r="ECO63"/>
      <c r="ECP63"/>
      <c r="ECQ63"/>
      <c r="ECR63"/>
      <c r="ECS63"/>
      <c r="ECT63"/>
      <c r="ECU63"/>
      <c r="ECV63"/>
      <c r="ECW63"/>
      <c r="ECX63"/>
      <c r="ECY63"/>
      <c r="ECZ63"/>
      <c r="EDA63"/>
      <c r="EDB63"/>
      <c r="EDC63"/>
      <c r="EDD63"/>
      <c r="EDE63"/>
      <c r="EDF63"/>
      <c r="EDG63"/>
      <c r="EDH63"/>
      <c r="EDI63"/>
      <c r="EDJ63"/>
      <c r="EDK63"/>
      <c r="EDL63"/>
      <c r="EDM63"/>
      <c r="EDN63"/>
      <c r="EDO63"/>
      <c r="EDP63"/>
      <c r="EDQ63"/>
      <c r="EDR63"/>
      <c r="EDS63"/>
      <c r="EDT63"/>
      <c r="EDU63"/>
      <c r="EDV63"/>
      <c r="EDW63"/>
      <c r="EDX63"/>
      <c r="EDY63"/>
      <c r="EDZ63"/>
      <c r="EEA63"/>
      <c r="EEB63"/>
      <c r="EEC63"/>
      <c r="EED63"/>
      <c r="EEE63"/>
      <c r="EEF63"/>
      <c r="EEG63"/>
      <c r="EEH63"/>
      <c r="EEI63"/>
      <c r="EEJ63"/>
      <c r="EEK63"/>
      <c r="EEL63"/>
      <c r="EEM63"/>
      <c r="EEN63"/>
      <c r="EEO63"/>
      <c r="EEP63"/>
      <c r="EEQ63"/>
      <c r="EER63"/>
      <c r="EES63"/>
      <c r="EET63"/>
      <c r="EEU63"/>
      <c r="EEV63"/>
      <c r="EEW63"/>
      <c r="EEX63"/>
      <c r="EEY63"/>
      <c r="EEZ63"/>
      <c r="EFA63"/>
      <c r="EFB63"/>
      <c r="EFC63"/>
      <c r="EFD63"/>
      <c r="EFE63"/>
      <c r="EFF63"/>
      <c r="EFG63"/>
      <c r="EFH63"/>
      <c r="EFI63"/>
      <c r="EFJ63"/>
      <c r="EFK63"/>
      <c r="EFL63"/>
      <c r="EFM63"/>
      <c r="EFN63"/>
      <c r="EFO63"/>
      <c r="EFP63"/>
      <c r="EFQ63"/>
      <c r="EFR63"/>
      <c r="EFS63"/>
      <c r="EFT63"/>
      <c r="EFU63"/>
      <c r="EFV63"/>
      <c r="EFW63"/>
      <c r="EFX63"/>
      <c r="EFY63"/>
      <c r="EFZ63"/>
      <c r="EGA63"/>
      <c r="EGB63"/>
      <c r="EGC63"/>
      <c r="EGD63"/>
      <c r="EGE63"/>
      <c r="EGF63"/>
      <c r="EGG63"/>
      <c r="EGH63"/>
      <c r="EGI63"/>
      <c r="EGJ63"/>
      <c r="EGK63"/>
      <c r="EGL63"/>
      <c r="EGM63"/>
      <c r="EGN63"/>
      <c r="EGO63"/>
      <c r="EGP63"/>
      <c r="EGQ63"/>
      <c r="EGR63"/>
      <c r="EGS63"/>
      <c r="EGT63"/>
      <c r="EGU63"/>
      <c r="EGV63"/>
      <c r="EGW63"/>
      <c r="EGX63"/>
      <c r="EGY63"/>
      <c r="EGZ63"/>
      <c r="EHA63"/>
      <c r="EHB63"/>
      <c r="EHC63"/>
      <c r="EHD63"/>
      <c r="EHE63"/>
      <c r="EHF63"/>
      <c r="EHG63"/>
      <c r="EHH63"/>
      <c r="EHI63"/>
      <c r="EHJ63"/>
      <c r="EHK63"/>
      <c r="EHL63"/>
      <c r="EHM63"/>
      <c r="EHN63"/>
      <c r="EHO63"/>
      <c r="EHP63"/>
      <c r="EHQ63"/>
      <c r="EHR63"/>
      <c r="EHS63"/>
      <c r="EHT63"/>
      <c r="EHU63"/>
      <c r="EHV63"/>
      <c r="EHW63"/>
      <c r="EHX63"/>
      <c r="EHY63"/>
      <c r="EHZ63"/>
      <c r="EIA63"/>
      <c r="EIB63"/>
      <c r="EIC63"/>
      <c r="EID63"/>
      <c r="EIE63"/>
      <c r="EIF63"/>
      <c r="EIG63"/>
      <c r="EIH63"/>
      <c r="EII63"/>
      <c r="EIJ63"/>
      <c r="EIK63"/>
      <c r="EIL63"/>
      <c r="EIM63"/>
      <c r="EIN63"/>
      <c r="EIO63"/>
      <c r="EIP63"/>
      <c r="EIQ63"/>
      <c r="EIR63"/>
      <c r="EIS63"/>
      <c r="EIT63"/>
      <c r="EIU63"/>
      <c r="EIV63"/>
      <c r="EIW63"/>
      <c r="EIX63"/>
      <c r="EIY63"/>
      <c r="EIZ63"/>
      <c r="EJA63"/>
      <c r="EJB63"/>
      <c r="EJC63"/>
      <c r="EJD63"/>
      <c r="EJE63"/>
      <c r="EJF63"/>
      <c r="EJG63"/>
      <c r="EJH63"/>
      <c r="EJI63"/>
      <c r="EJJ63"/>
      <c r="EJK63"/>
      <c r="EJL63"/>
      <c r="EJM63"/>
      <c r="EJN63"/>
      <c r="EJO63"/>
      <c r="EJP63"/>
      <c r="EJQ63"/>
      <c r="EJR63"/>
      <c r="EJS63"/>
      <c r="EJT63"/>
      <c r="EJU63"/>
      <c r="EJV63"/>
      <c r="EJW63"/>
      <c r="EJX63"/>
      <c r="EJY63"/>
      <c r="EJZ63"/>
      <c r="EKA63"/>
      <c r="EKB63"/>
      <c r="EKC63"/>
      <c r="EKD63"/>
      <c r="EKE63"/>
      <c r="EKF63"/>
      <c r="EKG63"/>
      <c r="EKH63"/>
      <c r="EKI63"/>
      <c r="EKJ63"/>
      <c r="EKK63"/>
      <c r="EKL63"/>
      <c r="EKM63"/>
      <c r="EKN63"/>
      <c r="EKO63"/>
      <c r="EKP63"/>
      <c r="EKQ63"/>
      <c r="EKR63"/>
      <c r="EKS63"/>
      <c r="EKT63"/>
      <c r="EKU63"/>
      <c r="EKV63"/>
      <c r="EKW63"/>
      <c r="EKX63"/>
      <c r="EKY63"/>
      <c r="EKZ63"/>
      <c r="ELA63"/>
      <c r="ELB63"/>
      <c r="ELC63"/>
      <c r="ELD63"/>
      <c r="ELE63"/>
      <c r="ELF63"/>
      <c r="ELG63"/>
      <c r="ELH63"/>
      <c r="ELI63"/>
      <c r="ELJ63"/>
      <c r="ELK63"/>
      <c r="ELL63"/>
      <c r="ELM63"/>
      <c r="ELN63"/>
      <c r="ELO63"/>
      <c r="ELP63"/>
      <c r="ELQ63"/>
      <c r="ELR63"/>
      <c r="ELS63"/>
      <c r="ELT63"/>
      <c r="ELU63"/>
      <c r="ELV63"/>
      <c r="ELW63"/>
      <c r="ELX63"/>
      <c r="ELY63"/>
      <c r="ELZ63"/>
      <c r="EMA63"/>
      <c r="EMB63"/>
      <c r="EMC63"/>
      <c r="EMD63"/>
      <c r="EME63"/>
      <c r="EMF63"/>
      <c r="EMG63"/>
      <c r="EMH63"/>
      <c r="EMI63"/>
      <c r="EMJ63"/>
      <c r="EMK63"/>
      <c r="EML63"/>
      <c r="EMM63"/>
      <c r="EMN63"/>
      <c r="EMO63"/>
      <c r="EMP63"/>
      <c r="EMQ63"/>
      <c r="EMR63"/>
      <c r="EMS63"/>
      <c r="EMT63"/>
      <c r="EMU63"/>
      <c r="EMV63"/>
      <c r="EMW63"/>
      <c r="EMX63"/>
      <c r="EMY63"/>
      <c r="EMZ63"/>
      <c r="ENA63"/>
      <c r="ENB63"/>
      <c r="ENC63"/>
      <c r="END63"/>
      <c r="ENE63"/>
      <c r="ENF63"/>
      <c r="ENG63"/>
      <c r="ENH63"/>
      <c r="ENI63"/>
      <c r="ENJ63"/>
      <c r="ENK63"/>
      <c r="ENL63"/>
      <c r="ENM63"/>
      <c r="ENN63"/>
      <c r="ENO63"/>
      <c r="ENP63"/>
      <c r="ENQ63"/>
      <c r="ENR63"/>
      <c r="ENS63"/>
      <c r="ENT63"/>
      <c r="ENU63"/>
      <c r="ENV63"/>
      <c r="ENW63"/>
      <c r="ENX63"/>
      <c r="ENY63"/>
      <c r="ENZ63"/>
      <c r="EOA63"/>
      <c r="EOB63"/>
      <c r="EOC63"/>
      <c r="EOD63"/>
      <c r="EOE63"/>
      <c r="EOF63"/>
      <c r="EOG63"/>
      <c r="EOH63"/>
      <c r="EOI63"/>
      <c r="EOJ63"/>
      <c r="EOK63"/>
      <c r="EOL63"/>
      <c r="EOM63"/>
      <c r="EON63"/>
      <c r="EOO63"/>
      <c r="EOP63"/>
      <c r="EOQ63"/>
      <c r="EOR63"/>
      <c r="EOS63"/>
      <c r="EOT63"/>
      <c r="EOU63"/>
      <c r="EOV63"/>
      <c r="EOW63"/>
      <c r="EOX63"/>
      <c r="EOY63"/>
      <c r="EOZ63"/>
      <c r="EPA63"/>
      <c r="EPB63"/>
      <c r="EPC63"/>
      <c r="EPD63"/>
      <c r="EPE63"/>
      <c r="EPF63"/>
      <c r="EPG63"/>
      <c r="EPH63"/>
      <c r="EPI63"/>
      <c r="EPJ63"/>
      <c r="EPK63"/>
      <c r="EPL63"/>
      <c r="EPM63"/>
      <c r="EPN63"/>
      <c r="EPO63"/>
      <c r="EPP63"/>
      <c r="EPQ63"/>
      <c r="EPR63"/>
      <c r="EPS63"/>
      <c r="EPT63"/>
      <c r="EPU63"/>
      <c r="EPV63"/>
      <c r="EPW63"/>
      <c r="EPX63"/>
      <c r="EPY63"/>
      <c r="EPZ63"/>
      <c r="EQA63"/>
      <c r="EQB63"/>
      <c r="EQC63"/>
      <c r="EQD63"/>
      <c r="EQE63"/>
      <c r="EQF63"/>
      <c r="EQG63"/>
      <c r="EQH63"/>
      <c r="EQI63"/>
      <c r="EQJ63"/>
      <c r="EQK63"/>
      <c r="EQL63"/>
      <c r="EQM63"/>
      <c r="EQN63"/>
      <c r="EQO63"/>
      <c r="EQP63"/>
      <c r="EQQ63"/>
      <c r="EQR63"/>
      <c r="EQS63"/>
      <c r="EQT63"/>
      <c r="EQU63"/>
      <c r="EQV63"/>
      <c r="EQW63"/>
      <c r="EQX63"/>
      <c r="EQY63"/>
      <c r="EQZ63"/>
      <c r="ERA63"/>
      <c r="ERB63"/>
      <c r="ERC63"/>
      <c r="ERD63"/>
      <c r="ERE63"/>
      <c r="ERF63"/>
      <c r="ERG63"/>
      <c r="ERH63"/>
      <c r="ERI63"/>
      <c r="ERJ63"/>
      <c r="ERK63"/>
      <c r="ERL63"/>
      <c r="ERM63"/>
      <c r="ERN63"/>
      <c r="ERO63"/>
      <c r="ERP63"/>
      <c r="ERQ63"/>
      <c r="ERR63"/>
      <c r="ERS63"/>
      <c r="ERT63"/>
      <c r="ERU63"/>
      <c r="ERV63"/>
      <c r="ERW63"/>
      <c r="ERX63"/>
      <c r="ERY63"/>
      <c r="ERZ63"/>
      <c r="ESA63"/>
      <c r="ESB63"/>
      <c r="ESC63"/>
      <c r="ESD63"/>
      <c r="ESE63"/>
      <c r="ESF63"/>
      <c r="ESG63"/>
      <c r="ESH63"/>
      <c r="ESI63"/>
      <c r="ESJ63"/>
      <c r="ESK63"/>
      <c r="ESL63"/>
      <c r="ESM63"/>
      <c r="ESN63"/>
      <c r="ESO63"/>
      <c r="ESP63"/>
      <c r="ESQ63"/>
      <c r="ESR63"/>
      <c r="ESS63"/>
      <c r="EST63"/>
      <c r="ESU63"/>
      <c r="ESV63"/>
      <c r="ESW63"/>
      <c r="ESX63"/>
      <c r="ESY63"/>
      <c r="ESZ63"/>
      <c r="ETA63"/>
      <c r="ETB63"/>
      <c r="ETC63"/>
      <c r="ETD63"/>
      <c r="ETE63"/>
      <c r="ETF63"/>
      <c r="ETG63"/>
      <c r="ETH63"/>
      <c r="ETI63"/>
      <c r="ETJ63"/>
      <c r="ETK63"/>
      <c r="ETL63"/>
      <c r="ETM63"/>
      <c r="ETN63"/>
      <c r="ETO63"/>
      <c r="ETP63"/>
      <c r="ETQ63"/>
      <c r="ETR63"/>
      <c r="ETS63"/>
      <c r="ETT63"/>
      <c r="ETU63"/>
      <c r="ETV63"/>
      <c r="ETW63"/>
      <c r="ETX63"/>
      <c r="ETY63"/>
      <c r="ETZ63"/>
      <c r="EUA63"/>
      <c r="EUB63"/>
      <c r="EUC63"/>
      <c r="EUD63"/>
      <c r="EUE63"/>
      <c r="EUF63"/>
      <c r="EUG63"/>
      <c r="EUH63"/>
      <c r="EUI63"/>
      <c r="EUJ63"/>
      <c r="EUK63"/>
      <c r="EUL63"/>
      <c r="EUM63"/>
      <c r="EUN63"/>
      <c r="EUO63"/>
      <c r="EUP63"/>
      <c r="EUQ63"/>
      <c r="EUR63"/>
      <c r="EUS63"/>
      <c r="EUT63"/>
      <c r="EUU63"/>
      <c r="EUV63"/>
      <c r="EUW63"/>
      <c r="EUX63"/>
      <c r="EUY63"/>
      <c r="EUZ63"/>
      <c r="EVA63"/>
      <c r="EVB63"/>
      <c r="EVC63"/>
      <c r="EVD63"/>
      <c r="EVE63"/>
      <c r="EVF63"/>
      <c r="EVG63"/>
      <c r="EVH63"/>
      <c r="EVI63"/>
      <c r="EVJ63"/>
      <c r="EVK63"/>
      <c r="EVL63"/>
      <c r="EVM63"/>
      <c r="EVN63"/>
      <c r="EVO63"/>
      <c r="EVP63"/>
      <c r="EVQ63"/>
      <c r="EVR63"/>
      <c r="EVS63"/>
      <c r="EVT63"/>
      <c r="EVU63"/>
      <c r="EVV63"/>
      <c r="EVW63"/>
      <c r="EVX63"/>
      <c r="EVY63"/>
      <c r="EVZ63"/>
      <c r="EWA63"/>
      <c r="EWB63"/>
      <c r="EWC63"/>
      <c r="EWD63"/>
      <c r="EWE63"/>
      <c r="EWF63"/>
      <c r="EWG63"/>
      <c r="EWH63"/>
      <c r="EWI63"/>
      <c r="EWJ63"/>
      <c r="EWK63"/>
      <c r="EWL63"/>
      <c r="EWM63"/>
      <c r="EWN63"/>
      <c r="EWO63"/>
      <c r="EWP63"/>
      <c r="EWQ63"/>
      <c r="EWR63"/>
      <c r="EWS63"/>
      <c r="EWT63"/>
      <c r="EWU63"/>
      <c r="EWV63"/>
      <c r="EWW63"/>
      <c r="EWX63"/>
      <c r="EWY63"/>
      <c r="EWZ63"/>
      <c r="EXA63"/>
      <c r="EXB63"/>
      <c r="EXC63"/>
      <c r="EXD63"/>
      <c r="EXE63"/>
      <c r="EXF63"/>
      <c r="EXG63"/>
      <c r="EXH63"/>
      <c r="EXI63"/>
      <c r="EXJ63"/>
      <c r="EXK63"/>
      <c r="EXL63"/>
      <c r="EXM63"/>
      <c r="EXN63"/>
      <c r="EXO63"/>
      <c r="EXP63"/>
      <c r="EXQ63"/>
      <c r="EXR63"/>
      <c r="EXS63"/>
      <c r="EXT63"/>
      <c r="EXU63"/>
      <c r="EXV63"/>
      <c r="EXW63"/>
      <c r="EXX63"/>
      <c r="EXY63"/>
      <c r="EXZ63"/>
      <c r="EYA63"/>
      <c r="EYB63"/>
      <c r="EYC63"/>
      <c r="EYD63"/>
      <c r="EYE63"/>
      <c r="EYF63"/>
      <c r="EYG63"/>
      <c r="EYH63"/>
      <c r="EYI63"/>
      <c r="EYJ63"/>
      <c r="EYK63"/>
      <c r="EYL63"/>
      <c r="EYM63"/>
      <c r="EYN63"/>
      <c r="EYO63"/>
      <c r="EYP63"/>
      <c r="EYQ63"/>
      <c r="EYR63"/>
      <c r="EYS63"/>
      <c r="EYT63"/>
      <c r="EYU63"/>
      <c r="EYV63"/>
      <c r="EYW63"/>
      <c r="EYX63"/>
      <c r="EYY63"/>
      <c r="EYZ63"/>
      <c r="EZA63"/>
      <c r="EZB63"/>
      <c r="EZC63"/>
      <c r="EZD63"/>
      <c r="EZE63"/>
      <c r="EZF63"/>
      <c r="EZG63"/>
      <c r="EZH63"/>
      <c r="EZI63"/>
      <c r="EZJ63"/>
      <c r="EZK63"/>
      <c r="EZL63"/>
      <c r="EZM63"/>
      <c r="EZN63"/>
      <c r="EZO63"/>
      <c r="EZP63"/>
      <c r="EZQ63"/>
      <c r="EZR63"/>
      <c r="EZS63"/>
      <c r="EZT63"/>
      <c r="EZU63"/>
      <c r="EZV63"/>
      <c r="EZW63"/>
      <c r="EZX63"/>
      <c r="EZY63"/>
      <c r="EZZ63"/>
      <c r="FAA63"/>
      <c r="FAB63"/>
      <c r="FAC63"/>
      <c r="FAD63"/>
      <c r="FAE63"/>
      <c r="FAF63"/>
      <c r="FAG63"/>
      <c r="FAH63"/>
      <c r="FAI63"/>
      <c r="FAJ63"/>
      <c r="FAK63"/>
      <c r="FAL63"/>
      <c r="FAM63"/>
      <c r="FAN63"/>
      <c r="FAO63"/>
      <c r="FAP63"/>
      <c r="FAQ63"/>
      <c r="FAR63"/>
      <c r="FAS63"/>
      <c r="FAT63"/>
      <c r="FAU63"/>
      <c r="FAV63"/>
      <c r="FAW63"/>
      <c r="FAX63"/>
      <c r="FAY63"/>
      <c r="FAZ63"/>
      <c r="FBA63"/>
      <c r="FBB63"/>
      <c r="FBC63"/>
      <c r="FBD63"/>
      <c r="FBE63"/>
      <c r="FBF63"/>
      <c r="FBG63"/>
      <c r="FBH63"/>
      <c r="FBI63"/>
      <c r="FBJ63"/>
      <c r="FBK63"/>
      <c r="FBL63"/>
      <c r="FBM63"/>
      <c r="FBN63"/>
      <c r="FBO63"/>
      <c r="FBP63"/>
      <c r="FBQ63"/>
      <c r="FBR63"/>
      <c r="FBS63"/>
      <c r="FBT63"/>
      <c r="FBU63"/>
      <c r="FBV63"/>
      <c r="FBW63"/>
      <c r="FBX63"/>
      <c r="FBY63"/>
      <c r="FBZ63"/>
      <c r="FCA63"/>
      <c r="FCB63"/>
      <c r="FCC63"/>
      <c r="FCD63"/>
      <c r="FCE63"/>
      <c r="FCF63"/>
      <c r="FCG63"/>
      <c r="FCH63"/>
      <c r="FCI63"/>
      <c r="FCJ63"/>
      <c r="FCK63"/>
      <c r="FCL63"/>
      <c r="FCM63"/>
      <c r="FCN63"/>
      <c r="FCO63"/>
      <c r="FCP63"/>
      <c r="FCQ63"/>
      <c r="FCR63"/>
      <c r="FCS63"/>
      <c r="FCT63"/>
      <c r="FCU63"/>
      <c r="FCV63"/>
      <c r="FCW63"/>
      <c r="FCX63"/>
      <c r="FCY63"/>
      <c r="FCZ63"/>
      <c r="FDA63"/>
      <c r="FDB63"/>
      <c r="FDC63"/>
      <c r="FDD63"/>
      <c r="FDE63"/>
      <c r="FDF63"/>
      <c r="FDG63"/>
      <c r="FDH63"/>
      <c r="FDI63"/>
      <c r="FDJ63"/>
      <c r="FDK63"/>
      <c r="FDL63"/>
      <c r="FDM63"/>
      <c r="FDN63"/>
      <c r="FDO63"/>
      <c r="FDP63"/>
      <c r="FDQ63"/>
      <c r="FDR63"/>
      <c r="FDS63"/>
      <c r="FDT63"/>
      <c r="FDU63"/>
      <c r="FDV63"/>
      <c r="FDW63"/>
      <c r="FDX63"/>
      <c r="FDY63"/>
      <c r="FDZ63"/>
      <c r="FEA63"/>
      <c r="FEB63"/>
      <c r="FEC63"/>
      <c r="FED63"/>
      <c r="FEE63"/>
      <c r="FEF63"/>
      <c r="FEG63"/>
      <c r="FEH63"/>
      <c r="FEI63"/>
      <c r="FEJ63"/>
      <c r="FEK63"/>
      <c r="FEL63"/>
      <c r="FEM63"/>
      <c r="FEN63"/>
      <c r="FEO63"/>
      <c r="FEP63"/>
      <c r="FEQ63"/>
      <c r="FER63"/>
      <c r="FES63"/>
      <c r="FET63"/>
      <c r="FEU63"/>
      <c r="FEV63"/>
      <c r="FEW63"/>
      <c r="FEX63"/>
      <c r="FEY63"/>
      <c r="FEZ63"/>
      <c r="FFA63"/>
      <c r="FFB63"/>
      <c r="FFC63"/>
      <c r="FFD63"/>
      <c r="FFE63"/>
      <c r="FFF63"/>
      <c r="FFG63"/>
      <c r="FFH63"/>
      <c r="FFI63"/>
      <c r="FFJ63"/>
      <c r="FFK63"/>
      <c r="FFL63"/>
      <c r="FFM63"/>
      <c r="FFN63"/>
      <c r="FFO63"/>
      <c r="FFP63"/>
      <c r="FFQ63"/>
      <c r="FFR63"/>
      <c r="FFS63"/>
      <c r="FFT63"/>
      <c r="FFU63"/>
      <c r="FFV63"/>
      <c r="FFW63"/>
      <c r="FFX63"/>
      <c r="FFY63"/>
      <c r="FFZ63"/>
      <c r="FGA63"/>
      <c r="FGB63"/>
      <c r="FGC63"/>
      <c r="FGD63"/>
      <c r="FGE63"/>
      <c r="FGF63"/>
      <c r="FGG63"/>
      <c r="FGH63"/>
      <c r="FGI63"/>
      <c r="FGJ63"/>
      <c r="FGK63"/>
      <c r="FGL63"/>
      <c r="FGM63"/>
      <c r="FGN63"/>
      <c r="FGO63"/>
      <c r="FGP63"/>
      <c r="FGQ63"/>
      <c r="FGR63"/>
      <c r="FGS63"/>
      <c r="FGT63"/>
      <c r="FGU63"/>
      <c r="FGV63"/>
      <c r="FGW63"/>
      <c r="FGX63"/>
      <c r="FGY63"/>
      <c r="FGZ63"/>
      <c r="FHA63"/>
      <c r="FHB63"/>
      <c r="FHC63"/>
      <c r="FHD63"/>
      <c r="FHE63"/>
      <c r="FHF63"/>
      <c r="FHG63"/>
      <c r="FHH63"/>
      <c r="FHI63"/>
      <c r="FHJ63"/>
      <c r="FHK63"/>
      <c r="FHL63"/>
      <c r="FHM63"/>
      <c r="FHN63"/>
      <c r="FHO63"/>
      <c r="FHP63"/>
      <c r="FHQ63"/>
      <c r="FHR63"/>
      <c r="FHS63"/>
      <c r="FHT63"/>
      <c r="FHU63"/>
      <c r="FHV63"/>
      <c r="FHW63"/>
      <c r="FHX63"/>
      <c r="FHY63"/>
      <c r="FHZ63"/>
      <c r="FIA63"/>
      <c r="FIB63"/>
      <c r="FIC63"/>
      <c r="FID63"/>
      <c r="FIE63"/>
      <c r="FIF63"/>
      <c r="FIG63"/>
      <c r="FIH63"/>
      <c r="FII63"/>
      <c r="FIJ63"/>
      <c r="FIK63"/>
      <c r="FIL63"/>
      <c r="FIM63"/>
      <c r="FIN63"/>
      <c r="FIO63"/>
      <c r="FIP63"/>
      <c r="FIQ63"/>
      <c r="FIR63"/>
      <c r="FIS63"/>
      <c r="FIT63"/>
      <c r="FIU63"/>
      <c r="FIV63"/>
      <c r="FIW63"/>
      <c r="FIX63"/>
      <c r="FIY63"/>
      <c r="FIZ63"/>
      <c r="FJA63"/>
      <c r="FJB63"/>
      <c r="FJC63"/>
      <c r="FJD63"/>
      <c r="FJE63"/>
      <c r="FJF63"/>
      <c r="FJG63"/>
      <c r="FJH63"/>
      <c r="FJI63"/>
      <c r="FJJ63"/>
      <c r="FJK63"/>
      <c r="FJL63"/>
      <c r="FJM63"/>
      <c r="FJN63"/>
      <c r="FJO63"/>
      <c r="FJP63"/>
      <c r="FJQ63"/>
      <c r="FJR63"/>
      <c r="FJS63"/>
      <c r="FJT63"/>
      <c r="FJU63"/>
      <c r="FJV63"/>
      <c r="FJW63"/>
      <c r="FJX63"/>
      <c r="FJY63"/>
      <c r="FJZ63"/>
      <c r="FKA63"/>
      <c r="FKB63"/>
      <c r="FKC63"/>
      <c r="FKD63"/>
      <c r="FKE63"/>
      <c r="FKF63"/>
      <c r="FKG63"/>
      <c r="FKH63"/>
      <c r="FKI63"/>
      <c r="FKJ63"/>
      <c r="FKK63"/>
      <c r="FKL63"/>
      <c r="FKM63"/>
      <c r="FKN63"/>
      <c r="FKO63"/>
      <c r="FKP63"/>
      <c r="FKQ63"/>
      <c r="FKR63"/>
      <c r="FKS63"/>
      <c r="FKT63"/>
      <c r="FKU63"/>
      <c r="FKV63"/>
      <c r="FKW63"/>
      <c r="FKX63"/>
      <c r="FKY63"/>
      <c r="FKZ63"/>
      <c r="FLA63"/>
      <c r="FLB63"/>
      <c r="FLC63"/>
      <c r="FLD63"/>
      <c r="FLE63"/>
      <c r="FLF63"/>
      <c r="FLG63"/>
      <c r="FLH63"/>
      <c r="FLI63"/>
      <c r="FLJ63"/>
      <c r="FLK63"/>
      <c r="FLL63"/>
      <c r="FLM63"/>
      <c r="FLN63"/>
      <c r="FLO63"/>
      <c r="FLP63"/>
      <c r="FLQ63"/>
      <c r="FLR63"/>
      <c r="FLS63"/>
      <c r="FLT63"/>
      <c r="FLU63"/>
      <c r="FLV63"/>
      <c r="FLW63"/>
      <c r="FLX63"/>
      <c r="FLY63"/>
      <c r="FLZ63"/>
      <c r="FMA63"/>
      <c r="FMB63"/>
      <c r="FMC63"/>
      <c r="FMD63"/>
      <c r="FME63"/>
      <c r="FMF63"/>
      <c r="FMG63"/>
      <c r="FMH63"/>
      <c r="FMI63"/>
      <c r="FMJ63"/>
      <c r="FMK63"/>
      <c r="FML63"/>
      <c r="FMM63"/>
      <c r="FMN63"/>
      <c r="FMO63"/>
      <c r="FMP63"/>
      <c r="FMQ63"/>
      <c r="FMR63"/>
      <c r="FMS63"/>
      <c r="FMT63"/>
      <c r="FMU63"/>
      <c r="FMV63"/>
      <c r="FMW63"/>
      <c r="FMX63"/>
      <c r="FMY63"/>
      <c r="FMZ63"/>
      <c r="FNA63"/>
      <c r="FNB63"/>
      <c r="FNC63"/>
      <c r="FND63"/>
      <c r="FNE63"/>
      <c r="FNF63"/>
      <c r="FNG63"/>
      <c r="FNH63"/>
      <c r="FNI63"/>
      <c r="FNJ63"/>
      <c r="FNK63"/>
      <c r="FNL63"/>
      <c r="FNM63"/>
      <c r="FNN63"/>
      <c r="FNO63"/>
      <c r="FNP63"/>
      <c r="FNQ63"/>
      <c r="FNR63"/>
      <c r="FNS63"/>
      <c r="FNT63"/>
      <c r="FNU63"/>
      <c r="FNV63"/>
      <c r="FNW63"/>
      <c r="FNX63"/>
      <c r="FNY63"/>
      <c r="FNZ63"/>
      <c r="FOA63"/>
      <c r="FOB63"/>
      <c r="FOC63"/>
      <c r="FOD63"/>
      <c r="FOE63"/>
      <c r="FOF63"/>
      <c r="FOG63"/>
      <c r="FOH63"/>
      <c r="FOI63"/>
      <c r="FOJ63"/>
      <c r="FOK63"/>
      <c r="FOL63"/>
      <c r="FOM63"/>
      <c r="FON63"/>
      <c r="FOO63"/>
      <c r="FOP63"/>
      <c r="FOQ63"/>
      <c r="FOR63"/>
      <c r="FOS63"/>
      <c r="FOT63"/>
      <c r="FOU63"/>
      <c r="FOV63"/>
      <c r="FOW63"/>
      <c r="FOX63"/>
      <c r="FOY63"/>
      <c r="FOZ63"/>
      <c r="FPA63"/>
      <c r="FPB63"/>
      <c r="FPC63"/>
      <c r="FPD63"/>
      <c r="FPE63"/>
      <c r="FPF63"/>
      <c r="FPG63"/>
      <c r="FPH63"/>
      <c r="FPI63"/>
      <c r="FPJ63"/>
      <c r="FPK63"/>
      <c r="FPL63"/>
      <c r="FPM63"/>
      <c r="FPN63"/>
      <c r="FPO63"/>
      <c r="FPP63"/>
      <c r="FPQ63"/>
      <c r="FPR63"/>
      <c r="FPS63"/>
      <c r="FPT63"/>
      <c r="FPU63"/>
      <c r="FPV63"/>
      <c r="FPW63"/>
      <c r="FPX63"/>
      <c r="FPY63"/>
      <c r="FPZ63"/>
      <c r="FQA63"/>
      <c r="FQB63"/>
      <c r="FQC63"/>
      <c r="FQD63"/>
      <c r="FQE63"/>
      <c r="FQF63"/>
      <c r="FQG63"/>
      <c r="FQH63"/>
      <c r="FQI63"/>
      <c r="FQJ63"/>
      <c r="FQK63"/>
      <c r="FQL63"/>
      <c r="FQM63"/>
      <c r="FQN63"/>
      <c r="FQO63"/>
      <c r="FQP63"/>
      <c r="FQQ63"/>
      <c r="FQR63"/>
      <c r="FQS63"/>
      <c r="FQT63"/>
      <c r="FQU63"/>
      <c r="FQV63"/>
      <c r="FQW63"/>
      <c r="FQX63"/>
      <c r="FQY63"/>
      <c r="FQZ63"/>
      <c r="FRA63"/>
      <c r="FRB63"/>
      <c r="FRC63"/>
      <c r="FRD63"/>
      <c r="FRE63"/>
      <c r="FRF63"/>
      <c r="FRG63"/>
      <c r="FRH63"/>
      <c r="FRI63"/>
      <c r="FRJ63"/>
      <c r="FRK63"/>
      <c r="FRL63"/>
      <c r="FRM63"/>
      <c r="FRN63"/>
      <c r="FRO63"/>
      <c r="FRP63"/>
      <c r="FRQ63"/>
      <c r="FRR63"/>
      <c r="FRS63"/>
      <c r="FRT63"/>
      <c r="FRU63"/>
      <c r="FRV63"/>
      <c r="FRW63"/>
      <c r="FRX63"/>
      <c r="FRY63"/>
      <c r="FRZ63"/>
      <c r="FSA63"/>
      <c r="FSB63"/>
      <c r="FSC63"/>
      <c r="FSD63"/>
      <c r="FSE63"/>
      <c r="FSF63"/>
      <c r="FSG63"/>
      <c r="FSH63"/>
      <c r="FSI63"/>
      <c r="FSJ63"/>
      <c r="FSK63"/>
      <c r="FSL63"/>
      <c r="FSM63"/>
      <c r="FSN63"/>
      <c r="FSO63"/>
      <c r="FSP63"/>
      <c r="FSQ63"/>
      <c r="FSR63"/>
      <c r="FSS63"/>
      <c r="FST63"/>
      <c r="FSU63"/>
      <c r="FSV63"/>
      <c r="FSW63"/>
      <c r="FSX63"/>
      <c r="FSY63"/>
      <c r="FSZ63"/>
      <c r="FTA63"/>
      <c r="FTB63"/>
      <c r="FTC63"/>
      <c r="FTD63"/>
      <c r="FTE63"/>
      <c r="FTF63"/>
      <c r="FTG63"/>
      <c r="FTH63"/>
      <c r="FTI63"/>
      <c r="FTJ63"/>
      <c r="FTK63"/>
      <c r="FTL63"/>
      <c r="FTM63"/>
      <c r="FTN63"/>
      <c r="FTO63"/>
      <c r="FTP63"/>
      <c r="FTQ63"/>
      <c r="FTR63"/>
      <c r="FTS63"/>
      <c r="FTT63"/>
      <c r="FTU63"/>
      <c r="FTV63"/>
      <c r="FTW63"/>
      <c r="FTX63"/>
      <c r="FTY63"/>
      <c r="FTZ63"/>
      <c r="FUA63"/>
      <c r="FUB63"/>
      <c r="FUC63"/>
      <c r="FUD63"/>
      <c r="FUE63"/>
      <c r="FUF63"/>
      <c r="FUG63"/>
      <c r="FUH63"/>
      <c r="FUI63"/>
      <c r="FUJ63"/>
      <c r="FUK63"/>
      <c r="FUL63"/>
      <c r="FUM63"/>
      <c r="FUN63"/>
      <c r="FUO63"/>
      <c r="FUP63"/>
      <c r="FUQ63"/>
      <c r="FUR63"/>
      <c r="FUS63"/>
      <c r="FUT63"/>
      <c r="FUU63"/>
      <c r="FUV63"/>
      <c r="FUW63"/>
      <c r="FUX63"/>
      <c r="FUY63"/>
      <c r="FUZ63"/>
      <c r="FVA63"/>
      <c r="FVB63"/>
      <c r="FVC63"/>
      <c r="FVD63"/>
      <c r="FVE63"/>
      <c r="FVF63"/>
      <c r="FVG63"/>
      <c r="FVH63"/>
      <c r="FVI63"/>
      <c r="FVJ63"/>
      <c r="FVK63"/>
      <c r="FVL63"/>
      <c r="FVM63"/>
      <c r="FVN63"/>
      <c r="FVO63"/>
      <c r="FVP63"/>
      <c r="FVQ63"/>
      <c r="FVR63"/>
      <c r="FVS63"/>
      <c r="FVT63"/>
      <c r="FVU63"/>
      <c r="FVV63"/>
      <c r="FVW63"/>
      <c r="FVX63"/>
      <c r="FVY63"/>
      <c r="FVZ63"/>
      <c r="FWA63"/>
      <c r="FWB63"/>
      <c r="FWC63"/>
      <c r="FWD63"/>
      <c r="FWE63"/>
      <c r="FWF63"/>
      <c r="FWG63"/>
      <c r="FWH63"/>
      <c r="FWI63"/>
      <c r="FWJ63"/>
      <c r="FWK63"/>
      <c r="FWL63"/>
      <c r="FWM63"/>
      <c r="FWN63"/>
      <c r="FWO63"/>
      <c r="FWP63"/>
      <c r="FWQ63"/>
      <c r="FWR63"/>
      <c r="FWS63"/>
      <c r="FWT63"/>
      <c r="FWU63"/>
      <c r="FWV63"/>
      <c r="FWW63"/>
      <c r="FWX63"/>
      <c r="FWY63"/>
      <c r="FWZ63"/>
      <c r="FXA63"/>
      <c r="FXB63"/>
      <c r="FXC63"/>
      <c r="FXD63"/>
      <c r="FXE63"/>
      <c r="FXF63"/>
      <c r="FXG63"/>
      <c r="FXH63"/>
      <c r="FXI63"/>
      <c r="FXJ63"/>
      <c r="FXK63"/>
      <c r="FXL63"/>
      <c r="FXM63"/>
      <c r="FXN63"/>
      <c r="FXO63"/>
      <c r="FXP63"/>
      <c r="FXQ63"/>
      <c r="FXR63"/>
      <c r="FXS63"/>
      <c r="FXT63"/>
      <c r="FXU63"/>
      <c r="FXV63"/>
      <c r="FXW63"/>
      <c r="FXX63"/>
      <c r="FXY63"/>
      <c r="FXZ63"/>
      <c r="FYA63"/>
      <c r="FYB63"/>
      <c r="FYC63"/>
      <c r="FYD63"/>
      <c r="FYE63"/>
      <c r="FYF63"/>
      <c r="FYG63"/>
      <c r="FYH63"/>
      <c r="FYI63"/>
      <c r="FYJ63"/>
      <c r="FYK63"/>
      <c r="FYL63"/>
      <c r="FYM63"/>
      <c r="FYN63"/>
      <c r="FYO63"/>
      <c r="FYP63"/>
      <c r="FYQ63"/>
      <c r="FYR63"/>
      <c r="FYS63"/>
      <c r="FYT63"/>
      <c r="FYU63"/>
      <c r="FYV63"/>
      <c r="FYW63"/>
      <c r="FYX63"/>
      <c r="FYY63"/>
      <c r="FYZ63"/>
      <c r="FZA63"/>
      <c r="FZB63"/>
      <c r="FZC63"/>
      <c r="FZD63"/>
      <c r="FZE63"/>
      <c r="FZF63"/>
      <c r="FZG63"/>
      <c r="FZH63"/>
      <c r="FZI63"/>
      <c r="FZJ63"/>
      <c r="FZK63"/>
      <c r="FZL63"/>
      <c r="FZM63"/>
      <c r="FZN63"/>
      <c r="FZO63"/>
      <c r="FZP63"/>
      <c r="FZQ63"/>
      <c r="FZR63"/>
      <c r="FZS63"/>
      <c r="FZT63"/>
      <c r="FZU63"/>
      <c r="FZV63"/>
      <c r="FZW63"/>
      <c r="FZX63"/>
      <c r="FZY63"/>
      <c r="FZZ63"/>
      <c r="GAA63"/>
      <c r="GAB63"/>
      <c r="GAC63"/>
      <c r="GAD63"/>
      <c r="GAE63"/>
      <c r="GAF63"/>
      <c r="GAG63"/>
      <c r="GAH63"/>
      <c r="GAI63"/>
      <c r="GAJ63"/>
      <c r="GAK63"/>
      <c r="GAL63"/>
      <c r="GAM63"/>
      <c r="GAN63"/>
      <c r="GAO63"/>
      <c r="GAP63"/>
      <c r="GAQ63"/>
      <c r="GAR63"/>
      <c r="GAS63"/>
      <c r="GAT63"/>
      <c r="GAU63"/>
      <c r="GAV63"/>
      <c r="GAW63"/>
      <c r="GAX63"/>
      <c r="GAY63"/>
      <c r="GAZ63"/>
      <c r="GBA63"/>
      <c r="GBB63"/>
      <c r="GBC63"/>
      <c r="GBD63"/>
      <c r="GBE63"/>
      <c r="GBF63"/>
      <c r="GBG63"/>
      <c r="GBH63"/>
      <c r="GBI63"/>
      <c r="GBJ63"/>
      <c r="GBK63"/>
      <c r="GBL63"/>
      <c r="GBM63"/>
      <c r="GBN63"/>
      <c r="GBO63"/>
      <c r="GBP63"/>
      <c r="GBQ63"/>
      <c r="GBR63"/>
      <c r="GBS63"/>
      <c r="GBT63"/>
      <c r="GBU63"/>
      <c r="GBV63"/>
      <c r="GBW63"/>
      <c r="GBX63"/>
      <c r="GBY63"/>
      <c r="GBZ63"/>
      <c r="GCA63"/>
      <c r="GCB63"/>
      <c r="GCC63"/>
      <c r="GCD63"/>
      <c r="GCE63"/>
      <c r="GCF63"/>
      <c r="GCG63"/>
      <c r="GCH63"/>
      <c r="GCI63"/>
      <c r="GCJ63"/>
      <c r="GCK63"/>
      <c r="GCL63"/>
      <c r="GCM63"/>
      <c r="GCN63"/>
      <c r="GCO63"/>
      <c r="GCP63"/>
      <c r="GCQ63"/>
      <c r="GCR63"/>
      <c r="GCS63"/>
      <c r="GCT63"/>
      <c r="GCU63"/>
      <c r="GCV63"/>
      <c r="GCW63"/>
      <c r="GCX63"/>
      <c r="GCY63"/>
      <c r="GCZ63"/>
      <c r="GDA63"/>
      <c r="GDB63"/>
      <c r="GDC63"/>
      <c r="GDD63"/>
      <c r="GDE63"/>
      <c r="GDF63"/>
      <c r="GDG63"/>
      <c r="GDH63"/>
      <c r="GDI63"/>
      <c r="GDJ63"/>
      <c r="GDK63"/>
      <c r="GDL63"/>
      <c r="GDM63"/>
      <c r="GDN63"/>
      <c r="GDO63"/>
      <c r="GDP63"/>
      <c r="GDQ63"/>
      <c r="GDR63"/>
      <c r="GDS63"/>
      <c r="GDT63"/>
      <c r="GDU63"/>
      <c r="GDV63"/>
      <c r="GDW63"/>
      <c r="GDX63"/>
      <c r="GDY63"/>
      <c r="GDZ63"/>
      <c r="GEA63"/>
      <c r="GEB63"/>
      <c r="GEC63"/>
      <c r="GED63"/>
      <c r="GEE63"/>
      <c r="GEF63"/>
      <c r="GEG63"/>
      <c r="GEH63"/>
      <c r="GEI63"/>
      <c r="GEJ63"/>
      <c r="GEK63"/>
      <c r="GEL63"/>
      <c r="GEM63"/>
      <c r="GEN63"/>
      <c r="GEO63"/>
      <c r="GEP63"/>
      <c r="GEQ63"/>
      <c r="GER63"/>
      <c r="GES63"/>
      <c r="GET63"/>
      <c r="GEU63"/>
      <c r="GEV63"/>
      <c r="GEW63"/>
      <c r="GEX63"/>
      <c r="GEY63"/>
      <c r="GEZ63"/>
      <c r="GFA63"/>
      <c r="GFB63"/>
      <c r="GFC63"/>
      <c r="GFD63"/>
      <c r="GFE63"/>
      <c r="GFF63"/>
      <c r="GFG63"/>
      <c r="GFH63"/>
      <c r="GFI63"/>
      <c r="GFJ63"/>
      <c r="GFK63"/>
      <c r="GFL63"/>
      <c r="GFM63"/>
      <c r="GFN63"/>
      <c r="GFO63"/>
      <c r="GFP63"/>
      <c r="GFQ63"/>
      <c r="GFR63"/>
      <c r="GFS63"/>
      <c r="GFT63"/>
      <c r="GFU63"/>
      <c r="GFV63"/>
      <c r="GFW63"/>
      <c r="GFX63"/>
      <c r="GFY63"/>
      <c r="GFZ63"/>
      <c r="GGA63"/>
      <c r="GGB63"/>
      <c r="GGC63"/>
      <c r="GGD63"/>
      <c r="GGE63"/>
      <c r="GGF63"/>
      <c r="GGG63"/>
      <c r="GGH63"/>
      <c r="GGI63"/>
      <c r="GGJ63"/>
      <c r="GGK63"/>
      <c r="GGL63"/>
      <c r="GGM63"/>
      <c r="GGN63"/>
      <c r="GGO63"/>
      <c r="GGP63"/>
      <c r="GGQ63"/>
      <c r="GGR63"/>
      <c r="GGS63"/>
      <c r="GGT63"/>
      <c r="GGU63"/>
      <c r="GGV63"/>
      <c r="GGW63"/>
      <c r="GGX63"/>
      <c r="GGY63"/>
      <c r="GGZ63"/>
      <c r="GHA63"/>
      <c r="GHB63"/>
      <c r="GHC63"/>
      <c r="GHD63"/>
      <c r="GHE63"/>
      <c r="GHF63"/>
      <c r="GHG63"/>
      <c r="GHH63"/>
      <c r="GHI63"/>
      <c r="GHJ63"/>
      <c r="GHK63"/>
      <c r="GHL63"/>
      <c r="GHM63"/>
      <c r="GHN63"/>
      <c r="GHO63"/>
      <c r="GHP63"/>
      <c r="GHQ63"/>
      <c r="GHR63"/>
      <c r="GHS63"/>
      <c r="GHT63"/>
      <c r="GHU63"/>
      <c r="GHV63"/>
      <c r="GHW63"/>
      <c r="GHX63"/>
      <c r="GHY63"/>
      <c r="GHZ63"/>
      <c r="GIA63"/>
      <c r="GIB63"/>
      <c r="GIC63"/>
      <c r="GID63"/>
      <c r="GIE63"/>
      <c r="GIF63"/>
      <c r="GIG63"/>
      <c r="GIH63"/>
      <c r="GII63"/>
      <c r="GIJ63"/>
      <c r="GIK63"/>
      <c r="GIL63"/>
      <c r="GIM63"/>
      <c r="GIN63"/>
      <c r="GIO63"/>
      <c r="GIP63"/>
      <c r="GIQ63"/>
      <c r="GIR63"/>
      <c r="GIS63"/>
      <c r="GIT63"/>
      <c r="GIU63"/>
      <c r="GIV63"/>
      <c r="GIW63"/>
      <c r="GIX63"/>
      <c r="GIY63"/>
      <c r="GIZ63"/>
      <c r="GJA63"/>
      <c r="GJB63"/>
      <c r="GJC63"/>
      <c r="GJD63"/>
      <c r="GJE63"/>
      <c r="GJF63"/>
      <c r="GJG63"/>
      <c r="GJH63"/>
      <c r="GJI63"/>
      <c r="GJJ63"/>
      <c r="GJK63"/>
      <c r="GJL63"/>
      <c r="GJM63"/>
      <c r="GJN63"/>
      <c r="GJO63"/>
      <c r="GJP63"/>
      <c r="GJQ63"/>
      <c r="GJR63"/>
      <c r="GJS63"/>
      <c r="GJT63"/>
      <c r="GJU63"/>
      <c r="GJV63"/>
      <c r="GJW63"/>
      <c r="GJX63"/>
      <c r="GJY63"/>
      <c r="GJZ63"/>
      <c r="GKA63"/>
      <c r="GKB63"/>
      <c r="GKC63"/>
      <c r="GKD63"/>
      <c r="GKE63"/>
      <c r="GKF63"/>
      <c r="GKG63"/>
      <c r="GKH63"/>
      <c r="GKI63"/>
      <c r="GKJ63"/>
      <c r="GKK63"/>
      <c r="GKL63"/>
      <c r="GKM63"/>
      <c r="GKN63"/>
      <c r="GKO63"/>
      <c r="GKP63"/>
      <c r="GKQ63"/>
      <c r="GKR63"/>
      <c r="GKS63"/>
      <c r="GKT63"/>
      <c r="GKU63"/>
      <c r="GKV63"/>
      <c r="GKW63"/>
      <c r="GKX63"/>
      <c r="GKY63"/>
      <c r="GKZ63"/>
      <c r="GLA63"/>
      <c r="GLB63"/>
      <c r="GLC63"/>
      <c r="GLD63"/>
      <c r="GLE63"/>
      <c r="GLF63"/>
      <c r="GLG63"/>
      <c r="GLH63"/>
      <c r="GLI63"/>
      <c r="GLJ63"/>
      <c r="GLK63"/>
      <c r="GLL63"/>
      <c r="GLM63"/>
      <c r="GLN63"/>
      <c r="GLO63"/>
      <c r="GLP63"/>
      <c r="GLQ63"/>
      <c r="GLR63"/>
      <c r="GLS63"/>
      <c r="GLT63"/>
      <c r="GLU63"/>
      <c r="GLV63"/>
      <c r="GLW63"/>
      <c r="GLX63"/>
      <c r="GLY63"/>
      <c r="GLZ63"/>
      <c r="GMA63"/>
      <c r="GMB63"/>
      <c r="GMC63"/>
      <c r="GMD63"/>
      <c r="GME63"/>
      <c r="GMF63"/>
      <c r="GMG63"/>
      <c r="GMH63"/>
      <c r="GMI63"/>
      <c r="GMJ63"/>
      <c r="GMK63"/>
      <c r="GML63"/>
      <c r="GMM63"/>
      <c r="GMN63"/>
      <c r="GMO63"/>
      <c r="GMP63"/>
      <c r="GMQ63"/>
      <c r="GMR63"/>
      <c r="GMS63"/>
      <c r="GMT63"/>
      <c r="GMU63"/>
      <c r="GMV63"/>
      <c r="GMW63"/>
      <c r="GMX63"/>
      <c r="GMY63"/>
      <c r="GMZ63"/>
      <c r="GNA63"/>
      <c r="GNB63"/>
      <c r="GNC63"/>
      <c r="GND63"/>
      <c r="GNE63"/>
      <c r="GNF63"/>
      <c r="GNG63"/>
      <c r="GNH63"/>
      <c r="GNI63"/>
      <c r="GNJ63"/>
      <c r="GNK63"/>
      <c r="GNL63"/>
      <c r="GNM63"/>
      <c r="GNN63"/>
      <c r="GNO63"/>
      <c r="GNP63"/>
      <c r="GNQ63"/>
      <c r="GNR63"/>
      <c r="GNS63"/>
      <c r="GNT63"/>
      <c r="GNU63"/>
      <c r="GNV63"/>
      <c r="GNW63"/>
      <c r="GNX63"/>
      <c r="GNY63"/>
      <c r="GNZ63"/>
      <c r="GOA63"/>
      <c r="GOB63"/>
      <c r="GOC63"/>
      <c r="GOD63"/>
      <c r="GOE63"/>
      <c r="GOF63"/>
      <c r="GOG63"/>
      <c r="GOH63"/>
      <c r="GOI63"/>
      <c r="GOJ63"/>
      <c r="GOK63"/>
      <c r="GOL63"/>
      <c r="GOM63"/>
      <c r="GON63"/>
      <c r="GOO63"/>
      <c r="GOP63"/>
      <c r="GOQ63"/>
      <c r="GOR63"/>
      <c r="GOS63"/>
      <c r="GOT63"/>
      <c r="GOU63"/>
      <c r="GOV63"/>
      <c r="GOW63"/>
      <c r="GOX63"/>
      <c r="GOY63"/>
      <c r="GOZ63"/>
      <c r="GPA63"/>
      <c r="GPB63"/>
      <c r="GPC63"/>
      <c r="GPD63"/>
      <c r="GPE63"/>
      <c r="GPF63"/>
      <c r="GPG63"/>
      <c r="GPH63"/>
      <c r="GPI63"/>
      <c r="GPJ63"/>
      <c r="GPK63"/>
      <c r="GPL63"/>
      <c r="GPM63"/>
      <c r="GPN63"/>
      <c r="GPO63"/>
      <c r="GPP63"/>
      <c r="GPQ63"/>
      <c r="GPR63"/>
      <c r="GPS63"/>
      <c r="GPT63"/>
      <c r="GPU63"/>
      <c r="GPV63"/>
      <c r="GPW63"/>
      <c r="GPX63"/>
      <c r="GPY63"/>
      <c r="GPZ63"/>
      <c r="GQA63"/>
      <c r="GQB63"/>
      <c r="GQC63"/>
      <c r="GQD63"/>
      <c r="GQE63"/>
      <c r="GQF63"/>
      <c r="GQG63"/>
      <c r="GQH63"/>
      <c r="GQI63"/>
      <c r="GQJ63"/>
      <c r="GQK63"/>
      <c r="GQL63"/>
      <c r="GQM63"/>
      <c r="GQN63"/>
      <c r="GQO63"/>
      <c r="GQP63"/>
      <c r="GQQ63"/>
      <c r="GQR63"/>
      <c r="GQS63"/>
      <c r="GQT63"/>
      <c r="GQU63"/>
      <c r="GQV63"/>
      <c r="GQW63"/>
      <c r="GQX63"/>
      <c r="GQY63"/>
      <c r="GQZ63"/>
      <c r="GRA63"/>
      <c r="GRB63"/>
      <c r="GRC63"/>
      <c r="GRD63"/>
      <c r="GRE63"/>
      <c r="GRF63"/>
      <c r="GRG63"/>
      <c r="GRH63"/>
      <c r="GRI63"/>
      <c r="GRJ63"/>
      <c r="GRK63"/>
      <c r="GRL63"/>
      <c r="GRM63"/>
      <c r="GRN63"/>
      <c r="GRO63"/>
      <c r="GRP63"/>
      <c r="GRQ63"/>
      <c r="GRR63"/>
      <c r="GRS63"/>
      <c r="GRT63"/>
      <c r="GRU63"/>
      <c r="GRV63"/>
      <c r="GRW63"/>
      <c r="GRX63"/>
      <c r="GRY63"/>
      <c r="GRZ63"/>
      <c r="GSA63"/>
      <c r="GSB63"/>
      <c r="GSC63"/>
      <c r="GSD63"/>
      <c r="GSE63"/>
      <c r="GSF63"/>
      <c r="GSG63"/>
      <c r="GSH63"/>
      <c r="GSI63"/>
      <c r="GSJ63"/>
      <c r="GSK63"/>
      <c r="GSL63"/>
      <c r="GSM63"/>
      <c r="GSN63"/>
      <c r="GSO63"/>
      <c r="GSP63"/>
      <c r="GSQ63"/>
      <c r="GSR63"/>
      <c r="GSS63"/>
      <c r="GST63"/>
      <c r="GSU63"/>
      <c r="GSV63"/>
      <c r="GSW63"/>
      <c r="GSX63"/>
      <c r="GSY63"/>
      <c r="GSZ63"/>
      <c r="GTA63"/>
      <c r="GTB63"/>
      <c r="GTC63"/>
      <c r="GTD63"/>
      <c r="GTE63"/>
      <c r="GTF63"/>
      <c r="GTG63"/>
      <c r="GTH63"/>
      <c r="GTI63"/>
      <c r="GTJ63"/>
      <c r="GTK63"/>
      <c r="GTL63"/>
      <c r="GTM63"/>
      <c r="GTN63"/>
      <c r="GTO63"/>
      <c r="GTP63"/>
      <c r="GTQ63"/>
      <c r="GTR63"/>
      <c r="GTS63"/>
      <c r="GTT63"/>
      <c r="GTU63"/>
      <c r="GTV63"/>
      <c r="GTW63"/>
      <c r="GTX63"/>
      <c r="GTY63"/>
      <c r="GTZ63"/>
      <c r="GUA63"/>
      <c r="GUB63"/>
      <c r="GUC63"/>
      <c r="GUD63"/>
      <c r="GUE63"/>
      <c r="GUF63"/>
      <c r="GUG63"/>
      <c r="GUH63"/>
      <c r="GUI63"/>
      <c r="GUJ63"/>
      <c r="GUK63"/>
      <c r="GUL63"/>
      <c r="GUM63"/>
      <c r="GUN63"/>
      <c r="GUO63"/>
      <c r="GUP63"/>
      <c r="GUQ63"/>
      <c r="GUR63"/>
      <c r="GUS63"/>
      <c r="GUT63"/>
      <c r="GUU63"/>
      <c r="GUV63"/>
      <c r="GUW63"/>
      <c r="GUX63"/>
      <c r="GUY63"/>
      <c r="GUZ63"/>
      <c r="GVA63"/>
      <c r="GVB63"/>
      <c r="GVC63"/>
      <c r="GVD63"/>
      <c r="GVE63"/>
      <c r="GVF63"/>
      <c r="GVG63"/>
      <c r="GVH63"/>
      <c r="GVI63"/>
      <c r="GVJ63"/>
      <c r="GVK63"/>
      <c r="GVL63"/>
      <c r="GVM63"/>
      <c r="GVN63"/>
      <c r="GVO63"/>
      <c r="GVP63"/>
      <c r="GVQ63"/>
      <c r="GVR63"/>
      <c r="GVS63"/>
      <c r="GVT63"/>
      <c r="GVU63"/>
      <c r="GVV63"/>
      <c r="GVW63"/>
      <c r="GVX63"/>
      <c r="GVY63"/>
      <c r="GVZ63"/>
      <c r="GWA63"/>
      <c r="GWB63"/>
      <c r="GWC63"/>
      <c r="GWD63"/>
      <c r="GWE63"/>
      <c r="GWF63"/>
      <c r="GWG63"/>
      <c r="GWH63"/>
      <c r="GWI63"/>
      <c r="GWJ63"/>
      <c r="GWK63"/>
      <c r="GWL63"/>
      <c r="GWM63"/>
      <c r="GWN63"/>
      <c r="GWO63"/>
      <c r="GWP63"/>
      <c r="GWQ63"/>
      <c r="GWR63"/>
      <c r="GWS63"/>
      <c r="GWT63"/>
      <c r="GWU63"/>
      <c r="GWV63"/>
      <c r="GWW63"/>
      <c r="GWX63"/>
      <c r="GWY63"/>
      <c r="GWZ63"/>
      <c r="GXA63"/>
      <c r="GXB63"/>
      <c r="GXC63"/>
      <c r="GXD63"/>
      <c r="GXE63"/>
      <c r="GXF63"/>
      <c r="GXG63"/>
      <c r="GXH63"/>
      <c r="GXI63"/>
      <c r="GXJ63"/>
      <c r="GXK63"/>
      <c r="GXL63"/>
      <c r="GXM63"/>
      <c r="GXN63"/>
      <c r="GXO63"/>
      <c r="GXP63"/>
      <c r="GXQ63"/>
      <c r="GXR63"/>
      <c r="GXS63"/>
      <c r="GXT63"/>
      <c r="GXU63"/>
      <c r="GXV63"/>
      <c r="GXW63"/>
      <c r="GXX63"/>
      <c r="GXY63"/>
      <c r="GXZ63"/>
      <c r="GYA63"/>
      <c r="GYB63"/>
      <c r="GYC63"/>
      <c r="GYD63"/>
      <c r="GYE63"/>
      <c r="GYF63"/>
      <c r="GYG63"/>
      <c r="GYH63"/>
      <c r="GYI63"/>
      <c r="GYJ63"/>
      <c r="GYK63"/>
      <c r="GYL63"/>
      <c r="GYM63"/>
      <c r="GYN63"/>
      <c r="GYO63"/>
      <c r="GYP63"/>
      <c r="GYQ63"/>
      <c r="GYR63"/>
      <c r="GYS63"/>
      <c r="GYT63"/>
      <c r="GYU63"/>
      <c r="GYV63"/>
      <c r="GYW63"/>
      <c r="GYX63"/>
      <c r="GYY63"/>
      <c r="GYZ63"/>
      <c r="GZA63"/>
      <c r="GZB63"/>
      <c r="GZC63"/>
      <c r="GZD63"/>
      <c r="GZE63"/>
      <c r="GZF63"/>
      <c r="GZG63"/>
      <c r="GZH63"/>
      <c r="GZI63"/>
      <c r="GZJ63"/>
      <c r="GZK63"/>
      <c r="GZL63"/>
      <c r="GZM63"/>
      <c r="GZN63"/>
      <c r="GZO63"/>
      <c r="GZP63"/>
      <c r="GZQ63"/>
      <c r="GZR63"/>
      <c r="GZS63"/>
      <c r="GZT63"/>
      <c r="GZU63"/>
      <c r="GZV63"/>
      <c r="GZW63"/>
      <c r="GZX63"/>
      <c r="GZY63"/>
      <c r="GZZ63"/>
      <c r="HAA63"/>
      <c r="HAB63"/>
      <c r="HAC63"/>
      <c r="HAD63"/>
      <c r="HAE63"/>
      <c r="HAF63"/>
      <c r="HAG63"/>
      <c r="HAH63"/>
      <c r="HAI63"/>
      <c r="HAJ63"/>
      <c r="HAK63"/>
      <c r="HAL63"/>
      <c r="HAM63"/>
      <c r="HAN63"/>
      <c r="HAO63"/>
      <c r="HAP63"/>
      <c r="HAQ63"/>
      <c r="HAR63"/>
      <c r="HAS63"/>
      <c r="HAT63"/>
      <c r="HAU63"/>
      <c r="HAV63"/>
      <c r="HAW63"/>
      <c r="HAX63"/>
      <c r="HAY63"/>
      <c r="HAZ63"/>
      <c r="HBA63"/>
      <c r="HBB63"/>
      <c r="HBC63"/>
      <c r="HBD63"/>
      <c r="HBE63"/>
      <c r="HBF63"/>
      <c r="HBG63"/>
      <c r="HBH63"/>
      <c r="HBI63"/>
      <c r="HBJ63"/>
      <c r="HBK63"/>
      <c r="HBL63"/>
      <c r="HBM63"/>
      <c r="HBN63"/>
      <c r="HBO63"/>
      <c r="HBP63"/>
      <c r="HBQ63"/>
      <c r="HBR63"/>
      <c r="HBS63"/>
      <c r="HBT63"/>
      <c r="HBU63"/>
      <c r="HBV63"/>
      <c r="HBW63"/>
      <c r="HBX63"/>
      <c r="HBY63"/>
      <c r="HBZ63"/>
      <c r="HCA63"/>
      <c r="HCB63"/>
      <c r="HCC63"/>
      <c r="HCD63"/>
      <c r="HCE63"/>
      <c r="HCF63"/>
      <c r="HCG63"/>
      <c r="HCH63"/>
      <c r="HCI63"/>
      <c r="HCJ63"/>
      <c r="HCK63"/>
      <c r="HCL63"/>
      <c r="HCM63"/>
      <c r="HCN63"/>
      <c r="HCO63"/>
      <c r="HCP63"/>
      <c r="HCQ63"/>
      <c r="HCR63"/>
      <c r="HCS63"/>
      <c r="HCT63"/>
      <c r="HCU63"/>
      <c r="HCV63"/>
      <c r="HCW63"/>
      <c r="HCX63"/>
      <c r="HCY63"/>
      <c r="HCZ63"/>
      <c r="HDA63"/>
      <c r="HDB63"/>
      <c r="HDC63"/>
      <c r="HDD63"/>
      <c r="HDE63"/>
      <c r="HDF63"/>
      <c r="HDG63"/>
      <c r="HDH63"/>
      <c r="HDI63"/>
      <c r="HDJ63"/>
      <c r="HDK63"/>
      <c r="HDL63"/>
      <c r="HDM63"/>
      <c r="HDN63"/>
      <c r="HDO63"/>
      <c r="HDP63"/>
      <c r="HDQ63"/>
      <c r="HDR63"/>
      <c r="HDS63"/>
      <c r="HDT63"/>
      <c r="HDU63"/>
      <c r="HDV63"/>
      <c r="HDW63"/>
      <c r="HDX63"/>
      <c r="HDY63"/>
      <c r="HDZ63"/>
      <c r="HEA63"/>
      <c r="HEB63"/>
      <c r="HEC63"/>
      <c r="HED63"/>
      <c r="HEE63"/>
      <c r="HEF63"/>
      <c r="HEG63"/>
      <c r="HEH63"/>
      <c r="HEI63"/>
      <c r="HEJ63"/>
      <c r="HEK63"/>
      <c r="HEL63"/>
      <c r="HEM63"/>
      <c r="HEN63"/>
      <c r="HEO63"/>
      <c r="HEP63"/>
      <c r="HEQ63"/>
      <c r="HER63"/>
      <c r="HES63"/>
      <c r="HET63"/>
      <c r="HEU63"/>
      <c r="HEV63"/>
      <c r="HEW63"/>
      <c r="HEX63"/>
      <c r="HEY63"/>
      <c r="HEZ63"/>
      <c r="HFA63"/>
      <c r="HFB63"/>
      <c r="HFC63"/>
      <c r="HFD63"/>
      <c r="HFE63"/>
      <c r="HFF63"/>
      <c r="HFG63"/>
      <c r="HFH63"/>
      <c r="HFI63"/>
      <c r="HFJ63"/>
      <c r="HFK63"/>
      <c r="HFL63"/>
      <c r="HFM63"/>
      <c r="HFN63"/>
      <c r="HFO63"/>
      <c r="HFP63"/>
      <c r="HFQ63"/>
      <c r="HFR63"/>
      <c r="HFS63"/>
      <c r="HFT63"/>
      <c r="HFU63"/>
      <c r="HFV63"/>
      <c r="HFW63"/>
      <c r="HFX63"/>
      <c r="HFY63"/>
      <c r="HFZ63"/>
      <c r="HGA63"/>
      <c r="HGB63"/>
      <c r="HGC63"/>
      <c r="HGD63"/>
      <c r="HGE63"/>
      <c r="HGF63"/>
      <c r="HGG63"/>
      <c r="HGH63"/>
      <c r="HGI63"/>
      <c r="HGJ63"/>
      <c r="HGK63"/>
      <c r="HGL63"/>
      <c r="HGM63"/>
      <c r="HGN63"/>
      <c r="HGO63"/>
      <c r="HGP63"/>
      <c r="HGQ63"/>
      <c r="HGR63"/>
      <c r="HGS63"/>
      <c r="HGT63"/>
      <c r="HGU63"/>
      <c r="HGV63"/>
      <c r="HGW63"/>
      <c r="HGX63"/>
      <c r="HGY63"/>
      <c r="HGZ63"/>
      <c r="HHA63"/>
      <c r="HHB63"/>
      <c r="HHC63"/>
      <c r="HHD63"/>
      <c r="HHE63"/>
      <c r="HHF63"/>
      <c r="HHG63"/>
      <c r="HHH63"/>
      <c r="HHI63"/>
      <c r="HHJ63"/>
      <c r="HHK63"/>
      <c r="HHL63"/>
      <c r="HHM63"/>
      <c r="HHN63"/>
      <c r="HHO63"/>
      <c r="HHP63"/>
      <c r="HHQ63"/>
      <c r="HHR63"/>
      <c r="HHS63"/>
      <c r="HHT63"/>
      <c r="HHU63"/>
      <c r="HHV63"/>
      <c r="HHW63"/>
      <c r="HHX63"/>
      <c r="HHY63"/>
      <c r="HHZ63"/>
      <c r="HIA63"/>
      <c r="HIB63"/>
      <c r="HIC63"/>
      <c r="HID63"/>
      <c r="HIE63"/>
      <c r="HIF63"/>
      <c r="HIG63"/>
      <c r="HIH63"/>
      <c r="HII63"/>
      <c r="HIJ63"/>
      <c r="HIK63"/>
      <c r="HIL63"/>
      <c r="HIM63"/>
      <c r="HIN63"/>
      <c r="HIO63"/>
      <c r="HIP63"/>
      <c r="HIQ63"/>
      <c r="HIR63"/>
      <c r="HIS63"/>
      <c r="HIT63"/>
      <c r="HIU63"/>
      <c r="HIV63"/>
      <c r="HIW63"/>
      <c r="HIX63"/>
      <c r="HIY63"/>
      <c r="HIZ63"/>
      <c r="HJA63"/>
      <c r="HJB63"/>
      <c r="HJC63"/>
      <c r="HJD63"/>
      <c r="HJE63"/>
      <c r="HJF63"/>
      <c r="HJG63"/>
      <c r="HJH63"/>
      <c r="HJI63"/>
      <c r="HJJ63"/>
      <c r="HJK63"/>
      <c r="HJL63"/>
      <c r="HJM63"/>
      <c r="HJN63"/>
      <c r="HJO63"/>
      <c r="HJP63"/>
      <c r="HJQ63"/>
      <c r="HJR63"/>
      <c r="HJS63"/>
      <c r="HJT63"/>
      <c r="HJU63"/>
      <c r="HJV63"/>
      <c r="HJW63"/>
      <c r="HJX63"/>
      <c r="HJY63"/>
      <c r="HJZ63"/>
      <c r="HKA63"/>
      <c r="HKB63"/>
      <c r="HKC63"/>
      <c r="HKD63"/>
      <c r="HKE63"/>
      <c r="HKF63"/>
      <c r="HKG63"/>
      <c r="HKH63"/>
      <c r="HKI63"/>
      <c r="HKJ63"/>
      <c r="HKK63"/>
      <c r="HKL63"/>
      <c r="HKM63"/>
      <c r="HKN63"/>
      <c r="HKO63"/>
      <c r="HKP63"/>
      <c r="HKQ63"/>
      <c r="HKR63"/>
      <c r="HKS63"/>
      <c r="HKT63"/>
      <c r="HKU63"/>
      <c r="HKV63"/>
      <c r="HKW63"/>
      <c r="HKX63"/>
      <c r="HKY63"/>
      <c r="HKZ63"/>
      <c r="HLA63"/>
      <c r="HLB63"/>
      <c r="HLC63"/>
      <c r="HLD63"/>
      <c r="HLE63"/>
      <c r="HLF63"/>
      <c r="HLG63"/>
      <c r="HLH63"/>
      <c r="HLI63"/>
      <c r="HLJ63"/>
      <c r="HLK63"/>
      <c r="HLL63"/>
      <c r="HLM63"/>
      <c r="HLN63"/>
      <c r="HLO63"/>
      <c r="HLP63"/>
      <c r="HLQ63"/>
      <c r="HLR63"/>
      <c r="HLS63"/>
      <c r="HLT63"/>
      <c r="HLU63"/>
      <c r="HLV63"/>
      <c r="HLW63"/>
      <c r="HLX63"/>
      <c r="HLY63"/>
      <c r="HLZ63"/>
      <c r="HMA63"/>
      <c r="HMB63"/>
      <c r="HMC63"/>
      <c r="HMD63"/>
      <c r="HME63"/>
      <c r="HMF63"/>
      <c r="HMG63"/>
      <c r="HMH63"/>
      <c r="HMI63"/>
      <c r="HMJ63"/>
      <c r="HMK63"/>
      <c r="HML63"/>
      <c r="HMM63"/>
      <c r="HMN63"/>
      <c r="HMO63"/>
      <c r="HMP63"/>
      <c r="HMQ63"/>
      <c r="HMR63"/>
      <c r="HMS63"/>
      <c r="HMT63"/>
      <c r="HMU63"/>
      <c r="HMV63"/>
      <c r="HMW63"/>
      <c r="HMX63"/>
      <c r="HMY63"/>
      <c r="HMZ63"/>
      <c r="HNA63"/>
      <c r="HNB63"/>
      <c r="HNC63"/>
      <c r="HND63"/>
      <c r="HNE63"/>
      <c r="HNF63"/>
      <c r="HNG63"/>
      <c r="HNH63"/>
      <c r="HNI63"/>
      <c r="HNJ63"/>
      <c r="HNK63"/>
      <c r="HNL63"/>
      <c r="HNM63"/>
      <c r="HNN63"/>
      <c r="HNO63"/>
      <c r="HNP63"/>
      <c r="HNQ63"/>
      <c r="HNR63"/>
      <c r="HNS63"/>
      <c r="HNT63"/>
      <c r="HNU63"/>
      <c r="HNV63"/>
      <c r="HNW63"/>
      <c r="HNX63"/>
      <c r="HNY63"/>
      <c r="HNZ63"/>
      <c r="HOA63"/>
      <c r="HOB63"/>
      <c r="HOC63"/>
      <c r="HOD63"/>
      <c r="HOE63"/>
      <c r="HOF63"/>
      <c r="HOG63"/>
      <c r="HOH63"/>
      <c r="HOI63"/>
      <c r="HOJ63"/>
      <c r="HOK63"/>
      <c r="HOL63"/>
      <c r="HOM63"/>
      <c r="HON63"/>
      <c r="HOO63"/>
      <c r="HOP63"/>
      <c r="HOQ63"/>
      <c r="HOR63"/>
      <c r="HOS63"/>
      <c r="HOT63"/>
      <c r="HOU63"/>
      <c r="HOV63"/>
      <c r="HOW63"/>
      <c r="HOX63"/>
      <c r="HOY63"/>
      <c r="HOZ63"/>
      <c r="HPA63"/>
      <c r="HPB63"/>
      <c r="HPC63"/>
      <c r="HPD63"/>
      <c r="HPE63"/>
      <c r="HPF63"/>
      <c r="HPG63"/>
      <c r="HPH63"/>
      <c r="HPI63"/>
      <c r="HPJ63"/>
      <c r="HPK63"/>
      <c r="HPL63"/>
      <c r="HPM63"/>
      <c r="HPN63"/>
      <c r="HPO63"/>
      <c r="HPP63"/>
      <c r="HPQ63"/>
      <c r="HPR63"/>
      <c r="HPS63"/>
      <c r="HPT63"/>
      <c r="HPU63"/>
      <c r="HPV63"/>
      <c r="HPW63"/>
      <c r="HPX63"/>
      <c r="HPY63"/>
      <c r="HPZ63"/>
      <c r="HQA63"/>
      <c r="HQB63"/>
      <c r="HQC63"/>
      <c r="HQD63"/>
      <c r="HQE63"/>
      <c r="HQF63"/>
      <c r="HQG63"/>
      <c r="HQH63"/>
      <c r="HQI63"/>
      <c r="HQJ63"/>
      <c r="HQK63"/>
      <c r="HQL63"/>
      <c r="HQM63"/>
      <c r="HQN63"/>
      <c r="HQO63"/>
      <c r="HQP63"/>
      <c r="HQQ63"/>
      <c r="HQR63"/>
      <c r="HQS63"/>
      <c r="HQT63"/>
      <c r="HQU63"/>
      <c r="HQV63"/>
      <c r="HQW63"/>
      <c r="HQX63"/>
      <c r="HQY63"/>
      <c r="HQZ63"/>
      <c r="HRA63"/>
      <c r="HRB63"/>
      <c r="HRC63"/>
      <c r="HRD63"/>
      <c r="HRE63"/>
      <c r="HRF63"/>
      <c r="HRG63"/>
      <c r="HRH63"/>
      <c r="HRI63"/>
      <c r="HRJ63"/>
      <c r="HRK63"/>
      <c r="HRL63"/>
      <c r="HRM63"/>
      <c r="HRN63"/>
      <c r="HRO63"/>
      <c r="HRP63"/>
      <c r="HRQ63"/>
      <c r="HRR63"/>
      <c r="HRS63"/>
      <c r="HRT63"/>
      <c r="HRU63"/>
      <c r="HRV63"/>
      <c r="HRW63"/>
      <c r="HRX63"/>
      <c r="HRY63"/>
      <c r="HRZ63"/>
      <c r="HSA63"/>
      <c r="HSB63"/>
      <c r="HSC63"/>
      <c r="HSD63"/>
      <c r="HSE63"/>
      <c r="HSF63"/>
      <c r="HSG63"/>
      <c r="HSH63"/>
      <c r="HSI63"/>
      <c r="HSJ63"/>
      <c r="HSK63"/>
      <c r="HSL63"/>
      <c r="HSM63"/>
      <c r="HSN63"/>
      <c r="HSO63"/>
      <c r="HSP63"/>
      <c r="HSQ63"/>
      <c r="HSR63"/>
      <c r="HSS63"/>
      <c r="HST63"/>
      <c r="HSU63"/>
      <c r="HSV63"/>
      <c r="HSW63"/>
      <c r="HSX63"/>
      <c r="HSY63"/>
      <c r="HSZ63"/>
      <c r="HTA63"/>
      <c r="HTB63"/>
      <c r="HTC63"/>
      <c r="HTD63"/>
      <c r="HTE63"/>
      <c r="HTF63"/>
      <c r="HTG63"/>
      <c r="HTH63"/>
      <c r="HTI63"/>
      <c r="HTJ63"/>
      <c r="HTK63"/>
      <c r="HTL63"/>
      <c r="HTM63"/>
      <c r="HTN63"/>
      <c r="HTO63"/>
      <c r="HTP63"/>
      <c r="HTQ63"/>
      <c r="HTR63"/>
      <c r="HTS63"/>
      <c r="HTT63"/>
      <c r="HTU63"/>
      <c r="HTV63"/>
      <c r="HTW63"/>
      <c r="HTX63"/>
      <c r="HTY63"/>
      <c r="HTZ63"/>
      <c r="HUA63"/>
      <c r="HUB63"/>
      <c r="HUC63"/>
      <c r="HUD63"/>
      <c r="HUE63"/>
      <c r="HUF63"/>
      <c r="HUG63"/>
      <c r="HUH63"/>
      <c r="HUI63"/>
      <c r="HUJ63"/>
      <c r="HUK63"/>
      <c r="HUL63"/>
      <c r="HUM63"/>
      <c r="HUN63"/>
      <c r="HUO63"/>
      <c r="HUP63"/>
      <c r="HUQ63"/>
      <c r="HUR63"/>
      <c r="HUS63"/>
      <c r="HUT63"/>
      <c r="HUU63"/>
      <c r="HUV63"/>
      <c r="HUW63"/>
      <c r="HUX63"/>
      <c r="HUY63"/>
      <c r="HUZ63"/>
      <c r="HVA63"/>
      <c r="HVB63"/>
      <c r="HVC63"/>
      <c r="HVD63"/>
      <c r="HVE63"/>
      <c r="HVF63"/>
      <c r="HVG63"/>
      <c r="HVH63"/>
      <c r="HVI63"/>
      <c r="HVJ63"/>
      <c r="HVK63"/>
      <c r="HVL63"/>
      <c r="HVM63"/>
      <c r="HVN63"/>
      <c r="HVO63"/>
      <c r="HVP63"/>
      <c r="HVQ63"/>
      <c r="HVR63"/>
      <c r="HVS63"/>
      <c r="HVT63"/>
      <c r="HVU63"/>
      <c r="HVV63"/>
      <c r="HVW63"/>
      <c r="HVX63"/>
      <c r="HVY63"/>
      <c r="HVZ63"/>
      <c r="HWA63"/>
      <c r="HWB63"/>
      <c r="HWC63"/>
      <c r="HWD63"/>
      <c r="HWE63"/>
      <c r="HWF63"/>
      <c r="HWG63"/>
      <c r="HWH63"/>
      <c r="HWI63"/>
      <c r="HWJ63"/>
      <c r="HWK63"/>
      <c r="HWL63"/>
      <c r="HWM63"/>
      <c r="HWN63"/>
      <c r="HWO63"/>
      <c r="HWP63"/>
      <c r="HWQ63"/>
      <c r="HWR63"/>
      <c r="HWS63"/>
      <c r="HWT63"/>
      <c r="HWU63"/>
      <c r="HWV63"/>
      <c r="HWW63"/>
      <c r="HWX63"/>
      <c r="HWY63"/>
      <c r="HWZ63"/>
      <c r="HXA63"/>
      <c r="HXB63"/>
      <c r="HXC63"/>
      <c r="HXD63"/>
      <c r="HXE63"/>
      <c r="HXF63"/>
      <c r="HXG63"/>
      <c r="HXH63"/>
      <c r="HXI63"/>
      <c r="HXJ63"/>
      <c r="HXK63"/>
      <c r="HXL63"/>
      <c r="HXM63"/>
      <c r="HXN63"/>
      <c r="HXO63"/>
      <c r="HXP63"/>
      <c r="HXQ63"/>
      <c r="HXR63"/>
      <c r="HXS63"/>
      <c r="HXT63"/>
      <c r="HXU63"/>
      <c r="HXV63"/>
      <c r="HXW63"/>
      <c r="HXX63"/>
      <c r="HXY63"/>
      <c r="HXZ63"/>
      <c r="HYA63"/>
      <c r="HYB63"/>
      <c r="HYC63"/>
      <c r="HYD63"/>
      <c r="HYE63"/>
      <c r="HYF63"/>
      <c r="HYG63"/>
      <c r="HYH63"/>
      <c r="HYI63"/>
      <c r="HYJ63"/>
      <c r="HYK63"/>
      <c r="HYL63"/>
      <c r="HYM63"/>
      <c r="HYN63"/>
      <c r="HYO63"/>
      <c r="HYP63"/>
      <c r="HYQ63"/>
      <c r="HYR63"/>
      <c r="HYS63"/>
      <c r="HYT63"/>
      <c r="HYU63"/>
      <c r="HYV63"/>
      <c r="HYW63"/>
      <c r="HYX63"/>
      <c r="HYY63"/>
      <c r="HYZ63"/>
      <c r="HZA63"/>
      <c r="HZB63"/>
      <c r="HZC63"/>
      <c r="HZD63"/>
      <c r="HZE63"/>
      <c r="HZF63"/>
      <c r="HZG63"/>
      <c r="HZH63"/>
      <c r="HZI63"/>
      <c r="HZJ63"/>
      <c r="HZK63"/>
      <c r="HZL63"/>
      <c r="HZM63"/>
      <c r="HZN63"/>
      <c r="HZO63"/>
      <c r="HZP63"/>
      <c r="HZQ63"/>
      <c r="HZR63"/>
      <c r="HZS63"/>
      <c r="HZT63"/>
      <c r="HZU63"/>
      <c r="HZV63"/>
      <c r="HZW63"/>
      <c r="HZX63"/>
      <c r="HZY63"/>
      <c r="HZZ63"/>
      <c r="IAA63"/>
      <c r="IAB63"/>
      <c r="IAC63"/>
      <c r="IAD63"/>
      <c r="IAE63"/>
      <c r="IAF63"/>
      <c r="IAG63"/>
      <c r="IAH63"/>
      <c r="IAI63"/>
      <c r="IAJ63"/>
      <c r="IAK63"/>
      <c r="IAL63"/>
      <c r="IAM63"/>
      <c r="IAN63"/>
      <c r="IAO63"/>
      <c r="IAP63"/>
      <c r="IAQ63"/>
      <c r="IAR63"/>
      <c r="IAS63"/>
      <c r="IAT63"/>
      <c r="IAU63"/>
      <c r="IAV63"/>
      <c r="IAW63"/>
      <c r="IAX63"/>
      <c r="IAY63"/>
      <c r="IAZ63"/>
      <c r="IBA63"/>
      <c r="IBB63"/>
      <c r="IBC63"/>
      <c r="IBD63"/>
      <c r="IBE63"/>
      <c r="IBF63"/>
      <c r="IBG63"/>
      <c r="IBH63"/>
      <c r="IBI63"/>
      <c r="IBJ63"/>
      <c r="IBK63"/>
      <c r="IBL63"/>
      <c r="IBM63"/>
      <c r="IBN63"/>
      <c r="IBO63"/>
      <c r="IBP63"/>
      <c r="IBQ63"/>
      <c r="IBR63"/>
      <c r="IBS63"/>
      <c r="IBT63"/>
      <c r="IBU63"/>
      <c r="IBV63"/>
      <c r="IBW63"/>
      <c r="IBX63"/>
      <c r="IBY63"/>
      <c r="IBZ63"/>
      <c r="ICA63"/>
      <c r="ICB63"/>
      <c r="ICC63"/>
      <c r="ICD63"/>
      <c r="ICE63"/>
      <c r="ICF63"/>
      <c r="ICG63"/>
      <c r="ICH63"/>
      <c r="ICI63"/>
      <c r="ICJ63"/>
      <c r="ICK63"/>
      <c r="ICL63"/>
      <c r="ICM63"/>
      <c r="ICN63"/>
      <c r="ICO63"/>
      <c r="ICP63"/>
      <c r="ICQ63"/>
      <c r="ICR63"/>
      <c r="ICS63"/>
      <c r="ICT63"/>
      <c r="ICU63"/>
      <c r="ICV63"/>
      <c r="ICW63"/>
      <c r="ICX63"/>
      <c r="ICY63"/>
      <c r="ICZ63"/>
      <c r="IDA63"/>
      <c r="IDB63"/>
      <c r="IDC63"/>
      <c r="IDD63"/>
      <c r="IDE63"/>
      <c r="IDF63"/>
      <c r="IDG63"/>
      <c r="IDH63"/>
      <c r="IDI63"/>
      <c r="IDJ63"/>
      <c r="IDK63"/>
      <c r="IDL63"/>
      <c r="IDM63"/>
      <c r="IDN63"/>
      <c r="IDO63"/>
      <c r="IDP63"/>
      <c r="IDQ63"/>
      <c r="IDR63"/>
      <c r="IDS63"/>
      <c r="IDT63"/>
      <c r="IDU63"/>
      <c r="IDV63"/>
      <c r="IDW63"/>
      <c r="IDX63"/>
      <c r="IDY63"/>
      <c r="IDZ63"/>
      <c r="IEA63"/>
      <c r="IEB63"/>
      <c r="IEC63"/>
      <c r="IED63"/>
      <c r="IEE63"/>
      <c r="IEF63"/>
      <c r="IEG63"/>
      <c r="IEH63"/>
      <c r="IEI63"/>
      <c r="IEJ63"/>
      <c r="IEK63"/>
      <c r="IEL63"/>
      <c r="IEM63"/>
      <c r="IEN63"/>
      <c r="IEO63"/>
      <c r="IEP63"/>
      <c r="IEQ63"/>
      <c r="IER63"/>
      <c r="IES63"/>
      <c r="IET63"/>
      <c r="IEU63"/>
      <c r="IEV63"/>
      <c r="IEW63"/>
      <c r="IEX63"/>
      <c r="IEY63"/>
      <c r="IEZ63"/>
      <c r="IFA63"/>
      <c r="IFB63"/>
      <c r="IFC63"/>
      <c r="IFD63"/>
      <c r="IFE63"/>
      <c r="IFF63"/>
      <c r="IFG63"/>
      <c r="IFH63"/>
      <c r="IFI63"/>
      <c r="IFJ63"/>
      <c r="IFK63"/>
      <c r="IFL63"/>
      <c r="IFM63"/>
      <c r="IFN63"/>
      <c r="IFO63"/>
      <c r="IFP63"/>
      <c r="IFQ63"/>
      <c r="IFR63"/>
      <c r="IFS63"/>
      <c r="IFT63"/>
      <c r="IFU63"/>
      <c r="IFV63"/>
      <c r="IFW63"/>
      <c r="IFX63"/>
      <c r="IFY63"/>
      <c r="IFZ63"/>
      <c r="IGA63"/>
      <c r="IGB63"/>
      <c r="IGC63"/>
      <c r="IGD63"/>
      <c r="IGE63"/>
      <c r="IGF63"/>
      <c r="IGG63"/>
      <c r="IGH63"/>
      <c r="IGI63"/>
      <c r="IGJ63"/>
      <c r="IGK63"/>
      <c r="IGL63"/>
      <c r="IGM63"/>
      <c r="IGN63"/>
      <c r="IGO63"/>
      <c r="IGP63"/>
      <c r="IGQ63"/>
      <c r="IGR63"/>
      <c r="IGS63"/>
      <c r="IGT63"/>
      <c r="IGU63"/>
      <c r="IGV63"/>
      <c r="IGW63"/>
      <c r="IGX63"/>
      <c r="IGY63"/>
      <c r="IGZ63"/>
      <c r="IHA63"/>
      <c r="IHB63"/>
      <c r="IHC63"/>
      <c r="IHD63"/>
      <c r="IHE63"/>
      <c r="IHF63"/>
      <c r="IHG63"/>
      <c r="IHH63"/>
      <c r="IHI63"/>
      <c r="IHJ63"/>
      <c r="IHK63"/>
      <c r="IHL63"/>
      <c r="IHM63"/>
      <c r="IHN63"/>
      <c r="IHO63"/>
      <c r="IHP63"/>
      <c r="IHQ63"/>
      <c r="IHR63"/>
      <c r="IHS63"/>
      <c r="IHT63"/>
      <c r="IHU63"/>
      <c r="IHV63"/>
      <c r="IHW63"/>
      <c r="IHX63"/>
      <c r="IHY63"/>
      <c r="IHZ63"/>
      <c r="IIA63"/>
      <c r="IIB63"/>
      <c r="IIC63"/>
      <c r="IID63"/>
      <c r="IIE63"/>
      <c r="IIF63"/>
      <c r="IIG63"/>
      <c r="IIH63"/>
      <c r="III63"/>
      <c r="IIJ63"/>
      <c r="IIK63"/>
      <c r="IIL63"/>
      <c r="IIM63"/>
      <c r="IIN63"/>
      <c r="IIO63"/>
      <c r="IIP63"/>
      <c r="IIQ63"/>
      <c r="IIR63"/>
      <c r="IIS63"/>
      <c r="IIT63"/>
      <c r="IIU63"/>
      <c r="IIV63"/>
      <c r="IIW63"/>
      <c r="IIX63"/>
      <c r="IIY63"/>
      <c r="IIZ63"/>
      <c r="IJA63"/>
      <c r="IJB63"/>
      <c r="IJC63"/>
      <c r="IJD63"/>
      <c r="IJE63"/>
      <c r="IJF63"/>
      <c r="IJG63"/>
      <c r="IJH63"/>
      <c r="IJI63"/>
      <c r="IJJ63"/>
      <c r="IJK63"/>
      <c r="IJL63"/>
      <c r="IJM63"/>
      <c r="IJN63"/>
      <c r="IJO63"/>
      <c r="IJP63"/>
      <c r="IJQ63"/>
      <c r="IJR63"/>
      <c r="IJS63"/>
      <c r="IJT63"/>
      <c r="IJU63"/>
      <c r="IJV63"/>
      <c r="IJW63"/>
      <c r="IJX63"/>
      <c r="IJY63"/>
      <c r="IJZ63"/>
      <c r="IKA63"/>
      <c r="IKB63"/>
      <c r="IKC63"/>
      <c r="IKD63"/>
      <c r="IKE63"/>
      <c r="IKF63"/>
      <c r="IKG63"/>
      <c r="IKH63"/>
      <c r="IKI63"/>
      <c r="IKJ63"/>
      <c r="IKK63"/>
      <c r="IKL63"/>
      <c r="IKM63"/>
      <c r="IKN63"/>
      <c r="IKO63"/>
      <c r="IKP63"/>
      <c r="IKQ63"/>
      <c r="IKR63"/>
      <c r="IKS63"/>
      <c r="IKT63"/>
      <c r="IKU63"/>
      <c r="IKV63"/>
      <c r="IKW63"/>
      <c r="IKX63"/>
      <c r="IKY63"/>
      <c r="IKZ63"/>
      <c r="ILA63"/>
      <c r="ILB63"/>
      <c r="ILC63"/>
      <c r="ILD63"/>
      <c r="ILE63"/>
      <c r="ILF63"/>
      <c r="ILG63"/>
      <c r="ILH63"/>
      <c r="ILI63"/>
      <c r="ILJ63"/>
      <c r="ILK63"/>
      <c r="ILL63"/>
      <c r="ILM63"/>
      <c r="ILN63"/>
      <c r="ILO63"/>
      <c r="ILP63"/>
      <c r="ILQ63"/>
      <c r="ILR63"/>
      <c r="ILS63"/>
      <c r="ILT63"/>
      <c r="ILU63"/>
      <c r="ILV63"/>
      <c r="ILW63"/>
      <c r="ILX63"/>
      <c r="ILY63"/>
      <c r="ILZ63"/>
      <c r="IMA63"/>
      <c r="IMB63"/>
      <c r="IMC63"/>
      <c r="IMD63"/>
      <c r="IME63"/>
      <c r="IMF63"/>
      <c r="IMG63"/>
      <c r="IMH63"/>
      <c r="IMI63"/>
      <c r="IMJ63"/>
      <c r="IMK63"/>
      <c r="IML63"/>
      <c r="IMM63"/>
      <c r="IMN63"/>
      <c r="IMO63"/>
      <c r="IMP63"/>
      <c r="IMQ63"/>
      <c r="IMR63"/>
      <c r="IMS63"/>
      <c r="IMT63"/>
      <c r="IMU63"/>
      <c r="IMV63"/>
      <c r="IMW63"/>
      <c r="IMX63"/>
      <c r="IMY63"/>
      <c r="IMZ63"/>
      <c r="INA63"/>
      <c r="INB63"/>
      <c r="INC63"/>
      <c r="IND63"/>
      <c r="INE63"/>
      <c r="INF63"/>
      <c r="ING63"/>
      <c r="INH63"/>
      <c r="INI63"/>
      <c r="INJ63"/>
      <c r="INK63"/>
      <c r="INL63"/>
      <c r="INM63"/>
      <c r="INN63"/>
      <c r="INO63"/>
      <c r="INP63"/>
      <c r="INQ63"/>
      <c r="INR63"/>
      <c r="INS63"/>
      <c r="INT63"/>
      <c r="INU63"/>
      <c r="INV63"/>
      <c r="INW63"/>
      <c r="INX63"/>
      <c r="INY63"/>
      <c r="INZ63"/>
      <c r="IOA63"/>
      <c r="IOB63"/>
      <c r="IOC63"/>
      <c r="IOD63"/>
      <c r="IOE63"/>
      <c r="IOF63"/>
      <c r="IOG63"/>
      <c r="IOH63"/>
      <c r="IOI63"/>
      <c r="IOJ63"/>
      <c r="IOK63"/>
      <c r="IOL63"/>
      <c r="IOM63"/>
      <c r="ION63"/>
      <c r="IOO63"/>
      <c r="IOP63"/>
      <c r="IOQ63"/>
      <c r="IOR63"/>
      <c r="IOS63"/>
      <c r="IOT63"/>
      <c r="IOU63"/>
      <c r="IOV63"/>
      <c r="IOW63"/>
      <c r="IOX63"/>
      <c r="IOY63"/>
      <c r="IOZ63"/>
      <c r="IPA63"/>
      <c r="IPB63"/>
      <c r="IPC63"/>
      <c r="IPD63"/>
      <c r="IPE63"/>
      <c r="IPF63"/>
      <c r="IPG63"/>
      <c r="IPH63"/>
      <c r="IPI63"/>
      <c r="IPJ63"/>
      <c r="IPK63"/>
      <c r="IPL63"/>
      <c r="IPM63"/>
      <c r="IPN63"/>
      <c r="IPO63"/>
      <c r="IPP63"/>
      <c r="IPQ63"/>
      <c r="IPR63"/>
      <c r="IPS63"/>
      <c r="IPT63"/>
      <c r="IPU63"/>
      <c r="IPV63"/>
      <c r="IPW63"/>
      <c r="IPX63"/>
      <c r="IPY63"/>
      <c r="IPZ63"/>
      <c r="IQA63"/>
      <c r="IQB63"/>
      <c r="IQC63"/>
      <c r="IQD63"/>
      <c r="IQE63"/>
      <c r="IQF63"/>
      <c r="IQG63"/>
      <c r="IQH63"/>
      <c r="IQI63"/>
      <c r="IQJ63"/>
      <c r="IQK63"/>
      <c r="IQL63"/>
      <c r="IQM63"/>
      <c r="IQN63"/>
      <c r="IQO63"/>
      <c r="IQP63"/>
      <c r="IQQ63"/>
      <c r="IQR63"/>
      <c r="IQS63"/>
      <c r="IQT63"/>
      <c r="IQU63"/>
      <c r="IQV63"/>
      <c r="IQW63"/>
      <c r="IQX63"/>
      <c r="IQY63"/>
      <c r="IQZ63"/>
      <c r="IRA63"/>
      <c r="IRB63"/>
      <c r="IRC63"/>
      <c r="IRD63"/>
      <c r="IRE63"/>
      <c r="IRF63"/>
      <c r="IRG63"/>
      <c r="IRH63"/>
      <c r="IRI63"/>
      <c r="IRJ63"/>
      <c r="IRK63"/>
      <c r="IRL63"/>
      <c r="IRM63"/>
      <c r="IRN63"/>
      <c r="IRO63"/>
      <c r="IRP63"/>
      <c r="IRQ63"/>
      <c r="IRR63"/>
      <c r="IRS63"/>
      <c r="IRT63"/>
      <c r="IRU63"/>
      <c r="IRV63"/>
      <c r="IRW63"/>
      <c r="IRX63"/>
      <c r="IRY63"/>
      <c r="IRZ63"/>
      <c r="ISA63"/>
      <c r="ISB63"/>
      <c r="ISC63"/>
      <c r="ISD63"/>
      <c r="ISE63"/>
      <c r="ISF63"/>
      <c r="ISG63"/>
      <c r="ISH63"/>
      <c r="ISI63"/>
      <c r="ISJ63"/>
      <c r="ISK63"/>
      <c r="ISL63"/>
      <c r="ISM63"/>
      <c r="ISN63"/>
      <c r="ISO63"/>
      <c r="ISP63"/>
      <c r="ISQ63"/>
      <c r="ISR63"/>
      <c r="ISS63"/>
      <c r="IST63"/>
      <c r="ISU63"/>
      <c r="ISV63"/>
      <c r="ISW63"/>
      <c r="ISX63"/>
      <c r="ISY63"/>
      <c r="ISZ63"/>
      <c r="ITA63"/>
      <c r="ITB63"/>
      <c r="ITC63"/>
      <c r="ITD63"/>
      <c r="ITE63"/>
      <c r="ITF63"/>
      <c r="ITG63"/>
      <c r="ITH63"/>
      <c r="ITI63"/>
      <c r="ITJ63"/>
      <c r="ITK63"/>
      <c r="ITL63"/>
      <c r="ITM63"/>
      <c r="ITN63"/>
      <c r="ITO63"/>
      <c r="ITP63"/>
      <c r="ITQ63"/>
      <c r="ITR63"/>
      <c r="ITS63"/>
      <c r="ITT63"/>
      <c r="ITU63"/>
      <c r="ITV63"/>
      <c r="ITW63"/>
      <c r="ITX63"/>
      <c r="ITY63"/>
      <c r="ITZ63"/>
      <c r="IUA63"/>
      <c r="IUB63"/>
      <c r="IUC63"/>
      <c r="IUD63"/>
      <c r="IUE63"/>
      <c r="IUF63"/>
      <c r="IUG63"/>
      <c r="IUH63"/>
      <c r="IUI63"/>
      <c r="IUJ63"/>
      <c r="IUK63"/>
      <c r="IUL63"/>
      <c r="IUM63"/>
      <c r="IUN63"/>
      <c r="IUO63"/>
      <c r="IUP63"/>
      <c r="IUQ63"/>
      <c r="IUR63"/>
      <c r="IUS63"/>
      <c r="IUT63"/>
      <c r="IUU63"/>
      <c r="IUV63"/>
      <c r="IUW63"/>
      <c r="IUX63"/>
      <c r="IUY63"/>
      <c r="IUZ63"/>
      <c r="IVA63"/>
      <c r="IVB63"/>
      <c r="IVC63"/>
      <c r="IVD63"/>
      <c r="IVE63"/>
      <c r="IVF63"/>
      <c r="IVG63"/>
      <c r="IVH63"/>
      <c r="IVI63"/>
      <c r="IVJ63"/>
      <c r="IVK63"/>
      <c r="IVL63"/>
      <c r="IVM63"/>
      <c r="IVN63"/>
      <c r="IVO63"/>
      <c r="IVP63"/>
      <c r="IVQ63"/>
      <c r="IVR63"/>
      <c r="IVS63"/>
      <c r="IVT63"/>
      <c r="IVU63"/>
      <c r="IVV63"/>
      <c r="IVW63"/>
      <c r="IVX63"/>
      <c r="IVY63"/>
      <c r="IVZ63"/>
      <c r="IWA63"/>
      <c r="IWB63"/>
      <c r="IWC63"/>
      <c r="IWD63"/>
      <c r="IWE63"/>
      <c r="IWF63"/>
      <c r="IWG63"/>
      <c r="IWH63"/>
      <c r="IWI63"/>
      <c r="IWJ63"/>
      <c r="IWK63"/>
      <c r="IWL63"/>
      <c r="IWM63"/>
      <c r="IWN63"/>
      <c r="IWO63"/>
      <c r="IWP63"/>
      <c r="IWQ63"/>
      <c r="IWR63"/>
      <c r="IWS63"/>
      <c r="IWT63"/>
      <c r="IWU63"/>
      <c r="IWV63"/>
      <c r="IWW63"/>
      <c r="IWX63"/>
      <c r="IWY63"/>
      <c r="IWZ63"/>
      <c r="IXA63"/>
      <c r="IXB63"/>
      <c r="IXC63"/>
      <c r="IXD63"/>
      <c r="IXE63"/>
      <c r="IXF63"/>
      <c r="IXG63"/>
      <c r="IXH63"/>
      <c r="IXI63"/>
      <c r="IXJ63"/>
      <c r="IXK63"/>
      <c r="IXL63"/>
      <c r="IXM63"/>
      <c r="IXN63"/>
      <c r="IXO63"/>
      <c r="IXP63"/>
      <c r="IXQ63"/>
      <c r="IXR63"/>
      <c r="IXS63"/>
      <c r="IXT63"/>
      <c r="IXU63"/>
      <c r="IXV63"/>
      <c r="IXW63"/>
      <c r="IXX63"/>
      <c r="IXY63"/>
      <c r="IXZ63"/>
      <c r="IYA63"/>
      <c r="IYB63"/>
      <c r="IYC63"/>
      <c r="IYD63"/>
      <c r="IYE63"/>
      <c r="IYF63"/>
      <c r="IYG63"/>
      <c r="IYH63"/>
      <c r="IYI63"/>
      <c r="IYJ63"/>
      <c r="IYK63"/>
      <c r="IYL63"/>
      <c r="IYM63"/>
      <c r="IYN63"/>
      <c r="IYO63"/>
      <c r="IYP63"/>
      <c r="IYQ63"/>
      <c r="IYR63"/>
      <c r="IYS63"/>
      <c r="IYT63"/>
      <c r="IYU63"/>
      <c r="IYV63"/>
      <c r="IYW63"/>
      <c r="IYX63"/>
      <c r="IYY63"/>
      <c r="IYZ63"/>
      <c r="IZA63"/>
      <c r="IZB63"/>
      <c r="IZC63"/>
      <c r="IZD63"/>
      <c r="IZE63"/>
      <c r="IZF63"/>
      <c r="IZG63"/>
      <c r="IZH63"/>
      <c r="IZI63"/>
      <c r="IZJ63"/>
      <c r="IZK63"/>
      <c r="IZL63"/>
      <c r="IZM63"/>
      <c r="IZN63"/>
      <c r="IZO63"/>
      <c r="IZP63"/>
      <c r="IZQ63"/>
      <c r="IZR63"/>
      <c r="IZS63"/>
      <c r="IZT63"/>
      <c r="IZU63"/>
      <c r="IZV63"/>
      <c r="IZW63"/>
      <c r="IZX63"/>
      <c r="IZY63"/>
      <c r="IZZ63"/>
      <c r="JAA63"/>
      <c r="JAB63"/>
      <c r="JAC63"/>
      <c r="JAD63"/>
      <c r="JAE63"/>
      <c r="JAF63"/>
      <c r="JAG63"/>
      <c r="JAH63"/>
      <c r="JAI63"/>
      <c r="JAJ63"/>
      <c r="JAK63"/>
      <c r="JAL63"/>
      <c r="JAM63"/>
      <c r="JAN63"/>
      <c r="JAO63"/>
      <c r="JAP63"/>
      <c r="JAQ63"/>
      <c r="JAR63"/>
      <c r="JAS63"/>
      <c r="JAT63"/>
      <c r="JAU63"/>
      <c r="JAV63"/>
      <c r="JAW63"/>
      <c r="JAX63"/>
      <c r="JAY63"/>
      <c r="JAZ63"/>
      <c r="JBA63"/>
      <c r="JBB63"/>
      <c r="JBC63"/>
      <c r="JBD63"/>
      <c r="JBE63"/>
      <c r="JBF63"/>
      <c r="JBG63"/>
      <c r="JBH63"/>
      <c r="JBI63"/>
      <c r="JBJ63"/>
      <c r="JBK63"/>
      <c r="JBL63"/>
      <c r="JBM63"/>
      <c r="JBN63"/>
      <c r="JBO63"/>
      <c r="JBP63"/>
      <c r="JBQ63"/>
      <c r="JBR63"/>
      <c r="JBS63"/>
      <c r="JBT63"/>
      <c r="JBU63"/>
      <c r="JBV63"/>
      <c r="JBW63"/>
      <c r="JBX63"/>
      <c r="JBY63"/>
      <c r="JBZ63"/>
      <c r="JCA63"/>
      <c r="JCB63"/>
      <c r="JCC63"/>
      <c r="JCD63"/>
      <c r="JCE63"/>
      <c r="JCF63"/>
      <c r="JCG63"/>
      <c r="JCH63"/>
      <c r="JCI63"/>
      <c r="JCJ63"/>
      <c r="JCK63"/>
      <c r="JCL63"/>
      <c r="JCM63"/>
      <c r="JCN63"/>
      <c r="JCO63"/>
      <c r="JCP63"/>
      <c r="JCQ63"/>
      <c r="JCR63"/>
      <c r="JCS63"/>
      <c r="JCT63"/>
      <c r="JCU63"/>
      <c r="JCV63"/>
      <c r="JCW63"/>
      <c r="JCX63"/>
      <c r="JCY63"/>
      <c r="JCZ63"/>
      <c r="JDA63"/>
      <c r="JDB63"/>
      <c r="JDC63"/>
      <c r="JDD63"/>
      <c r="JDE63"/>
      <c r="JDF63"/>
      <c r="JDG63"/>
      <c r="JDH63"/>
      <c r="JDI63"/>
      <c r="JDJ63"/>
      <c r="JDK63"/>
      <c r="JDL63"/>
      <c r="JDM63"/>
      <c r="JDN63"/>
      <c r="JDO63"/>
      <c r="JDP63"/>
      <c r="JDQ63"/>
      <c r="JDR63"/>
      <c r="JDS63"/>
      <c r="JDT63"/>
      <c r="JDU63"/>
      <c r="JDV63"/>
      <c r="JDW63"/>
      <c r="JDX63"/>
      <c r="JDY63"/>
      <c r="JDZ63"/>
      <c r="JEA63"/>
      <c r="JEB63"/>
      <c r="JEC63"/>
      <c r="JED63"/>
      <c r="JEE63"/>
      <c r="JEF63"/>
      <c r="JEG63"/>
      <c r="JEH63"/>
      <c r="JEI63"/>
      <c r="JEJ63"/>
      <c r="JEK63"/>
      <c r="JEL63"/>
      <c r="JEM63"/>
      <c r="JEN63"/>
      <c r="JEO63"/>
      <c r="JEP63"/>
      <c r="JEQ63"/>
      <c r="JER63"/>
      <c r="JES63"/>
      <c r="JET63"/>
      <c r="JEU63"/>
      <c r="JEV63"/>
      <c r="JEW63"/>
      <c r="JEX63"/>
      <c r="JEY63"/>
      <c r="JEZ63"/>
      <c r="JFA63"/>
      <c r="JFB63"/>
      <c r="JFC63"/>
      <c r="JFD63"/>
      <c r="JFE63"/>
      <c r="JFF63"/>
      <c r="JFG63"/>
      <c r="JFH63"/>
      <c r="JFI63"/>
      <c r="JFJ63"/>
      <c r="JFK63"/>
      <c r="JFL63"/>
      <c r="JFM63"/>
      <c r="JFN63"/>
      <c r="JFO63"/>
      <c r="JFP63"/>
      <c r="JFQ63"/>
      <c r="JFR63"/>
      <c r="JFS63"/>
      <c r="JFT63"/>
      <c r="JFU63"/>
      <c r="JFV63"/>
      <c r="JFW63"/>
      <c r="JFX63"/>
      <c r="JFY63"/>
      <c r="JFZ63"/>
      <c r="JGA63"/>
      <c r="JGB63"/>
      <c r="JGC63"/>
      <c r="JGD63"/>
      <c r="JGE63"/>
      <c r="JGF63"/>
      <c r="JGG63"/>
      <c r="JGH63"/>
      <c r="JGI63"/>
      <c r="JGJ63"/>
      <c r="JGK63"/>
      <c r="JGL63"/>
      <c r="JGM63"/>
      <c r="JGN63"/>
      <c r="JGO63"/>
      <c r="JGP63"/>
      <c r="JGQ63"/>
      <c r="JGR63"/>
      <c r="JGS63"/>
      <c r="JGT63"/>
      <c r="JGU63"/>
      <c r="JGV63"/>
      <c r="JGW63"/>
      <c r="JGX63"/>
      <c r="JGY63"/>
      <c r="JGZ63"/>
      <c r="JHA63"/>
      <c r="JHB63"/>
      <c r="JHC63"/>
      <c r="JHD63"/>
      <c r="JHE63"/>
      <c r="JHF63"/>
      <c r="JHG63"/>
      <c r="JHH63"/>
      <c r="JHI63"/>
      <c r="JHJ63"/>
      <c r="JHK63"/>
      <c r="JHL63"/>
      <c r="JHM63"/>
      <c r="JHN63"/>
      <c r="JHO63"/>
      <c r="JHP63"/>
      <c r="JHQ63"/>
      <c r="JHR63"/>
      <c r="JHS63"/>
      <c r="JHT63"/>
      <c r="JHU63"/>
      <c r="JHV63"/>
      <c r="JHW63"/>
      <c r="JHX63"/>
      <c r="JHY63"/>
      <c r="JHZ63"/>
      <c r="JIA63"/>
      <c r="JIB63"/>
      <c r="JIC63"/>
      <c r="JID63"/>
      <c r="JIE63"/>
      <c r="JIF63"/>
      <c r="JIG63"/>
      <c r="JIH63"/>
      <c r="JII63"/>
      <c r="JIJ63"/>
      <c r="JIK63"/>
      <c r="JIL63"/>
      <c r="JIM63"/>
      <c r="JIN63"/>
      <c r="JIO63"/>
      <c r="JIP63"/>
      <c r="JIQ63"/>
      <c r="JIR63"/>
      <c r="JIS63"/>
      <c r="JIT63"/>
      <c r="JIU63"/>
      <c r="JIV63"/>
      <c r="JIW63"/>
      <c r="JIX63"/>
      <c r="JIY63"/>
      <c r="JIZ63"/>
      <c r="JJA63"/>
      <c r="JJB63"/>
      <c r="JJC63"/>
      <c r="JJD63"/>
      <c r="JJE63"/>
      <c r="JJF63"/>
      <c r="JJG63"/>
      <c r="JJH63"/>
      <c r="JJI63"/>
      <c r="JJJ63"/>
      <c r="JJK63"/>
      <c r="JJL63"/>
      <c r="JJM63"/>
      <c r="JJN63"/>
      <c r="JJO63"/>
      <c r="JJP63"/>
      <c r="JJQ63"/>
      <c r="JJR63"/>
      <c r="JJS63"/>
      <c r="JJT63"/>
      <c r="JJU63"/>
      <c r="JJV63"/>
      <c r="JJW63"/>
      <c r="JJX63"/>
      <c r="JJY63"/>
      <c r="JJZ63"/>
      <c r="JKA63"/>
      <c r="JKB63"/>
      <c r="JKC63"/>
      <c r="JKD63"/>
      <c r="JKE63"/>
      <c r="JKF63"/>
      <c r="JKG63"/>
      <c r="JKH63"/>
      <c r="JKI63"/>
      <c r="JKJ63"/>
      <c r="JKK63"/>
      <c r="JKL63"/>
      <c r="JKM63"/>
      <c r="JKN63"/>
      <c r="JKO63"/>
      <c r="JKP63"/>
      <c r="JKQ63"/>
      <c r="JKR63"/>
      <c r="JKS63"/>
      <c r="JKT63"/>
      <c r="JKU63"/>
      <c r="JKV63"/>
      <c r="JKW63"/>
      <c r="JKX63"/>
      <c r="JKY63"/>
      <c r="JKZ63"/>
      <c r="JLA63"/>
      <c r="JLB63"/>
      <c r="JLC63"/>
      <c r="JLD63"/>
      <c r="JLE63"/>
      <c r="JLF63"/>
      <c r="JLG63"/>
      <c r="JLH63"/>
      <c r="JLI63"/>
      <c r="JLJ63"/>
      <c r="JLK63"/>
      <c r="JLL63"/>
      <c r="JLM63"/>
      <c r="JLN63"/>
      <c r="JLO63"/>
      <c r="JLP63"/>
      <c r="JLQ63"/>
      <c r="JLR63"/>
      <c r="JLS63"/>
      <c r="JLT63"/>
      <c r="JLU63"/>
      <c r="JLV63"/>
      <c r="JLW63"/>
      <c r="JLX63"/>
      <c r="JLY63"/>
      <c r="JLZ63"/>
      <c r="JMA63"/>
      <c r="JMB63"/>
      <c r="JMC63"/>
      <c r="JMD63"/>
      <c r="JME63"/>
      <c r="JMF63"/>
      <c r="JMG63"/>
      <c r="JMH63"/>
      <c r="JMI63"/>
      <c r="JMJ63"/>
      <c r="JMK63"/>
      <c r="JML63"/>
      <c r="JMM63"/>
      <c r="JMN63"/>
      <c r="JMO63"/>
      <c r="JMP63"/>
      <c r="JMQ63"/>
      <c r="JMR63"/>
      <c r="JMS63"/>
      <c r="JMT63"/>
      <c r="JMU63"/>
      <c r="JMV63"/>
      <c r="JMW63"/>
      <c r="JMX63"/>
      <c r="JMY63"/>
      <c r="JMZ63"/>
      <c r="JNA63"/>
      <c r="JNB63"/>
      <c r="JNC63"/>
      <c r="JND63"/>
      <c r="JNE63"/>
      <c r="JNF63"/>
      <c r="JNG63"/>
      <c r="JNH63"/>
      <c r="JNI63"/>
      <c r="JNJ63"/>
      <c r="JNK63"/>
      <c r="JNL63"/>
      <c r="JNM63"/>
      <c r="JNN63"/>
      <c r="JNO63"/>
      <c r="JNP63"/>
      <c r="JNQ63"/>
      <c r="JNR63"/>
      <c r="JNS63"/>
      <c r="JNT63"/>
      <c r="JNU63"/>
      <c r="JNV63"/>
      <c r="JNW63"/>
      <c r="JNX63"/>
      <c r="JNY63"/>
      <c r="JNZ63"/>
      <c r="JOA63"/>
      <c r="JOB63"/>
      <c r="JOC63"/>
      <c r="JOD63"/>
      <c r="JOE63"/>
      <c r="JOF63"/>
      <c r="JOG63"/>
      <c r="JOH63"/>
      <c r="JOI63"/>
      <c r="JOJ63"/>
      <c r="JOK63"/>
      <c r="JOL63"/>
      <c r="JOM63"/>
      <c r="JON63"/>
      <c r="JOO63"/>
      <c r="JOP63"/>
      <c r="JOQ63"/>
      <c r="JOR63"/>
      <c r="JOS63"/>
      <c r="JOT63"/>
      <c r="JOU63"/>
      <c r="JOV63"/>
      <c r="JOW63"/>
      <c r="JOX63"/>
      <c r="JOY63"/>
      <c r="JOZ63"/>
      <c r="JPA63"/>
      <c r="JPB63"/>
      <c r="JPC63"/>
      <c r="JPD63"/>
      <c r="JPE63"/>
      <c r="JPF63"/>
      <c r="JPG63"/>
      <c r="JPH63"/>
      <c r="JPI63"/>
      <c r="JPJ63"/>
      <c r="JPK63"/>
      <c r="JPL63"/>
      <c r="JPM63"/>
      <c r="JPN63"/>
      <c r="JPO63"/>
      <c r="JPP63"/>
      <c r="JPQ63"/>
      <c r="JPR63"/>
      <c r="JPS63"/>
      <c r="JPT63"/>
      <c r="JPU63"/>
      <c r="JPV63"/>
      <c r="JPW63"/>
      <c r="JPX63"/>
      <c r="JPY63"/>
      <c r="JPZ63"/>
      <c r="JQA63"/>
      <c r="JQB63"/>
      <c r="JQC63"/>
      <c r="JQD63"/>
      <c r="JQE63"/>
      <c r="JQF63"/>
      <c r="JQG63"/>
      <c r="JQH63"/>
      <c r="JQI63"/>
      <c r="JQJ63"/>
      <c r="JQK63"/>
      <c r="JQL63"/>
      <c r="JQM63"/>
      <c r="JQN63"/>
      <c r="JQO63"/>
      <c r="JQP63"/>
      <c r="JQQ63"/>
      <c r="JQR63"/>
      <c r="JQS63"/>
      <c r="JQT63"/>
      <c r="JQU63"/>
      <c r="JQV63"/>
      <c r="JQW63"/>
      <c r="JQX63"/>
      <c r="JQY63"/>
      <c r="JQZ63"/>
      <c r="JRA63"/>
      <c r="JRB63"/>
      <c r="JRC63"/>
      <c r="JRD63"/>
      <c r="JRE63"/>
      <c r="JRF63"/>
      <c r="JRG63"/>
      <c r="JRH63"/>
      <c r="JRI63"/>
      <c r="JRJ63"/>
      <c r="JRK63"/>
      <c r="JRL63"/>
      <c r="JRM63"/>
      <c r="JRN63"/>
      <c r="JRO63"/>
      <c r="JRP63"/>
      <c r="JRQ63"/>
      <c r="JRR63"/>
      <c r="JRS63"/>
      <c r="JRT63"/>
      <c r="JRU63"/>
      <c r="JRV63"/>
      <c r="JRW63"/>
      <c r="JRX63"/>
      <c r="JRY63"/>
      <c r="JRZ63"/>
      <c r="JSA63"/>
      <c r="JSB63"/>
      <c r="JSC63"/>
      <c r="JSD63"/>
      <c r="JSE63"/>
      <c r="JSF63"/>
      <c r="JSG63"/>
      <c r="JSH63"/>
      <c r="JSI63"/>
      <c r="JSJ63"/>
      <c r="JSK63"/>
      <c r="JSL63"/>
      <c r="JSM63"/>
      <c r="JSN63"/>
      <c r="JSO63"/>
      <c r="JSP63"/>
      <c r="JSQ63"/>
      <c r="JSR63"/>
      <c r="JSS63"/>
      <c r="JST63"/>
      <c r="JSU63"/>
      <c r="JSV63"/>
      <c r="JSW63"/>
      <c r="JSX63"/>
      <c r="JSY63"/>
      <c r="JSZ63"/>
      <c r="JTA63"/>
      <c r="JTB63"/>
      <c r="JTC63"/>
      <c r="JTD63"/>
      <c r="JTE63"/>
      <c r="JTF63"/>
      <c r="JTG63"/>
      <c r="JTH63"/>
      <c r="JTI63"/>
      <c r="JTJ63"/>
      <c r="JTK63"/>
      <c r="JTL63"/>
      <c r="JTM63"/>
      <c r="JTN63"/>
      <c r="JTO63"/>
      <c r="JTP63"/>
      <c r="JTQ63"/>
      <c r="JTR63"/>
      <c r="JTS63"/>
      <c r="JTT63"/>
      <c r="JTU63"/>
      <c r="JTV63"/>
      <c r="JTW63"/>
      <c r="JTX63"/>
      <c r="JTY63"/>
      <c r="JTZ63"/>
      <c r="JUA63"/>
      <c r="JUB63"/>
      <c r="JUC63"/>
      <c r="JUD63"/>
      <c r="JUE63"/>
      <c r="JUF63"/>
      <c r="JUG63"/>
      <c r="JUH63"/>
      <c r="JUI63"/>
      <c r="JUJ63"/>
      <c r="JUK63"/>
      <c r="JUL63"/>
      <c r="JUM63"/>
      <c r="JUN63"/>
      <c r="JUO63"/>
      <c r="JUP63"/>
      <c r="JUQ63"/>
      <c r="JUR63"/>
      <c r="JUS63"/>
      <c r="JUT63"/>
      <c r="JUU63"/>
      <c r="JUV63"/>
      <c r="JUW63"/>
      <c r="JUX63"/>
      <c r="JUY63"/>
      <c r="JUZ63"/>
      <c r="JVA63"/>
      <c r="JVB63"/>
      <c r="JVC63"/>
      <c r="JVD63"/>
      <c r="JVE63"/>
      <c r="JVF63"/>
      <c r="JVG63"/>
      <c r="JVH63"/>
      <c r="JVI63"/>
      <c r="JVJ63"/>
      <c r="JVK63"/>
      <c r="JVL63"/>
      <c r="JVM63"/>
      <c r="JVN63"/>
      <c r="JVO63"/>
      <c r="JVP63"/>
      <c r="JVQ63"/>
      <c r="JVR63"/>
      <c r="JVS63"/>
      <c r="JVT63"/>
      <c r="JVU63"/>
      <c r="JVV63"/>
      <c r="JVW63"/>
      <c r="JVX63"/>
      <c r="JVY63"/>
      <c r="JVZ63"/>
      <c r="JWA63"/>
      <c r="JWB63"/>
      <c r="JWC63"/>
      <c r="JWD63"/>
      <c r="JWE63"/>
      <c r="JWF63"/>
      <c r="JWG63"/>
      <c r="JWH63"/>
      <c r="JWI63"/>
      <c r="JWJ63"/>
      <c r="JWK63"/>
      <c r="JWL63"/>
      <c r="JWM63"/>
      <c r="JWN63"/>
      <c r="JWO63"/>
      <c r="JWP63"/>
      <c r="JWQ63"/>
      <c r="JWR63"/>
      <c r="JWS63"/>
      <c r="JWT63"/>
      <c r="JWU63"/>
      <c r="JWV63"/>
      <c r="JWW63"/>
      <c r="JWX63"/>
      <c r="JWY63"/>
      <c r="JWZ63"/>
      <c r="JXA63"/>
      <c r="JXB63"/>
      <c r="JXC63"/>
      <c r="JXD63"/>
      <c r="JXE63"/>
      <c r="JXF63"/>
      <c r="JXG63"/>
      <c r="JXH63"/>
      <c r="JXI63"/>
      <c r="JXJ63"/>
      <c r="JXK63"/>
      <c r="JXL63"/>
      <c r="JXM63"/>
      <c r="JXN63"/>
      <c r="JXO63"/>
      <c r="JXP63"/>
      <c r="JXQ63"/>
      <c r="JXR63"/>
      <c r="JXS63"/>
      <c r="JXT63"/>
      <c r="JXU63"/>
      <c r="JXV63"/>
      <c r="JXW63"/>
      <c r="JXX63"/>
      <c r="JXY63"/>
      <c r="JXZ63"/>
      <c r="JYA63"/>
      <c r="JYB63"/>
      <c r="JYC63"/>
      <c r="JYD63"/>
      <c r="JYE63"/>
      <c r="JYF63"/>
      <c r="JYG63"/>
      <c r="JYH63"/>
      <c r="JYI63"/>
      <c r="JYJ63"/>
      <c r="JYK63"/>
      <c r="JYL63"/>
      <c r="JYM63"/>
      <c r="JYN63"/>
      <c r="JYO63"/>
      <c r="JYP63"/>
      <c r="JYQ63"/>
      <c r="JYR63"/>
      <c r="JYS63"/>
      <c r="JYT63"/>
      <c r="JYU63"/>
      <c r="JYV63"/>
      <c r="JYW63"/>
      <c r="JYX63"/>
      <c r="JYY63"/>
      <c r="JYZ63"/>
      <c r="JZA63"/>
      <c r="JZB63"/>
      <c r="JZC63"/>
      <c r="JZD63"/>
      <c r="JZE63"/>
      <c r="JZF63"/>
      <c r="JZG63"/>
      <c r="JZH63"/>
      <c r="JZI63"/>
      <c r="JZJ63"/>
      <c r="JZK63"/>
      <c r="JZL63"/>
      <c r="JZM63"/>
      <c r="JZN63"/>
      <c r="JZO63"/>
      <c r="JZP63"/>
      <c r="JZQ63"/>
      <c r="JZR63"/>
      <c r="JZS63"/>
      <c r="JZT63"/>
      <c r="JZU63"/>
      <c r="JZV63"/>
      <c r="JZW63"/>
      <c r="JZX63"/>
      <c r="JZY63"/>
      <c r="JZZ63"/>
      <c r="KAA63"/>
      <c r="KAB63"/>
      <c r="KAC63"/>
      <c r="KAD63"/>
      <c r="KAE63"/>
      <c r="KAF63"/>
      <c r="KAG63"/>
      <c r="KAH63"/>
      <c r="KAI63"/>
      <c r="KAJ63"/>
      <c r="KAK63"/>
      <c r="KAL63"/>
      <c r="KAM63"/>
      <c r="KAN63"/>
      <c r="KAO63"/>
      <c r="KAP63"/>
      <c r="KAQ63"/>
      <c r="KAR63"/>
      <c r="KAS63"/>
      <c r="KAT63"/>
      <c r="KAU63"/>
      <c r="KAV63"/>
      <c r="KAW63"/>
      <c r="KAX63"/>
      <c r="KAY63"/>
      <c r="KAZ63"/>
      <c r="KBA63"/>
      <c r="KBB63"/>
      <c r="KBC63"/>
      <c r="KBD63"/>
      <c r="KBE63"/>
      <c r="KBF63"/>
      <c r="KBG63"/>
      <c r="KBH63"/>
      <c r="KBI63"/>
      <c r="KBJ63"/>
      <c r="KBK63"/>
      <c r="KBL63"/>
      <c r="KBM63"/>
      <c r="KBN63"/>
      <c r="KBO63"/>
      <c r="KBP63"/>
      <c r="KBQ63"/>
      <c r="KBR63"/>
      <c r="KBS63"/>
      <c r="KBT63"/>
      <c r="KBU63"/>
      <c r="KBV63"/>
      <c r="KBW63"/>
      <c r="KBX63"/>
      <c r="KBY63"/>
      <c r="KBZ63"/>
      <c r="KCA63"/>
      <c r="KCB63"/>
      <c r="KCC63"/>
      <c r="KCD63"/>
      <c r="KCE63"/>
      <c r="KCF63"/>
      <c r="KCG63"/>
      <c r="KCH63"/>
      <c r="KCI63"/>
      <c r="KCJ63"/>
      <c r="KCK63"/>
      <c r="KCL63"/>
      <c r="KCM63"/>
      <c r="KCN63"/>
      <c r="KCO63"/>
      <c r="KCP63"/>
      <c r="KCQ63"/>
      <c r="KCR63"/>
      <c r="KCS63"/>
      <c r="KCT63"/>
      <c r="KCU63"/>
      <c r="KCV63"/>
      <c r="KCW63"/>
      <c r="KCX63"/>
      <c r="KCY63"/>
      <c r="KCZ63"/>
      <c r="KDA63"/>
      <c r="KDB63"/>
      <c r="KDC63"/>
      <c r="KDD63"/>
      <c r="KDE63"/>
      <c r="KDF63"/>
      <c r="KDG63"/>
      <c r="KDH63"/>
      <c r="KDI63"/>
      <c r="KDJ63"/>
      <c r="KDK63"/>
      <c r="KDL63"/>
      <c r="KDM63"/>
      <c r="KDN63"/>
      <c r="KDO63"/>
      <c r="KDP63"/>
      <c r="KDQ63"/>
      <c r="KDR63"/>
      <c r="KDS63"/>
      <c r="KDT63"/>
      <c r="KDU63"/>
      <c r="KDV63"/>
      <c r="KDW63"/>
      <c r="KDX63"/>
      <c r="KDY63"/>
      <c r="KDZ63"/>
      <c r="KEA63"/>
      <c r="KEB63"/>
      <c r="KEC63"/>
      <c r="KED63"/>
      <c r="KEE63"/>
      <c r="KEF63"/>
      <c r="KEG63"/>
      <c r="KEH63"/>
      <c r="KEI63"/>
      <c r="KEJ63"/>
      <c r="KEK63"/>
      <c r="KEL63"/>
      <c r="KEM63"/>
      <c r="KEN63"/>
      <c r="KEO63"/>
      <c r="KEP63"/>
      <c r="KEQ63"/>
      <c r="KER63"/>
      <c r="KES63"/>
      <c r="KET63"/>
      <c r="KEU63"/>
      <c r="KEV63"/>
      <c r="KEW63"/>
      <c r="KEX63"/>
      <c r="KEY63"/>
      <c r="KEZ63"/>
      <c r="KFA63"/>
      <c r="KFB63"/>
      <c r="KFC63"/>
      <c r="KFD63"/>
      <c r="KFE63"/>
      <c r="KFF63"/>
      <c r="KFG63"/>
      <c r="KFH63"/>
      <c r="KFI63"/>
      <c r="KFJ63"/>
      <c r="KFK63"/>
      <c r="KFL63"/>
      <c r="KFM63"/>
      <c r="KFN63"/>
      <c r="KFO63"/>
      <c r="KFP63"/>
      <c r="KFQ63"/>
      <c r="KFR63"/>
      <c r="KFS63"/>
      <c r="KFT63"/>
      <c r="KFU63"/>
      <c r="KFV63"/>
      <c r="KFW63"/>
      <c r="KFX63"/>
      <c r="KFY63"/>
      <c r="KFZ63"/>
      <c r="KGA63"/>
      <c r="KGB63"/>
      <c r="KGC63"/>
      <c r="KGD63"/>
      <c r="KGE63"/>
      <c r="KGF63"/>
      <c r="KGG63"/>
      <c r="KGH63"/>
      <c r="KGI63"/>
      <c r="KGJ63"/>
      <c r="KGK63"/>
      <c r="KGL63"/>
      <c r="KGM63"/>
      <c r="KGN63"/>
      <c r="KGO63"/>
      <c r="KGP63"/>
      <c r="KGQ63"/>
      <c r="KGR63"/>
      <c r="KGS63"/>
      <c r="KGT63"/>
      <c r="KGU63"/>
      <c r="KGV63"/>
      <c r="KGW63"/>
      <c r="KGX63"/>
      <c r="KGY63"/>
      <c r="KGZ63"/>
      <c r="KHA63"/>
      <c r="KHB63"/>
      <c r="KHC63"/>
      <c r="KHD63"/>
      <c r="KHE63"/>
      <c r="KHF63"/>
      <c r="KHG63"/>
      <c r="KHH63"/>
      <c r="KHI63"/>
      <c r="KHJ63"/>
      <c r="KHK63"/>
      <c r="KHL63"/>
      <c r="KHM63"/>
      <c r="KHN63"/>
      <c r="KHO63"/>
      <c r="KHP63"/>
      <c r="KHQ63"/>
      <c r="KHR63"/>
      <c r="KHS63"/>
      <c r="KHT63"/>
      <c r="KHU63"/>
      <c r="KHV63"/>
      <c r="KHW63"/>
      <c r="KHX63"/>
      <c r="KHY63"/>
      <c r="KHZ63"/>
      <c r="KIA63"/>
      <c r="KIB63"/>
      <c r="KIC63"/>
      <c r="KID63"/>
      <c r="KIE63"/>
      <c r="KIF63"/>
      <c r="KIG63"/>
      <c r="KIH63"/>
      <c r="KII63"/>
      <c r="KIJ63"/>
      <c r="KIK63"/>
      <c r="KIL63"/>
      <c r="KIM63"/>
      <c r="KIN63"/>
      <c r="KIO63"/>
      <c r="KIP63"/>
      <c r="KIQ63"/>
      <c r="KIR63"/>
      <c r="KIS63"/>
      <c r="KIT63"/>
      <c r="KIU63"/>
      <c r="KIV63"/>
      <c r="KIW63"/>
      <c r="KIX63"/>
      <c r="KIY63"/>
      <c r="KIZ63"/>
      <c r="KJA63"/>
      <c r="KJB63"/>
      <c r="KJC63"/>
      <c r="KJD63"/>
      <c r="KJE63"/>
      <c r="KJF63"/>
      <c r="KJG63"/>
      <c r="KJH63"/>
      <c r="KJI63"/>
      <c r="KJJ63"/>
      <c r="KJK63"/>
      <c r="KJL63"/>
      <c r="KJM63"/>
      <c r="KJN63"/>
      <c r="KJO63"/>
      <c r="KJP63"/>
      <c r="KJQ63"/>
      <c r="KJR63"/>
      <c r="KJS63"/>
      <c r="KJT63"/>
      <c r="KJU63"/>
      <c r="KJV63"/>
      <c r="KJW63"/>
      <c r="KJX63"/>
      <c r="KJY63"/>
      <c r="KJZ63"/>
      <c r="KKA63"/>
      <c r="KKB63"/>
      <c r="KKC63"/>
      <c r="KKD63"/>
      <c r="KKE63"/>
      <c r="KKF63"/>
      <c r="KKG63"/>
      <c r="KKH63"/>
      <c r="KKI63"/>
      <c r="KKJ63"/>
      <c r="KKK63"/>
      <c r="KKL63"/>
      <c r="KKM63"/>
      <c r="KKN63"/>
      <c r="KKO63"/>
      <c r="KKP63"/>
      <c r="KKQ63"/>
      <c r="KKR63"/>
      <c r="KKS63"/>
      <c r="KKT63"/>
      <c r="KKU63"/>
      <c r="KKV63"/>
      <c r="KKW63"/>
      <c r="KKX63"/>
      <c r="KKY63"/>
      <c r="KKZ63"/>
      <c r="KLA63"/>
      <c r="KLB63"/>
      <c r="KLC63"/>
      <c r="KLD63"/>
      <c r="KLE63"/>
      <c r="KLF63"/>
      <c r="KLG63"/>
      <c r="KLH63"/>
      <c r="KLI63"/>
      <c r="KLJ63"/>
      <c r="KLK63"/>
      <c r="KLL63"/>
      <c r="KLM63"/>
      <c r="KLN63"/>
      <c r="KLO63"/>
      <c r="KLP63"/>
      <c r="KLQ63"/>
      <c r="KLR63"/>
      <c r="KLS63"/>
      <c r="KLT63"/>
      <c r="KLU63"/>
      <c r="KLV63"/>
      <c r="KLW63"/>
      <c r="KLX63"/>
      <c r="KLY63"/>
      <c r="KLZ63"/>
      <c r="KMA63"/>
      <c r="KMB63"/>
      <c r="KMC63"/>
      <c r="KMD63"/>
      <c r="KME63"/>
      <c r="KMF63"/>
      <c r="KMG63"/>
      <c r="KMH63"/>
      <c r="KMI63"/>
      <c r="KMJ63"/>
      <c r="KMK63"/>
      <c r="KML63"/>
      <c r="KMM63"/>
      <c r="KMN63"/>
      <c r="KMO63"/>
      <c r="KMP63"/>
      <c r="KMQ63"/>
      <c r="KMR63"/>
      <c r="KMS63"/>
      <c r="KMT63"/>
      <c r="KMU63"/>
      <c r="KMV63"/>
      <c r="KMW63"/>
      <c r="KMX63"/>
      <c r="KMY63"/>
      <c r="KMZ63"/>
      <c r="KNA63"/>
      <c r="KNB63"/>
      <c r="KNC63"/>
      <c r="KND63"/>
      <c r="KNE63"/>
      <c r="KNF63"/>
      <c r="KNG63"/>
      <c r="KNH63"/>
      <c r="KNI63"/>
      <c r="KNJ63"/>
      <c r="KNK63"/>
      <c r="KNL63"/>
      <c r="KNM63"/>
      <c r="KNN63"/>
      <c r="KNO63"/>
      <c r="KNP63"/>
      <c r="KNQ63"/>
      <c r="KNR63"/>
      <c r="KNS63"/>
      <c r="KNT63"/>
      <c r="KNU63"/>
      <c r="KNV63"/>
      <c r="KNW63"/>
      <c r="KNX63"/>
      <c r="KNY63"/>
      <c r="KNZ63"/>
      <c r="KOA63"/>
      <c r="KOB63"/>
      <c r="KOC63"/>
      <c r="KOD63"/>
      <c r="KOE63"/>
      <c r="KOF63"/>
      <c r="KOG63"/>
      <c r="KOH63"/>
      <c r="KOI63"/>
      <c r="KOJ63"/>
      <c r="KOK63"/>
      <c r="KOL63"/>
      <c r="KOM63"/>
      <c r="KON63"/>
      <c r="KOO63"/>
      <c r="KOP63"/>
      <c r="KOQ63"/>
      <c r="KOR63"/>
      <c r="KOS63"/>
      <c r="KOT63"/>
      <c r="KOU63"/>
      <c r="KOV63"/>
      <c r="KOW63"/>
      <c r="KOX63"/>
      <c r="KOY63"/>
      <c r="KOZ63"/>
      <c r="KPA63"/>
      <c r="KPB63"/>
      <c r="KPC63"/>
      <c r="KPD63"/>
      <c r="KPE63"/>
      <c r="KPF63"/>
      <c r="KPG63"/>
      <c r="KPH63"/>
      <c r="KPI63"/>
      <c r="KPJ63"/>
      <c r="KPK63"/>
      <c r="KPL63"/>
      <c r="KPM63"/>
      <c r="KPN63"/>
      <c r="KPO63"/>
      <c r="KPP63"/>
      <c r="KPQ63"/>
      <c r="KPR63"/>
      <c r="KPS63"/>
      <c r="KPT63"/>
      <c r="KPU63"/>
      <c r="KPV63"/>
      <c r="KPW63"/>
      <c r="KPX63"/>
      <c r="KPY63"/>
      <c r="KPZ63"/>
      <c r="KQA63"/>
      <c r="KQB63"/>
      <c r="KQC63"/>
      <c r="KQD63"/>
      <c r="KQE63"/>
      <c r="KQF63"/>
      <c r="KQG63"/>
      <c r="KQH63"/>
      <c r="KQI63"/>
      <c r="KQJ63"/>
      <c r="KQK63"/>
      <c r="KQL63"/>
      <c r="KQM63"/>
      <c r="KQN63"/>
      <c r="KQO63"/>
      <c r="KQP63"/>
      <c r="KQQ63"/>
      <c r="KQR63"/>
      <c r="KQS63"/>
      <c r="KQT63"/>
      <c r="KQU63"/>
      <c r="KQV63"/>
      <c r="KQW63"/>
      <c r="KQX63"/>
      <c r="KQY63"/>
      <c r="KQZ63"/>
      <c r="KRA63"/>
      <c r="KRB63"/>
      <c r="KRC63"/>
      <c r="KRD63"/>
      <c r="KRE63"/>
      <c r="KRF63"/>
      <c r="KRG63"/>
      <c r="KRH63"/>
      <c r="KRI63"/>
      <c r="KRJ63"/>
      <c r="KRK63"/>
      <c r="KRL63"/>
      <c r="KRM63"/>
      <c r="KRN63"/>
      <c r="KRO63"/>
      <c r="KRP63"/>
      <c r="KRQ63"/>
      <c r="KRR63"/>
      <c r="KRS63"/>
      <c r="KRT63"/>
      <c r="KRU63"/>
      <c r="KRV63"/>
      <c r="KRW63"/>
      <c r="KRX63"/>
      <c r="KRY63"/>
      <c r="KRZ63"/>
      <c r="KSA63"/>
      <c r="KSB63"/>
      <c r="KSC63"/>
      <c r="KSD63"/>
      <c r="KSE63"/>
      <c r="KSF63"/>
      <c r="KSG63"/>
      <c r="KSH63"/>
      <c r="KSI63"/>
      <c r="KSJ63"/>
      <c r="KSK63"/>
      <c r="KSL63"/>
      <c r="KSM63"/>
      <c r="KSN63"/>
      <c r="KSO63"/>
      <c r="KSP63"/>
      <c r="KSQ63"/>
      <c r="KSR63"/>
      <c r="KSS63"/>
      <c r="KST63"/>
      <c r="KSU63"/>
      <c r="KSV63"/>
      <c r="KSW63"/>
      <c r="KSX63"/>
      <c r="KSY63"/>
      <c r="KSZ63"/>
      <c r="KTA63"/>
      <c r="KTB63"/>
      <c r="KTC63"/>
      <c r="KTD63"/>
      <c r="KTE63"/>
      <c r="KTF63"/>
      <c r="KTG63"/>
      <c r="KTH63"/>
      <c r="KTI63"/>
      <c r="KTJ63"/>
      <c r="KTK63"/>
      <c r="KTL63"/>
      <c r="KTM63"/>
      <c r="KTN63"/>
      <c r="KTO63"/>
      <c r="KTP63"/>
      <c r="KTQ63"/>
      <c r="KTR63"/>
      <c r="KTS63"/>
      <c r="KTT63"/>
      <c r="KTU63"/>
      <c r="KTV63"/>
      <c r="KTW63"/>
      <c r="KTX63"/>
      <c r="KTY63"/>
      <c r="KTZ63"/>
      <c r="KUA63"/>
      <c r="KUB63"/>
      <c r="KUC63"/>
      <c r="KUD63"/>
      <c r="KUE63"/>
      <c r="KUF63"/>
      <c r="KUG63"/>
      <c r="KUH63"/>
      <c r="KUI63"/>
      <c r="KUJ63"/>
      <c r="KUK63"/>
      <c r="KUL63"/>
      <c r="KUM63"/>
      <c r="KUN63"/>
      <c r="KUO63"/>
      <c r="KUP63"/>
      <c r="KUQ63"/>
      <c r="KUR63"/>
      <c r="KUS63"/>
      <c r="KUT63"/>
      <c r="KUU63"/>
      <c r="KUV63"/>
      <c r="KUW63"/>
      <c r="KUX63"/>
      <c r="KUY63"/>
      <c r="KUZ63"/>
      <c r="KVA63"/>
      <c r="KVB63"/>
      <c r="KVC63"/>
      <c r="KVD63"/>
      <c r="KVE63"/>
      <c r="KVF63"/>
      <c r="KVG63"/>
      <c r="KVH63"/>
      <c r="KVI63"/>
      <c r="KVJ63"/>
      <c r="KVK63"/>
      <c r="KVL63"/>
      <c r="KVM63"/>
      <c r="KVN63"/>
      <c r="KVO63"/>
      <c r="KVP63"/>
      <c r="KVQ63"/>
      <c r="KVR63"/>
      <c r="KVS63"/>
      <c r="KVT63"/>
      <c r="KVU63"/>
      <c r="KVV63"/>
      <c r="KVW63"/>
      <c r="KVX63"/>
      <c r="KVY63"/>
      <c r="KVZ63"/>
      <c r="KWA63"/>
      <c r="KWB63"/>
      <c r="KWC63"/>
      <c r="KWD63"/>
      <c r="KWE63"/>
      <c r="KWF63"/>
      <c r="KWG63"/>
      <c r="KWH63"/>
      <c r="KWI63"/>
      <c r="KWJ63"/>
      <c r="KWK63"/>
      <c r="KWL63"/>
      <c r="KWM63"/>
      <c r="KWN63"/>
      <c r="KWO63"/>
      <c r="KWP63"/>
      <c r="KWQ63"/>
      <c r="KWR63"/>
      <c r="KWS63"/>
      <c r="KWT63"/>
      <c r="KWU63"/>
      <c r="KWV63"/>
      <c r="KWW63"/>
      <c r="KWX63"/>
      <c r="KWY63"/>
      <c r="KWZ63"/>
      <c r="KXA63"/>
      <c r="KXB63"/>
      <c r="KXC63"/>
      <c r="KXD63"/>
      <c r="KXE63"/>
      <c r="KXF63"/>
      <c r="KXG63"/>
      <c r="KXH63"/>
      <c r="KXI63"/>
      <c r="KXJ63"/>
      <c r="KXK63"/>
      <c r="KXL63"/>
      <c r="KXM63"/>
      <c r="KXN63"/>
      <c r="KXO63"/>
      <c r="KXP63"/>
      <c r="KXQ63"/>
      <c r="KXR63"/>
      <c r="KXS63"/>
      <c r="KXT63"/>
      <c r="KXU63"/>
      <c r="KXV63"/>
      <c r="KXW63"/>
      <c r="KXX63"/>
      <c r="KXY63"/>
      <c r="KXZ63"/>
      <c r="KYA63"/>
      <c r="KYB63"/>
      <c r="KYC63"/>
      <c r="KYD63"/>
      <c r="KYE63"/>
      <c r="KYF63"/>
      <c r="KYG63"/>
      <c r="KYH63"/>
      <c r="KYI63"/>
      <c r="KYJ63"/>
      <c r="KYK63"/>
      <c r="KYL63"/>
      <c r="KYM63"/>
      <c r="KYN63"/>
      <c r="KYO63"/>
      <c r="KYP63"/>
      <c r="KYQ63"/>
      <c r="KYR63"/>
      <c r="KYS63"/>
      <c r="KYT63"/>
      <c r="KYU63"/>
      <c r="KYV63"/>
      <c r="KYW63"/>
      <c r="KYX63"/>
      <c r="KYY63"/>
      <c r="KYZ63"/>
      <c r="KZA63"/>
      <c r="KZB63"/>
      <c r="KZC63"/>
      <c r="KZD63"/>
      <c r="KZE63"/>
      <c r="KZF63"/>
      <c r="KZG63"/>
      <c r="KZH63"/>
      <c r="KZI63"/>
      <c r="KZJ63"/>
      <c r="KZK63"/>
      <c r="KZL63"/>
      <c r="KZM63"/>
      <c r="KZN63"/>
      <c r="KZO63"/>
      <c r="KZP63"/>
      <c r="KZQ63"/>
      <c r="KZR63"/>
      <c r="KZS63"/>
      <c r="KZT63"/>
      <c r="KZU63"/>
      <c r="KZV63"/>
      <c r="KZW63"/>
      <c r="KZX63"/>
      <c r="KZY63"/>
      <c r="KZZ63"/>
      <c r="LAA63"/>
      <c r="LAB63"/>
      <c r="LAC63"/>
      <c r="LAD63"/>
      <c r="LAE63"/>
      <c r="LAF63"/>
      <c r="LAG63"/>
      <c r="LAH63"/>
      <c r="LAI63"/>
      <c r="LAJ63"/>
      <c r="LAK63"/>
      <c r="LAL63"/>
      <c r="LAM63"/>
      <c r="LAN63"/>
      <c r="LAO63"/>
      <c r="LAP63"/>
      <c r="LAQ63"/>
      <c r="LAR63"/>
      <c r="LAS63"/>
      <c r="LAT63"/>
      <c r="LAU63"/>
      <c r="LAV63"/>
      <c r="LAW63"/>
      <c r="LAX63"/>
      <c r="LAY63"/>
      <c r="LAZ63"/>
      <c r="LBA63"/>
      <c r="LBB63"/>
      <c r="LBC63"/>
      <c r="LBD63"/>
      <c r="LBE63"/>
      <c r="LBF63"/>
      <c r="LBG63"/>
      <c r="LBH63"/>
      <c r="LBI63"/>
      <c r="LBJ63"/>
      <c r="LBK63"/>
      <c r="LBL63"/>
      <c r="LBM63"/>
      <c r="LBN63"/>
      <c r="LBO63"/>
      <c r="LBP63"/>
      <c r="LBQ63"/>
      <c r="LBR63"/>
      <c r="LBS63"/>
      <c r="LBT63"/>
      <c r="LBU63"/>
      <c r="LBV63"/>
      <c r="LBW63"/>
      <c r="LBX63"/>
      <c r="LBY63"/>
      <c r="LBZ63"/>
      <c r="LCA63"/>
      <c r="LCB63"/>
      <c r="LCC63"/>
      <c r="LCD63"/>
      <c r="LCE63"/>
      <c r="LCF63"/>
      <c r="LCG63"/>
      <c r="LCH63"/>
      <c r="LCI63"/>
      <c r="LCJ63"/>
      <c r="LCK63"/>
      <c r="LCL63"/>
      <c r="LCM63"/>
      <c r="LCN63"/>
      <c r="LCO63"/>
      <c r="LCP63"/>
      <c r="LCQ63"/>
      <c r="LCR63"/>
      <c r="LCS63"/>
      <c r="LCT63"/>
      <c r="LCU63"/>
      <c r="LCV63"/>
      <c r="LCW63"/>
      <c r="LCX63"/>
      <c r="LCY63"/>
      <c r="LCZ63"/>
      <c r="LDA63"/>
      <c r="LDB63"/>
      <c r="LDC63"/>
      <c r="LDD63"/>
      <c r="LDE63"/>
      <c r="LDF63"/>
      <c r="LDG63"/>
      <c r="LDH63"/>
      <c r="LDI63"/>
      <c r="LDJ63"/>
      <c r="LDK63"/>
      <c r="LDL63"/>
      <c r="LDM63"/>
      <c r="LDN63"/>
      <c r="LDO63"/>
      <c r="LDP63"/>
      <c r="LDQ63"/>
      <c r="LDR63"/>
      <c r="LDS63"/>
      <c r="LDT63"/>
      <c r="LDU63"/>
      <c r="LDV63"/>
      <c r="LDW63"/>
      <c r="LDX63"/>
      <c r="LDY63"/>
      <c r="LDZ63"/>
      <c r="LEA63"/>
      <c r="LEB63"/>
      <c r="LEC63"/>
      <c r="LED63"/>
      <c r="LEE63"/>
      <c r="LEF63"/>
      <c r="LEG63"/>
      <c r="LEH63"/>
      <c r="LEI63"/>
      <c r="LEJ63"/>
      <c r="LEK63"/>
      <c r="LEL63"/>
      <c r="LEM63"/>
      <c r="LEN63"/>
      <c r="LEO63"/>
      <c r="LEP63"/>
      <c r="LEQ63"/>
      <c r="LER63"/>
      <c r="LES63"/>
      <c r="LET63"/>
      <c r="LEU63"/>
      <c r="LEV63"/>
      <c r="LEW63"/>
      <c r="LEX63"/>
      <c r="LEY63"/>
      <c r="LEZ63"/>
      <c r="LFA63"/>
      <c r="LFB63"/>
      <c r="LFC63"/>
      <c r="LFD63"/>
      <c r="LFE63"/>
      <c r="LFF63"/>
      <c r="LFG63"/>
      <c r="LFH63"/>
      <c r="LFI63"/>
      <c r="LFJ63"/>
      <c r="LFK63"/>
      <c r="LFL63"/>
      <c r="LFM63"/>
      <c r="LFN63"/>
      <c r="LFO63"/>
      <c r="LFP63"/>
      <c r="LFQ63"/>
      <c r="LFR63"/>
      <c r="LFS63"/>
      <c r="LFT63"/>
      <c r="LFU63"/>
      <c r="LFV63"/>
      <c r="LFW63"/>
      <c r="LFX63"/>
      <c r="LFY63"/>
      <c r="LFZ63"/>
      <c r="LGA63"/>
      <c r="LGB63"/>
      <c r="LGC63"/>
      <c r="LGD63"/>
      <c r="LGE63"/>
      <c r="LGF63"/>
      <c r="LGG63"/>
      <c r="LGH63"/>
      <c r="LGI63"/>
      <c r="LGJ63"/>
      <c r="LGK63"/>
      <c r="LGL63"/>
      <c r="LGM63"/>
      <c r="LGN63"/>
      <c r="LGO63"/>
      <c r="LGP63"/>
      <c r="LGQ63"/>
      <c r="LGR63"/>
      <c r="LGS63"/>
      <c r="LGT63"/>
      <c r="LGU63"/>
      <c r="LGV63"/>
      <c r="LGW63"/>
      <c r="LGX63"/>
      <c r="LGY63"/>
      <c r="LGZ63"/>
      <c r="LHA63"/>
      <c r="LHB63"/>
      <c r="LHC63"/>
      <c r="LHD63"/>
      <c r="LHE63"/>
      <c r="LHF63"/>
      <c r="LHG63"/>
      <c r="LHH63"/>
      <c r="LHI63"/>
      <c r="LHJ63"/>
      <c r="LHK63"/>
      <c r="LHL63"/>
      <c r="LHM63"/>
      <c r="LHN63"/>
      <c r="LHO63"/>
      <c r="LHP63"/>
      <c r="LHQ63"/>
      <c r="LHR63"/>
      <c r="LHS63"/>
      <c r="LHT63"/>
      <c r="LHU63"/>
      <c r="LHV63"/>
      <c r="LHW63"/>
      <c r="LHX63"/>
      <c r="LHY63"/>
      <c r="LHZ63"/>
      <c r="LIA63"/>
      <c r="LIB63"/>
      <c r="LIC63"/>
      <c r="LID63"/>
      <c r="LIE63"/>
      <c r="LIF63"/>
      <c r="LIG63"/>
      <c r="LIH63"/>
      <c r="LII63"/>
      <c r="LIJ63"/>
      <c r="LIK63"/>
      <c r="LIL63"/>
      <c r="LIM63"/>
      <c r="LIN63"/>
      <c r="LIO63"/>
      <c r="LIP63"/>
      <c r="LIQ63"/>
      <c r="LIR63"/>
      <c r="LIS63"/>
      <c r="LIT63"/>
      <c r="LIU63"/>
      <c r="LIV63"/>
      <c r="LIW63"/>
      <c r="LIX63"/>
      <c r="LIY63"/>
      <c r="LIZ63"/>
      <c r="LJA63"/>
      <c r="LJB63"/>
      <c r="LJC63"/>
      <c r="LJD63"/>
      <c r="LJE63"/>
      <c r="LJF63"/>
      <c r="LJG63"/>
      <c r="LJH63"/>
      <c r="LJI63"/>
      <c r="LJJ63"/>
      <c r="LJK63"/>
      <c r="LJL63"/>
      <c r="LJM63"/>
      <c r="LJN63"/>
      <c r="LJO63"/>
      <c r="LJP63"/>
      <c r="LJQ63"/>
      <c r="LJR63"/>
      <c r="LJS63"/>
      <c r="LJT63"/>
      <c r="LJU63"/>
      <c r="LJV63"/>
      <c r="LJW63"/>
      <c r="LJX63"/>
      <c r="LJY63"/>
      <c r="LJZ63"/>
      <c r="LKA63"/>
      <c r="LKB63"/>
      <c r="LKC63"/>
      <c r="LKD63"/>
      <c r="LKE63"/>
      <c r="LKF63"/>
      <c r="LKG63"/>
      <c r="LKH63"/>
      <c r="LKI63"/>
      <c r="LKJ63"/>
      <c r="LKK63"/>
      <c r="LKL63"/>
      <c r="LKM63"/>
      <c r="LKN63"/>
      <c r="LKO63"/>
      <c r="LKP63"/>
      <c r="LKQ63"/>
      <c r="LKR63"/>
      <c r="LKS63"/>
      <c r="LKT63"/>
      <c r="LKU63"/>
      <c r="LKV63"/>
      <c r="LKW63"/>
      <c r="LKX63"/>
      <c r="LKY63"/>
      <c r="LKZ63"/>
      <c r="LLA63"/>
      <c r="LLB63"/>
      <c r="LLC63"/>
      <c r="LLD63"/>
      <c r="LLE63"/>
      <c r="LLF63"/>
      <c r="LLG63"/>
      <c r="LLH63"/>
      <c r="LLI63"/>
      <c r="LLJ63"/>
      <c r="LLK63"/>
      <c r="LLL63"/>
      <c r="LLM63"/>
      <c r="LLN63"/>
      <c r="LLO63"/>
      <c r="LLP63"/>
      <c r="LLQ63"/>
      <c r="LLR63"/>
      <c r="LLS63"/>
      <c r="LLT63"/>
      <c r="LLU63"/>
      <c r="LLV63"/>
      <c r="LLW63"/>
      <c r="LLX63"/>
      <c r="LLY63"/>
      <c r="LLZ63"/>
      <c r="LMA63"/>
      <c r="LMB63"/>
      <c r="LMC63"/>
      <c r="LMD63"/>
      <c r="LME63"/>
      <c r="LMF63"/>
      <c r="LMG63"/>
      <c r="LMH63"/>
      <c r="LMI63"/>
      <c r="LMJ63"/>
      <c r="LMK63"/>
      <c r="LML63"/>
      <c r="LMM63"/>
      <c r="LMN63"/>
      <c r="LMO63"/>
      <c r="LMP63"/>
      <c r="LMQ63"/>
      <c r="LMR63"/>
      <c r="LMS63"/>
      <c r="LMT63"/>
      <c r="LMU63"/>
      <c r="LMV63"/>
      <c r="LMW63"/>
      <c r="LMX63"/>
      <c r="LMY63"/>
      <c r="LMZ63"/>
      <c r="LNA63"/>
      <c r="LNB63"/>
      <c r="LNC63"/>
      <c r="LND63"/>
      <c r="LNE63"/>
      <c r="LNF63"/>
      <c r="LNG63"/>
      <c r="LNH63"/>
      <c r="LNI63"/>
      <c r="LNJ63"/>
      <c r="LNK63"/>
      <c r="LNL63"/>
      <c r="LNM63"/>
      <c r="LNN63"/>
      <c r="LNO63"/>
      <c r="LNP63"/>
      <c r="LNQ63"/>
      <c r="LNR63"/>
      <c r="LNS63"/>
      <c r="LNT63"/>
      <c r="LNU63"/>
      <c r="LNV63"/>
      <c r="LNW63"/>
      <c r="LNX63"/>
      <c r="LNY63"/>
      <c r="LNZ63"/>
      <c r="LOA63"/>
      <c r="LOB63"/>
      <c r="LOC63"/>
      <c r="LOD63"/>
      <c r="LOE63"/>
      <c r="LOF63"/>
      <c r="LOG63"/>
      <c r="LOH63"/>
      <c r="LOI63"/>
      <c r="LOJ63"/>
      <c r="LOK63"/>
      <c r="LOL63"/>
      <c r="LOM63"/>
      <c r="LON63"/>
      <c r="LOO63"/>
      <c r="LOP63"/>
      <c r="LOQ63"/>
      <c r="LOR63"/>
      <c r="LOS63"/>
      <c r="LOT63"/>
      <c r="LOU63"/>
      <c r="LOV63"/>
      <c r="LOW63"/>
      <c r="LOX63"/>
      <c r="LOY63"/>
      <c r="LOZ63"/>
      <c r="LPA63"/>
      <c r="LPB63"/>
      <c r="LPC63"/>
      <c r="LPD63"/>
      <c r="LPE63"/>
      <c r="LPF63"/>
      <c r="LPG63"/>
      <c r="LPH63"/>
      <c r="LPI63"/>
      <c r="LPJ63"/>
      <c r="LPK63"/>
      <c r="LPL63"/>
      <c r="LPM63"/>
      <c r="LPN63"/>
      <c r="LPO63"/>
      <c r="LPP63"/>
      <c r="LPQ63"/>
      <c r="LPR63"/>
      <c r="LPS63"/>
      <c r="LPT63"/>
      <c r="LPU63"/>
      <c r="LPV63"/>
      <c r="LPW63"/>
      <c r="LPX63"/>
      <c r="LPY63"/>
      <c r="LPZ63"/>
      <c r="LQA63"/>
      <c r="LQB63"/>
      <c r="LQC63"/>
      <c r="LQD63"/>
      <c r="LQE63"/>
      <c r="LQF63"/>
      <c r="LQG63"/>
      <c r="LQH63"/>
      <c r="LQI63"/>
      <c r="LQJ63"/>
      <c r="LQK63"/>
      <c r="LQL63"/>
      <c r="LQM63"/>
      <c r="LQN63"/>
      <c r="LQO63"/>
      <c r="LQP63"/>
      <c r="LQQ63"/>
      <c r="LQR63"/>
      <c r="LQS63"/>
      <c r="LQT63"/>
      <c r="LQU63"/>
      <c r="LQV63"/>
      <c r="LQW63"/>
      <c r="LQX63"/>
      <c r="LQY63"/>
      <c r="LQZ63"/>
      <c r="LRA63"/>
      <c r="LRB63"/>
      <c r="LRC63"/>
      <c r="LRD63"/>
      <c r="LRE63"/>
      <c r="LRF63"/>
      <c r="LRG63"/>
      <c r="LRH63"/>
      <c r="LRI63"/>
      <c r="LRJ63"/>
      <c r="LRK63"/>
      <c r="LRL63"/>
      <c r="LRM63"/>
      <c r="LRN63"/>
      <c r="LRO63"/>
      <c r="LRP63"/>
      <c r="LRQ63"/>
      <c r="LRR63"/>
      <c r="LRS63"/>
      <c r="LRT63"/>
      <c r="LRU63"/>
      <c r="LRV63"/>
      <c r="LRW63"/>
      <c r="LRX63"/>
      <c r="LRY63"/>
      <c r="LRZ63"/>
      <c r="LSA63"/>
      <c r="LSB63"/>
      <c r="LSC63"/>
      <c r="LSD63"/>
      <c r="LSE63"/>
      <c r="LSF63"/>
      <c r="LSG63"/>
      <c r="LSH63"/>
      <c r="LSI63"/>
      <c r="LSJ63"/>
      <c r="LSK63"/>
      <c r="LSL63"/>
      <c r="LSM63"/>
      <c r="LSN63"/>
      <c r="LSO63"/>
      <c r="LSP63"/>
      <c r="LSQ63"/>
      <c r="LSR63"/>
      <c r="LSS63"/>
      <c r="LST63"/>
      <c r="LSU63"/>
      <c r="LSV63"/>
      <c r="LSW63"/>
      <c r="LSX63"/>
      <c r="LSY63"/>
      <c r="LSZ63"/>
      <c r="LTA63"/>
      <c r="LTB63"/>
      <c r="LTC63"/>
      <c r="LTD63"/>
      <c r="LTE63"/>
      <c r="LTF63"/>
      <c r="LTG63"/>
      <c r="LTH63"/>
      <c r="LTI63"/>
      <c r="LTJ63"/>
      <c r="LTK63"/>
      <c r="LTL63"/>
      <c r="LTM63"/>
      <c r="LTN63"/>
      <c r="LTO63"/>
      <c r="LTP63"/>
      <c r="LTQ63"/>
      <c r="LTR63"/>
      <c r="LTS63"/>
      <c r="LTT63"/>
      <c r="LTU63"/>
      <c r="LTV63"/>
      <c r="LTW63"/>
      <c r="LTX63"/>
      <c r="LTY63"/>
      <c r="LTZ63"/>
      <c r="LUA63"/>
      <c r="LUB63"/>
      <c r="LUC63"/>
      <c r="LUD63"/>
      <c r="LUE63"/>
      <c r="LUF63"/>
      <c r="LUG63"/>
      <c r="LUH63"/>
      <c r="LUI63"/>
      <c r="LUJ63"/>
      <c r="LUK63"/>
      <c r="LUL63"/>
      <c r="LUM63"/>
      <c r="LUN63"/>
      <c r="LUO63"/>
      <c r="LUP63"/>
      <c r="LUQ63"/>
      <c r="LUR63"/>
      <c r="LUS63"/>
      <c r="LUT63"/>
      <c r="LUU63"/>
      <c r="LUV63"/>
      <c r="LUW63"/>
      <c r="LUX63"/>
      <c r="LUY63"/>
      <c r="LUZ63"/>
      <c r="LVA63"/>
      <c r="LVB63"/>
      <c r="LVC63"/>
      <c r="LVD63"/>
      <c r="LVE63"/>
      <c r="LVF63"/>
      <c r="LVG63"/>
      <c r="LVH63"/>
      <c r="LVI63"/>
      <c r="LVJ63"/>
      <c r="LVK63"/>
      <c r="LVL63"/>
      <c r="LVM63"/>
      <c r="LVN63"/>
      <c r="LVO63"/>
      <c r="LVP63"/>
      <c r="LVQ63"/>
      <c r="LVR63"/>
      <c r="LVS63"/>
      <c r="LVT63"/>
      <c r="LVU63"/>
      <c r="LVV63"/>
      <c r="LVW63"/>
      <c r="LVX63"/>
      <c r="LVY63"/>
      <c r="LVZ63"/>
      <c r="LWA63"/>
      <c r="LWB63"/>
      <c r="LWC63"/>
      <c r="LWD63"/>
      <c r="LWE63"/>
      <c r="LWF63"/>
      <c r="LWG63"/>
      <c r="LWH63"/>
      <c r="LWI63"/>
      <c r="LWJ63"/>
      <c r="LWK63"/>
      <c r="LWL63"/>
      <c r="LWM63"/>
      <c r="LWN63"/>
      <c r="LWO63"/>
      <c r="LWP63"/>
      <c r="LWQ63"/>
      <c r="LWR63"/>
      <c r="LWS63"/>
      <c r="LWT63"/>
      <c r="LWU63"/>
      <c r="LWV63"/>
      <c r="LWW63"/>
      <c r="LWX63"/>
      <c r="LWY63"/>
      <c r="LWZ63"/>
      <c r="LXA63"/>
      <c r="LXB63"/>
      <c r="LXC63"/>
      <c r="LXD63"/>
      <c r="LXE63"/>
      <c r="LXF63"/>
      <c r="LXG63"/>
      <c r="LXH63"/>
      <c r="LXI63"/>
      <c r="LXJ63"/>
      <c r="LXK63"/>
      <c r="LXL63"/>
      <c r="LXM63"/>
      <c r="LXN63"/>
      <c r="LXO63"/>
      <c r="LXP63"/>
      <c r="LXQ63"/>
      <c r="LXR63"/>
      <c r="LXS63"/>
      <c r="LXT63"/>
      <c r="LXU63"/>
      <c r="LXV63"/>
      <c r="LXW63"/>
      <c r="LXX63"/>
      <c r="LXY63"/>
      <c r="LXZ63"/>
      <c r="LYA63"/>
      <c r="LYB63"/>
      <c r="LYC63"/>
      <c r="LYD63"/>
      <c r="LYE63"/>
      <c r="LYF63"/>
      <c r="LYG63"/>
      <c r="LYH63"/>
      <c r="LYI63"/>
      <c r="LYJ63"/>
      <c r="LYK63"/>
      <c r="LYL63"/>
      <c r="LYM63"/>
      <c r="LYN63"/>
      <c r="LYO63"/>
      <c r="LYP63"/>
      <c r="LYQ63"/>
      <c r="LYR63"/>
      <c r="LYS63"/>
      <c r="LYT63"/>
      <c r="LYU63"/>
      <c r="LYV63"/>
      <c r="LYW63"/>
      <c r="LYX63"/>
      <c r="LYY63"/>
      <c r="LYZ63"/>
      <c r="LZA63"/>
      <c r="LZB63"/>
      <c r="LZC63"/>
      <c r="LZD63"/>
      <c r="LZE63"/>
      <c r="LZF63"/>
      <c r="LZG63"/>
      <c r="LZH63"/>
      <c r="LZI63"/>
      <c r="LZJ63"/>
      <c r="LZK63"/>
      <c r="LZL63"/>
      <c r="LZM63"/>
      <c r="LZN63"/>
      <c r="LZO63"/>
      <c r="LZP63"/>
      <c r="LZQ63"/>
      <c r="LZR63"/>
      <c r="LZS63"/>
      <c r="LZT63"/>
      <c r="LZU63"/>
      <c r="LZV63"/>
      <c r="LZW63"/>
      <c r="LZX63"/>
      <c r="LZY63"/>
      <c r="LZZ63"/>
      <c r="MAA63"/>
      <c r="MAB63"/>
      <c r="MAC63"/>
      <c r="MAD63"/>
      <c r="MAE63"/>
      <c r="MAF63"/>
      <c r="MAG63"/>
      <c r="MAH63"/>
      <c r="MAI63"/>
      <c r="MAJ63"/>
      <c r="MAK63"/>
      <c r="MAL63"/>
      <c r="MAM63"/>
      <c r="MAN63"/>
      <c r="MAO63"/>
      <c r="MAP63"/>
      <c r="MAQ63"/>
      <c r="MAR63"/>
      <c r="MAS63"/>
      <c r="MAT63"/>
      <c r="MAU63"/>
      <c r="MAV63"/>
      <c r="MAW63"/>
      <c r="MAX63"/>
      <c r="MAY63"/>
      <c r="MAZ63"/>
      <c r="MBA63"/>
      <c r="MBB63"/>
      <c r="MBC63"/>
      <c r="MBD63"/>
      <c r="MBE63"/>
      <c r="MBF63"/>
      <c r="MBG63"/>
      <c r="MBH63"/>
      <c r="MBI63"/>
      <c r="MBJ63"/>
      <c r="MBK63"/>
      <c r="MBL63"/>
      <c r="MBM63"/>
      <c r="MBN63"/>
      <c r="MBO63"/>
      <c r="MBP63"/>
      <c r="MBQ63"/>
      <c r="MBR63"/>
      <c r="MBS63"/>
      <c r="MBT63"/>
      <c r="MBU63"/>
      <c r="MBV63"/>
      <c r="MBW63"/>
      <c r="MBX63"/>
      <c r="MBY63"/>
      <c r="MBZ63"/>
      <c r="MCA63"/>
      <c r="MCB63"/>
      <c r="MCC63"/>
      <c r="MCD63"/>
      <c r="MCE63"/>
      <c r="MCF63"/>
      <c r="MCG63"/>
      <c r="MCH63"/>
      <c r="MCI63"/>
      <c r="MCJ63"/>
      <c r="MCK63"/>
      <c r="MCL63"/>
      <c r="MCM63"/>
      <c r="MCN63"/>
      <c r="MCO63"/>
      <c r="MCP63"/>
      <c r="MCQ63"/>
      <c r="MCR63"/>
      <c r="MCS63"/>
      <c r="MCT63"/>
      <c r="MCU63"/>
      <c r="MCV63"/>
      <c r="MCW63"/>
      <c r="MCX63"/>
      <c r="MCY63"/>
      <c r="MCZ63"/>
      <c r="MDA63"/>
      <c r="MDB63"/>
      <c r="MDC63"/>
      <c r="MDD63"/>
      <c r="MDE63"/>
      <c r="MDF63"/>
      <c r="MDG63"/>
      <c r="MDH63"/>
      <c r="MDI63"/>
      <c r="MDJ63"/>
      <c r="MDK63"/>
      <c r="MDL63"/>
      <c r="MDM63"/>
      <c r="MDN63"/>
      <c r="MDO63"/>
      <c r="MDP63"/>
      <c r="MDQ63"/>
      <c r="MDR63"/>
      <c r="MDS63"/>
      <c r="MDT63"/>
      <c r="MDU63"/>
      <c r="MDV63"/>
      <c r="MDW63"/>
      <c r="MDX63"/>
      <c r="MDY63"/>
      <c r="MDZ63"/>
      <c r="MEA63"/>
      <c r="MEB63"/>
      <c r="MEC63"/>
      <c r="MED63"/>
      <c r="MEE63"/>
      <c r="MEF63"/>
      <c r="MEG63"/>
      <c r="MEH63"/>
      <c r="MEI63"/>
      <c r="MEJ63"/>
      <c r="MEK63"/>
      <c r="MEL63"/>
      <c r="MEM63"/>
      <c r="MEN63"/>
      <c r="MEO63"/>
      <c r="MEP63"/>
      <c r="MEQ63"/>
      <c r="MER63"/>
      <c r="MES63"/>
      <c r="MET63"/>
      <c r="MEU63"/>
      <c r="MEV63"/>
      <c r="MEW63"/>
      <c r="MEX63"/>
      <c r="MEY63"/>
      <c r="MEZ63"/>
      <c r="MFA63"/>
      <c r="MFB63"/>
      <c r="MFC63"/>
      <c r="MFD63"/>
      <c r="MFE63"/>
      <c r="MFF63"/>
      <c r="MFG63"/>
      <c r="MFH63"/>
      <c r="MFI63"/>
      <c r="MFJ63"/>
      <c r="MFK63"/>
      <c r="MFL63"/>
      <c r="MFM63"/>
      <c r="MFN63"/>
      <c r="MFO63"/>
      <c r="MFP63"/>
      <c r="MFQ63"/>
      <c r="MFR63"/>
      <c r="MFS63"/>
      <c r="MFT63"/>
      <c r="MFU63"/>
      <c r="MFV63"/>
      <c r="MFW63"/>
      <c r="MFX63"/>
      <c r="MFY63"/>
      <c r="MFZ63"/>
      <c r="MGA63"/>
      <c r="MGB63"/>
      <c r="MGC63"/>
      <c r="MGD63"/>
      <c r="MGE63"/>
      <c r="MGF63"/>
      <c r="MGG63"/>
      <c r="MGH63"/>
      <c r="MGI63"/>
      <c r="MGJ63"/>
      <c r="MGK63"/>
      <c r="MGL63"/>
      <c r="MGM63"/>
      <c r="MGN63"/>
      <c r="MGO63"/>
      <c r="MGP63"/>
      <c r="MGQ63"/>
      <c r="MGR63"/>
      <c r="MGS63"/>
      <c r="MGT63"/>
      <c r="MGU63"/>
      <c r="MGV63"/>
      <c r="MGW63"/>
      <c r="MGX63"/>
      <c r="MGY63"/>
      <c r="MGZ63"/>
      <c r="MHA63"/>
      <c r="MHB63"/>
      <c r="MHC63"/>
      <c r="MHD63"/>
      <c r="MHE63"/>
      <c r="MHF63"/>
      <c r="MHG63"/>
      <c r="MHH63"/>
      <c r="MHI63"/>
      <c r="MHJ63"/>
      <c r="MHK63"/>
      <c r="MHL63"/>
      <c r="MHM63"/>
      <c r="MHN63"/>
      <c r="MHO63"/>
      <c r="MHP63"/>
      <c r="MHQ63"/>
      <c r="MHR63"/>
      <c r="MHS63"/>
      <c r="MHT63"/>
      <c r="MHU63"/>
      <c r="MHV63"/>
      <c r="MHW63"/>
      <c r="MHX63"/>
      <c r="MHY63"/>
      <c r="MHZ63"/>
      <c r="MIA63"/>
      <c r="MIB63"/>
      <c r="MIC63"/>
      <c r="MID63"/>
      <c r="MIE63"/>
      <c r="MIF63"/>
      <c r="MIG63"/>
      <c r="MIH63"/>
      <c r="MII63"/>
      <c r="MIJ63"/>
      <c r="MIK63"/>
      <c r="MIL63"/>
      <c r="MIM63"/>
      <c r="MIN63"/>
      <c r="MIO63"/>
      <c r="MIP63"/>
      <c r="MIQ63"/>
      <c r="MIR63"/>
      <c r="MIS63"/>
      <c r="MIT63"/>
      <c r="MIU63"/>
      <c r="MIV63"/>
      <c r="MIW63"/>
      <c r="MIX63"/>
      <c r="MIY63"/>
      <c r="MIZ63"/>
      <c r="MJA63"/>
      <c r="MJB63"/>
      <c r="MJC63"/>
      <c r="MJD63"/>
      <c r="MJE63"/>
      <c r="MJF63"/>
      <c r="MJG63"/>
      <c r="MJH63"/>
      <c r="MJI63"/>
      <c r="MJJ63"/>
      <c r="MJK63"/>
      <c r="MJL63"/>
      <c r="MJM63"/>
      <c r="MJN63"/>
      <c r="MJO63"/>
      <c r="MJP63"/>
      <c r="MJQ63"/>
      <c r="MJR63"/>
      <c r="MJS63"/>
      <c r="MJT63"/>
      <c r="MJU63"/>
      <c r="MJV63"/>
      <c r="MJW63"/>
      <c r="MJX63"/>
      <c r="MJY63"/>
      <c r="MJZ63"/>
      <c r="MKA63"/>
      <c r="MKB63"/>
      <c r="MKC63"/>
      <c r="MKD63"/>
      <c r="MKE63"/>
      <c r="MKF63"/>
      <c r="MKG63"/>
      <c r="MKH63"/>
      <c r="MKI63"/>
      <c r="MKJ63"/>
      <c r="MKK63"/>
      <c r="MKL63"/>
      <c r="MKM63"/>
      <c r="MKN63"/>
      <c r="MKO63"/>
      <c r="MKP63"/>
      <c r="MKQ63"/>
      <c r="MKR63"/>
      <c r="MKS63"/>
      <c r="MKT63"/>
      <c r="MKU63"/>
      <c r="MKV63"/>
      <c r="MKW63"/>
      <c r="MKX63"/>
      <c r="MKY63"/>
      <c r="MKZ63"/>
      <c r="MLA63"/>
      <c r="MLB63"/>
      <c r="MLC63"/>
      <c r="MLD63"/>
      <c r="MLE63"/>
      <c r="MLF63"/>
      <c r="MLG63"/>
      <c r="MLH63"/>
      <c r="MLI63"/>
      <c r="MLJ63"/>
      <c r="MLK63"/>
      <c r="MLL63"/>
      <c r="MLM63"/>
      <c r="MLN63"/>
      <c r="MLO63"/>
      <c r="MLP63"/>
      <c r="MLQ63"/>
      <c r="MLR63"/>
      <c r="MLS63"/>
      <c r="MLT63"/>
      <c r="MLU63"/>
      <c r="MLV63"/>
      <c r="MLW63"/>
      <c r="MLX63"/>
      <c r="MLY63"/>
      <c r="MLZ63"/>
      <c r="MMA63"/>
      <c r="MMB63"/>
      <c r="MMC63"/>
      <c r="MMD63"/>
      <c r="MME63"/>
      <c r="MMF63"/>
      <c r="MMG63"/>
      <c r="MMH63"/>
      <c r="MMI63"/>
      <c r="MMJ63"/>
      <c r="MMK63"/>
      <c r="MML63"/>
      <c r="MMM63"/>
      <c r="MMN63"/>
      <c r="MMO63"/>
      <c r="MMP63"/>
      <c r="MMQ63"/>
      <c r="MMR63"/>
      <c r="MMS63"/>
      <c r="MMT63"/>
      <c r="MMU63"/>
      <c r="MMV63"/>
      <c r="MMW63"/>
      <c r="MMX63"/>
      <c r="MMY63"/>
      <c r="MMZ63"/>
      <c r="MNA63"/>
      <c r="MNB63"/>
      <c r="MNC63"/>
      <c r="MND63"/>
      <c r="MNE63"/>
      <c r="MNF63"/>
      <c r="MNG63"/>
      <c r="MNH63"/>
      <c r="MNI63"/>
      <c r="MNJ63"/>
      <c r="MNK63"/>
      <c r="MNL63"/>
      <c r="MNM63"/>
      <c r="MNN63"/>
      <c r="MNO63"/>
      <c r="MNP63"/>
      <c r="MNQ63"/>
      <c r="MNR63"/>
      <c r="MNS63"/>
      <c r="MNT63"/>
      <c r="MNU63"/>
      <c r="MNV63"/>
      <c r="MNW63"/>
      <c r="MNX63"/>
      <c r="MNY63"/>
      <c r="MNZ63"/>
      <c r="MOA63"/>
      <c r="MOB63"/>
      <c r="MOC63"/>
      <c r="MOD63"/>
      <c r="MOE63"/>
      <c r="MOF63"/>
      <c r="MOG63"/>
      <c r="MOH63"/>
      <c r="MOI63"/>
      <c r="MOJ63"/>
      <c r="MOK63"/>
      <c r="MOL63"/>
      <c r="MOM63"/>
      <c r="MON63"/>
      <c r="MOO63"/>
      <c r="MOP63"/>
      <c r="MOQ63"/>
      <c r="MOR63"/>
      <c r="MOS63"/>
      <c r="MOT63"/>
      <c r="MOU63"/>
      <c r="MOV63"/>
      <c r="MOW63"/>
      <c r="MOX63"/>
      <c r="MOY63"/>
      <c r="MOZ63"/>
      <c r="MPA63"/>
      <c r="MPB63"/>
      <c r="MPC63"/>
      <c r="MPD63"/>
      <c r="MPE63"/>
      <c r="MPF63"/>
      <c r="MPG63"/>
      <c r="MPH63"/>
      <c r="MPI63"/>
      <c r="MPJ63"/>
      <c r="MPK63"/>
      <c r="MPL63"/>
      <c r="MPM63"/>
      <c r="MPN63"/>
      <c r="MPO63"/>
      <c r="MPP63"/>
      <c r="MPQ63"/>
      <c r="MPR63"/>
      <c r="MPS63"/>
      <c r="MPT63"/>
      <c r="MPU63"/>
      <c r="MPV63"/>
      <c r="MPW63"/>
      <c r="MPX63"/>
      <c r="MPY63"/>
      <c r="MPZ63"/>
      <c r="MQA63"/>
      <c r="MQB63"/>
      <c r="MQC63"/>
      <c r="MQD63"/>
      <c r="MQE63"/>
      <c r="MQF63"/>
      <c r="MQG63"/>
      <c r="MQH63"/>
      <c r="MQI63"/>
      <c r="MQJ63"/>
      <c r="MQK63"/>
      <c r="MQL63"/>
      <c r="MQM63"/>
      <c r="MQN63"/>
      <c r="MQO63"/>
      <c r="MQP63"/>
      <c r="MQQ63"/>
      <c r="MQR63"/>
      <c r="MQS63"/>
      <c r="MQT63"/>
      <c r="MQU63"/>
      <c r="MQV63"/>
      <c r="MQW63"/>
      <c r="MQX63"/>
      <c r="MQY63"/>
      <c r="MQZ63"/>
      <c r="MRA63"/>
      <c r="MRB63"/>
      <c r="MRC63"/>
      <c r="MRD63"/>
      <c r="MRE63"/>
      <c r="MRF63"/>
      <c r="MRG63"/>
      <c r="MRH63"/>
      <c r="MRI63"/>
      <c r="MRJ63"/>
      <c r="MRK63"/>
      <c r="MRL63"/>
      <c r="MRM63"/>
      <c r="MRN63"/>
      <c r="MRO63"/>
      <c r="MRP63"/>
      <c r="MRQ63"/>
      <c r="MRR63"/>
      <c r="MRS63"/>
      <c r="MRT63"/>
      <c r="MRU63"/>
      <c r="MRV63"/>
      <c r="MRW63"/>
      <c r="MRX63"/>
      <c r="MRY63"/>
      <c r="MRZ63"/>
      <c r="MSA63"/>
      <c r="MSB63"/>
      <c r="MSC63"/>
      <c r="MSD63"/>
      <c r="MSE63"/>
      <c r="MSF63"/>
      <c r="MSG63"/>
      <c r="MSH63"/>
      <c r="MSI63"/>
      <c r="MSJ63"/>
      <c r="MSK63"/>
      <c r="MSL63"/>
      <c r="MSM63"/>
      <c r="MSN63"/>
      <c r="MSO63"/>
      <c r="MSP63"/>
      <c r="MSQ63"/>
      <c r="MSR63"/>
      <c r="MSS63"/>
      <c r="MST63"/>
      <c r="MSU63"/>
      <c r="MSV63"/>
      <c r="MSW63"/>
      <c r="MSX63"/>
      <c r="MSY63"/>
      <c r="MSZ63"/>
      <c r="MTA63"/>
      <c r="MTB63"/>
      <c r="MTC63"/>
      <c r="MTD63"/>
      <c r="MTE63"/>
      <c r="MTF63"/>
      <c r="MTG63"/>
      <c r="MTH63"/>
      <c r="MTI63"/>
      <c r="MTJ63"/>
      <c r="MTK63"/>
      <c r="MTL63"/>
      <c r="MTM63"/>
      <c r="MTN63"/>
      <c r="MTO63"/>
      <c r="MTP63"/>
      <c r="MTQ63"/>
      <c r="MTR63"/>
      <c r="MTS63"/>
      <c r="MTT63"/>
      <c r="MTU63"/>
      <c r="MTV63"/>
      <c r="MTW63"/>
      <c r="MTX63"/>
      <c r="MTY63"/>
      <c r="MTZ63"/>
      <c r="MUA63"/>
      <c r="MUB63"/>
      <c r="MUC63"/>
      <c r="MUD63"/>
      <c r="MUE63"/>
      <c r="MUF63"/>
      <c r="MUG63"/>
      <c r="MUH63"/>
      <c r="MUI63"/>
      <c r="MUJ63"/>
      <c r="MUK63"/>
      <c r="MUL63"/>
      <c r="MUM63"/>
      <c r="MUN63"/>
      <c r="MUO63"/>
      <c r="MUP63"/>
      <c r="MUQ63"/>
      <c r="MUR63"/>
      <c r="MUS63"/>
      <c r="MUT63"/>
      <c r="MUU63"/>
      <c r="MUV63"/>
      <c r="MUW63"/>
      <c r="MUX63"/>
      <c r="MUY63"/>
      <c r="MUZ63"/>
      <c r="MVA63"/>
      <c r="MVB63"/>
      <c r="MVC63"/>
      <c r="MVD63"/>
      <c r="MVE63"/>
      <c r="MVF63"/>
      <c r="MVG63"/>
      <c r="MVH63"/>
      <c r="MVI63"/>
      <c r="MVJ63"/>
      <c r="MVK63"/>
      <c r="MVL63"/>
      <c r="MVM63"/>
      <c r="MVN63"/>
      <c r="MVO63"/>
      <c r="MVP63"/>
      <c r="MVQ63"/>
      <c r="MVR63"/>
      <c r="MVS63"/>
      <c r="MVT63"/>
      <c r="MVU63"/>
      <c r="MVV63"/>
      <c r="MVW63"/>
      <c r="MVX63"/>
      <c r="MVY63"/>
      <c r="MVZ63"/>
      <c r="MWA63"/>
      <c r="MWB63"/>
      <c r="MWC63"/>
      <c r="MWD63"/>
      <c r="MWE63"/>
      <c r="MWF63"/>
      <c r="MWG63"/>
      <c r="MWH63"/>
      <c r="MWI63"/>
      <c r="MWJ63"/>
      <c r="MWK63"/>
      <c r="MWL63"/>
      <c r="MWM63"/>
      <c r="MWN63"/>
      <c r="MWO63"/>
      <c r="MWP63"/>
      <c r="MWQ63"/>
      <c r="MWR63"/>
      <c r="MWS63"/>
      <c r="MWT63"/>
      <c r="MWU63"/>
      <c r="MWV63"/>
      <c r="MWW63"/>
      <c r="MWX63"/>
      <c r="MWY63"/>
      <c r="MWZ63"/>
      <c r="MXA63"/>
      <c r="MXB63"/>
      <c r="MXC63"/>
      <c r="MXD63"/>
      <c r="MXE63"/>
      <c r="MXF63"/>
      <c r="MXG63"/>
      <c r="MXH63"/>
      <c r="MXI63"/>
      <c r="MXJ63"/>
      <c r="MXK63"/>
      <c r="MXL63"/>
      <c r="MXM63"/>
      <c r="MXN63"/>
      <c r="MXO63"/>
      <c r="MXP63"/>
      <c r="MXQ63"/>
      <c r="MXR63"/>
      <c r="MXS63"/>
      <c r="MXT63"/>
      <c r="MXU63"/>
      <c r="MXV63"/>
      <c r="MXW63"/>
      <c r="MXX63"/>
      <c r="MXY63"/>
      <c r="MXZ63"/>
      <c r="MYA63"/>
      <c r="MYB63"/>
      <c r="MYC63"/>
      <c r="MYD63"/>
      <c r="MYE63"/>
      <c r="MYF63"/>
      <c r="MYG63"/>
      <c r="MYH63"/>
      <c r="MYI63"/>
      <c r="MYJ63"/>
      <c r="MYK63"/>
      <c r="MYL63"/>
      <c r="MYM63"/>
      <c r="MYN63"/>
      <c r="MYO63"/>
      <c r="MYP63"/>
      <c r="MYQ63"/>
      <c r="MYR63"/>
      <c r="MYS63"/>
      <c r="MYT63"/>
      <c r="MYU63"/>
      <c r="MYV63"/>
      <c r="MYW63"/>
      <c r="MYX63"/>
      <c r="MYY63"/>
      <c r="MYZ63"/>
      <c r="MZA63"/>
      <c r="MZB63"/>
      <c r="MZC63"/>
      <c r="MZD63"/>
      <c r="MZE63"/>
      <c r="MZF63"/>
      <c r="MZG63"/>
      <c r="MZH63"/>
      <c r="MZI63"/>
      <c r="MZJ63"/>
      <c r="MZK63"/>
      <c r="MZL63"/>
      <c r="MZM63"/>
      <c r="MZN63"/>
      <c r="MZO63"/>
      <c r="MZP63"/>
      <c r="MZQ63"/>
      <c r="MZR63"/>
      <c r="MZS63"/>
      <c r="MZT63"/>
      <c r="MZU63"/>
      <c r="MZV63"/>
      <c r="MZW63"/>
      <c r="MZX63"/>
      <c r="MZY63"/>
      <c r="MZZ63"/>
      <c r="NAA63"/>
      <c r="NAB63"/>
      <c r="NAC63"/>
      <c r="NAD63"/>
      <c r="NAE63"/>
      <c r="NAF63"/>
      <c r="NAG63"/>
      <c r="NAH63"/>
      <c r="NAI63"/>
      <c r="NAJ63"/>
      <c r="NAK63"/>
      <c r="NAL63"/>
      <c r="NAM63"/>
      <c r="NAN63"/>
      <c r="NAO63"/>
      <c r="NAP63"/>
      <c r="NAQ63"/>
      <c r="NAR63"/>
      <c r="NAS63"/>
      <c r="NAT63"/>
      <c r="NAU63"/>
      <c r="NAV63"/>
      <c r="NAW63"/>
      <c r="NAX63"/>
      <c r="NAY63"/>
      <c r="NAZ63"/>
      <c r="NBA63"/>
      <c r="NBB63"/>
      <c r="NBC63"/>
      <c r="NBD63"/>
      <c r="NBE63"/>
      <c r="NBF63"/>
      <c r="NBG63"/>
      <c r="NBH63"/>
      <c r="NBI63"/>
      <c r="NBJ63"/>
      <c r="NBK63"/>
      <c r="NBL63"/>
      <c r="NBM63"/>
      <c r="NBN63"/>
      <c r="NBO63"/>
      <c r="NBP63"/>
      <c r="NBQ63"/>
      <c r="NBR63"/>
      <c r="NBS63"/>
      <c r="NBT63"/>
      <c r="NBU63"/>
      <c r="NBV63"/>
      <c r="NBW63"/>
      <c r="NBX63"/>
      <c r="NBY63"/>
      <c r="NBZ63"/>
      <c r="NCA63"/>
      <c r="NCB63"/>
      <c r="NCC63"/>
      <c r="NCD63"/>
      <c r="NCE63"/>
      <c r="NCF63"/>
      <c r="NCG63"/>
      <c r="NCH63"/>
      <c r="NCI63"/>
      <c r="NCJ63"/>
      <c r="NCK63"/>
      <c r="NCL63"/>
      <c r="NCM63"/>
      <c r="NCN63"/>
      <c r="NCO63"/>
      <c r="NCP63"/>
      <c r="NCQ63"/>
      <c r="NCR63"/>
      <c r="NCS63"/>
      <c r="NCT63"/>
      <c r="NCU63"/>
      <c r="NCV63"/>
      <c r="NCW63"/>
      <c r="NCX63"/>
      <c r="NCY63"/>
      <c r="NCZ63"/>
      <c r="NDA63"/>
      <c r="NDB63"/>
      <c r="NDC63"/>
      <c r="NDD63"/>
      <c r="NDE63"/>
      <c r="NDF63"/>
      <c r="NDG63"/>
      <c r="NDH63"/>
      <c r="NDI63"/>
      <c r="NDJ63"/>
      <c r="NDK63"/>
      <c r="NDL63"/>
      <c r="NDM63"/>
      <c r="NDN63"/>
      <c r="NDO63"/>
      <c r="NDP63"/>
      <c r="NDQ63"/>
      <c r="NDR63"/>
      <c r="NDS63"/>
      <c r="NDT63"/>
      <c r="NDU63"/>
      <c r="NDV63"/>
      <c r="NDW63"/>
      <c r="NDX63"/>
      <c r="NDY63"/>
      <c r="NDZ63"/>
      <c r="NEA63"/>
      <c r="NEB63"/>
      <c r="NEC63"/>
      <c r="NED63"/>
      <c r="NEE63"/>
      <c r="NEF63"/>
      <c r="NEG63"/>
      <c r="NEH63"/>
      <c r="NEI63"/>
      <c r="NEJ63"/>
      <c r="NEK63"/>
      <c r="NEL63"/>
      <c r="NEM63"/>
      <c r="NEN63"/>
      <c r="NEO63"/>
      <c r="NEP63"/>
      <c r="NEQ63"/>
      <c r="NER63"/>
      <c r="NES63"/>
      <c r="NET63"/>
      <c r="NEU63"/>
      <c r="NEV63"/>
      <c r="NEW63"/>
      <c r="NEX63"/>
      <c r="NEY63"/>
      <c r="NEZ63"/>
      <c r="NFA63"/>
      <c r="NFB63"/>
      <c r="NFC63"/>
      <c r="NFD63"/>
      <c r="NFE63"/>
      <c r="NFF63"/>
      <c r="NFG63"/>
      <c r="NFH63"/>
      <c r="NFI63"/>
      <c r="NFJ63"/>
      <c r="NFK63"/>
      <c r="NFL63"/>
      <c r="NFM63"/>
      <c r="NFN63"/>
      <c r="NFO63"/>
      <c r="NFP63"/>
      <c r="NFQ63"/>
      <c r="NFR63"/>
      <c r="NFS63"/>
      <c r="NFT63"/>
      <c r="NFU63"/>
      <c r="NFV63"/>
      <c r="NFW63"/>
      <c r="NFX63"/>
      <c r="NFY63"/>
      <c r="NFZ63"/>
      <c r="NGA63"/>
      <c r="NGB63"/>
      <c r="NGC63"/>
      <c r="NGD63"/>
      <c r="NGE63"/>
      <c r="NGF63"/>
      <c r="NGG63"/>
      <c r="NGH63"/>
      <c r="NGI63"/>
      <c r="NGJ63"/>
      <c r="NGK63"/>
      <c r="NGL63"/>
      <c r="NGM63"/>
      <c r="NGN63"/>
      <c r="NGO63"/>
      <c r="NGP63"/>
      <c r="NGQ63"/>
      <c r="NGR63"/>
      <c r="NGS63"/>
      <c r="NGT63"/>
      <c r="NGU63"/>
      <c r="NGV63"/>
      <c r="NGW63"/>
      <c r="NGX63"/>
      <c r="NGY63"/>
      <c r="NGZ63"/>
      <c r="NHA63"/>
      <c r="NHB63"/>
      <c r="NHC63"/>
      <c r="NHD63"/>
      <c r="NHE63"/>
      <c r="NHF63"/>
      <c r="NHG63"/>
      <c r="NHH63"/>
      <c r="NHI63"/>
      <c r="NHJ63"/>
      <c r="NHK63"/>
      <c r="NHL63"/>
      <c r="NHM63"/>
      <c r="NHN63"/>
      <c r="NHO63"/>
      <c r="NHP63"/>
      <c r="NHQ63"/>
      <c r="NHR63"/>
      <c r="NHS63"/>
      <c r="NHT63"/>
      <c r="NHU63"/>
      <c r="NHV63"/>
      <c r="NHW63"/>
      <c r="NHX63"/>
      <c r="NHY63"/>
      <c r="NHZ63"/>
      <c r="NIA63"/>
      <c r="NIB63"/>
      <c r="NIC63"/>
      <c r="NID63"/>
      <c r="NIE63"/>
      <c r="NIF63"/>
      <c r="NIG63"/>
      <c r="NIH63"/>
      <c r="NII63"/>
      <c r="NIJ63"/>
      <c r="NIK63"/>
      <c r="NIL63"/>
      <c r="NIM63"/>
      <c r="NIN63"/>
      <c r="NIO63"/>
      <c r="NIP63"/>
      <c r="NIQ63"/>
      <c r="NIR63"/>
      <c r="NIS63"/>
      <c r="NIT63"/>
      <c r="NIU63"/>
      <c r="NIV63"/>
      <c r="NIW63"/>
      <c r="NIX63"/>
      <c r="NIY63"/>
      <c r="NIZ63"/>
      <c r="NJA63"/>
      <c r="NJB63"/>
      <c r="NJC63"/>
      <c r="NJD63"/>
      <c r="NJE63"/>
      <c r="NJF63"/>
      <c r="NJG63"/>
      <c r="NJH63"/>
      <c r="NJI63"/>
      <c r="NJJ63"/>
      <c r="NJK63"/>
      <c r="NJL63"/>
      <c r="NJM63"/>
      <c r="NJN63"/>
      <c r="NJO63"/>
      <c r="NJP63"/>
      <c r="NJQ63"/>
      <c r="NJR63"/>
      <c r="NJS63"/>
      <c r="NJT63"/>
      <c r="NJU63"/>
      <c r="NJV63"/>
      <c r="NJW63"/>
      <c r="NJX63"/>
      <c r="NJY63"/>
      <c r="NJZ63"/>
      <c r="NKA63"/>
      <c r="NKB63"/>
      <c r="NKC63"/>
      <c r="NKD63"/>
      <c r="NKE63"/>
      <c r="NKF63"/>
      <c r="NKG63"/>
      <c r="NKH63"/>
      <c r="NKI63"/>
      <c r="NKJ63"/>
      <c r="NKK63"/>
      <c r="NKL63"/>
      <c r="NKM63"/>
      <c r="NKN63"/>
      <c r="NKO63"/>
      <c r="NKP63"/>
      <c r="NKQ63"/>
      <c r="NKR63"/>
      <c r="NKS63"/>
      <c r="NKT63"/>
      <c r="NKU63"/>
      <c r="NKV63"/>
      <c r="NKW63"/>
      <c r="NKX63"/>
      <c r="NKY63"/>
      <c r="NKZ63"/>
      <c r="NLA63"/>
      <c r="NLB63"/>
      <c r="NLC63"/>
      <c r="NLD63"/>
      <c r="NLE63"/>
      <c r="NLF63"/>
      <c r="NLG63"/>
      <c r="NLH63"/>
      <c r="NLI63"/>
      <c r="NLJ63"/>
      <c r="NLK63"/>
      <c r="NLL63"/>
      <c r="NLM63"/>
      <c r="NLN63"/>
      <c r="NLO63"/>
      <c r="NLP63"/>
      <c r="NLQ63"/>
      <c r="NLR63"/>
      <c r="NLS63"/>
      <c r="NLT63"/>
      <c r="NLU63"/>
      <c r="NLV63"/>
      <c r="NLW63"/>
      <c r="NLX63"/>
      <c r="NLY63"/>
      <c r="NLZ63"/>
      <c r="NMA63"/>
      <c r="NMB63"/>
      <c r="NMC63"/>
      <c r="NMD63"/>
      <c r="NME63"/>
      <c r="NMF63"/>
      <c r="NMG63"/>
      <c r="NMH63"/>
      <c r="NMI63"/>
      <c r="NMJ63"/>
      <c r="NMK63"/>
      <c r="NML63"/>
      <c r="NMM63"/>
      <c r="NMN63"/>
      <c r="NMO63"/>
      <c r="NMP63"/>
      <c r="NMQ63"/>
      <c r="NMR63"/>
      <c r="NMS63"/>
      <c r="NMT63"/>
      <c r="NMU63"/>
      <c r="NMV63"/>
      <c r="NMW63"/>
      <c r="NMX63"/>
      <c r="NMY63"/>
      <c r="NMZ63"/>
      <c r="NNA63"/>
      <c r="NNB63"/>
      <c r="NNC63"/>
      <c r="NND63"/>
      <c r="NNE63"/>
      <c r="NNF63"/>
      <c r="NNG63"/>
      <c r="NNH63"/>
      <c r="NNI63"/>
      <c r="NNJ63"/>
      <c r="NNK63"/>
      <c r="NNL63"/>
      <c r="NNM63"/>
      <c r="NNN63"/>
      <c r="NNO63"/>
      <c r="NNP63"/>
      <c r="NNQ63"/>
      <c r="NNR63"/>
      <c r="NNS63"/>
      <c r="NNT63"/>
      <c r="NNU63"/>
      <c r="NNV63"/>
      <c r="NNW63"/>
      <c r="NNX63"/>
      <c r="NNY63"/>
      <c r="NNZ63"/>
      <c r="NOA63"/>
      <c r="NOB63"/>
      <c r="NOC63"/>
      <c r="NOD63"/>
      <c r="NOE63"/>
      <c r="NOF63"/>
      <c r="NOG63"/>
      <c r="NOH63"/>
      <c r="NOI63"/>
      <c r="NOJ63"/>
      <c r="NOK63"/>
      <c r="NOL63"/>
      <c r="NOM63"/>
      <c r="NON63"/>
      <c r="NOO63"/>
      <c r="NOP63"/>
      <c r="NOQ63"/>
      <c r="NOR63"/>
      <c r="NOS63"/>
      <c r="NOT63"/>
      <c r="NOU63"/>
      <c r="NOV63"/>
      <c r="NOW63"/>
      <c r="NOX63"/>
      <c r="NOY63"/>
      <c r="NOZ63"/>
      <c r="NPA63"/>
      <c r="NPB63"/>
      <c r="NPC63"/>
      <c r="NPD63"/>
      <c r="NPE63"/>
      <c r="NPF63"/>
      <c r="NPG63"/>
      <c r="NPH63"/>
      <c r="NPI63"/>
      <c r="NPJ63"/>
      <c r="NPK63"/>
      <c r="NPL63"/>
      <c r="NPM63"/>
      <c r="NPN63"/>
      <c r="NPO63"/>
      <c r="NPP63"/>
      <c r="NPQ63"/>
      <c r="NPR63"/>
      <c r="NPS63"/>
      <c r="NPT63"/>
      <c r="NPU63"/>
      <c r="NPV63"/>
      <c r="NPW63"/>
      <c r="NPX63"/>
      <c r="NPY63"/>
      <c r="NPZ63"/>
      <c r="NQA63"/>
      <c r="NQB63"/>
      <c r="NQC63"/>
      <c r="NQD63"/>
      <c r="NQE63"/>
      <c r="NQF63"/>
      <c r="NQG63"/>
      <c r="NQH63"/>
      <c r="NQI63"/>
      <c r="NQJ63"/>
      <c r="NQK63"/>
      <c r="NQL63"/>
      <c r="NQM63"/>
      <c r="NQN63"/>
      <c r="NQO63"/>
      <c r="NQP63"/>
      <c r="NQQ63"/>
      <c r="NQR63"/>
      <c r="NQS63"/>
      <c r="NQT63"/>
      <c r="NQU63"/>
      <c r="NQV63"/>
      <c r="NQW63"/>
      <c r="NQX63"/>
      <c r="NQY63"/>
      <c r="NQZ63"/>
      <c r="NRA63"/>
      <c r="NRB63"/>
      <c r="NRC63"/>
      <c r="NRD63"/>
      <c r="NRE63"/>
      <c r="NRF63"/>
      <c r="NRG63"/>
      <c r="NRH63"/>
      <c r="NRI63"/>
      <c r="NRJ63"/>
      <c r="NRK63"/>
      <c r="NRL63"/>
      <c r="NRM63"/>
      <c r="NRN63"/>
      <c r="NRO63"/>
      <c r="NRP63"/>
      <c r="NRQ63"/>
      <c r="NRR63"/>
      <c r="NRS63"/>
      <c r="NRT63"/>
      <c r="NRU63"/>
      <c r="NRV63"/>
      <c r="NRW63"/>
      <c r="NRX63"/>
      <c r="NRY63"/>
      <c r="NRZ63"/>
      <c r="NSA63"/>
      <c r="NSB63"/>
      <c r="NSC63"/>
      <c r="NSD63"/>
      <c r="NSE63"/>
      <c r="NSF63"/>
      <c r="NSG63"/>
      <c r="NSH63"/>
      <c r="NSI63"/>
      <c r="NSJ63"/>
      <c r="NSK63"/>
      <c r="NSL63"/>
      <c r="NSM63"/>
      <c r="NSN63"/>
      <c r="NSO63"/>
      <c r="NSP63"/>
      <c r="NSQ63"/>
      <c r="NSR63"/>
      <c r="NSS63"/>
      <c r="NST63"/>
      <c r="NSU63"/>
      <c r="NSV63"/>
      <c r="NSW63"/>
      <c r="NSX63"/>
      <c r="NSY63"/>
      <c r="NSZ63"/>
      <c r="NTA63"/>
      <c r="NTB63"/>
      <c r="NTC63"/>
      <c r="NTD63"/>
      <c r="NTE63"/>
      <c r="NTF63"/>
      <c r="NTG63"/>
      <c r="NTH63"/>
      <c r="NTI63"/>
      <c r="NTJ63"/>
      <c r="NTK63"/>
      <c r="NTL63"/>
      <c r="NTM63"/>
      <c r="NTN63"/>
      <c r="NTO63"/>
      <c r="NTP63"/>
      <c r="NTQ63"/>
      <c r="NTR63"/>
      <c r="NTS63"/>
      <c r="NTT63"/>
      <c r="NTU63"/>
      <c r="NTV63"/>
      <c r="NTW63"/>
      <c r="NTX63"/>
      <c r="NTY63"/>
      <c r="NTZ63"/>
      <c r="NUA63"/>
      <c r="NUB63"/>
      <c r="NUC63"/>
      <c r="NUD63"/>
      <c r="NUE63"/>
      <c r="NUF63"/>
      <c r="NUG63"/>
      <c r="NUH63"/>
      <c r="NUI63"/>
      <c r="NUJ63"/>
      <c r="NUK63"/>
      <c r="NUL63"/>
      <c r="NUM63"/>
      <c r="NUN63"/>
      <c r="NUO63"/>
      <c r="NUP63"/>
      <c r="NUQ63"/>
      <c r="NUR63"/>
      <c r="NUS63"/>
      <c r="NUT63"/>
      <c r="NUU63"/>
      <c r="NUV63"/>
      <c r="NUW63"/>
      <c r="NUX63"/>
      <c r="NUY63"/>
      <c r="NUZ63"/>
      <c r="NVA63"/>
      <c r="NVB63"/>
      <c r="NVC63"/>
      <c r="NVD63"/>
      <c r="NVE63"/>
      <c r="NVF63"/>
      <c r="NVG63"/>
      <c r="NVH63"/>
      <c r="NVI63"/>
      <c r="NVJ63"/>
      <c r="NVK63"/>
      <c r="NVL63"/>
      <c r="NVM63"/>
      <c r="NVN63"/>
      <c r="NVO63"/>
      <c r="NVP63"/>
      <c r="NVQ63"/>
      <c r="NVR63"/>
      <c r="NVS63"/>
      <c r="NVT63"/>
      <c r="NVU63"/>
      <c r="NVV63"/>
      <c r="NVW63"/>
      <c r="NVX63"/>
      <c r="NVY63"/>
      <c r="NVZ63"/>
      <c r="NWA63"/>
      <c r="NWB63"/>
      <c r="NWC63"/>
      <c r="NWD63"/>
      <c r="NWE63"/>
      <c r="NWF63"/>
      <c r="NWG63"/>
      <c r="NWH63"/>
      <c r="NWI63"/>
      <c r="NWJ63"/>
      <c r="NWK63"/>
      <c r="NWL63"/>
      <c r="NWM63"/>
      <c r="NWN63"/>
      <c r="NWO63"/>
      <c r="NWP63"/>
      <c r="NWQ63"/>
      <c r="NWR63"/>
      <c r="NWS63"/>
      <c r="NWT63"/>
      <c r="NWU63"/>
      <c r="NWV63"/>
      <c r="NWW63"/>
      <c r="NWX63"/>
      <c r="NWY63"/>
      <c r="NWZ63"/>
      <c r="NXA63"/>
      <c r="NXB63"/>
      <c r="NXC63"/>
      <c r="NXD63"/>
      <c r="NXE63"/>
      <c r="NXF63"/>
      <c r="NXG63"/>
      <c r="NXH63"/>
      <c r="NXI63"/>
      <c r="NXJ63"/>
      <c r="NXK63"/>
      <c r="NXL63"/>
      <c r="NXM63"/>
      <c r="NXN63"/>
      <c r="NXO63"/>
      <c r="NXP63"/>
      <c r="NXQ63"/>
      <c r="NXR63"/>
      <c r="NXS63"/>
      <c r="NXT63"/>
      <c r="NXU63"/>
      <c r="NXV63"/>
      <c r="NXW63"/>
      <c r="NXX63"/>
      <c r="NXY63"/>
      <c r="NXZ63"/>
      <c r="NYA63"/>
      <c r="NYB63"/>
      <c r="NYC63"/>
      <c r="NYD63"/>
      <c r="NYE63"/>
      <c r="NYF63"/>
      <c r="NYG63"/>
      <c r="NYH63"/>
      <c r="NYI63"/>
      <c r="NYJ63"/>
      <c r="NYK63"/>
      <c r="NYL63"/>
      <c r="NYM63"/>
      <c r="NYN63"/>
      <c r="NYO63"/>
      <c r="NYP63"/>
      <c r="NYQ63"/>
      <c r="NYR63"/>
      <c r="NYS63"/>
      <c r="NYT63"/>
      <c r="NYU63"/>
      <c r="NYV63"/>
      <c r="NYW63"/>
      <c r="NYX63"/>
      <c r="NYY63"/>
      <c r="NYZ63"/>
      <c r="NZA63"/>
      <c r="NZB63"/>
      <c r="NZC63"/>
      <c r="NZD63"/>
      <c r="NZE63"/>
      <c r="NZF63"/>
      <c r="NZG63"/>
      <c r="NZH63"/>
      <c r="NZI63"/>
      <c r="NZJ63"/>
      <c r="NZK63"/>
      <c r="NZL63"/>
      <c r="NZM63"/>
      <c r="NZN63"/>
      <c r="NZO63"/>
      <c r="NZP63"/>
      <c r="NZQ63"/>
      <c r="NZR63"/>
      <c r="NZS63"/>
      <c r="NZT63"/>
      <c r="NZU63"/>
      <c r="NZV63"/>
      <c r="NZW63"/>
      <c r="NZX63"/>
      <c r="NZY63"/>
      <c r="NZZ63"/>
      <c r="OAA63"/>
      <c r="OAB63"/>
      <c r="OAC63"/>
      <c r="OAD63"/>
      <c r="OAE63"/>
      <c r="OAF63"/>
      <c r="OAG63"/>
      <c r="OAH63"/>
      <c r="OAI63"/>
      <c r="OAJ63"/>
      <c r="OAK63"/>
      <c r="OAL63"/>
      <c r="OAM63"/>
      <c r="OAN63"/>
      <c r="OAO63"/>
      <c r="OAP63"/>
      <c r="OAQ63"/>
      <c r="OAR63"/>
      <c r="OAS63"/>
      <c r="OAT63"/>
      <c r="OAU63"/>
      <c r="OAV63"/>
      <c r="OAW63"/>
      <c r="OAX63"/>
      <c r="OAY63"/>
      <c r="OAZ63"/>
      <c r="OBA63"/>
      <c r="OBB63"/>
      <c r="OBC63"/>
      <c r="OBD63"/>
      <c r="OBE63"/>
      <c r="OBF63"/>
      <c r="OBG63"/>
      <c r="OBH63"/>
      <c r="OBI63"/>
      <c r="OBJ63"/>
      <c r="OBK63"/>
      <c r="OBL63"/>
      <c r="OBM63"/>
      <c r="OBN63"/>
      <c r="OBO63"/>
      <c r="OBP63"/>
      <c r="OBQ63"/>
      <c r="OBR63"/>
      <c r="OBS63"/>
      <c r="OBT63"/>
      <c r="OBU63"/>
      <c r="OBV63"/>
      <c r="OBW63"/>
      <c r="OBX63"/>
      <c r="OBY63"/>
      <c r="OBZ63"/>
      <c r="OCA63"/>
      <c r="OCB63"/>
      <c r="OCC63"/>
      <c r="OCD63"/>
      <c r="OCE63"/>
      <c r="OCF63"/>
      <c r="OCG63"/>
      <c r="OCH63"/>
      <c r="OCI63"/>
      <c r="OCJ63"/>
      <c r="OCK63"/>
      <c r="OCL63"/>
      <c r="OCM63"/>
      <c r="OCN63"/>
      <c r="OCO63"/>
      <c r="OCP63"/>
      <c r="OCQ63"/>
      <c r="OCR63"/>
      <c r="OCS63"/>
      <c r="OCT63"/>
      <c r="OCU63"/>
      <c r="OCV63"/>
      <c r="OCW63"/>
      <c r="OCX63"/>
      <c r="OCY63"/>
      <c r="OCZ63"/>
      <c r="ODA63"/>
      <c r="ODB63"/>
      <c r="ODC63"/>
      <c r="ODD63"/>
      <c r="ODE63"/>
      <c r="ODF63"/>
      <c r="ODG63"/>
      <c r="ODH63"/>
      <c r="ODI63"/>
      <c r="ODJ63"/>
      <c r="ODK63"/>
      <c r="ODL63"/>
      <c r="ODM63"/>
      <c r="ODN63"/>
      <c r="ODO63"/>
      <c r="ODP63"/>
      <c r="ODQ63"/>
      <c r="ODR63"/>
      <c r="ODS63"/>
      <c r="ODT63"/>
      <c r="ODU63"/>
      <c r="ODV63"/>
      <c r="ODW63"/>
      <c r="ODX63"/>
      <c r="ODY63"/>
      <c r="ODZ63"/>
      <c r="OEA63"/>
      <c r="OEB63"/>
      <c r="OEC63"/>
      <c r="OED63"/>
      <c r="OEE63"/>
      <c r="OEF63"/>
      <c r="OEG63"/>
      <c r="OEH63"/>
      <c r="OEI63"/>
      <c r="OEJ63"/>
      <c r="OEK63"/>
      <c r="OEL63"/>
      <c r="OEM63"/>
      <c r="OEN63"/>
      <c r="OEO63"/>
      <c r="OEP63"/>
      <c r="OEQ63"/>
      <c r="OER63"/>
      <c r="OES63"/>
      <c r="OET63"/>
      <c r="OEU63"/>
      <c r="OEV63"/>
      <c r="OEW63"/>
      <c r="OEX63"/>
      <c r="OEY63"/>
      <c r="OEZ63"/>
      <c r="OFA63"/>
      <c r="OFB63"/>
      <c r="OFC63"/>
      <c r="OFD63"/>
      <c r="OFE63"/>
      <c r="OFF63"/>
      <c r="OFG63"/>
      <c r="OFH63"/>
      <c r="OFI63"/>
      <c r="OFJ63"/>
      <c r="OFK63"/>
      <c r="OFL63"/>
      <c r="OFM63"/>
      <c r="OFN63"/>
      <c r="OFO63"/>
      <c r="OFP63"/>
      <c r="OFQ63"/>
      <c r="OFR63"/>
      <c r="OFS63"/>
      <c r="OFT63"/>
      <c r="OFU63"/>
      <c r="OFV63"/>
      <c r="OFW63"/>
      <c r="OFX63"/>
      <c r="OFY63"/>
      <c r="OFZ63"/>
      <c r="OGA63"/>
      <c r="OGB63"/>
      <c r="OGC63"/>
      <c r="OGD63"/>
      <c r="OGE63"/>
      <c r="OGF63"/>
      <c r="OGG63"/>
      <c r="OGH63"/>
      <c r="OGI63"/>
      <c r="OGJ63"/>
      <c r="OGK63"/>
      <c r="OGL63"/>
      <c r="OGM63"/>
      <c r="OGN63"/>
      <c r="OGO63"/>
      <c r="OGP63"/>
      <c r="OGQ63"/>
      <c r="OGR63"/>
      <c r="OGS63"/>
      <c r="OGT63"/>
      <c r="OGU63"/>
      <c r="OGV63"/>
      <c r="OGW63"/>
      <c r="OGX63"/>
      <c r="OGY63"/>
      <c r="OGZ63"/>
      <c r="OHA63"/>
      <c r="OHB63"/>
      <c r="OHC63"/>
      <c r="OHD63"/>
      <c r="OHE63"/>
      <c r="OHF63"/>
      <c r="OHG63"/>
      <c r="OHH63"/>
      <c r="OHI63"/>
      <c r="OHJ63"/>
      <c r="OHK63"/>
      <c r="OHL63"/>
      <c r="OHM63"/>
      <c r="OHN63"/>
      <c r="OHO63"/>
      <c r="OHP63"/>
      <c r="OHQ63"/>
      <c r="OHR63"/>
      <c r="OHS63"/>
      <c r="OHT63"/>
      <c r="OHU63"/>
      <c r="OHV63"/>
      <c r="OHW63"/>
      <c r="OHX63"/>
      <c r="OHY63"/>
      <c r="OHZ63"/>
      <c r="OIA63"/>
      <c r="OIB63"/>
      <c r="OIC63"/>
      <c r="OID63"/>
      <c r="OIE63"/>
      <c r="OIF63"/>
      <c r="OIG63"/>
      <c r="OIH63"/>
      <c r="OII63"/>
      <c r="OIJ63"/>
      <c r="OIK63"/>
      <c r="OIL63"/>
      <c r="OIM63"/>
      <c r="OIN63"/>
      <c r="OIO63"/>
      <c r="OIP63"/>
      <c r="OIQ63"/>
      <c r="OIR63"/>
      <c r="OIS63"/>
      <c r="OIT63"/>
      <c r="OIU63"/>
      <c r="OIV63"/>
      <c r="OIW63"/>
      <c r="OIX63"/>
      <c r="OIY63"/>
      <c r="OIZ63"/>
      <c r="OJA63"/>
      <c r="OJB63"/>
      <c r="OJC63"/>
      <c r="OJD63"/>
      <c r="OJE63"/>
      <c r="OJF63"/>
      <c r="OJG63"/>
      <c r="OJH63"/>
      <c r="OJI63"/>
      <c r="OJJ63"/>
      <c r="OJK63"/>
      <c r="OJL63"/>
      <c r="OJM63"/>
      <c r="OJN63"/>
      <c r="OJO63"/>
      <c r="OJP63"/>
      <c r="OJQ63"/>
      <c r="OJR63"/>
      <c r="OJS63"/>
      <c r="OJT63"/>
      <c r="OJU63"/>
      <c r="OJV63"/>
      <c r="OJW63"/>
      <c r="OJX63"/>
      <c r="OJY63"/>
      <c r="OJZ63"/>
      <c r="OKA63"/>
      <c r="OKB63"/>
      <c r="OKC63"/>
      <c r="OKD63"/>
      <c r="OKE63"/>
      <c r="OKF63"/>
      <c r="OKG63"/>
      <c r="OKH63"/>
      <c r="OKI63"/>
      <c r="OKJ63"/>
      <c r="OKK63"/>
      <c r="OKL63"/>
      <c r="OKM63"/>
      <c r="OKN63"/>
      <c r="OKO63"/>
      <c r="OKP63"/>
      <c r="OKQ63"/>
      <c r="OKR63"/>
      <c r="OKS63"/>
      <c r="OKT63"/>
      <c r="OKU63"/>
      <c r="OKV63"/>
      <c r="OKW63"/>
      <c r="OKX63"/>
      <c r="OKY63"/>
      <c r="OKZ63"/>
      <c r="OLA63"/>
      <c r="OLB63"/>
      <c r="OLC63"/>
      <c r="OLD63"/>
      <c r="OLE63"/>
      <c r="OLF63"/>
      <c r="OLG63"/>
      <c r="OLH63"/>
      <c r="OLI63"/>
      <c r="OLJ63"/>
      <c r="OLK63"/>
      <c r="OLL63"/>
      <c r="OLM63"/>
      <c r="OLN63"/>
      <c r="OLO63"/>
      <c r="OLP63"/>
      <c r="OLQ63"/>
      <c r="OLR63"/>
      <c r="OLS63"/>
      <c r="OLT63"/>
      <c r="OLU63"/>
      <c r="OLV63"/>
      <c r="OLW63"/>
      <c r="OLX63"/>
      <c r="OLY63"/>
      <c r="OLZ63"/>
      <c r="OMA63"/>
      <c r="OMB63"/>
      <c r="OMC63"/>
      <c r="OMD63"/>
      <c r="OME63"/>
      <c r="OMF63"/>
      <c r="OMG63"/>
      <c r="OMH63"/>
      <c r="OMI63"/>
      <c r="OMJ63"/>
      <c r="OMK63"/>
      <c r="OML63"/>
      <c r="OMM63"/>
      <c r="OMN63"/>
      <c r="OMO63"/>
      <c r="OMP63"/>
      <c r="OMQ63"/>
      <c r="OMR63"/>
      <c r="OMS63"/>
      <c r="OMT63"/>
      <c r="OMU63"/>
      <c r="OMV63"/>
      <c r="OMW63"/>
      <c r="OMX63"/>
      <c r="OMY63"/>
      <c r="OMZ63"/>
      <c r="ONA63"/>
      <c r="ONB63"/>
      <c r="ONC63"/>
      <c r="OND63"/>
      <c r="ONE63"/>
      <c r="ONF63"/>
      <c r="ONG63"/>
      <c r="ONH63"/>
      <c r="ONI63"/>
      <c r="ONJ63"/>
      <c r="ONK63"/>
      <c r="ONL63"/>
      <c r="ONM63"/>
      <c r="ONN63"/>
      <c r="ONO63"/>
      <c r="ONP63"/>
      <c r="ONQ63"/>
      <c r="ONR63"/>
      <c r="ONS63"/>
      <c r="ONT63"/>
      <c r="ONU63"/>
      <c r="ONV63"/>
      <c r="ONW63"/>
      <c r="ONX63"/>
      <c r="ONY63"/>
      <c r="ONZ63"/>
      <c r="OOA63"/>
      <c r="OOB63"/>
      <c r="OOC63"/>
      <c r="OOD63"/>
      <c r="OOE63"/>
      <c r="OOF63"/>
      <c r="OOG63"/>
      <c r="OOH63"/>
      <c r="OOI63"/>
      <c r="OOJ63"/>
      <c r="OOK63"/>
      <c r="OOL63"/>
      <c r="OOM63"/>
      <c r="OON63"/>
      <c r="OOO63"/>
      <c r="OOP63"/>
      <c r="OOQ63"/>
      <c r="OOR63"/>
      <c r="OOS63"/>
      <c r="OOT63"/>
      <c r="OOU63"/>
      <c r="OOV63"/>
      <c r="OOW63"/>
      <c r="OOX63"/>
      <c r="OOY63"/>
      <c r="OOZ63"/>
      <c r="OPA63"/>
      <c r="OPB63"/>
      <c r="OPC63"/>
      <c r="OPD63"/>
      <c r="OPE63"/>
      <c r="OPF63"/>
      <c r="OPG63"/>
      <c r="OPH63"/>
      <c r="OPI63"/>
      <c r="OPJ63"/>
      <c r="OPK63"/>
      <c r="OPL63"/>
      <c r="OPM63"/>
      <c r="OPN63"/>
      <c r="OPO63"/>
      <c r="OPP63"/>
      <c r="OPQ63"/>
      <c r="OPR63"/>
      <c r="OPS63"/>
      <c r="OPT63"/>
      <c r="OPU63"/>
      <c r="OPV63"/>
      <c r="OPW63"/>
      <c r="OPX63"/>
      <c r="OPY63"/>
      <c r="OPZ63"/>
      <c r="OQA63"/>
      <c r="OQB63"/>
      <c r="OQC63"/>
      <c r="OQD63"/>
      <c r="OQE63"/>
      <c r="OQF63"/>
      <c r="OQG63"/>
      <c r="OQH63"/>
      <c r="OQI63"/>
      <c r="OQJ63"/>
      <c r="OQK63"/>
      <c r="OQL63"/>
      <c r="OQM63"/>
      <c r="OQN63"/>
      <c r="OQO63"/>
      <c r="OQP63"/>
      <c r="OQQ63"/>
      <c r="OQR63"/>
      <c r="OQS63"/>
      <c r="OQT63"/>
      <c r="OQU63"/>
      <c r="OQV63"/>
      <c r="OQW63"/>
      <c r="OQX63"/>
      <c r="OQY63"/>
      <c r="OQZ63"/>
      <c r="ORA63"/>
      <c r="ORB63"/>
      <c r="ORC63"/>
      <c r="ORD63"/>
      <c r="ORE63"/>
      <c r="ORF63"/>
      <c r="ORG63"/>
      <c r="ORH63"/>
      <c r="ORI63"/>
      <c r="ORJ63"/>
      <c r="ORK63"/>
      <c r="ORL63"/>
      <c r="ORM63"/>
      <c r="ORN63"/>
      <c r="ORO63"/>
      <c r="ORP63"/>
      <c r="ORQ63"/>
      <c r="ORR63"/>
      <c r="ORS63"/>
      <c r="ORT63"/>
      <c r="ORU63"/>
      <c r="ORV63"/>
      <c r="ORW63"/>
      <c r="ORX63"/>
      <c r="ORY63"/>
      <c r="ORZ63"/>
      <c r="OSA63"/>
      <c r="OSB63"/>
      <c r="OSC63"/>
      <c r="OSD63"/>
      <c r="OSE63"/>
      <c r="OSF63"/>
      <c r="OSG63"/>
      <c r="OSH63"/>
      <c r="OSI63"/>
      <c r="OSJ63"/>
      <c r="OSK63"/>
      <c r="OSL63"/>
      <c r="OSM63"/>
      <c r="OSN63"/>
      <c r="OSO63"/>
      <c r="OSP63"/>
      <c r="OSQ63"/>
      <c r="OSR63"/>
      <c r="OSS63"/>
      <c r="OST63"/>
      <c r="OSU63"/>
      <c r="OSV63"/>
      <c r="OSW63"/>
      <c r="OSX63"/>
      <c r="OSY63"/>
      <c r="OSZ63"/>
      <c r="OTA63"/>
      <c r="OTB63"/>
      <c r="OTC63"/>
      <c r="OTD63"/>
      <c r="OTE63"/>
      <c r="OTF63"/>
      <c r="OTG63"/>
      <c r="OTH63"/>
      <c r="OTI63"/>
      <c r="OTJ63"/>
      <c r="OTK63"/>
      <c r="OTL63"/>
      <c r="OTM63"/>
      <c r="OTN63"/>
      <c r="OTO63"/>
      <c r="OTP63"/>
      <c r="OTQ63"/>
      <c r="OTR63"/>
      <c r="OTS63"/>
      <c r="OTT63"/>
      <c r="OTU63"/>
      <c r="OTV63"/>
      <c r="OTW63"/>
      <c r="OTX63"/>
      <c r="OTY63"/>
      <c r="OTZ63"/>
      <c r="OUA63"/>
      <c r="OUB63"/>
      <c r="OUC63"/>
      <c r="OUD63"/>
      <c r="OUE63"/>
      <c r="OUF63"/>
      <c r="OUG63"/>
      <c r="OUH63"/>
      <c r="OUI63"/>
      <c r="OUJ63"/>
      <c r="OUK63"/>
      <c r="OUL63"/>
      <c r="OUM63"/>
      <c r="OUN63"/>
      <c r="OUO63"/>
      <c r="OUP63"/>
      <c r="OUQ63"/>
      <c r="OUR63"/>
      <c r="OUS63"/>
      <c r="OUT63"/>
      <c r="OUU63"/>
      <c r="OUV63"/>
      <c r="OUW63"/>
      <c r="OUX63"/>
      <c r="OUY63"/>
      <c r="OUZ63"/>
      <c r="OVA63"/>
      <c r="OVB63"/>
      <c r="OVC63"/>
      <c r="OVD63"/>
      <c r="OVE63"/>
      <c r="OVF63"/>
      <c r="OVG63"/>
      <c r="OVH63"/>
      <c r="OVI63"/>
      <c r="OVJ63"/>
      <c r="OVK63"/>
      <c r="OVL63"/>
      <c r="OVM63"/>
      <c r="OVN63"/>
      <c r="OVO63"/>
      <c r="OVP63"/>
      <c r="OVQ63"/>
      <c r="OVR63"/>
      <c r="OVS63"/>
      <c r="OVT63"/>
      <c r="OVU63"/>
      <c r="OVV63"/>
      <c r="OVW63"/>
      <c r="OVX63"/>
      <c r="OVY63"/>
      <c r="OVZ63"/>
      <c r="OWA63"/>
      <c r="OWB63"/>
      <c r="OWC63"/>
      <c r="OWD63"/>
      <c r="OWE63"/>
      <c r="OWF63"/>
      <c r="OWG63"/>
      <c r="OWH63"/>
      <c r="OWI63"/>
      <c r="OWJ63"/>
      <c r="OWK63"/>
      <c r="OWL63"/>
      <c r="OWM63"/>
      <c r="OWN63"/>
      <c r="OWO63"/>
      <c r="OWP63"/>
      <c r="OWQ63"/>
      <c r="OWR63"/>
      <c r="OWS63"/>
      <c r="OWT63"/>
      <c r="OWU63"/>
      <c r="OWV63"/>
      <c r="OWW63"/>
      <c r="OWX63"/>
      <c r="OWY63"/>
      <c r="OWZ63"/>
      <c r="OXA63"/>
      <c r="OXB63"/>
      <c r="OXC63"/>
      <c r="OXD63"/>
      <c r="OXE63"/>
      <c r="OXF63"/>
      <c r="OXG63"/>
      <c r="OXH63"/>
      <c r="OXI63"/>
      <c r="OXJ63"/>
      <c r="OXK63"/>
      <c r="OXL63"/>
      <c r="OXM63"/>
      <c r="OXN63"/>
      <c r="OXO63"/>
      <c r="OXP63"/>
      <c r="OXQ63"/>
      <c r="OXR63"/>
      <c r="OXS63"/>
      <c r="OXT63"/>
      <c r="OXU63"/>
      <c r="OXV63"/>
      <c r="OXW63"/>
      <c r="OXX63"/>
      <c r="OXY63"/>
      <c r="OXZ63"/>
      <c r="OYA63"/>
      <c r="OYB63"/>
      <c r="OYC63"/>
      <c r="OYD63"/>
      <c r="OYE63"/>
      <c r="OYF63"/>
      <c r="OYG63"/>
      <c r="OYH63"/>
      <c r="OYI63"/>
      <c r="OYJ63"/>
      <c r="OYK63"/>
      <c r="OYL63"/>
      <c r="OYM63"/>
      <c r="OYN63"/>
      <c r="OYO63"/>
      <c r="OYP63"/>
      <c r="OYQ63"/>
      <c r="OYR63"/>
      <c r="OYS63"/>
      <c r="OYT63"/>
      <c r="OYU63"/>
      <c r="OYV63"/>
      <c r="OYW63"/>
      <c r="OYX63"/>
      <c r="OYY63"/>
      <c r="OYZ63"/>
      <c r="OZA63"/>
      <c r="OZB63"/>
      <c r="OZC63"/>
      <c r="OZD63"/>
      <c r="OZE63"/>
      <c r="OZF63"/>
      <c r="OZG63"/>
      <c r="OZH63"/>
      <c r="OZI63"/>
      <c r="OZJ63"/>
      <c r="OZK63"/>
      <c r="OZL63"/>
      <c r="OZM63"/>
      <c r="OZN63"/>
      <c r="OZO63"/>
      <c r="OZP63"/>
      <c r="OZQ63"/>
      <c r="OZR63"/>
      <c r="OZS63"/>
      <c r="OZT63"/>
      <c r="OZU63"/>
      <c r="OZV63"/>
      <c r="OZW63"/>
      <c r="OZX63"/>
      <c r="OZY63"/>
      <c r="OZZ63"/>
      <c r="PAA63"/>
      <c r="PAB63"/>
      <c r="PAC63"/>
      <c r="PAD63"/>
      <c r="PAE63"/>
      <c r="PAF63"/>
      <c r="PAG63"/>
      <c r="PAH63"/>
      <c r="PAI63"/>
      <c r="PAJ63"/>
      <c r="PAK63"/>
      <c r="PAL63"/>
      <c r="PAM63"/>
      <c r="PAN63"/>
      <c r="PAO63"/>
      <c r="PAP63"/>
      <c r="PAQ63"/>
      <c r="PAR63"/>
      <c r="PAS63"/>
      <c r="PAT63"/>
      <c r="PAU63"/>
      <c r="PAV63"/>
      <c r="PAW63"/>
      <c r="PAX63"/>
      <c r="PAY63"/>
      <c r="PAZ63"/>
      <c r="PBA63"/>
      <c r="PBB63"/>
      <c r="PBC63"/>
      <c r="PBD63"/>
      <c r="PBE63"/>
      <c r="PBF63"/>
      <c r="PBG63"/>
      <c r="PBH63"/>
      <c r="PBI63"/>
      <c r="PBJ63"/>
      <c r="PBK63"/>
      <c r="PBL63"/>
      <c r="PBM63"/>
      <c r="PBN63"/>
      <c r="PBO63"/>
      <c r="PBP63"/>
      <c r="PBQ63"/>
      <c r="PBR63"/>
      <c r="PBS63"/>
      <c r="PBT63"/>
      <c r="PBU63"/>
      <c r="PBV63"/>
      <c r="PBW63"/>
      <c r="PBX63"/>
      <c r="PBY63"/>
      <c r="PBZ63"/>
      <c r="PCA63"/>
      <c r="PCB63"/>
      <c r="PCC63"/>
      <c r="PCD63"/>
      <c r="PCE63"/>
      <c r="PCF63"/>
      <c r="PCG63"/>
      <c r="PCH63"/>
      <c r="PCI63"/>
      <c r="PCJ63"/>
      <c r="PCK63"/>
      <c r="PCL63"/>
      <c r="PCM63"/>
      <c r="PCN63"/>
      <c r="PCO63"/>
      <c r="PCP63"/>
      <c r="PCQ63"/>
      <c r="PCR63"/>
      <c r="PCS63"/>
      <c r="PCT63"/>
      <c r="PCU63"/>
      <c r="PCV63"/>
      <c r="PCW63"/>
      <c r="PCX63"/>
      <c r="PCY63"/>
      <c r="PCZ63"/>
      <c r="PDA63"/>
      <c r="PDB63"/>
      <c r="PDC63"/>
      <c r="PDD63"/>
      <c r="PDE63"/>
      <c r="PDF63"/>
      <c r="PDG63"/>
      <c r="PDH63"/>
      <c r="PDI63"/>
      <c r="PDJ63"/>
      <c r="PDK63"/>
      <c r="PDL63"/>
      <c r="PDM63"/>
      <c r="PDN63"/>
      <c r="PDO63"/>
      <c r="PDP63"/>
      <c r="PDQ63"/>
      <c r="PDR63"/>
      <c r="PDS63"/>
      <c r="PDT63"/>
      <c r="PDU63"/>
      <c r="PDV63"/>
      <c r="PDW63"/>
      <c r="PDX63"/>
      <c r="PDY63"/>
      <c r="PDZ63"/>
      <c r="PEA63"/>
      <c r="PEB63"/>
      <c r="PEC63"/>
      <c r="PED63"/>
      <c r="PEE63"/>
      <c r="PEF63"/>
      <c r="PEG63"/>
      <c r="PEH63"/>
      <c r="PEI63"/>
      <c r="PEJ63"/>
      <c r="PEK63"/>
      <c r="PEL63"/>
      <c r="PEM63"/>
      <c r="PEN63"/>
      <c r="PEO63"/>
      <c r="PEP63"/>
      <c r="PEQ63"/>
      <c r="PER63"/>
      <c r="PES63"/>
      <c r="PET63"/>
      <c r="PEU63"/>
      <c r="PEV63"/>
      <c r="PEW63"/>
      <c r="PEX63"/>
      <c r="PEY63"/>
      <c r="PEZ63"/>
      <c r="PFA63"/>
      <c r="PFB63"/>
      <c r="PFC63"/>
      <c r="PFD63"/>
      <c r="PFE63"/>
      <c r="PFF63"/>
      <c r="PFG63"/>
      <c r="PFH63"/>
      <c r="PFI63"/>
      <c r="PFJ63"/>
      <c r="PFK63"/>
      <c r="PFL63"/>
      <c r="PFM63"/>
      <c r="PFN63"/>
      <c r="PFO63"/>
      <c r="PFP63"/>
      <c r="PFQ63"/>
      <c r="PFR63"/>
      <c r="PFS63"/>
      <c r="PFT63"/>
      <c r="PFU63"/>
      <c r="PFV63"/>
      <c r="PFW63"/>
      <c r="PFX63"/>
      <c r="PFY63"/>
      <c r="PFZ63"/>
      <c r="PGA63"/>
      <c r="PGB63"/>
      <c r="PGC63"/>
      <c r="PGD63"/>
      <c r="PGE63"/>
      <c r="PGF63"/>
      <c r="PGG63"/>
      <c r="PGH63"/>
      <c r="PGI63"/>
      <c r="PGJ63"/>
      <c r="PGK63"/>
      <c r="PGL63"/>
      <c r="PGM63"/>
      <c r="PGN63"/>
      <c r="PGO63"/>
      <c r="PGP63"/>
      <c r="PGQ63"/>
      <c r="PGR63"/>
      <c r="PGS63"/>
      <c r="PGT63"/>
      <c r="PGU63"/>
      <c r="PGV63"/>
      <c r="PGW63"/>
      <c r="PGX63"/>
      <c r="PGY63"/>
      <c r="PGZ63"/>
      <c r="PHA63"/>
      <c r="PHB63"/>
      <c r="PHC63"/>
      <c r="PHD63"/>
      <c r="PHE63"/>
      <c r="PHF63"/>
      <c r="PHG63"/>
      <c r="PHH63"/>
      <c r="PHI63"/>
      <c r="PHJ63"/>
      <c r="PHK63"/>
      <c r="PHL63"/>
      <c r="PHM63"/>
      <c r="PHN63"/>
      <c r="PHO63"/>
      <c r="PHP63"/>
      <c r="PHQ63"/>
      <c r="PHR63"/>
      <c r="PHS63"/>
      <c r="PHT63"/>
      <c r="PHU63"/>
      <c r="PHV63"/>
      <c r="PHW63"/>
      <c r="PHX63"/>
      <c r="PHY63"/>
      <c r="PHZ63"/>
      <c r="PIA63"/>
      <c r="PIB63"/>
      <c r="PIC63"/>
      <c r="PID63"/>
      <c r="PIE63"/>
      <c r="PIF63"/>
      <c r="PIG63"/>
      <c r="PIH63"/>
      <c r="PII63"/>
      <c r="PIJ63"/>
      <c r="PIK63"/>
      <c r="PIL63"/>
      <c r="PIM63"/>
      <c r="PIN63"/>
      <c r="PIO63"/>
      <c r="PIP63"/>
      <c r="PIQ63"/>
      <c r="PIR63"/>
      <c r="PIS63"/>
      <c r="PIT63"/>
      <c r="PIU63"/>
      <c r="PIV63"/>
      <c r="PIW63"/>
      <c r="PIX63"/>
      <c r="PIY63"/>
      <c r="PIZ63"/>
      <c r="PJA63"/>
      <c r="PJB63"/>
      <c r="PJC63"/>
      <c r="PJD63"/>
      <c r="PJE63"/>
      <c r="PJF63"/>
      <c r="PJG63"/>
      <c r="PJH63"/>
      <c r="PJI63"/>
      <c r="PJJ63"/>
      <c r="PJK63"/>
      <c r="PJL63"/>
      <c r="PJM63"/>
      <c r="PJN63"/>
      <c r="PJO63"/>
      <c r="PJP63"/>
      <c r="PJQ63"/>
      <c r="PJR63"/>
      <c r="PJS63"/>
      <c r="PJT63"/>
      <c r="PJU63"/>
      <c r="PJV63"/>
      <c r="PJW63"/>
      <c r="PJX63"/>
      <c r="PJY63"/>
      <c r="PJZ63"/>
      <c r="PKA63"/>
      <c r="PKB63"/>
      <c r="PKC63"/>
      <c r="PKD63"/>
      <c r="PKE63"/>
      <c r="PKF63"/>
      <c r="PKG63"/>
      <c r="PKH63"/>
      <c r="PKI63"/>
      <c r="PKJ63"/>
      <c r="PKK63"/>
      <c r="PKL63"/>
      <c r="PKM63"/>
      <c r="PKN63"/>
      <c r="PKO63"/>
      <c r="PKP63"/>
      <c r="PKQ63"/>
      <c r="PKR63"/>
      <c r="PKS63"/>
      <c r="PKT63"/>
      <c r="PKU63"/>
      <c r="PKV63"/>
      <c r="PKW63"/>
      <c r="PKX63"/>
      <c r="PKY63"/>
      <c r="PKZ63"/>
      <c r="PLA63"/>
      <c r="PLB63"/>
      <c r="PLC63"/>
      <c r="PLD63"/>
      <c r="PLE63"/>
      <c r="PLF63"/>
      <c r="PLG63"/>
      <c r="PLH63"/>
      <c r="PLI63"/>
      <c r="PLJ63"/>
      <c r="PLK63"/>
      <c r="PLL63"/>
      <c r="PLM63"/>
      <c r="PLN63"/>
      <c r="PLO63"/>
      <c r="PLP63"/>
      <c r="PLQ63"/>
      <c r="PLR63"/>
      <c r="PLS63"/>
      <c r="PLT63"/>
      <c r="PLU63"/>
      <c r="PLV63"/>
      <c r="PLW63"/>
      <c r="PLX63"/>
      <c r="PLY63"/>
      <c r="PLZ63"/>
      <c r="PMA63"/>
      <c r="PMB63"/>
      <c r="PMC63"/>
      <c r="PMD63"/>
      <c r="PME63"/>
      <c r="PMF63"/>
      <c r="PMG63"/>
      <c r="PMH63"/>
      <c r="PMI63"/>
      <c r="PMJ63"/>
      <c r="PMK63"/>
      <c r="PML63"/>
      <c r="PMM63"/>
      <c r="PMN63"/>
      <c r="PMO63"/>
      <c r="PMP63"/>
      <c r="PMQ63"/>
      <c r="PMR63"/>
      <c r="PMS63"/>
      <c r="PMT63"/>
      <c r="PMU63"/>
      <c r="PMV63"/>
      <c r="PMW63"/>
      <c r="PMX63"/>
      <c r="PMY63"/>
      <c r="PMZ63"/>
      <c r="PNA63"/>
      <c r="PNB63"/>
      <c r="PNC63"/>
      <c r="PND63"/>
      <c r="PNE63"/>
      <c r="PNF63"/>
      <c r="PNG63"/>
      <c r="PNH63"/>
      <c r="PNI63"/>
      <c r="PNJ63"/>
      <c r="PNK63"/>
      <c r="PNL63"/>
      <c r="PNM63"/>
      <c r="PNN63"/>
      <c r="PNO63"/>
      <c r="PNP63"/>
      <c r="PNQ63"/>
      <c r="PNR63"/>
      <c r="PNS63"/>
      <c r="PNT63"/>
      <c r="PNU63"/>
      <c r="PNV63"/>
      <c r="PNW63"/>
      <c r="PNX63"/>
      <c r="PNY63"/>
      <c r="PNZ63"/>
      <c r="POA63"/>
      <c r="POB63"/>
      <c r="POC63"/>
      <c r="POD63"/>
      <c r="POE63"/>
      <c r="POF63"/>
      <c r="POG63"/>
      <c r="POH63"/>
      <c r="POI63"/>
      <c r="POJ63"/>
      <c r="POK63"/>
      <c r="POL63"/>
      <c r="POM63"/>
      <c r="PON63"/>
      <c r="POO63"/>
      <c r="POP63"/>
      <c r="POQ63"/>
      <c r="POR63"/>
      <c r="POS63"/>
      <c r="POT63"/>
      <c r="POU63"/>
      <c r="POV63"/>
      <c r="POW63"/>
      <c r="POX63"/>
      <c r="POY63"/>
      <c r="POZ63"/>
      <c r="PPA63"/>
      <c r="PPB63"/>
      <c r="PPC63"/>
      <c r="PPD63"/>
      <c r="PPE63"/>
      <c r="PPF63"/>
      <c r="PPG63"/>
      <c r="PPH63"/>
      <c r="PPI63"/>
      <c r="PPJ63"/>
      <c r="PPK63"/>
      <c r="PPL63"/>
      <c r="PPM63"/>
      <c r="PPN63"/>
      <c r="PPO63"/>
      <c r="PPP63"/>
      <c r="PPQ63"/>
      <c r="PPR63"/>
      <c r="PPS63"/>
      <c r="PPT63"/>
      <c r="PPU63"/>
      <c r="PPV63"/>
      <c r="PPW63"/>
      <c r="PPX63"/>
      <c r="PPY63"/>
      <c r="PPZ63"/>
      <c r="PQA63"/>
      <c r="PQB63"/>
      <c r="PQC63"/>
      <c r="PQD63"/>
      <c r="PQE63"/>
      <c r="PQF63"/>
      <c r="PQG63"/>
      <c r="PQH63"/>
      <c r="PQI63"/>
      <c r="PQJ63"/>
      <c r="PQK63"/>
      <c r="PQL63"/>
      <c r="PQM63"/>
      <c r="PQN63"/>
      <c r="PQO63"/>
      <c r="PQP63"/>
      <c r="PQQ63"/>
      <c r="PQR63"/>
      <c r="PQS63"/>
      <c r="PQT63"/>
      <c r="PQU63"/>
      <c r="PQV63"/>
      <c r="PQW63"/>
      <c r="PQX63"/>
      <c r="PQY63"/>
      <c r="PQZ63"/>
      <c r="PRA63"/>
      <c r="PRB63"/>
      <c r="PRC63"/>
      <c r="PRD63"/>
      <c r="PRE63"/>
      <c r="PRF63"/>
      <c r="PRG63"/>
      <c r="PRH63"/>
      <c r="PRI63"/>
      <c r="PRJ63"/>
      <c r="PRK63"/>
      <c r="PRL63"/>
      <c r="PRM63"/>
      <c r="PRN63"/>
      <c r="PRO63"/>
      <c r="PRP63"/>
      <c r="PRQ63"/>
      <c r="PRR63"/>
      <c r="PRS63"/>
      <c r="PRT63"/>
      <c r="PRU63"/>
      <c r="PRV63"/>
      <c r="PRW63"/>
      <c r="PRX63"/>
      <c r="PRY63"/>
      <c r="PRZ63"/>
      <c r="PSA63"/>
      <c r="PSB63"/>
      <c r="PSC63"/>
      <c r="PSD63"/>
      <c r="PSE63"/>
      <c r="PSF63"/>
      <c r="PSG63"/>
      <c r="PSH63"/>
      <c r="PSI63"/>
      <c r="PSJ63"/>
      <c r="PSK63"/>
      <c r="PSL63"/>
      <c r="PSM63"/>
      <c r="PSN63"/>
      <c r="PSO63"/>
      <c r="PSP63"/>
      <c r="PSQ63"/>
      <c r="PSR63"/>
      <c r="PSS63"/>
      <c r="PST63"/>
      <c r="PSU63"/>
      <c r="PSV63"/>
      <c r="PSW63"/>
      <c r="PSX63"/>
      <c r="PSY63"/>
      <c r="PSZ63"/>
      <c r="PTA63"/>
      <c r="PTB63"/>
      <c r="PTC63"/>
      <c r="PTD63"/>
      <c r="PTE63"/>
      <c r="PTF63"/>
      <c r="PTG63"/>
      <c r="PTH63"/>
      <c r="PTI63"/>
      <c r="PTJ63"/>
      <c r="PTK63"/>
      <c r="PTL63"/>
      <c r="PTM63"/>
      <c r="PTN63"/>
      <c r="PTO63"/>
      <c r="PTP63"/>
      <c r="PTQ63"/>
      <c r="PTR63"/>
      <c r="PTS63"/>
      <c r="PTT63"/>
      <c r="PTU63"/>
      <c r="PTV63"/>
      <c r="PTW63"/>
      <c r="PTX63"/>
      <c r="PTY63"/>
      <c r="PTZ63"/>
      <c r="PUA63"/>
      <c r="PUB63"/>
      <c r="PUC63"/>
      <c r="PUD63"/>
      <c r="PUE63"/>
      <c r="PUF63"/>
      <c r="PUG63"/>
      <c r="PUH63"/>
      <c r="PUI63"/>
      <c r="PUJ63"/>
      <c r="PUK63"/>
      <c r="PUL63"/>
      <c r="PUM63"/>
      <c r="PUN63"/>
      <c r="PUO63"/>
      <c r="PUP63"/>
      <c r="PUQ63"/>
      <c r="PUR63"/>
      <c r="PUS63"/>
      <c r="PUT63"/>
      <c r="PUU63"/>
      <c r="PUV63"/>
      <c r="PUW63"/>
      <c r="PUX63"/>
      <c r="PUY63"/>
      <c r="PUZ63"/>
      <c r="PVA63"/>
      <c r="PVB63"/>
      <c r="PVC63"/>
      <c r="PVD63"/>
      <c r="PVE63"/>
      <c r="PVF63"/>
      <c r="PVG63"/>
      <c r="PVH63"/>
      <c r="PVI63"/>
      <c r="PVJ63"/>
      <c r="PVK63"/>
      <c r="PVL63"/>
      <c r="PVM63"/>
      <c r="PVN63"/>
      <c r="PVO63"/>
      <c r="PVP63"/>
      <c r="PVQ63"/>
      <c r="PVR63"/>
      <c r="PVS63"/>
      <c r="PVT63"/>
      <c r="PVU63"/>
      <c r="PVV63"/>
      <c r="PVW63"/>
      <c r="PVX63"/>
      <c r="PVY63"/>
      <c r="PVZ63"/>
      <c r="PWA63"/>
      <c r="PWB63"/>
      <c r="PWC63"/>
      <c r="PWD63"/>
      <c r="PWE63"/>
      <c r="PWF63"/>
      <c r="PWG63"/>
      <c r="PWH63"/>
      <c r="PWI63"/>
      <c r="PWJ63"/>
      <c r="PWK63"/>
      <c r="PWL63"/>
      <c r="PWM63"/>
      <c r="PWN63"/>
      <c r="PWO63"/>
      <c r="PWP63"/>
      <c r="PWQ63"/>
      <c r="PWR63"/>
      <c r="PWS63"/>
      <c r="PWT63"/>
      <c r="PWU63"/>
      <c r="PWV63"/>
      <c r="PWW63"/>
      <c r="PWX63"/>
      <c r="PWY63"/>
      <c r="PWZ63"/>
      <c r="PXA63"/>
      <c r="PXB63"/>
      <c r="PXC63"/>
      <c r="PXD63"/>
      <c r="PXE63"/>
      <c r="PXF63"/>
      <c r="PXG63"/>
      <c r="PXH63"/>
      <c r="PXI63"/>
      <c r="PXJ63"/>
      <c r="PXK63"/>
      <c r="PXL63"/>
      <c r="PXM63"/>
      <c r="PXN63"/>
      <c r="PXO63"/>
      <c r="PXP63"/>
      <c r="PXQ63"/>
      <c r="PXR63"/>
      <c r="PXS63"/>
      <c r="PXT63"/>
      <c r="PXU63"/>
      <c r="PXV63"/>
      <c r="PXW63"/>
      <c r="PXX63"/>
      <c r="PXY63"/>
      <c r="PXZ63"/>
      <c r="PYA63"/>
      <c r="PYB63"/>
      <c r="PYC63"/>
      <c r="PYD63"/>
      <c r="PYE63"/>
      <c r="PYF63"/>
      <c r="PYG63"/>
      <c r="PYH63"/>
      <c r="PYI63"/>
      <c r="PYJ63"/>
      <c r="PYK63"/>
      <c r="PYL63"/>
      <c r="PYM63"/>
      <c r="PYN63"/>
      <c r="PYO63"/>
      <c r="PYP63"/>
      <c r="PYQ63"/>
      <c r="PYR63"/>
      <c r="PYS63"/>
      <c r="PYT63"/>
      <c r="PYU63"/>
      <c r="PYV63"/>
      <c r="PYW63"/>
      <c r="PYX63"/>
      <c r="PYY63"/>
      <c r="PYZ63"/>
      <c r="PZA63"/>
      <c r="PZB63"/>
      <c r="PZC63"/>
      <c r="PZD63"/>
      <c r="PZE63"/>
      <c r="PZF63"/>
      <c r="PZG63"/>
      <c r="PZH63"/>
      <c r="PZI63"/>
      <c r="PZJ63"/>
      <c r="PZK63"/>
      <c r="PZL63"/>
      <c r="PZM63"/>
      <c r="PZN63"/>
      <c r="PZO63"/>
      <c r="PZP63"/>
      <c r="PZQ63"/>
      <c r="PZR63"/>
      <c r="PZS63"/>
      <c r="PZT63"/>
      <c r="PZU63"/>
      <c r="PZV63"/>
      <c r="PZW63"/>
      <c r="PZX63"/>
      <c r="PZY63"/>
      <c r="PZZ63"/>
      <c r="QAA63"/>
      <c r="QAB63"/>
      <c r="QAC63"/>
      <c r="QAD63"/>
      <c r="QAE63"/>
      <c r="QAF63"/>
      <c r="QAG63"/>
      <c r="QAH63"/>
      <c r="QAI63"/>
      <c r="QAJ63"/>
      <c r="QAK63"/>
      <c r="QAL63"/>
      <c r="QAM63"/>
      <c r="QAN63"/>
      <c r="QAO63"/>
      <c r="QAP63"/>
      <c r="QAQ63"/>
      <c r="QAR63"/>
      <c r="QAS63"/>
      <c r="QAT63"/>
      <c r="QAU63"/>
      <c r="QAV63"/>
      <c r="QAW63"/>
      <c r="QAX63"/>
      <c r="QAY63"/>
      <c r="QAZ63"/>
      <c r="QBA63"/>
      <c r="QBB63"/>
      <c r="QBC63"/>
      <c r="QBD63"/>
      <c r="QBE63"/>
      <c r="QBF63"/>
      <c r="QBG63"/>
      <c r="QBH63"/>
      <c r="QBI63"/>
      <c r="QBJ63"/>
      <c r="QBK63"/>
      <c r="QBL63"/>
      <c r="QBM63"/>
      <c r="QBN63"/>
      <c r="QBO63"/>
      <c r="QBP63"/>
      <c r="QBQ63"/>
      <c r="QBR63"/>
      <c r="QBS63"/>
      <c r="QBT63"/>
      <c r="QBU63"/>
      <c r="QBV63"/>
      <c r="QBW63"/>
      <c r="QBX63"/>
      <c r="QBY63"/>
      <c r="QBZ63"/>
      <c r="QCA63"/>
      <c r="QCB63"/>
      <c r="QCC63"/>
      <c r="QCD63"/>
      <c r="QCE63"/>
      <c r="QCF63"/>
      <c r="QCG63"/>
      <c r="QCH63"/>
      <c r="QCI63"/>
      <c r="QCJ63"/>
      <c r="QCK63"/>
      <c r="QCL63"/>
      <c r="QCM63"/>
      <c r="QCN63"/>
      <c r="QCO63"/>
      <c r="QCP63"/>
      <c r="QCQ63"/>
      <c r="QCR63"/>
      <c r="QCS63"/>
      <c r="QCT63"/>
      <c r="QCU63"/>
      <c r="QCV63"/>
      <c r="QCW63"/>
      <c r="QCX63"/>
      <c r="QCY63"/>
      <c r="QCZ63"/>
      <c r="QDA63"/>
      <c r="QDB63"/>
      <c r="QDC63"/>
      <c r="QDD63"/>
      <c r="QDE63"/>
      <c r="QDF63"/>
      <c r="QDG63"/>
      <c r="QDH63"/>
      <c r="QDI63"/>
      <c r="QDJ63"/>
      <c r="QDK63"/>
      <c r="QDL63"/>
      <c r="QDM63"/>
      <c r="QDN63"/>
      <c r="QDO63"/>
      <c r="QDP63"/>
      <c r="QDQ63"/>
      <c r="QDR63"/>
      <c r="QDS63"/>
      <c r="QDT63"/>
      <c r="QDU63"/>
      <c r="QDV63"/>
      <c r="QDW63"/>
      <c r="QDX63"/>
      <c r="QDY63"/>
      <c r="QDZ63"/>
      <c r="QEA63"/>
      <c r="QEB63"/>
      <c r="QEC63"/>
      <c r="QED63"/>
      <c r="QEE63"/>
      <c r="QEF63"/>
      <c r="QEG63"/>
      <c r="QEH63"/>
      <c r="QEI63"/>
      <c r="QEJ63"/>
      <c r="QEK63"/>
      <c r="QEL63"/>
      <c r="QEM63"/>
      <c r="QEN63"/>
      <c r="QEO63"/>
      <c r="QEP63"/>
      <c r="QEQ63"/>
      <c r="QER63"/>
      <c r="QES63"/>
      <c r="QET63"/>
      <c r="QEU63"/>
      <c r="QEV63"/>
      <c r="QEW63"/>
      <c r="QEX63"/>
      <c r="QEY63"/>
      <c r="QEZ63"/>
      <c r="QFA63"/>
      <c r="QFB63"/>
      <c r="QFC63"/>
      <c r="QFD63"/>
      <c r="QFE63"/>
      <c r="QFF63"/>
      <c r="QFG63"/>
      <c r="QFH63"/>
      <c r="QFI63"/>
      <c r="QFJ63"/>
      <c r="QFK63"/>
      <c r="QFL63"/>
      <c r="QFM63"/>
      <c r="QFN63"/>
      <c r="QFO63"/>
      <c r="QFP63"/>
      <c r="QFQ63"/>
      <c r="QFR63"/>
      <c r="QFS63"/>
      <c r="QFT63"/>
      <c r="QFU63"/>
      <c r="QFV63"/>
      <c r="QFW63"/>
      <c r="QFX63"/>
      <c r="QFY63"/>
      <c r="QFZ63"/>
      <c r="QGA63"/>
      <c r="QGB63"/>
      <c r="QGC63"/>
      <c r="QGD63"/>
      <c r="QGE63"/>
      <c r="QGF63"/>
      <c r="QGG63"/>
      <c r="QGH63"/>
      <c r="QGI63"/>
      <c r="QGJ63"/>
      <c r="QGK63"/>
      <c r="QGL63"/>
      <c r="QGM63"/>
      <c r="QGN63"/>
      <c r="QGO63"/>
      <c r="QGP63"/>
      <c r="QGQ63"/>
      <c r="QGR63"/>
      <c r="QGS63"/>
      <c r="QGT63"/>
      <c r="QGU63"/>
      <c r="QGV63"/>
      <c r="QGW63"/>
      <c r="QGX63"/>
      <c r="QGY63"/>
      <c r="QGZ63"/>
      <c r="QHA63"/>
      <c r="QHB63"/>
      <c r="QHC63"/>
      <c r="QHD63"/>
      <c r="QHE63"/>
      <c r="QHF63"/>
      <c r="QHG63"/>
      <c r="QHH63"/>
      <c r="QHI63"/>
      <c r="QHJ63"/>
      <c r="QHK63"/>
      <c r="QHL63"/>
      <c r="QHM63"/>
      <c r="QHN63"/>
      <c r="QHO63"/>
      <c r="QHP63"/>
      <c r="QHQ63"/>
      <c r="QHR63"/>
      <c r="QHS63"/>
      <c r="QHT63"/>
      <c r="QHU63"/>
      <c r="QHV63"/>
      <c r="QHW63"/>
      <c r="QHX63"/>
      <c r="QHY63"/>
      <c r="QHZ63"/>
      <c r="QIA63"/>
      <c r="QIB63"/>
      <c r="QIC63"/>
      <c r="QID63"/>
      <c r="QIE63"/>
      <c r="QIF63"/>
      <c r="QIG63"/>
      <c r="QIH63"/>
      <c r="QII63"/>
      <c r="QIJ63"/>
      <c r="QIK63"/>
      <c r="QIL63"/>
      <c r="QIM63"/>
      <c r="QIN63"/>
      <c r="QIO63"/>
      <c r="QIP63"/>
      <c r="QIQ63"/>
      <c r="QIR63"/>
      <c r="QIS63"/>
      <c r="QIT63"/>
      <c r="QIU63"/>
      <c r="QIV63"/>
      <c r="QIW63"/>
      <c r="QIX63"/>
      <c r="QIY63"/>
      <c r="QIZ63"/>
      <c r="QJA63"/>
      <c r="QJB63"/>
      <c r="QJC63"/>
      <c r="QJD63"/>
      <c r="QJE63"/>
      <c r="QJF63"/>
      <c r="QJG63"/>
      <c r="QJH63"/>
      <c r="QJI63"/>
      <c r="QJJ63"/>
      <c r="QJK63"/>
      <c r="QJL63"/>
      <c r="QJM63"/>
      <c r="QJN63"/>
      <c r="QJO63"/>
      <c r="QJP63"/>
      <c r="QJQ63"/>
      <c r="QJR63"/>
      <c r="QJS63"/>
      <c r="QJT63"/>
      <c r="QJU63"/>
      <c r="QJV63"/>
      <c r="QJW63"/>
      <c r="QJX63"/>
      <c r="QJY63"/>
      <c r="QJZ63"/>
      <c r="QKA63"/>
      <c r="QKB63"/>
      <c r="QKC63"/>
      <c r="QKD63"/>
      <c r="QKE63"/>
      <c r="QKF63"/>
      <c r="QKG63"/>
      <c r="QKH63"/>
      <c r="QKI63"/>
      <c r="QKJ63"/>
      <c r="QKK63"/>
      <c r="QKL63"/>
      <c r="QKM63"/>
      <c r="QKN63"/>
      <c r="QKO63"/>
      <c r="QKP63"/>
      <c r="QKQ63"/>
      <c r="QKR63"/>
      <c r="QKS63"/>
      <c r="QKT63"/>
      <c r="QKU63"/>
      <c r="QKV63"/>
      <c r="QKW63"/>
      <c r="QKX63"/>
      <c r="QKY63"/>
      <c r="QKZ63"/>
      <c r="QLA63"/>
      <c r="QLB63"/>
      <c r="QLC63"/>
      <c r="QLD63"/>
      <c r="QLE63"/>
      <c r="QLF63"/>
      <c r="QLG63"/>
      <c r="QLH63"/>
      <c r="QLI63"/>
      <c r="QLJ63"/>
      <c r="QLK63"/>
      <c r="QLL63"/>
      <c r="QLM63"/>
      <c r="QLN63"/>
      <c r="QLO63"/>
      <c r="QLP63"/>
      <c r="QLQ63"/>
      <c r="QLR63"/>
      <c r="QLS63"/>
      <c r="QLT63"/>
      <c r="QLU63"/>
      <c r="QLV63"/>
      <c r="QLW63"/>
      <c r="QLX63"/>
      <c r="QLY63"/>
      <c r="QLZ63"/>
      <c r="QMA63"/>
      <c r="QMB63"/>
      <c r="QMC63"/>
      <c r="QMD63"/>
      <c r="QME63"/>
      <c r="QMF63"/>
      <c r="QMG63"/>
      <c r="QMH63"/>
      <c r="QMI63"/>
      <c r="QMJ63"/>
      <c r="QMK63"/>
      <c r="QML63"/>
      <c r="QMM63"/>
      <c r="QMN63"/>
      <c r="QMO63"/>
      <c r="QMP63"/>
      <c r="QMQ63"/>
      <c r="QMR63"/>
      <c r="QMS63"/>
      <c r="QMT63"/>
      <c r="QMU63"/>
      <c r="QMV63"/>
      <c r="QMW63"/>
      <c r="QMX63"/>
      <c r="QMY63"/>
      <c r="QMZ63"/>
      <c r="QNA63"/>
      <c r="QNB63"/>
      <c r="QNC63"/>
      <c r="QND63"/>
      <c r="QNE63"/>
      <c r="QNF63"/>
      <c r="QNG63"/>
      <c r="QNH63"/>
      <c r="QNI63"/>
      <c r="QNJ63"/>
      <c r="QNK63"/>
      <c r="QNL63"/>
      <c r="QNM63"/>
      <c r="QNN63"/>
      <c r="QNO63"/>
      <c r="QNP63"/>
      <c r="QNQ63"/>
      <c r="QNR63"/>
      <c r="QNS63"/>
      <c r="QNT63"/>
      <c r="QNU63"/>
      <c r="QNV63"/>
      <c r="QNW63"/>
      <c r="QNX63"/>
      <c r="QNY63"/>
      <c r="QNZ63"/>
      <c r="QOA63"/>
      <c r="QOB63"/>
      <c r="QOC63"/>
      <c r="QOD63"/>
      <c r="QOE63"/>
      <c r="QOF63"/>
      <c r="QOG63"/>
      <c r="QOH63"/>
      <c r="QOI63"/>
      <c r="QOJ63"/>
      <c r="QOK63"/>
      <c r="QOL63"/>
      <c r="QOM63"/>
      <c r="QON63"/>
      <c r="QOO63"/>
      <c r="QOP63"/>
      <c r="QOQ63"/>
      <c r="QOR63"/>
      <c r="QOS63"/>
      <c r="QOT63"/>
      <c r="QOU63"/>
      <c r="QOV63"/>
      <c r="QOW63"/>
      <c r="QOX63"/>
      <c r="QOY63"/>
      <c r="QOZ63"/>
      <c r="QPA63"/>
      <c r="QPB63"/>
      <c r="QPC63"/>
      <c r="QPD63"/>
      <c r="QPE63"/>
      <c r="QPF63"/>
      <c r="QPG63"/>
      <c r="QPH63"/>
      <c r="QPI63"/>
      <c r="QPJ63"/>
      <c r="QPK63"/>
      <c r="QPL63"/>
      <c r="QPM63"/>
      <c r="QPN63"/>
      <c r="QPO63"/>
      <c r="QPP63"/>
      <c r="QPQ63"/>
      <c r="QPR63"/>
      <c r="QPS63"/>
      <c r="QPT63"/>
      <c r="QPU63"/>
      <c r="QPV63"/>
      <c r="QPW63"/>
      <c r="QPX63"/>
      <c r="QPY63"/>
      <c r="QPZ63"/>
      <c r="QQA63"/>
      <c r="QQB63"/>
      <c r="QQC63"/>
      <c r="QQD63"/>
      <c r="QQE63"/>
      <c r="QQF63"/>
      <c r="QQG63"/>
      <c r="QQH63"/>
      <c r="QQI63"/>
      <c r="QQJ63"/>
      <c r="QQK63"/>
      <c r="QQL63"/>
      <c r="QQM63"/>
      <c r="QQN63"/>
      <c r="QQO63"/>
      <c r="QQP63"/>
      <c r="QQQ63"/>
      <c r="QQR63"/>
      <c r="QQS63"/>
      <c r="QQT63"/>
      <c r="QQU63"/>
      <c r="QQV63"/>
      <c r="QQW63"/>
      <c r="QQX63"/>
      <c r="QQY63"/>
      <c r="QQZ63"/>
      <c r="QRA63"/>
      <c r="QRB63"/>
      <c r="QRC63"/>
      <c r="QRD63"/>
      <c r="QRE63"/>
      <c r="QRF63"/>
      <c r="QRG63"/>
      <c r="QRH63"/>
      <c r="QRI63"/>
      <c r="QRJ63"/>
      <c r="QRK63"/>
      <c r="QRL63"/>
      <c r="QRM63"/>
      <c r="QRN63"/>
      <c r="QRO63"/>
      <c r="QRP63"/>
      <c r="QRQ63"/>
      <c r="QRR63"/>
      <c r="QRS63"/>
      <c r="QRT63"/>
      <c r="QRU63"/>
      <c r="QRV63"/>
      <c r="QRW63"/>
      <c r="QRX63"/>
      <c r="QRY63"/>
      <c r="QRZ63"/>
      <c r="QSA63"/>
      <c r="QSB63"/>
      <c r="QSC63"/>
      <c r="QSD63"/>
      <c r="QSE63"/>
      <c r="QSF63"/>
      <c r="QSG63"/>
      <c r="QSH63"/>
      <c r="QSI63"/>
      <c r="QSJ63"/>
      <c r="QSK63"/>
      <c r="QSL63"/>
      <c r="QSM63"/>
      <c r="QSN63"/>
      <c r="QSO63"/>
      <c r="QSP63"/>
      <c r="QSQ63"/>
      <c r="QSR63"/>
      <c r="QSS63"/>
      <c r="QST63"/>
      <c r="QSU63"/>
      <c r="QSV63"/>
      <c r="QSW63"/>
      <c r="QSX63"/>
      <c r="QSY63"/>
      <c r="QSZ63"/>
      <c r="QTA63"/>
      <c r="QTB63"/>
      <c r="QTC63"/>
      <c r="QTD63"/>
      <c r="QTE63"/>
      <c r="QTF63"/>
      <c r="QTG63"/>
      <c r="QTH63"/>
      <c r="QTI63"/>
      <c r="QTJ63"/>
      <c r="QTK63"/>
      <c r="QTL63"/>
      <c r="QTM63"/>
      <c r="QTN63"/>
      <c r="QTO63"/>
      <c r="QTP63"/>
      <c r="QTQ63"/>
      <c r="QTR63"/>
      <c r="QTS63"/>
      <c r="QTT63"/>
      <c r="QTU63"/>
      <c r="QTV63"/>
      <c r="QTW63"/>
      <c r="QTX63"/>
      <c r="QTY63"/>
      <c r="QTZ63"/>
      <c r="QUA63"/>
      <c r="QUB63"/>
      <c r="QUC63"/>
      <c r="QUD63"/>
      <c r="QUE63"/>
      <c r="QUF63"/>
      <c r="QUG63"/>
      <c r="QUH63"/>
      <c r="QUI63"/>
      <c r="QUJ63"/>
      <c r="QUK63"/>
      <c r="QUL63"/>
      <c r="QUM63"/>
      <c r="QUN63"/>
      <c r="QUO63"/>
      <c r="QUP63"/>
      <c r="QUQ63"/>
      <c r="QUR63"/>
      <c r="QUS63"/>
      <c r="QUT63"/>
      <c r="QUU63"/>
      <c r="QUV63"/>
      <c r="QUW63"/>
      <c r="QUX63"/>
      <c r="QUY63"/>
      <c r="QUZ63"/>
      <c r="QVA63"/>
      <c r="QVB63"/>
      <c r="QVC63"/>
      <c r="QVD63"/>
      <c r="QVE63"/>
      <c r="QVF63"/>
      <c r="QVG63"/>
      <c r="QVH63"/>
      <c r="QVI63"/>
      <c r="QVJ63"/>
      <c r="QVK63"/>
      <c r="QVL63"/>
      <c r="QVM63"/>
      <c r="QVN63"/>
      <c r="QVO63"/>
      <c r="QVP63"/>
      <c r="QVQ63"/>
      <c r="QVR63"/>
      <c r="QVS63"/>
      <c r="QVT63"/>
      <c r="QVU63"/>
      <c r="QVV63"/>
      <c r="QVW63"/>
      <c r="QVX63"/>
      <c r="QVY63"/>
      <c r="QVZ63"/>
      <c r="QWA63"/>
      <c r="QWB63"/>
      <c r="QWC63"/>
      <c r="QWD63"/>
      <c r="QWE63"/>
      <c r="QWF63"/>
      <c r="QWG63"/>
      <c r="QWH63"/>
      <c r="QWI63"/>
      <c r="QWJ63"/>
      <c r="QWK63"/>
      <c r="QWL63"/>
      <c r="QWM63"/>
      <c r="QWN63"/>
      <c r="QWO63"/>
      <c r="QWP63"/>
      <c r="QWQ63"/>
      <c r="QWR63"/>
      <c r="QWS63"/>
      <c r="QWT63"/>
      <c r="QWU63"/>
      <c r="QWV63"/>
      <c r="QWW63"/>
      <c r="QWX63"/>
      <c r="QWY63"/>
      <c r="QWZ63"/>
      <c r="QXA63"/>
      <c r="QXB63"/>
      <c r="QXC63"/>
      <c r="QXD63"/>
      <c r="QXE63"/>
      <c r="QXF63"/>
      <c r="QXG63"/>
      <c r="QXH63"/>
      <c r="QXI63"/>
      <c r="QXJ63"/>
      <c r="QXK63"/>
      <c r="QXL63"/>
      <c r="QXM63"/>
      <c r="QXN63"/>
      <c r="QXO63"/>
      <c r="QXP63"/>
      <c r="QXQ63"/>
      <c r="QXR63"/>
      <c r="QXS63"/>
      <c r="QXT63"/>
      <c r="QXU63"/>
      <c r="QXV63"/>
      <c r="QXW63"/>
      <c r="QXX63"/>
      <c r="QXY63"/>
      <c r="QXZ63"/>
      <c r="QYA63"/>
      <c r="QYB63"/>
      <c r="QYC63"/>
      <c r="QYD63"/>
      <c r="QYE63"/>
      <c r="QYF63"/>
      <c r="QYG63"/>
      <c r="QYH63"/>
      <c r="QYI63"/>
      <c r="QYJ63"/>
      <c r="QYK63"/>
      <c r="QYL63"/>
      <c r="QYM63"/>
      <c r="QYN63"/>
      <c r="QYO63"/>
      <c r="QYP63"/>
      <c r="QYQ63"/>
      <c r="QYR63"/>
      <c r="QYS63"/>
      <c r="QYT63"/>
      <c r="QYU63"/>
      <c r="QYV63"/>
      <c r="QYW63"/>
      <c r="QYX63"/>
      <c r="QYY63"/>
      <c r="QYZ63"/>
      <c r="QZA63"/>
      <c r="QZB63"/>
      <c r="QZC63"/>
      <c r="QZD63"/>
      <c r="QZE63"/>
      <c r="QZF63"/>
      <c r="QZG63"/>
      <c r="QZH63"/>
      <c r="QZI63"/>
      <c r="QZJ63"/>
      <c r="QZK63"/>
      <c r="QZL63"/>
      <c r="QZM63"/>
      <c r="QZN63"/>
      <c r="QZO63"/>
      <c r="QZP63"/>
      <c r="QZQ63"/>
      <c r="QZR63"/>
      <c r="QZS63"/>
      <c r="QZT63"/>
      <c r="QZU63"/>
      <c r="QZV63"/>
      <c r="QZW63"/>
      <c r="QZX63"/>
      <c r="QZY63"/>
      <c r="QZZ63"/>
      <c r="RAA63"/>
      <c r="RAB63"/>
      <c r="RAC63"/>
      <c r="RAD63"/>
      <c r="RAE63"/>
      <c r="RAF63"/>
      <c r="RAG63"/>
      <c r="RAH63"/>
      <c r="RAI63"/>
      <c r="RAJ63"/>
      <c r="RAK63"/>
      <c r="RAL63"/>
      <c r="RAM63"/>
      <c r="RAN63"/>
      <c r="RAO63"/>
      <c r="RAP63"/>
      <c r="RAQ63"/>
      <c r="RAR63"/>
      <c r="RAS63"/>
      <c r="RAT63"/>
      <c r="RAU63"/>
      <c r="RAV63"/>
      <c r="RAW63"/>
      <c r="RAX63"/>
      <c r="RAY63"/>
      <c r="RAZ63"/>
      <c r="RBA63"/>
      <c r="RBB63"/>
      <c r="RBC63"/>
      <c r="RBD63"/>
      <c r="RBE63"/>
      <c r="RBF63"/>
      <c r="RBG63"/>
      <c r="RBH63"/>
      <c r="RBI63"/>
      <c r="RBJ63"/>
      <c r="RBK63"/>
      <c r="RBL63"/>
      <c r="RBM63"/>
      <c r="RBN63"/>
      <c r="RBO63"/>
      <c r="RBP63"/>
      <c r="RBQ63"/>
      <c r="RBR63"/>
      <c r="RBS63"/>
      <c r="RBT63"/>
      <c r="RBU63"/>
      <c r="RBV63"/>
      <c r="RBW63"/>
      <c r="RBX63"/>
      <c r="RBY63"/>
      <c r="RBZ63"/>
      <c r="RCA63"/>
      <c r="RCB63"/>
      <c r="RCC63"/>
      <c r="RCD63"/>
      <c r="RCE63"/>
      <c r="RCF63"/>
      <c r="RCG63"/>
      <c r="RCH63"/>
      <c r="RCI63"/>
      <c r="RCJ63"/>
      <c r="RCK63"/>
      <c r="RCL63"/>
      <c r="RCM63"/>
      <c r="RCN63"/>
      <c r="RCO63"/>
      <c r="RCP63"/>
      <c r="RCQ63"/>
      <c r="RCR63"/>
      <c r="RCS63"/>
      <c r="RCT63"/>
      <c r="RCU63"/>
      <c r="RCV63"/>
      <c r="RCW63"/>
      <c r="RCX63"/>
      <c r="RCY63"/>
      <c r="RCZ63"/>
      <c r="RDA63"/>
      <c r="RDB63"/>
      <c r="RDC63"/>
      <c r="RDD63"/>
      <c r="RDE63"/>
      <c r="RDF63"/>
      <c r="RDG63"/>
      <c r="RDH63"/>
      <c r="RDI63"/>
      <c r="RDJ63"/>
      <c r="RDK63"/>
      <c r="RDL63"/>
      <c r="RDM63"/>
      <c r="RDN63"/>
      <c r="RDO63"/>
      <c r="RDP63"/>
      <c r="RDQ63"/>
      <c r="RDR63"/>
      <c r="RDS63"/>
      <c r="RDT63"/>
      <c r="RDU63"/>
      <c r="RDV63"/>
      <c r="RDW63"/>
      <c r="RDX63"/>
      <c r="RDY63"/>
      <c r="RDZ63"/>
      <c r="REA63"/>
      <c r="REB63"/>
      <c r="REC63"/>
      <c r="RED63"/>
      <c r="REE63"/>
      <c r="REF63"/>
      <c r="REG63"/>
      <c r="REH63"/>
      <c r="REI63"/>
      <c r="REJ63"/>
      <c r="REK63"/>
      <c r="REL63"/>
      <c r="REM63"/>
      <c r="REN63"/>
      <c r="REO63"/>
      <c r="REP63"/>
      <c r="REQ63"/>
      <c r="RER63"/>
      <c r="RES63"/>
      <c r="RET63"/>
      <c r="REU63"/>
      <c r="REV63"/>
      <c r="REW63"/>
      <c r="REX63"/>
      <c r="REY63"/>
      <c r="REZ63"/>
      <c r="RFA63"/>
      <c r="RFB63"/>
      <c r="RFC63"/>
      <c r="RFD63"/>
      <c r="RFE63"/>
      <c r="RFF63"/>
      <c r="RFG63"/>
      <c r="RFH63"/>
      <c r="RFI63"/>
      <c r="RFJ63"/>
      <c r="RFK63"/>
      <c r="RFL63"/>
      <c r="RFM63"/>
      <c r="RFN63"/>
      <c r="RFO63"/>
      <c r="RFP63"/>
      <c r="RFQ63"/>
      <c r="RFR63"/>
      <c r="RFS63"/>
      <c r="RFT63"/>
      <c r="RFU63"/>
      <c r="RFV63"/>
      <c r="RFW63"/>
      <c r="RFX63"/>
      <c r="RFY63"/>
      <c r="RFZ63"/>
      <c r="RGA63"/>
      <c r="RGB63"/>
      <c r="RGC63"/>
      <c r="RGD63"/>
      <c r="RGE63"/>
      <c r="RGF63"/>
      <c r="RGG63"/>
      <c r="RGH63"/>
      <c r="RGI63"/>
      <c r="RGJ63"/>
      <c r="RGK63"/>
      <c r="RGL63"/>
      <c r="RGM63"/>
      <c r="RGN63"/>
      <c r="RGO63"/>
      <c r="RGP63"/>
      <c r="RGQ63"/>
      <c r="RGR63"/>
      <c r="RGS63"/>
      <c r="RGT63"/>
      <c r="RGU63"/>
      <c r="RGV63"/>
      <c r="RGW63"/>
      <c r="RGX63"/>
      <c r="RGY63"/>
      <c r="RGZ63"/>
      <c r="RHA63"/>
      <c r="RHB63"/>
      <c r="RHC63"/>
      <c r="RHD63"/>
      <c r="RHE63"/>
      <c r="RHF63"/>
      <c r="RHG63"/>
      <c r="RHH63"/>
      <c r="RHI63"/>
      <c r="RHJ63"/>
      <c r="RHK63"/>
      <c r="RHL63"/>
      <c r="RHM63"/>
      <c r="RHN63"/>
      <c r="RHO63"/>
      <c r="RHP63"/>
      <c r="RHQ63"/>
      <c r="RHR63"/>
      <c r="RHS63"/>
      <c r="RHT63"/>
      <c r="RHU63"/>
      <c r="RHV63"/>
      <c r="RHW63"/>
      <c r="RHX63"/>
      <c r="RHY63"/>
      <c r="RHZ63"/>
      <c r="RIA63"/>
      <c r="RIB63"/>
      <c r="RIC63"/>
      <c r="RID63"/>
      <c r="RIE63"/>
      <c r="RIF63"/>
      <c r="RIG63"/>
      <c r="RIH63"/>
      <c r="RII63"/>
      <c r="RIJ63"/>
      <c r="RIK63"/>
      <c r="RIL63"/>
      <c r="RIM63"/>
      <c r="RIN63"/>
      <c r="RIO63"/>
      <c r="RIP63"/>
      <c r="RIQ63"/>
      <c r="RIR63"/>
      <c r="RIS63"/>
      <c r="RIT63"/>
      <c r="RIU63"/>
      <c r="RIV63"/>
      <c r="RIW63"/>
      <c r="RIX63"/>
      <c r="RIY63"/>
      <c r="RIZ63"/>
      <c r="RJA63"/>
      <c r="RJB63"/>
      <c r="RJC63"/>
      <c r="RJD63"/>
      <c r="RJE63"/>
      <c r="RJF63"/>
      <c r="RJG63"/>
      <c r="RJH63"/>
      <c r="RJI63"/>
      <c r="RJJ63"/>
      <c r="RJK63"/>
      <c r="RJL63"/>
      <c r="RJM63"/>
      <c r="RJN63"/>
      <c r="RJO63"/>
      <c r="RJP63"/>
      <c r="RJQ63"/>
      <c r="RJR63"/>
      <c r="RJS63"/>
      <c r="RJT63"/>
      <c r="RJU63"/>
      <c r="RJV63"/>
      <c r="RJW63"/>
      <c r="RJX63"/>
      <c r="RJY63"/>
      <c r="RJZ63"/>
      <c r="RKA63"/>
      <c r="RKB63"/>
      <c r="RKC63"/>
      <c r="RKD63"/>
      <c r="RKE63"/>
      <c r="RKF63"/>
      <c r="RKG63"/>
      <c r="RKH63"/>
      <c r="RKI63"/>
      <c r="RKJ63"/>
      <c r="RKK63"/>
      <c r="RKL63"/>
      <c r="RKM63"/>
      <c r="RKN63"/>
      <c r="RKO63"/>
      <c r="RKP63"/>
      <c r="RKQ63"/>
      <c r="RKR63"/>
      <c r="RKS63"/>
      <c r="RKT63"/>
      <c r="RKU63"/>
      <c r="RKV63"/>
      <c r="RKW63"/>
      <c r="RKX63"/>
      <c r="RKY63"/>
      <c r="RKZ63"/>
      <c r="RLA63"/>
      <c r="RLB63"/>
      <c r="RLC63"/>
      <c r="RLD63"/>
      <c r="RLE63"/>
      <c r="RLF63"/>
      <c r="RLG63"/>
      <c r="RLH63"/>
      <c r="RLI63"/>
      <c r="RLJ63"/>
      <c r="RLK63"/>
      <c r="RLL63"/>
      <c r="RLM63"/>
      <c r="RLN63"/>
      <c r="RLO63"/>
      <c r="RLP63"/>
      <c r="RLQ63"/>
      <c r="RLR63"/>
      <c r="RLS63"/>
      <c r="RLT63"/>
      <c r="RLU63"/>
      <c r="RLV63"/>
      <c r="RLW63"/>
      <c r="RLX63"/>
      <c r="RLY63"/>
      <c r="RLZ63"/>
      <c r="RMA63"/>
      <c r="RMB63"/>
      <c r="RMC63"/>
      <c r="RMD63"/>
      <c r="RME63"/>
      <c r="RMF63"/>
      <c r="RMG63"/>
      <c r="RMH63"/>
      <c r="RMI63"/>
      <c r="RMJ63"/>
      <c r="RMK63"/>
      <c r="RML63"/>
      <c r="RMM63"/>
      <c r="RMN63"/>
      <c r="RMO63"/>
      <c r="RMP63"/>
      <c r="RMQ63"/>
      <c r="RMR63"/>
      <c r="RMS63"/>
      <c r="RMT63"/>
      <c r="RMU63"/>
      <c r="RMV63"/>
      <c r="RMW63"/>
      <c r="RMX63"/>
      <c r="RMY63"/>
      <c r="RMZ63"/>
      <c r="RNA63"/>
      <c r="RNB63"/>
      <c r="RNC63"/>
      <c r="RND63"/>
      <c r="RNE63"/>
      <c r="RNF63"/>
      <c r="RNG63"/>
      <c r="RNH63"/>
      <c r="RNI63"/>
      <c r="RNJ63"/>
      <c r="RNK63"/>
      <c r="RNL63"/>
      <c r="RNM63"/>
      <c r="RNN63"/>
      <c r="RNO63"/>
      <c r="RNP63"/>
      <c r="RNQ63"/>
      <c r="RNR63"/>
      <c r="RNS63"/>
      <c r="RNT63"/>
      <c r="RNU63"/>
      <c r="RNV63"/>
      <c r="RNW63"/>
      <c r="RNX63"/>
      <c r="RNY63"/>
      <c r="RNZ63"/>
      <c r="ROA63"/>
      <c r="ROB63"/>
      <c r="ROC63"/>
      <c r="ROD63"/>
      <c r="ROE63"/>
      <c r="ROF63"/>
      <c r="ROG63"/>
      <c r="ROH63"/>
      <c r="ROI63"/>
      <c r="ROJ63"/>
      <c r="ROK63"/>
      <c r="ROL63"/>
      <c r="ROM63"/>
      <c r="RON63"/>
      <c r="ROO63"/>
      <c r="ROP63"/>
      <c r="ROQ63"/>
      <c r="ROR63"/>
      <c r="ROS63"/>
      <c r="ROT63"/>
      <c r="ROU63"/>
      <c r="ROV63"/>
      <c r="ROW63"/>
      <c r="ROX63"/>
      <c r="ROY63"/>
      <c r="ROZ63"/>
      <c r="RPA63"/>
      <c r="RPB63"/>
      <c r="RPC63"/>
      <c r="RPD63"/>
      <c r="RPE63"/>
      <c r="RPF63"/>
      <c r="RPG63"/>
      <c r="RPH63"/>
      <c r="RPI63"/>
      <c r="RPJ63"/>
      <c r="RPK63"/>
      <c r="RPL63"/>
      <c r="RPM63"/>
      <c r="RPN63"/>
      <c r="RPO63"/>
      <c r="RPP63"/>
      <c r="RPQ63"/>
      <c r="RPR63"/>
      <c r="RPS63"/>
      <c r="RPT63"/>
      <c r="RPU63"/>
      <c r="RPV63"/>
      <c r="RPW63"/>
      <c r="RPX63"/>
      <c r="RPY63"/>
      <c r="RPZ63"/>
      <c r="RQA63"/>
      <c r="RQB63"/>
      <c r="RQC63"/>
      <c r="RQD63"/>
      <c r="RQE63"/>
      <c r="RQF63"/>
      <c r="RQG63"/>
      <c r="RQH63"/>
      <c r="RQI63"/>
      <c r="RQJ63"/>
      <c r="RQK63"/>
      <c r="RQL63"/>
      <c r="RQM63"/>
      <c r="RQN63"/>
      <c r="RQO63"/>
      <c r="RQP63"/>
      <c r="RQQ63"/>
      <c r="RQR63"/>
      <c r="RQS63"/>
      <c r="RQT63"/>
      <c r="RQU63"/>
      <c r="RQV63"/>
      <c r="RQW63"/>
      <c r="RQX63"/>
      <c r="RQY63"/>
      <c r="RQZ63"/>
      <c r="RRA63"/>
      <c r="RRB63"/>
      <c r="RRC63"/>
      <c r="RRD63"/>
      <c r="RRE63"/>
      <c r="RRF63"/>
      <c r="RRG63"/>
      <c r="RRH63"/>
      <c r="RRI63"/>
      <c r="RRJ63"/>
      <c r="RRK63"/>
      <c r="RRL63"/>
      <c r="RRM63"/>
      <c r="RRN63"/>
      <c r="RRO63"/>
      <c r="RRP63"/>
      <c r="RRQ63"/>
      <c r="RRR63"/>
      <c r="RRS63"/>
      <c r="RRT63"/>
      <c r="RRU63"/>
      <c r="RRV63"/>
      <c r="RRW63"/>
      <c r="RRX63"/>
      <c r="RRY63"/>
      <c r="RRZ63"/>
      <c r="RSA63"/>
      <c r="RSB63"/>
      <c r="RSC63"/>
      <c r="RSD63"/>
      <c r="RSE63"/>
      <c r="RSF63"/>
      <c r="RSG63"/>
      <c r="RSH63"/>
      <c r="RSI63"/>
      <c r="RSJ63"/>
      <c r="RSK63"/>
      <c r="RSL63"/>
      <c r="RSM63"/>
      <c r="RSN63"/>
      <c r="RSO63"/>
      <c r="RSP63"/>
      <c r="RSQ63"/>
      <c r="RSR63"/>
      <c r="RSS63"/>
      <c r="RST63"/>
      <c r="RSU63"/>
      <c r="RSV63"/>
      <c r="RSW63"/>
      <c r="RSX63"/>
      <c r="RSY63"/>
      <c r="RSZ63"/>
      <c r="RTA63"/>
      <c r="RTB63"/>
      <c r="RTC63"/>
      <c r="RTD63"/>
      <c r="RTE63"/>
      <c r="RTF63"/>
      <c r="RTG63"/>
      <c r="RTH63"/>
      <c r="RTI63"/>
      <c r="RTJ63"/>
      <c r="RTK63"/>
      <c r="RTL63"/>
      <c r="RTM63"/>
      <c r="RTN63"/>
      <c r="RTO63"/>
      <c r="RTP63"/>
      <c r="RTQ63"/>
      <c r="RTR63"/>
      <c r="RTS63"/>
      <c r="RTT63"/>
      <c r="RTU63"/>
      <c r="RTV63"/>
      <c r="RTW63"/>
      <c r="RTX63"/>
      <c r="RTY63"/>
      <c r="RTZ63"/>
      <c r="RUA63"/>
      <c r="RUB63"/>
      <c r="RUC63"/>
      <c r="RUD63"/>
      <c r="RUE63"/>
      <c r="RUF63"/>
      <c r="RUG63"/>
      <c r="RUH63"/>
      <c r="RUI63"/>
      <c r="RUJ63"/>
      <c r="RUK63"/>
      <c r="RUL63"/>
      <c r="RUM63"/>
      <c r="RUN63"/>
      <c r="RUO63"/>
      <c r="RUP63"/>
      <c r="RUQ63"/>
      <c r="RUR63"/>
      <c r="RUS63"/>
      <c r="RUT63"/>
      <c r="RUU63"/>
      <c r="RUV63"/>
      <c r="RUW63"/>
      <c r="RUX63"/>
      <c r="RUY63"/>
      <c r="RUZ63"/>
      <c r="RVA63"/>
      <c r="RVB63"/>
      <c r="RVC63"/>
      <c r="RVD63"/>
      <c r="RVE63"/>
      <c r="RVF63"/>
      <c r="RVG63"/>
      <c r="RVH63"/>
      <c r="RVI63"/>
      <c r="RVJ63"/>
      <c r="RVK63"/>
      <c r="RVL63"/>
      <c r="RVM63"/>
      <c r="RVN63"/>
      <c r="RVO63"/>
      <c r="RVP63"/>
      <c r="RVQ63"/>
      <c r="RVR63"/>
      <c r="RVS63"/>
      <c r="RVT63"/>
      <c r="RVU63"/>
      <c r="RVV63"/>
      <c r="RVW63"/>
      <c r="RVX63"/>
      <c r="RVY63"/>
      <c r="RVZ63"/>
      <c r="RWA63"/>
      <c r="RWB63"/>
      <c r="RWC63"/>
      <c r="RWD63"/>
      <c r="RWE63"/>
      <c r="RWF63"/>
      <c r="RWG63"/>
      <c r="RWH63"/>
      <c r="RWI63"/>
      <c r="RWJ63"/>
      <c r="RWK63"/>
      <c r="RWL63"/>
      <c r="RWM63"/>
      <c r="RWN63"/>
      <c r="RWO63"/>
      <c r="RWP63"/>
      <c r="RWQ63"/>
      <c r="RWR63"/>
      <c r="RWS63"/>
      <c r="RWT63"/>
      <c r="RWU63"/>
      <c r="RWV63"/>
      <c r="RWW63"/>
      <c r="RWX63"/>
      <c r="RWY63"/>
      <c r="RWZ63"/>
      <c r="RXA63"/>
      <c r="RXB63"/>
      <c r="RXC63"/>
      <c r="RXD63"/>
      <c r="RXE63"/>
      <c r="RXF63"/>
      <c r="RXG63"/>
      <c r="RXH63"/>
      <c r="RXI63"/>
      <c r="RXJ63"/>
      <c r="RXK63"/>
      <c r="RXL63"/>
      <c r="RXM63"/>
      <c r="RXN63"/>
      <c r="RXO63"/>
      <c r="RXP63"/>
      <c r="RXQ63"/>
      <c r="RXR63"/>
      <c r="RXS63"/>
      <c r="RXT63"/>
      <c r="RXU63"/>
      <c r="RXV63"/>
      <c r="RXW63"/>
      <c r="RXX63"/>
      <c r="RXY63"/>
      <c r="RXZ63"/>
      <c r="RYA63"/>
      <c r="RYB63"/>
      <c r="RYC63"/>
      <c r="RYD63"/>
      <c r="RYE63"/>
      <c r="RYF63"/>
      <c r="RYG63"/>
      <c r="RYH63"/>
      <c r="RYI63"/>
      <c r="RYJ63"/>
      <c r="RYK63"/>
      <c r="RYL63"/>
      <c r="RYM63"/>
      <c r="RYN63"/>
      <c r="RYO63"/>
      <c r="RYP63"/>
      <c r="RYQ63"/>
      <c r="RYR63"/>
      <c r="RYS63"/>
      <c r="RYT63"/>
      <c r="RYU63"/>
      <c r="RYV63"/>
      <c r="RYW63"/>
      <c r="RYX63"/>
      <c r="RYY63"/>
      <c r="RYZ63"/>
      <c r="RZA63"/>
      <c r="RZB63"/>
      <c r="RZC63"/>
      <c r="RZD63"/>
      <c r="RZE63"/>
      <c r="RZF63"/>
      <c r="RZG63"/>
      <c r="RZH63"/>
      <c r="RZI63"/>
      <c r="RZJ63"/>
      <c r="RZK63"/>
      <c r="RZL63"/>
      <c r="RZM63"/>
      <c r="RZN63"/>
      <c r="RZO63"/>
      <c r="RZP63"/>
      <c r="RZQ63"/>
      <c r="RZR63"/>
      <c r="RZS63"/>
      <c r="RZT63"/>
      <c r="RZU63"/>
      <c r="RZV63"/>
      <c r="RZW63"/>
      <c r="RZX63"/>
      <c r="RZY63"/>
      <c r="RZZ63"/>
      <c r="SAA63"/>
      <c r="SAB63"/>
      <c r="SAC63"/>
      <c r="SAD63"/>
      <c r="SAE63"/>
      <c r="SAF63"/>
      <c r="SAG63"/>
      <c r="SAH63"/>
      <c r="SAI63"/>
      <c r="SAJ63"/>
      <c r="SAK63"/>
      <c r="SAL63"/>
      <c r="SAM63"/>
      <c r="SAN63"/>
      <c r="SAO63"/>
      <c r="SAP63"/>
      <c r="SAQ63"/>
      <c r="SAR63"/>
      <c r="SAS63"/>
      <c r="SAT63"/>
      <c r="SAU63"/>
      <c r="SAV63"/>
      <c r="SAW63"/>
      <c r="SAX63"/>
      <c r="SAY63"/>
      <c r="SAZ63"/>
      <c r="SBA63"/>
      <c r="SBB63"/>
      <c r="SBC63"/>
      <c r="SBD63"/>
      <c r="SBE63"/>
      <c r="SBF63"/>
      <c r="SBG63"/>
      <c r="SBH63"/>
      <c r="SBI63"/>
      <c r="SBJ63"/>
      <c r="SBK63"/>
      <c r="SBL63"/>
      <c r="SBM63"/>
      <c r="SBN63"/>
      <c r="SBO63"/>
      <c r="SBP63"/>
      <c r="SBQ63"/>
      <c r="SBR63"/>
      <c r="SBS63"/>
      <c r="SBT63"/>
      <c r="SBU63"/>
      <c r="SBV63"/>
      <c r="SBW63"/>
      <c r="SBX63"/>
      <c r="SBY63"/>
      <c r="SBZ63"/>
      <c r="SCA63"/>
      <c r="SCB63"/>
      <c r="SCC63"/>
      <c r="SCD63"/>
      <c r="SCE63"/>
      <c r="SCF63"/>
      <c r="SCG63"/>
      <c r="SCH63"/>
      <c r="SCI63"/>
      <c r="SCJ63"/>
      <c r="SCK63"/>
      <c r="SCL63"/>
      <c r="SCM63"/>
      <c r="SCN63"/>
      <c r="SCO63"/>
      <c r="SCP63"/>
      <c r="SCQ63"/>
      <c r="SCR63"/>
      <c r="SCS63"/>
      <c r="SCT63"/>
      <c r="SCU63"/>
      <c r="SCV63"/>
      <c r="SCW63"/>
      <c r="SCX63"/>
      <c r="SCY63"/>
      <c r="SCZ63"/>
      <c r="SDA63"/>
      <c r="SDB63"/>
      <c r="SDC63"/>
      <c r="SDD63"/>
      <c r="SDE63"/>
      <c r="SDF63"/>
      <c r="SDG63"/>
      <c r="SDH63"/>
      <c r="SDI63"/>
      <c r="SDJ63"/>
      <c r="SDK63"/>
      <c r="SDL63"/>
      <c r="SDM63"/>
      <c r="SDN63"/>
      <c r="SDO63"/>
      <c r="SDP63"/>
      <c r="SDQ63"/>
      <c r="SDR63"/>
      <c r="SDS63"/>
      <c r="SDT63"/>
      <c r="SDU63"/>
      <c r="SDV63"/>
      <c r="SDW63"/>
      <c r="SDX63"/>
      <c r="SDY63"/>
      <c r="SDZ63"/>
      <c r="SEA63"/>
      <c r="SEB63"/>
      <c r="SEC63"/>
      <c r="SED63"/>
      <c r="SEE63"/>
      <c r="SEF63"/>
      <c r="SEG63"/>
      <c r="SEH63"/>
      <c r="SEI63"/>
      <c r="SEJ63"/>
      <c r="SEK63"/>
      <c r="SEL63"/>
      <c r="SEM63"/>
      <c r="SEN63"/>
      <c r="SEO63"/>
      <c r="SEP63"/>
      <c r="SEQ63"/>
      <c r="SER63"/>
      <c r="SES63"/>
      <c r="SET63"/>
      <c r="SEU63"/>
      <c r="SEV63"/>
      <c r="SEW63"/>
      <c r="SEX63"/>
      <c r="SEY63"/>
      <c r="SEZ63"/>
      <c r="SFA63"/>
      <c r="SFB63"/>
      <c r="SFC63"/>
      <c r="SFD63"/>
      <c r="SFE63"/>
      <c r="SFF63"/>
      <c r="SFG63"/>
      <c r="SFH63"/>
      <c r="SFI63"/>
      <c r="SFJ63"/>
      <c r="SFK63"/>
      <c r="SFL63"/>
      <c r="SFM63"/>
      <c r="SFN63"/>
      <c r="SFO63"/>
      <c r="SFP63"/>
      <c r="SFQ63"/>
      <c r="SFR63"/>
      <c r="SFS63"/>
      <c r="SFT63"/>
      <c r="SFU63"/>
      <c r="SFV63"/>
      <c r="SFW63"/>
      <c r="SFX63"/>
      <c r="SFY63"/>
      <c r="SFZ63"/>
      <c r="SGA63"/>
      <c r="SGB63"/>
      <c r="SGC63"/>
      <c r="SGD63"/>
      <c r="SGE63"/>
      <c r="SGF63"/>
      <c r="SGG63"/>
      <c r="SGH63"/>
      <c r="SGI63"/>
      <c r="SGJ63"/>
      <c r="SGK63"/>
      <c r="SGL63"/>
      <c r="SGM63"/>
      <c r="SGN63"/>
      <c r="SGO63"/>
      <c r="SGP63"/>
      <c r="SGQ63"/>
      <c r="SGR63"/>
      <c r="SGS63"/>
      <c r="SGT63"/>
      <c r="SGU63"/>
      <c r="SGV63"/>
      <c r="SGW63"/>
      <c r="SGX63"/>
      <c r="SGY63"/>
      <c r="SGZ63"/>
      <c r="SHA63"/>
      <c r="SHB63"/>
      <c r="SHC63"/>
      <c r="SHD63"/>
      <c r="SHE63"/>
      <c r="SHF63"/>
      <c r="SHG63"/>
      <c r="SHH63"/>
      <c r="SHI63"/>
      <c r="SHJ63"/>
      <c r="SHK63"/>
      <c r="SHL63"/>
      <c r="SHM63"/>
      <c r="SHN63"/>
      <c r="SHO63"/>
      <c r="SHP63"/>
      <c r="SHQ63"/>
      <c r="SHR63"/>
      <c r="SHS63"/>
      <c r="SHT63"/>
      <c r="SHU63"/>
      <c r="SHV63"/>
      <c r="SHW63"/>
      <c r="SHX63"/>
      <c r="SHY63"/>
      <c r="SHZ63"/>
      <c r="SIA63"/>
      <c r="SIB63"/>
      <c r="SIC63"/>
      <c r="SID63"/>
      <c r="SIE63"/>
      <c r="SIF63"/>
      <c r="SIG63"/>
      <c r="SIH63"/>
      <c r="SII63"/>
      <c r="SIJ63"/>
      <c r="SIK63"/>
      <c r="SIL63"/>
      <c r="SIM63"/>
      <c r="SIN63"/>
      <c r="SIO63"/>
      <c r="SIP63"/>
      <c r="SIQ63"/>
      <c r="SIR63"/>
      <c r="SIS63"/>
      <c r="SIT63"/>
      <c r="SIU63"/>
      <c r="SIV63"/>
      <c r="SIW63"/>
      <c r="SIX63"/>
      <c r="SIY63"/>
      <c r="SIZ63"/>
      <c r="SJA63"/>
      <c r="SJB63"/>
      <c r="SJC63"/>
      <c r="SJD63"/>
      <c r="SJE63"/>
      <c r="SJF63"/>
      <c r="SJG63"/>
      <c r="SJH63"/>
      <c r="SJI63"/>
      <c r="SJJ63"/>
      <c r="SJK63"/>
      <c r="SJL63"/>
      <c r="SJM63"/>
      <c r="SJN63"/>
      <c r="SJO63"/>
      <c r="SJP63"/>
      <c r="SJQ63"/>
      <c r="SJR63"/>
      <c r="SJS63"/>
      <c r="SJT63"/>
      <c r="SJU63"/>
      <c r="SJV63"/>
      <c r="SJW63"/>
      <c r="SJX63"/>
      <c r="SJY63"/>
      <c r="SJZ63"/>
      <c r="SKA63"/>
      <c r="SKB63"/>
      <c r="SKC63"/>
      <c r="SKD63"/>
      <c r="SKE63"/>
      <c r="SKF63"/>
      <c r="SKG63"/>
      <c r="SKH63"/>
      <c r="SKI63"/>
      <c r="SKJ63"/>
      <c r="SKK63"/>
      <c r="SKL63"/>
      <c r="SKM63"/>
      <c r="SKN63"/>
      <c r="SKO63"/>
      <c r="SKP63"/>
      <c r="SKQ63"/>
      <c r="SKR63"/>
      <c r="SKS63"/>
      <c r="SKT63"/>
      <c r="SKU63"/>
      <c r="SKV63"/>
      <c r="SKW63"/>
      <c r="SKX63"/>
      <c r="SKY63"/>
      <c r="SKZ63"/>
      <c r="SLA63"/>
      <c r="SLB63"/>
      <c r="SLC63"/>
      <c r="SLD63"/>
      <c r="SLE63"/>
      <c r="SLF63"/>
      <c r="SLG63"/>
      <c r="SLH63"/>
      <c r="SLI63"/>
      <c r="SLJ63"/>
      <c r="SLK63"/>
      <c r="SLL63"/>
      <c r="SLM63"/>
      <c r="SLN63"/>
      <c r="SLO63"/>
      <c r="SLP63"/>
      <c r="SLQ63"/>
      <c r="SLR63"/>
      <c r="SLS63"/>
      <c r="SLT63"/>
      <c r="SLU63"/>
      <c r="SLV63"/>
      <c r="SLW63"/>
      <c r="SLX63"/>
      <c r="SLY63"/>
      <c r="SLZ63"/>
      <c r="SMA63"/>
      <c r="SMB63"/>
      <c r="SMC63"/>
      <c r="SMD63"/>
      <c r="SME63"/>
      <c r="SMF63"/>
      <c r="SMG63"/>
      <c r="SMH63"/>
      <c r="SMI63"/>
      <c r="SMJ63"/>
      <c r="SMK63"/>
      <c r="SML63"/>
      <c r="SMM63"/>
      <c r="SMN63"/>
      <c r="SMO63"/>
      <c r="SMP63"/>
      <c r="SMQ63"/>
      <c r="SMR63"/>
      <c r="SMS63"/>
      <c r="SMT63"/>
      <c r="SMU63"/>
      <c r="SMV63"/>
      <c r="SMW63"/>
      <c r="SMX63"/>
      <c r="SMY63"/>
      <c r="SMZ63"/>
      <c r="SNA63"/>
      <c r="SNB63"/>
      <c r="SNC63"/>
      <c r="SND63"/>
      <c r="SNE63"/>
      <c r="SNF63"/>
      <c r="SNG63"/>
      <c r="SNH63"/>
      <c r="SNI63"/>
      <c r="SNJ63"/>
      <c r="SNK63"/>
      <c r="SNL63"/>
      <c r="SNM63"/>
      <c r="SNN63"/>
      <c r="SNO63"/>
      <c r="SNP63"/>
      <c r="SNQ63"/>
      <c r="SNR63"/>
      <c r="SNS63"/>
      <c r="SNT63"/>
      <c r="SNU63"/>
      <c r="SNV63"/>
      <c r="SNW63"/>
      <c r="SNX63"/>
      <c r="SNY63"/>
      <c r="SNZ63"/>
      <c r="SOA63"/>
      <c r="SOB63"/>
      <c r="SOC63"/>
      <c r="SOD63"/>
      <c r="SOE63"/>
      <c r="SOF63"/>
      <c r="SOG63"/>
      <c r="SOH63"/>
      <c r="SOI63"/>
      <c r="SOJ63"/>
      <c r="SOK63"/>
      <c r="SOL63"/>
      <c r="SOM63"/>
      <c r="SON63"/>
      <c r="SOO63"/>
      <c r="SOP63"/>
      <c r="SOQ63"/>
      <c r="SOR63"/>
      <c r="SOS63"/>
      <c r="SOT63"/>
      <c r="SOU63"/>
      <c r="SOV63"/>
      <c r="SOW63"/>
      <c r="SOX63"/>
      <c r="SOY63"/>
      <c r="SOZ63"/>
      <c r="SPA63"/>
      <c r="SPB63"/>
      <c r="SPC63"/>
      <c r="SPD63"/>
      <c r="SPE63"/>
      <c r="SPF63"/>
      <c r="SPG63"/>
      <c r="SPH63"/>
      <c r="SPI63"/>
      <c r="SPJ63"/>
      <c r="SPK63"/>
      <c r="SPL63"/>
      <c r="SPM63"/>
      <c r="SPN63"/>
      <c r="SPO63"/>
      <c r="SPP63"/>
      <c r="SPQ63"/>
      <c r="SPR63"/>
      <c r="SPS63"/>
      <c r="SPT63"/>
      <c r="SPU63"/>
      <c r="SPV63"/>
      <c r="SPW63"/>
      <c r="SPX63"/>
      <c r="SPY63"/>
      <c r="SPZ63"/>
      <c r="SQA63"/>
      <c r="SQB63"/>
      <c r="SQC63"/>
      <c r="SQD63"/>
      <c r="SQE63"/>
      <c r="SQF63"/>
      <c r="SQG63"/>
      <c r="SQH63"/>
      <c r="SQI63"/>
      <c r="SQJ63"/>
      <c r="SQK63"/>
      <c r="SQL63"/>
      <c r="SQM63"/>
      <c r="SQN63"/>
      <c r="SQO63"/>
      <c r="SQP63"/>
      <c r="SQQ63"/>
      <c r="SQR63"/>
      <c r="SQS63"/>
      <c r="SQT63"/>
      <c r="SQU63"/>
      <c r="SQV63"/>
      <c r="SQW63"/>
      <c r="SQX63"/>
      <c r="SQY63"/>
      <c r="SQZ63"/>
      <c r="SRA63"/>
      <c r="SRB63"/>
      <c r="SRC63"/>
      <c r="SRD63"/>
      <c r="SRE63"/>
      <c r="SRF63"/>
      <c r="SRG63"/>
      <c r="SRH63"/>
      <c r="SRI63"/>
      <c r="SRJ63"/>
      <c r="SRK63"/>
      <c r="SRL63"/>
      <c r="SRM63"/>
      <c r="SRN63"/>
      <c r="SRO63"/>
      <c r="SRP63"/>
      <c r="SRQ63"/>
      <c r="SRR63"/>
      <c r="SRS63"/>
      <c r="SRT63"/>
      <c r="SRU63"/>
      <c r="SRV63"/>
      <c r="SRW63"/>
      <c r="SRX63"/>
      <c r="SRY63"/>
      <c r="SRZ63"/>
      <c r="SSA63"/>
      <c r="SSB63"/>
      <c r="SSC63"/>
      <c r="SSD63"/>
      <c r="SSE63"/>
      <c r="SSF63"/>
      <c r="SSG63"/>
      <c r="SSH63"/>
      <c r="SSI63"/>
      <c r="SSJ63"/>
      <c r="SSK63"/>
      <c r="SSL63"/>
      <c r="SSM63"/>
      <c r="SSN63"/>
      <c r="SSO63"/>
      <c r="SSP63"/>
      <c r="SSQ63"/>
      <c r="SSR63"/>
      <c r="SSS63"/>
      <c r="SST63"/>
      <c r="SSU63"/>
      <c r="SSV63"/>
      <c r="SSW63"/>
      <c r="SSX63"/>
      <c r="SSY63"/>
      <c r="SSZ63"/>
      <c r="STA63"/>
      <c r="STB63"/>
      <c r="STC63"/>
      <c r="STD63"/>
      <c r="STE63"/>
      <c r="STF63"/>
      <c r="STG63"/>
      <c r="STH63"/>
      <c r="STI63"/>
      <c r="STJ63"/>
      <c r="STK63"/>
      <c r="STL63"/>
      <c r="STM63"/>
      <c r="STN63"/>
      <c r="STO63"/>
      <c r="STP63"/>
      <c r="STQ63"/>
      <c r="STR63"/>
      <c r="STS63"/>
      <c r="STT63"/>
      <c r="STU63"/>
      <c r="STV63"/>
      <c r="STW63"/>
      <c r="STX63"/>
      <c r="STY63"/>
      <c r="STZ63"/>
      <c r="SUA63"/>
      <c r="SUB63"/>
      <c r="SUC63"/>
      <c r="SUD63"/>
      <c r="SUE63"/>
      <c r="SUF63"/>
      <c r="SUG63"/>
      <c r="SUH63"/>
      <c r="SUI63"/>
      <c r="SUJ63"/>
      <c r="SUK63"/>
      <c r="SUL63"/>
      <c r="SUM63"/>
      <c r="SUN63"/>
      <c r="SUO63"/>
      <c r="SUP63"/>
      <c r="SUQ63"/>
      <c r="SUR63"/>
      <c r="SUS63"/>
      <c r="SUT63"/>
      <c r="SUU63"/>
      <c r="SUV63"/>
      <c r="SUW63"/>
      <c r="SUX63"/>
      <c r="SUY63"/>
      <c r="SUZ63"/>
      <c r="SVA63"/>
      <c r="SVB63"/>
      <c r="SVC63"/>
      <c r="SVD63"/>
      <c r="SVE63"/>
      <c r="SVF63"/>
      <c r="SVG63"/>
      <c r="SVH63"/>
      <c r="SVI63"/>
      <c r="SVJ63"/>
      <c r="SVK63"/>
      <c r="SVL63"/>
      <c r="SVM63"/>
      <c r="SVN63"/>
      <c r="SVO63"/>
      <c r="SVP63"/>
      <c r="SVQ63"/>
      <c r="SVR63"/>
      <c r="SVS63"/>
      <c r="SVT63"/>
      <c r="SVU63"/>
      <c r="SVV63"/>
      <c r="SVW63"/>
      <c r="SVX63"/>
      <c r="SVY63"/>
      <c r="SVZ63"/>
      <c r="SWA63"/>
      <c r="SWB63"/>
      <c r="SWC63"/>
      <c r="SWD63"/>
      <c r="SWE63"/>
      <c r="SWF63"/>
      <c r="SWG63"/>
      <c r="SWH63"/>
      <c r="SWI63"/>
      <c r="SWJ63"/>
      <c r="SWK63"/>
      <c r="SWL63"/>
      <c r="SWM63"/>
      <c r="SWN63"/>
      <c r="SWO63"/>
      <c r="SWP63"/>
      <c r="SWQ63"/>
      <c r="SWR63"/>
      <c r="SWS63"/>
      <c r="SWT63"/>
      <c r="SWU63"/>
      <c r="SWV63"/>
      <c r="SWW63"/>
      <c r="SWX63"/>
      <c r="SWY63"/>
      <c r="SWZ63"/>
      <c r="SXA63"/>
      <c r="SXB63"/>
      <c r="SXC63"/>
      <c r="SXD63"/>
      <c r="SXE63"/>
      <c r="SXF63"/>
      <c r="SXG63"/>
      <c r="SXH63"/>
      <c r="SXI63"/>
      <c r="SXJ63"/>
      <c r="SXK63"/>
      <c r="SXL63"/>
      <c r="SXM63"/>
      <c r="SXN63"/>
      <c r="SXO63"/>
      <c r="SXP63"/>
      <c r="SXQ63"/>
      <c r="SXR63"/>
      <c r="SXS63"/>
      <c r="SXT63"/>
      <c r="SXU63"/>
      <c r="SXV63"/>
      <c r="SXW63"/>
      <c r="SXX63"/>
      <c r="SXY63"/>
      <c r="SXZ63"/>
      <c r="SYA63"/>
      <c r="SYB63"/>
      <c r="SYC63"/>
      <c r="SYD63"/>
      <c r="SYE63"/>
      <c r="SYF63"/>
      <c r="SYG63"/>
      <c r="SYH63"/>
      <c r="SYI63"/>
      <c r="SYJ63"/>
      <c r="SYK63"/>
      <c r="SYL63"/>
      <c r="SYM63"/>
      <c r="SYN63"/>
      <c r="SYO63"/>
      <c r="SYP63"/>
      <c r="SYQ63"/>
      <c r="SYR63"/>
      <c r="SYS63"/>
      <c r="SYT63"/>
      <c r="SYU63"/>
      <c r="SYV63"/>
      <c r="SYW63"/>
      <c r="SYX63"/>
      <c r="SYY63"/>
      <c r="SYZ63"/>
      <c r="SZA63"/>
      <c r="SZB63"/>
      <c r="SZC63"/>
      <c r="SZD63"/>
      <c r="SZE63"/>
      <c r="SZF63"/>
      <c r="SZG63"/>
      <c r="SZH63"/>
      <c r="SZI63"/>
      <c r="SZJ63"/>
      <c r="SZK63"/>
      <c r="SZL63"/>
      <c r="SZM63"/>
      <c r="SZN63"/>
      <c r="SZO63"/>
      <c r="SZP63"/>
      <c r="SZQ63"/>
      <c r="SZR63"/>
      <c r="SZS63"/>
      <c r="SZT63"/>
      <c r="SZU63"/>
      <c r="SZV63"/>
      <c r="SZW63"/>
      <c r="SZX63"/>
      <c r="SZY63"/>
      <c r="SZZ63"/>
      <c r="TAA63"/>
      <c r="TAB63"/>
      <c r="TAC63"/>
      <c r="TAD63"/>
      <c r="TAE63"/>
      <c r="TAF63"/>
      <c r="TAG63"/>
      <c r="TAH63"/>
      <c r="TAI63"/>
      <c r="TAJ63"/>
      <c r="TAK63"/>
      <c r="TAL63"/>
      <c r="TAM63"/>
      <c r="TAN63"/>
      <c r="TAO63"/>
      <c r="TAP63"/>
      <c r="TAQ63"/>
      <c r="TAR63"/>
      <c r="TAS63"/>
      <c r="TAT63"/>
      <c r="TAU63"/>
      <c r="TAV63"/>
      <c r="TAW63"/>
      <c r="TAX63"/>
      <c r="TAY63"/>
      <c r="TAZ63"/>
      <c r="TBA63"/>
      <c r="TBB63"/>
      <c r="TBC63"/>
      <c r="TBD63"/>
      <c r="TBE63"/>
      <c r="TBF63"/>
      <c r="TBG63"/>
      <c r="TBH63"/>
      <c r="TBI63"/>
      <c r="TBJ63"/>
      <c r="TBK63"/>
      <c r="TBL63"/>
      <c r="TBM63"/>
      <c r="TBN63"/>
      <c r="TBO63"/>
      <c r="TBP63"/>
      <c r="TBQ63"/>
      <c r="TBR63"/>
      <c r="TBS63"/>
      <c r="TBT63"/>
      <c r="TBU63"/>
      <c r="TBV63"/>
      <c r="TBW63"/>
      <c r="TBX63"/>
      <c r="TBY63"/>
      <c r="TBZ63"/>
      <c r="TCA63"/>
      <c r="TCB63"/>
      <c r="TCC63"/>
      <c r="TCD63"/>
      <c r="TCE63"/>
      <c r="TCF63"/>
      <c r="TCG63"/>
      <c r="TCH63"/>
      <c r="TCI63"/>
      <c r="TCJ63"/>
      <c r="TCK63"/>
      <c r="TCL63"/>
      <c r="TCM63"/>
      <c r="TCN63"/>
      <c r="TCO63"/>
      <c r="TCP63"/>
      <c r="TCQ63"/>
      <c r="TCR63"/>
      <c r="TCS63"/>
      <c r="TCT63"/>
      <c r="TCU63"/>
      <c r="TCV63"/>
      <c r="TCW63"/>
      <c r="TCX63"/>
      <c r="TCY63"/>
      <c r="TCZ63"/>
      <c r="TDA63"/>
      <c r="TDB63"/>
      <c r="TDC63"/>
      <c r="TDD63"/>
      <c r="TDE63"/>
      <c r="TDF63"/>
      <c r="TDG63"/>
      <c r="TDH63"/>
      <c r="TDI63"/>
      <c r="TDJ63"/>
      <c r="TDK63"/>
      <c r="TDL63"/>
      <c r="TDM63"/>
      <c r="TDN63"/>
      <c r="TDO63"/>
      <c r="TDP63"/>
      <c r="TDQ63"/>
      <c r="TDR63"/>
      <c r="TDS63"/>
      <c r="TDT63"/>
      <c r="TDU63"/>
      <c r="TDV63"/>
      <c r="TDW63"/>
      <c r="TDX63"/>
      <c r="TDY63"/>
      <c r="TDZ63"/>
      <c r="TEA63"/>
      <c r="TEB63"/>
      <c r="TEC63"/>
      <c r="TED63"/>
      <c r="TEE63"/>
      <c r="TEF63"/>
      <c r="TEG63"/>
      <c r="TEH63"/>
      <c r="TEI63"/>
      <c r="TEJ63"/>
      <c r="TEK63"/>
      <c r="TEL63"/>
      <c r="TEM63"/>
      <c r="TEN63"/>
      <c r="TEO63"/>
      <c r="TEP63"/>
      <c r="TEQ63"/>
      <c r="TER63"/>
      <c r="TES63"/>
      <c r="TET63"/>
      <c r="TEU63"/>
      <c r="TEV63"/>
      <c r="TEW63"/>
      <c r="TEX63"/>
      <c r="TEY63"/>
      <c r="TEZ63"/>
      <c r="TFA63"/>
      <c r="TFB63"/>
      <c r="TFC63"/>
      <c r="TFD63"/>
      <c r="TFE63"/>
      <c r="TFF63"/>
      <c r="TFG63"/>
      <c r="TFH63"/>
      <c r="TFI63"/>
      <c r="TFJ63"/>
      <c r="TFK63"/>
      <c r="TFL63"/>
      <c r="TFM63"/>
      <c r="TFN63"/>
      <c r="TFO63"/>
      <c r="TFP63"/>
      <c r="TFQ63"/>
      <c r="TFR63"/>
      <c r="TFS63"/>
      <c r="TFT63"/>
      <c r="TFU63"/>
      <c r="TFV63"/>
      <c r="TFW63"/>
      <c r="TFX63"/>
      <c r="TFY63"/>
      <c r="TFZ63"/>
      <c r="TGA63"/>
      <c r="TGB63"/>
      <c r="TGC63"/>
      <c r="TGD63"/>
      <c r="TGE63"/>
      <c r="TGF63"/>
      <c r="TGG63"/>
      <c r="TGH63"/>
      <c r="TGI63"/>
      <c r="TGJ63"/>
      <c r="TGK63"/>
      <c r="TGL63"/>
      <c r="TGM63"/>
      <c r="TGN63"/>
      <c r="TGO63"/>
      <c r="TGP63"/>
      <c r="TGQ63"/>
      <c r="TGR63"/>
      <c r="TGS63"/>
      <c r="TGT63"/>
      <c r="TGU63"/>
      <c r="TGV63"/>
      <c r="TGW63"/>
      <c r="TGX63"/>
      <c r="TGY63"/>
      <c r="TGZ63"/>
      <c r="THA63"/>
      <c r="THB63"/>
      <c r="THC63"/>
      <c r="THD63"/>
      <c r="THE63"/>
      <c r="THF63"/>
      <c r="THG63"/>
      <c r="THH63"/>
      <c r="THI63"/>
      <c r="THJ63"/>
      <c r="THK63"/>
      <c r="THL63"/>
      <c r="THM63"/>
      <c r="THN63"/>
      <c r="THO63"/>
      <c r="THP63"/>
      <c r="THQ63"/>
      <c r="THR63"/>
      <c r="THS63"/>
      <c r="THT63"/>
      <c r="THU63"/>
      <c r="THV63"/>
      <c r="THW63"/>
      <c r="THX63"/>
      <c r="THY63"/>
      <c r="THZ63"/>
      <c r="TIA63"/>
      <c r="TIB63"/>
      <c r="TIC63"/>
      <c r="TID63"/>
      <c r="TIE63"/>
      <c r="TIF63"/>
      <c r="TIG63"/>
      <c r="TIH63"/>
      <c r="TII63"/>
      <c r="TIJ63"/>
      <c r="TIK63"/>
      <c r="TIL63"/>
      <c r="TIM63"/>
      <c r="TIN63"/>
      <c r="TIO63"/>
      <c r="TIP63"/>
      <c r="TIQ63"/>
      <c r="TIR63"/>
      <c r="TIS63"/>
      <c r="TIT63"/>
      <c r="TIU63"/>
      <c r="TIV63"/>
      <c r="TIW63"/>
      <c r="TIX63"/>
      <c r="TIY63"/>
      <c r="TIZ63"/>
      <c r="TJA63"/>
      <c r="TJB63"/>
      <c r="TJC63"/>
      <c r="TJD63"/>
      <c r="TJE63"/>
      <c r="TJF63"/>
      <c r="TJG63"/>
      <c r="TJH63"/>
      <c r="TJI63"/>
      <c r="TJJ63"/>
      <c r="TJK63"/>
      <c r="TJL63"/>
      <c r="TJM63"/>
      <c r="TJN63"/>
      <c r="TJO63"/>
      <c r="TJP63"/>
      <c r="TJQ63"/>
      <c r="TJR63"/>
      <c r="TJS63"/>
      <c r="TJT63"/>
      <c r="TJU63"/>
      <c r="TJV63"/>
      <c r="TJW63"/>
      <c r="TJX63"/>
      <c r="TJY63"/>
      <c r="TJZ63"/>
      <c r="TKA63"/>
      <c r="TKB63"/>
      <c r="TKC63"/>
      <c r="TKD63"/>
      <c r="TKE63"/>
      <c r="TKF63"/>
      <c r="TKG63"/>
      <c r="TKH63"/>
      <c r="TKI63"/>
      <c r="TKJ63"/>
      <c r="TKK63"/>
      <c r="TKL63"/>
      <c r="TKM63"/>
      <c r="TKN63"/>
      <c r="TKO63"/>
      <c r="TKP63"/>
      <c r="TKQ63"/>
      <c r="TKR63"/>
      <c r="TKS63"/>
      <c r="TKT63"/>
      <c r="TKU63"/>
      <c r="TKV63"/>
      <c r="TKW63"/>
      <c r="TKX63"/>
      <c r="TKY63"/>
      <c r="TKZ63"/>
      <c r="TLA63"/>
      <c r="TLB63"/>
      <c r="TLC63"/>
      <c r="TLD63"/>
      <c r="TLE63"/>
      <c r="TLF63"/>
      <c r="TLG63"/>
      <c r="TLH63"/>
      <c r="TLI63"/>
      <c r="TLJ63"/>
      <c r="TLK63"/>
      <c r="TLL63"/>
      <c r="TLM63"/>
      <c r="TLN63"/>
      <c r="TLO63"/>
      <c r="TLP63"/>
      <c r="TLQ63"/>
      <c r="TLR63"/>
      <c r="TLS63"/>
      <c r="TLT63"/>
      <c r="TLU63"/>
      <c r="TLV63"/>
      <c r="TLW63"/>
      <c r="TLX63"/>
      <c r="TLY63"/>
      <c r="TLZ63"/>
      <c r="TMA63"/>
      <c r="TMB63"/>
      <c r="TMC63"/>
      <c r="TMD63"/>
      <c r="TME63"/>
      <c r="TMF63"/>
      <c r="TMG63"/>
      <c r="TMH63"/>
      <c r="TMI63"/>
      <c r="TMJ63"/>
      <c r="TMK63"/>
      <c r="TML63"/>
      <c r="TMM63"/>
      <c r="TMN63"/>
      <c r="TMO63"/>
      <c r="TMP63"/>
      <c r="TMQ63"/>
      <c r="TMR63"/>
      <c r="TMS63"/>
      <c r="TMT63"/>
      <c r="TMU63"/>
      <c r="TMV63"/>
      <c r="TMW63"/>
      <c r="TMX63"/>
      <c r="TMY63"/>
      <c r="TMZ63"/>
      <c r="TNA63"/>
      <c r="TNB63"/>
      <c r="TNC63"/>
      <c r="TND63"/>
      <c r="TNE63"/>
      <c r="TNF63"/>
      <c r="TNG63"/>
      <c r="TNH63"/>
      <c r="TNI63"/>
      <c r="TNJ63"/>
      <c r="TNK63"/>
      <c r="TNL63"/>
      <c r="TNM63"/>
      <c r="TNN63"/>
      <c r="TNO63"/>
      <c r="TNP63"/>
      <c r="TNQ63"/>
      <c r="TNR63"/>
      <c r="TNS63"/>
      <c r="TNT63"/>
      <c r="TNU63"/>
      <c r="TNV63"/>
      <c r="TNW63"/>
      <c r="TNX63"/>
      <c r="TNY63"/>
      <c r="TNZ63"/>
      <c r="TOA63"/>
      <c r="TOB63"/>
      <c r="TOC63"/>
      <c r="TOD63"/>
      <c r="TOE63"/>
      <c r="TOF63"/>
      <c r="TOG63"/>
      <c r="TOH63"/>
      <c r="TOI63"/>
      <c r="TOJ63"/>
      <c r="TOK63"/>
      <c r="TOL63"/>
      <c r="TOM63"/>
      <c r="TON63"/>
      <c r="TOO63"/>
      <c r="TOP63"/>
      <c r="TOQ63"/>
      <c r="TOR63"/>
      <c r="TOS63"/>
      <c r="TOT63"/>
      <c r="TOU63"/>
      <c r="TOV63"/>
      <c r="TOW63"/>
      <c r="TOX63"/>
      <c r="TOY63"/>
      <c r="TOZ63"/>
      <c r="TPA63"/>
      <c r="TPB63"/>
      <c r="TPC63"/>
      <c r="TPD63"/>
      <c r="TPE63"/>
      <c r="TPF63"/>
      <c r="TPG63"/>
      <c r="TPH63"/>
      <c r="TPI63"/>
      <c r="TPJ63"/>
      <c r="TPK63"/>
      <c r="TPL63"/>
      <c r="TPM63"/>
      <c r="TPN63"/>
      <c r="TPO63"/>
      <c r="TPP63"/>
      <c r="TPQ63"/>
      <c r="TPR63"/>
      <c r="TPS63"/>
      <c r="TPT63"/>
      <c r="TPU63"/>
      <c r="TPV63"/>
      <c r="TPW63"/>
      <c r="TPX63"/>
      <c r="TPY63"/>
      <c r="TPZ63"/>
      <c r="TQA63"/>
      <c r="TQB63"/>
      <c r="TQC63"/>
      <c r="TQD63"/>
      <c r="TQE63"/>
      <c r="TQF63"/>
      <c r="TQG63"/>
      <c r="TQH63"/>
      <c r="TQI63"/>
      <c r="TQJ63"/>
      <c r="TQK63"/>
      <c r="TQL63"/>
      <c r="TQM63"/>
      <c r="TQN63"/>
      <c r="TQO63"/>
      <c r="TQP63"/>
      <c r="TQQ63"/>
      <c r="TQR63"/>
      <c r="TQS63"/>
      <c r="TQT63"/>
      <c r="TQU63"/>
      <c r="TQV63"/>
      <c r="TQW63"/>
      <c r="TQX63"/>
      <c r="TQY63"/>
      <c r="TQZ63"/>
      <c r="TRA63"/>
      <c r="TRB63"/>
      <c r="TRC63"/>
      <c r="TRD63"/>
      <c r="TRE63"/>
      <c r="TRF63"/>
      <c r="TRG63"/>
      <c r="TRH63"/>
      <c r="TRI63"/>
      <c r="TRJ63"/>
      <c r="TRK63"/>
      <c r="TRL63"/>
      <c r="TRM63"/>
      <c r="TRN63"/>
      <c r="TRO63"/>
      <c r="TRP63"/>
      <c r="TRQ63"/>
      <c r="TRR63"/>
      <c r="TRS63"/>
      <c r="TRT63"/>
      <c r="TRU63"/>
      <c r="TRV63"/>
      <c r="TRW63"/>
      <c r="TRX63"/>
      <c r="TRY63"/>
      <c r="TRZ63"/>
      <c r="TSA63"/>
      <c r="TSB63"/>
      <c r="TSC63"/>
      <c r="TSD63"/>
      <c r="TSE63"/>
      <c r="TSF63"/>
      <c r="TSG63"/>
      <c r="TSH63"/>
      <c r="TSI63"/>
      <c r="TSJ63"/>
      <c r="TSK63"/>
      <c r="TSL63"/>
      <c r="TSM63"/>
      <c r="TSN63"/>
      <c r="TSO63"/>
      <c r="TSP63"/>
      <c r="TSQ63"/>
      <c r="TSR63"/>
      <c r="TSS63"/>
      <c r="TST63"/>
      <c r="TSU63"/>
      <c r="TSV63"/>
      <c r="TSW63"/>
      <c r="TSX63"/>
      <c r="TSY63"/>
      <c r="TSZ63"/>
      <c r="TTA63"/>
      <c r="TTB63"/>
      <c r="TTC63"/>
      <c r="TTD63"/>
      <c r="TTE63"/>
      <c r="TTF63"/>
      <c r="TTG63"/>
      <c r="TTH63"/>
      <c r="TTI63"/>
      <c r="TTJ63"/>
      <c r="TTK63"/>
      <c r="TTL63"/>
      <c r="TTM63"/>
      <c r="TTN63"/>
      <c r="TTO63"/>
      <c r="TTP63"/>
      <c r="TTQ63"/>
      <c r="TTR63"/>
      <c r="TTS63"/>
      <c r="TTT63"/>
      <c r="TTU63"/>
      <c r="TTV63"/>
      <c r="TTW63"/>
      <c r="TTX63"/>
      <c r="TTY63"/>
      <c r="TTZ63"/>
      <c r="TUA63"/>
      <c r="TUB63"/>
      <c r="TUC63"/>
      <c r="TUD63"/>
      <c r="TUE63"/>
      <c r="TUF63"/>
      <c r="TUG63"/>
      <c r="TUH63"/>
      <c r="TUI63"/>
      <c r="TUJ63"/>
      <c r="TUK63"/>
      <c r="TUL63"/>
      <c r="TUM63"/>
      <c r="TUN63"/>
      <c r="TUO63"/>
      <c r="TUP63"/>
      <c r="TUQ63"/>
      <c r="TUR63"/>
      <c r="TUS63"/>
      <c r="TUT63"/>
      <c r="TUU63"/>
      <c r="TUV63"/>
      <c r="TUW63"/>
      <c r="TUX63"/>
      <c r="TUY63"/>
      <c r="TUZ63"/>
      <c r="TVA63"/>
      <c r="TVB63"/>
      <c r="TVC63"/>
      <c r="TVD63"/>
      <c r="TVE63"/>
      <c r="TVF63"/>
      <c r="TVG63"/>
      <c r="TVH63"/>
      <c r="TVI63"/>
      <c r="TVJ63"/>
      <c r="TVK63"/>
      <c r="TVL63"/>
      <c r="TVM63"/>
      <c r="TVN63"/>
      <c r="TVO63"/>
      <c r="TVP63"/>
      <c r="TVQ63"/>
      <c r="TVR63"/>
      <c r="TVS63"/>
      <c r="TVT63"/>
      <c r="TVU63"/>
      <c r="TVV63"/>
      <c r="TVW63"/>
      <c r="TVX63"/>
      <c r="TVY63"/>
      <c r="TVZ63"/>
      <c r="TWA63"/>
      <c r="TWB63"/>
      <c r="TWC63"/>
      <c r="TWD63"/>
      <c r="TWE63"/>
      <c r="TWF63"/>
      <c r="TWG63"/>
      <c r="TWH63"/>
      <c r="TWI63"/>
      <c r="TWJ63"/>
      <c r="TWK63"/>
      <c r="TWL63"/>
      <c r="TWM63"/>
      <c r="TWN63"/>
      <c r="TWO63"/>
      <c r="TWP63"/>
      <c r="TWQ63"/>
      <c r="TWR63"/>
      <c r="TWS63"/>
      <c r="TWT63"/>
      <c r="TWU63"/>
      <c r="TWV63"/>
      <c r="TWW63"/>
      <c r="TWX63"/>
      <c r="TWY63"/>
      <c r="TWZ63"/>
      <c r="TXA63"/>
      <c r="TXB63"/>
      <c r="TXC63"/>
      <c r="TXD63"/>
      <c r="TXE63"/>
      <c r="TXF63"/>
      <c r="TXG63"/>
      <c r="TXH63"/>
      <c r="TXI63"/>
      <c r="TXJ63"/>
      <c r="TXK63"/>
      <c r="TXL63"/>
      <c r="TXM63"/>
      <c r="TXN63"/>
      <c r="TXO63"/>
      <c r="TXP63"/>
      <c r="TXQ63"/>
      <c r="TXR63"/>
      <c r="TXS63"/>
      <c r="TXT63"/>
      <c r="TXU63"/>
      <c r="TXV63"/>
      <c r="TXW63"/>
      <c r="TXX63"/>
      <c r="TXY63"/>
      <c r="TXZ63"/>
      <c r="TYA63"/>
      <c r="TYB63"/>
      <c r="TYC63"/>
      <c r="TYD63"/>
      <c r="TYE63"/>
      <c r="TYF63"/>
      <c r="TYG63"/>
      <c r="TYH63"/>
      <c r="TYI63"/>
      <c r="TYJ63"/>
      <c r="TYK63"/>
      <c r="TYL63"/>
      <c r="TYM63"/>
      <c r="TYN63"/>
      <c r="TYO63"/>
      <c r="TYP63"/>
      <c r="TYQ63"/>
      <c r="TYR63"/>
      <c r="TYS63"/>
      <c r="TYT63"/>
      <c r="TYU63"/>
      <c r="TYV63"/>
      <c r="TYW63"/>
      <c r="TYX63"/>
      <c r="TYY63"/>
      <c r="TYZ63"/>
      <c r="TZA63"/>
      <c r="TZB63"/>
      <c r="TZC63"/>
      <c r="TZD63"/>
      <c r="TZE63"/>
      <c r="TZF63"/>
      <c r="TZG63"/>
      <c r="TZH63"/>
      <c r="TZI63"/>
      <c r="TZJ63"/>
      <c r="TZK63"/>
      <c r="TZL63"/>
      <c r="TZM63"/>
      <c r="TZN63"/>
      <c r="TZO63"/>
      <c r="TZP63"/>
      <c r="TZQ63"/>
      <c r="TZR63"/>
      <c r="TZS63"/>
      <c r="TZT63"/>
      <c r="TZU63"/>
      <c r="TZV63"/>
      <c r="TZW63"/>
      <c r="TZX63"/>
      <c r="TZY63"/>
      <c r="TZZ63"/>
      <c r="UAA63"/>
      <c r="UAB63"/>
      <c r="UAC63"/>
      <c r="UAD63"/>
      <c r="UAE63"/>
      <c r="UAF63"/>
      <c r="UAG63"/>
      <c r="UAH63"/>
      <c r="UAI63"/>
      <c r="UAJ63"/>
      <c r="UAK63"/>
      <c r="UAL63"/>
      <c r="UAM63"/>
      <c r="UAN63"/>
      <c r="UAO63"/>
      <c r="UAP63"/>
      <c r="UAQ63"/>
      <c r="UAR63"/>
      <c r="UAS63"/>
      <c r="UAT63"/>
      <c r="UAU63"/>
      <c r="UAV63"/>
      <c r="UAW63"/>
      <c r="UAX63"/>
      <c r="UAY63"/>
      <c r="UAZ63"/>
      <c r="UBA63"/>
      <c r="UBB63"/>
      <c r="UBC63"/>
      <c r="UBD63"/>
      <c r="UBE63"/>
      <c r="UBF63"/>
      <c r="UBG63"/>
      <c r="UBH63"/>
      <c r="UBI63"/>
      <c r="UBJ63"/>
      <c r="UBK63"/>
      <c r="UBL63"/>
      <c r="UBM63"/>
      <c r="UBN63"/>
      <c r="UBO63"/>
      <c r="UBP63"/>
      <c r="UBQ63"/>
      <c r="UBR63"/>
      <c r="UBS63"/>
      <c r="UBT63"/>
      <c r="UBU63"/>
      <c r="UBV63"/>
      <c r="UBW63"/>
      <c r="UBX63"/>
      <c r="UBY63"/>
      <c r="UBZ63"/>
      <c r="UCA63"/>
      <c r="UCB63"/>
      <c r="UCC63"/>
      <c r="UCD63"/>
      <c r="UCE63"/>
      <c r="UCF63"/>
      <c r="UCG63"/>
      <c r="UCH63"/>
      <c r="UCI63"/>
      <c r="UCJ63"/>
      <c r="UCK63"/>
      <c r="UCL63"/>
      <c r="UCM63"/>
      <c r="UCN63"/>
      <c r="UCO63"/>
      <c r="UCP63"/>
      <c r="UCQ63"/>
      <c r="UCR63"/>
      <c r="UCS63"/>
      <c r="UCT63"/>
      <c r="UCU63"/>
      <c r="UCV63"/>
      <c r="UCW63"/>
      <c r="UCX63"/>
      <c r="UCY63"/>
      <c r="UCZ63"/>
      <c r="UDA63"/>
      <c r="UDB63"/>
      <c r="UDC63"/>
      <c r="UDD63"/>
      <c r="UDE63"/>
      <c r="UDF63"/>
      <c r="UDG63"/>
      <c r="UDH63"/>
      <c r="UDI63"/>
      <c r="UDJ63"/>
      <c r="UDK63"/>
      <c r="UDL63"/>
      <c r="UDM63"/>
      <c r="UDN63"/>
      <c r="UDO63"/>
      <c r="UDP63"/>
      <c r="UDQ63"/>
      <c r="UDR63"/>
      <c r="UDS63"/>
      <c r="UDT63"/>
      <c r="UDU63"/>
      <c r="UDV63"/>
      <c r="UDW63"/>
      <c r="UDX63"/>
      <c r="UDY63"/>
      <c r="UDZ63"/>
      <c r="UEA63"/>
      <c r="UEB63"/>
      <c r="UEC63"/>
      <c r="UED63"/>
      <c r="UEE63"/>
      <c r="UEF63"/>
      <c r="UEG63"/>
      <c r="UEH63"/>
      <c r="UEI63"/>
      <c r="UEJ63"/>
      <c r="UEK63"/>
      <c r="UEL63"/>
      <c r="UEM63"/>
      <c r="UEN63"/>
      <c r="UEO63"/>
      <c r="UEP63"/>
      <c r="UEQ63"/>
      <c r="UER63"/>
      <c r="UES63"/>
      <c r="UET63"/>
      <c r="UEU63"/>
      <c r="UEV63"/>
      <c r="UEW63"/>
      <c r="UEX63"/>
      <c r="UEY63"/>
      <c r="UEZ63"/>
      <c r="UFA63"/>
      <c r="UFB63"/>
      <c r="UFC63"/>
      <c r="UFD63"/>
      <c r="UFE63"/>
      <c r="UFF63"/>
      <c r="UFG63"/>
      <c r="UFH63"/>
      <c r="UFI63"/>
      <c r="UFJ63"/>
      <c r="UFK63"/>
      <c r="UFL63"/>
      <c r="UFM63"/>
      <c r="UFN63"/>
      <c r="UFO63"/>
      <c r="UFP63"/>
      <c r="UFQ63"/>
      <c r="UFR63"/>
      <c r="UFS63"/>
      <c r="UFT63"/>
      <c r="UFU63"/>
      <c r="UFV63"/>
      <c r="UFW63"/>
      <c r="UFX63"/>
      <c r="UFY63"/>
      <c r="UFZ63"/>
      <c r="UGA63"/>
      <c r="UGB63"/>
      <c r="UGC63"/>
      <c r="UGD63"/>
      <c r="UGE63"/>
      <c r="UGF63"/>
      <c r="UGG63"/>
      <c r="UGH63"/>
      <c r="UGI63"/>
      <c r="UGJ63"/>
      <c r="UGK63"/>
      <c r="UGL63"/>
      <c r="UGM63"/>
      <c r="UGN63"/>
      <c r="UGO63"/>
      <c r="UGP63"/>
      <c r="UGQ63"/>
      <c r="UGR63"/>
      <c r="UGS63"/>
      <c r="UGT63"/>
      <c r="UGU63"/>
      <c r="UGV63"/>
      <c r="UGW63"/>
      <c r="UGX63"/>
      <c r="UGY63"/>
      <c r="UGZ63"/>
      <c r="UHA63"/>
      <c r="UHB63"/>
      <c r="UHC63"/>
      <c r="UHD63"/>
      <c r="UHE63"/>
      <c r="UHF63"/>
      <c r="UHG63"/>
      <c r="UHH63"/>
      <c r="UHI63"/>
      <c r="UHJ63"/>
      <c r="UHK63"/>
      <c r="UHL63"/>
      <c r="UHM63"/>
      <c r="UHN63"/>
      <c r="UHO63"/>
      <c r="UHP63"/>
      <c r="UHQ63"/>
      <c r="UHR63"/>
      <c r="UHS63"/>
      <c r="UHT63"/>
      <c r="UHU63"/>
      <c r="UHV63"/>
      <c r="UHW63"/>
      <c r="UHX63"/>
      <c r="UHY63"/>
      <c r="UHZ63"/>
      <c r="UIA63"/>
      <c r="UIB63"/>
      <c r="UIC63"/>
      <c r="UID63"/>
      <c r="UIE63"/>
      <c r="UIF63"/>
      <c r="UIG63"/>
      <c r="UIH63"/>
      <c r="UII63"/>
      <c r="UIJ63"/>
      <c r="UIK63"/>
      <c r="UIL63"/>
      <c r="UIM63"/>
      <c r="UIN63"/>
      <c r="UIO63"/>
      <c r="UIP63"/>
      <c r="UIQ63"/>
      <c r="UIR63"/>
      <c r="UIS63"/>
      <c r="UIT63"/>
      <c r="UIU63"/>
      <c r="UIV63"/>
      <c r="UIW63"/>
      <c r="UIX63"/>
      <c r="UIY63"/>
      <c r="UIZ63"/>
      <c r="UJA63"/>
      <c r="UJB63"/>
      <c r="UJC63"/>
      <c r="UJD63"/>
      <c r="UJE63"/>
      <c r="UJF63"/>
      <c r="UJG63"/>
      <c r="UJH63"/>
      <c r="UJI63"/>
      <c r="UJJ63"/>
      <c r="UJK63"/>
      <c r="UJL63"/>
      <c r="UJM63"/>
      <c r="UJN63"/>
      <c r="UJO63"/>
      <c r="UJP63"/>
      <c r="UJQ63"/>
      <c r="UJR63"/>
      <c r="UJS63"/>
      <c r="UJT63"/>
      <c r="UJU63"/>
      <c r="UJV63"/>
      <c r="UJW63"/>
      <c r="UJX63"/>
      <c r="UJY63"/>
      <c r="UJZ63"/>
      <c r="UKA63"/>
      <c r="UKB63"/>
      <c r="UKC63"/>
      <c r="UKD63"/>
      <c r="UKE63"/>
      <c r="UKF63"/>
      <c r="UKG63"/>
      <c r="UKH63"/>
      <c r="UKI63"/>
      <c r="UKJ63"/>
      <c r="UKK63"/>
      <c r="UKL63"/>
      <c r="UKM63"/>
      <c r="UKN63"/>
      <c r="UKO63"/>
      <c r="UKP63"/>
      <c r="UKQ63"/>
      <c r="UKR63"/>
      <c r="UKS63"/>
      <c r="UKT63"/>
      <c r="UKU63"/>
      <c r="UKV63"/>
      <c r="UKW63"/>
      <c r="UKX63"/>
      <c r="UKY63"/>
      <c r="UKZ63"/>
      <c r="ULA63"/>
      <c r="ULB63"/>
      <c r="ULC63"/>
      <c r="ULD63"/>
      <c r="ULE63"/>
      <c r="ULF63"/>
      <c r="ULG63"/>
      <c r="ULH63"/>
      <c r="ULI63"/>
      <c r="ULJ63"/>
      <c r="ULK63"/>
      <c r="ULL63"/>
      <c r="ULM63"/>
      <c r="ULN63"/>
      <c r="ULO63"/>
      <c r="ULP63"/>
      <c r="ULQ63"/>
      <c r="ULR63"/>
      <c r="ULS63"/>
      <c r="ULT63"/>
      <c r="ULU63"/>
      <c r="ULV63"/>
      <c r="ULW63"/>
      <c r="ULX63"/>
      <c r="ULY63"/>
      <c r="ULZ63"/>
      <c r="UMA63"/>
      <c r="UMB63"/>
      <c r="UMC63"/>
      <c r="UMD63"/>
      <c r="UME63"/>
      <c r="UMF63"/>
      <c r="UMG63"/>
      <c r="UMH63"/>
      <c r="UMI63"/>
      <c r="UMJ63"/>
      <c r="UMK63"/>
      <c r="UML63"/>
      <c r="UMM63"/>
      <c r="UMN63"/>
      <c r="UMO63"/>
      <c r="UMP63"/>
      <c r="UMQ63"/>
      <c r="UMR63"/>
      <c r="UMS63"/>
      <c r="UMT63"/>
      <c r="UMU63"/>
      <c r="UMV63"/>
      <c r="UMW63"/>
      <c r="UMX63"/>
      <c r="UMY63"/>
      <c r="UMZ63"/>
      <c r="UNA63"/>
      <c r="UNB63"/>
      <c r="UNC63"/>
      <c r="UND63"/>
      <c r="UNE63"/>
      <c r="UNF63"/>
      <c r="UNG63"/>
      <c r="UNH63"/>
      <c r="UNI63"/>
      <c r="UNJ63"/>
      <c r="UNK63"/>
      <c r="UNL63"/>
      <c r="UNM63"/>
      <c r="UNN63"/>
      <c r="UNO63"/>
      <c r="UNP63"/>
      <c r="UNQ63"/>
      <c r="UNR63"/>
      <c r="UNS63"/>
      <c r="UNT63"/>
      <c r="UNU63"/>
      <c r="UNV63"/>
      <c r="UNW63"/>
      <c r="UNX63"/>
      <c r="UNY63"/>
      <c r="UNZ63"/>
      <c r="UOA63"/>
      <c r="UOB63"/>
      <c r="UOC63"/>
      <c r="UOD63"/>
      <c r="UOE63"/>
      <c r="UOF63"/>
      <c r="UOG63"/>
      <c r="UOH63"/>
      <c r="UOI63"/>
      <c r="UOJ63"/>
      <c r="UOK63"/>
      <c r="UOL63"/>
      <c r="UOM63"/>
      <c r="UON63"/>
      <c r="UOO63"/>
      <c r="UOP63"/>
      <c r="UOQ63"/>
      <c r="UOR63"/>
      <c r="UOS63"/>
      <c r="UOT63"/>
      <c r="UOU63"/>
      <c r="UOV63"/>
      <c r="UOW63"/>
      <c r="UOX63"/>
      <c r="UOY63"/>
      <c r="UOZ63"/>
      <c r="UPA63"/>
      <c r="UPB63"/>
      <c r="UPC63"/>
      <c r="UPD63"/>
      <c r="UPE63"/>
      <c r="UPF63"/>
      <c r="UPG63"/>
      <c r="UPH63"/>
      <c r="UPI63"/>
      <c r="UPJ63"/>
      <c r="UPK63"/>
      <c r="UPL63"/>
      <c r="UPM63"/>
      <c r="UPN63"/>
      <c r="UPO63"/>
      <c r="UPP63"/>
      <c r="UPQ63"/>
      <c r="UPR63"/>
      <c r="UPS63"/>
      <c r="UPT63"/>
      <c r="UPU63"/>
      <c r="UPV63"/>
      <c r="UPW63"/>
      <c r="UPX63"/>
      <c r="UPY63"/>
      <c r="UPZ63"/>
      <c r="UQA63"/>
      <c r="UQB63"/>
      <c r="UQC63"/>
      <c r="UQD63"/>
      <c r="UQE63"/>
      <c r="UQF63"/>
      <c r="UQG63"/>
      <c r="UQH63"/>
      <c r="UQI63"/>
      <c r="UQJ63"/>
      <c r="UQK63"/>
      <c r="UQL63"/>
      <c r="UQM63"/>
      <c r="UQN63"/>
      <c r="UQO63"/>
      <c r="UQP63"/>
      <c r="UQQ63"/>
      <c r="UQR63"/>
      <c r="UQS63"/>
      <c r="UQT63"/>
      <c r="UQU63"/>
      <c r="UQV63"/>
      <c r="UQW63"/>
      <c r="UQX63"/>
      <c r="UQY63"/>
      <c r="UQZ63"/>
      <c r="URA63"/>
      <c r="URB63"/>
      <c r="URC63"/>
      <c r="URD63"/>
      <c r="URE63"/>
      <c r="URF63"/>
      <c r="URG63"/>
      <c r="URH63"/>
      <c r="URI63"/>
      <c r="URJ63"/>
      <c r="URK63"/>
      <c r="URL63"/>
      <c r="URM63"/>
      <c r="URN63"/>
      <c r="URO63"/>
      <c r="URP63"/>
      <c r="URQ63"/>
      <c r="URR63"/>
      <c r="URS63"/>
      <c r="URT63"/>
      <c r="URU63"/>
      <c r="URV63"/>
      <c r="URW63"/>
      <c r="URX63"/>
      <c r="URY63"/>
      <c r="URZ63"/>
      <c r="USA63"/>
      <c r="USB63"/>
      <c r="USC63"/>
      <c r="USD63"/>
      <c r="USE63"/>
      <c r="USF63"/>
      <c r="USG63"/>
      <c r="USH63"/>
      <c r="USI63"/>
      <c r="USJ63"/>
      <c r="USK63"/>
      <c r="USL63"/>
      <c r="USM63"/>
      <c r="USN63"/>
      <c r="USO63"/>
      <c r="USP63"/>
      <c r="USQ63"/>
      <c r="USR63"/>
      <c r="USS63"/>
      <c r="UST63"/>
      <c r="USU63"/>
      <c r="USV63"/>
      <c r="USW63"/>
      <c r="USX63"/>
      <c r="USY63"/>
      <c r="USZ63"/>
      <c r="UTA63"/>
      <c r="UTB63"/>
      <c r="UTC63"/>
      <c r="UTD63"/>
      <c r="UTE63"/>
      <c r="UTF63"/>
      <c r="UTG63"/>
      <c r="UTH63"/>
      <c r="UTI63"/>
      <c r="UTJ63"/>
      <c r="UTK63"/>
      <c r="UTL63"/>
      <c r="UTM63"/>
      <c r="UTN63"/>
      <c r="UTO63"/>
      <c r="UTP63"/>
      <c r="UTQ63"/>
      <c r="UTR63"/>
      <c r="UTS63"/>
      <c r="UTT63"/>
      <c r="UTU63"/>
      <c r="UTV63"/>
      <c r="UTW63"/>
      <c r="UTX63"/>
      <c r="UTY63"/>
      <c r="UTZ63"/>
      <c r="UUA63"/>
      <c r="UUB63"/>
      <c r="UUC63"/>
      <c r="UUD63"/>
      <c r="UUE63"/>
      <c r="UUF63"/>
      <c r="UUG63"/>
      <c r="UUH63"/>
      <c r="UUI63"/>
      <c r="UUJ63"/>
      <c r="UUK63"/>
      <c r="UUL63"/>
      <c r="UUM63"/>
      <c r="UUN63"/>
      <c r="UUO63"/>
      <c r="UUP63"/>
      <c r="UUQ63"/>
      <c r="UUR63"/>
      <c r="UUS63"/>
      <c r="UUT63"/>
      <c r="UUU63"/>
      <c r="UUV63"/>
      <c r="UUW63"/>
      <c r="UUX63"/>
      <c r="UUY63"/>
      <c r="UUZ63"/>
      <c r="UVA63"/>
      <c r="UVB63"/>
      <c r="UVC63"/>
      <c r="UVD63"/>
      <c r="UVE63"/>
      <c r="UVF63"/>
      <c r="UVG63"/>
      <c r="UVH63"/>
      <c r="UVI63"/>
      <c r="UVJ63"/>
      <c r="UVK63"/>
      <c r="UVL63"/>
      <c r="UVM63"/>
      <c r="UVN63"/>
      <c r="UVO63"/>
      <c r="UVP63"/>
      <c r="UVQ63"/>
      <c r="UVR63"/>
      <c r="UVS63"/>
      <c r="UVT63"/>
      <c r="UVU63"/>
      <c r="UVV63"/>
      <c r="UVW63"/>
      <c r="UVX63"/>
      <c r="UVY63"/>
      <c r="UVZ63"/>
      <c r="UWA63"/>
      <c r="UWB63"/>
      <c r="UWC63"/>
      <c r="UWD63"/>
      <c r="UWE63"/>
      <c r="UWF63"/>
      <c r="UWG63"/>
      <c r="UWH63"/>
      <c r="UWI63"/>
      <c r="UWJ63"/>
      <c r="UWK63"/>
      <c r="UWL63"/>
      <c r="UWM63"/>
      <c r="UWN63"/>
      <c r="UWO63"/>
      <c r="UWP63"/>
      <c r="UWQ63"/>
      <c r="UWR63"/>
      <c r="UWS63"/>
      <c r="UWT63"/>
      <c r="UWU63"/>
      <c r="UWV63"/>
      <c r="UWW63"/>
      <c r="UWX63"/>
      <c r="UWY63"/>
      <c r="UWZ63"/>
      <c r="UXA63"/>
      <c r="UXB63"/>
      <c r="UXC63"/>
      <c r="UXD63"/>
      <c r="UXE63"/>
      <c r="UXF63"/>
      <c r="UXG63"/>
      <c r="UXH63"/>
      <c r="UXI63"/>
      <c r="UXJ63"/>
      <c r="UXK63"/>
      <c r="UXL63"/>
      <c r="UXM63"/>
      <c r="UXN63"/>
      <c r="UXO63"/>
      <c r="UXP63"/>
      <c r="UXQ63"/>
      <c r="UXR63"/>
      <c r="UXS63"/>
      <c r="UXT63"/>
      <c r="UXU63"/>
      <c r="UXV63"/>
      <c r="UXW63"/>
      <c r="UXX63"/>
      <c r="UXY63"/>
      <c r="UXZ63"/>
      <c r="UYA63"/>
      <c r="UYB63"/>
      <c r="UYC63"/>
      <c r="UYD63"/>
      <c r="UYE63"/>
      <c r="UYF63"/>
      <c r="UYG63"/>
      <c r="UYH63"/>
      <c r="UYI63"/>
      <c r="UYJ63"/>
      <c r="UYK63"/>
      <c r="UYL63"/>
      <c r="UYM63"/>
      <c r="UYN63"/>
      <c r="UYO63"/>
      <c r="UYP63"/>
      <c r="UYQ63"/>
      <c r="UYR63"/>
      <c r="UYS63"/>
      <c r="UYT63"/>
      <c r="UYU63"/>
      <c r="UYV63"/>
      <c r="UYW63"/>
      <c r="UYX63"/>
      <c r="UYY63"/>
      <c r="UYZ63"/>
      <c r="UZA63"/>
      <c r="UZB63"/>
      <c r="UZC63"/>
      <c r="UZD63"/>
      <c r="UZE63"/>
      <c r="UZF63"/>
      <c r="UZG63"/>
      <c r="UZH63"/>
      <c r="UZI63"/>
      <c r="UZJ63"/>
      <c r="UZK63"/>
      <c r="UZL63"/>
      <c r="UZM63"/>
      <c r="UZN63"/>
      <c r="UZO63"/>
      <c r="UZP63"/>
      <c r="UZQ63"/>
      <c r="UZR63"/>
      <c r="UZS63"/>
      <c r="UZT63"/>
      <c r="UZU63"/>
      <c r="UZV63"/>
      <c r="UZW63"/>
      <c r="UZX63"/>
      <c r="UZY63"/>
      <c r="UZZ63"/>
      <c r="VAA63"/>
      <c r="VAB63"/>
      <c r="VAC63"/>
      <c r="VAD63"/>
      <c r="VAE63"/>
      <c r="VAF63"/>
      <c r="VAG63"/>
      <c r="VAH63"/>
      <c r="VAI63"/>
      <c r="VAJ63"/>
      <c r="VAK63"/>
      <c r="VAL63"/>
      <c r="VAM63"/>
      <c r="VAN63"/>
      <c r="VAO63"/>
      <c r="VAP63"/>
      <c r="VAQ63"/>
      <c r="VAR63"/>
      <c r="VAS63"/>
      <c r="VAT63"/>
      <c r="VAU63"/>
      <c r="VAV63"/>
      <c r="VAW63"/>
      <c r="VAX63"/>
      <c r="VAY63"/>
      <c r="VAZ63"/>
      <c r="VBA63"/>
      <c r="VBB63"/>
      <c r="VBC63"/>
      <c r="VBD63"/>
      <c r="VBE63"/>
      <c r="VBF63"/>
      <c r="VBG63"/>
      <c r="VBH63"/>
      <c r="VBI63"/>
      <c r="VBJ63"/>
      <c r="VBK63"/>
      <c r="VBL63"/>
      <c r="VBM63"/>
      <c r="VBN63"/>
      <c r="VBO63"/>
      <c r="VBP63"/>
      <c r="VBQ63"/>
      <c r="VBR63"/>
      <c r="VBS63"/>
      <c r="VBT63"/>
      <c r="VBU63"/>
      <c r="VBV63"/>
      <c r="VBW63"/>
      <c r="VBX63"/>
      <c r="VBY63"/>
      <c r="VBZ63"/>
      <c r="VCA63"/>
      <c r="VCB63"/>
      <c r="VCC63"/>
      <c r="VCD63"/>
      <c r="VCE63"/>
      <c r="VCF63"/>
      <c r="VCG63"/>
      <c r="VCH63"/>
      <c r="VCI63"/>
      <c r="VCJ63"/>
      <c r="VCK63"/>
      <c r="VCL63"/>
      <c r="VCM63"/>
      <c r="VCN63"/>
      <c r="VCO63"/>
      <c r="VCP63"/>
      <c r="VCQ63"/>
      <c r="VCR63"/>
      <c r="VCS63"/>
      <c r="VCT63"/>
      <c r="VCU63"/>
      <c r="VCV63"/>
      <c r="VCW63"/>
      <c r="VCX63"/>
      <c r="VCY63"/>
      <c r="VCZ63"/>
      <c r="VDA63"/>
      <c r="VDB63"/>
      <c r="VDC63"/>
      <c r="VDD63"/>
      <c r="VDE63"/>
      <c r="VDF63"/>
      <c r="VDG63"/>
      <c r="VDH63"/>
      <c r="VDI63"/>
      <c r="VDJ63"/>
      <c r="VDK63"/>
      <c r="VDL63"/>
      <c r="VDM63"/>
      <c r="VDN63"/>
      <c r="VDO63"/>
      <c r="VDP63"/>
      <c r="VDQ63"/>
      <c r="VDR63"/>
      <c r="VDS63"/>
      <c r="VDT63"/>
      <c r="VDU63"/>
      <c r="VDV63"/>
      <c r="VDW63"/>
      <c r="VDX63"/>
      <c r="VDY63"/>
      <c r="VDZ63"/>
      <c r="VEA63"/>
      <c r="VEB63"/>
      <c r="VEC63"/>
      <c r="VED63"/>
      <c r="VEE63"/>
      <c r="VEF63"/>
      <c r="VEG63"/>
      <c r="VEH63"/>
      <c r="VEI63"/>
      <c r="VEJ63"/>
      <c r="VEK63"/>
      <c r="VEL63"/>
      <c r="VEM63"/>
      <c r="VEN63"/>
      <c r="VEO63"/>
      <c r="VEP63"/>
      <c r="VEQ63"/>
      <c r="VER63"/>
      <c r="VES63"/>
      <c r="VET63"/>
      <c r="VEU63"/>
      <c r="VEV63"/>
      <c r="VEW63"/>
      <c r="VEX63"/>
      <c r="VEY63"/>
      <c r="VEZ63"/>
      <c r="VFA63"/>
      <c r="VFB63"/>
      <c r="VFC63"/>
      <c r="VFD63"/>
      <c r="VFE63"/>
      <c r="VFF63"/>
      <c r="VFG63"/>
      <c r="VFH63"/>
      <c r="VFI63"/>
      <c r="VFJ63"/>
      <c r="VFK63"/>
      <c r="VFL63"/>
      <c r="VFM63"/>
      <c r="VFN63"/>
      <c r="VFO63"/>
      <c r="VFP63"/>
      <c r="VFQ63"/>
      <c r="VFR63"/>
      <c r="VFS63"/>
      <c r="VFT63"/>
      <c r="VFU63"/>
      <c r="VFV63"/>
      <c r="VFW63"/>
      <c r="VFX63"/>
      <c r="VFY63"/>
      <c r="VFZ63"/>
      <c r="VGA63"/>
      <c r="VGB63"/>
      <c r="VGC63"/>
      <c r="VGD63"/>
      <c r="VGE63"/>
      <c r="VGF63"/>
      <c r="VGG63"/>
      <c r="VGH63"/>
      <c r="VGI63"/>
      <c r="VGJ63"/>
      <c r="VGK63"/>
      <c r="VGL63"/>
      <c r="VGM63"/>
      <c r="VGN63"/>
      <c r="VGO63"/>
      <c r="VGP63"/>
      <c r="VGQ63"/>
      <c r="VGR63"/>
      <c r="VGS63"/>
      <c r="VGT63"/>
      <c r="VGU63"/>
      <c r="VGV63"/>
      <c r="VGW63"/>
      <c r="VGX63"/>
      <c r="VGY63"/>
      <c r="VGZ63"/>
      <c r="VHA63"/>
      <c r="VHB63"/>
      <c r="VHC63"/>
      <c r="VHD63"/>
      <c r="VHE63"/>
      <c r="VHF63"/>
      <c r="VHG63"/>
      <c r="VHH63"/>
      <c r="VHI63"/>
      <c r="VHJ63"/>
      <c r="VHK63"/>
      <c r="VHL63"/>
      <c r="VHM63"/>
      <c r="VHN63"/>
      <c r="VHO63"/>
      <c r="VHP63"/>
      <c r="VHQ63"/>
      <c r="VHR63"/>
      <c r="VHS63"/>
      <c r="VHT63"/>
      <c r="VHU63"/>
      <c r="VHV63"/>
      <c r="VHW63"/>
      <c r="VHX63"/>
      <c r="VHY63"/>
      <c r="VHZ63"/>
      <c r="VIA63"/>
      <c r="VIB63"/>
      <c r="VIC63"/>
      <c r="VID63"/>
      <c r="VIE63"/>
      <c r="VIF63"/>
      <c r="VIG63"/>
      <c r="VIH63"/>
      <c r="VII63"/>
      <c r="VIJ63"/>
      <c r="VIK63"/>
      <c r="VIL63"/>
      <c r="VIM63"/>
      <c r="VIN63"/>
      <c r="VIO63"/>
      <c r="VIP63"/>
      <c r="VIQ63"/>
      <c r="VIR63"/>
      <c r="VIS63"/>
      <c r="VIT63"/>
      <c r="VIU63"/>
      <c r="VIV63"/>
      <c r="VIW63"/>
      <c r="VIX63"/>
      <c r="VIY63"/>
      <c r="VIZ63"/>
      <c r="VJA63"/>
      <c r="VJB63"/>
      <c r="VJC63"/>
      <c r="VJD63"/>
      <c r="VJE63"/>
      <c r="VJF63"/>
      <c r="VJG63"/>
      <c r="VJH63"/>
      <c r="VJI63"/>
      <c r="VJJ63"/>
      <c r="VJK63"/>
      <c r="VJL63"/>
      <c r="VJM63"/>
      <c r="VJN63"/>
      <c r="VJO63"/>
      <c r="VJP63"/>
      <c r="VJQ63"/>
      <c r="VJR63"/>
      <c r="VJS63"/>
      <c r="VJT63"/>
      <c r="VJU63"/>
      <c r="VJV63"/>
      <c r="VJW63"/>
      <c r="VJX63"/>
      <c r="VJY63"/>
      <c r="VJZ63"/>
      <c r="VKA63"/>
      <c r="VKB63"/>
      <c r="VKC63"/>
      <c r="VKD63"/>
      <c r="VKE63"/>
      <c r="VKF63"/>
      <c r="VKG63"/>
      <c r="VKH63"/>
      <c r="VKI63"/>
      <c r="VKJ63"/>
      <c r="VKK63"/>
      <c r="VKL63"/>
      <c r="VKM63"/>
      <c r="VKN63"/>
      <c r="VKO63"/>
      <c r="VKP63"/>
      <c r="VKQ63"/>
      <c r="VKR63"/>
      <c r="VKS63"/>
      <c r="VKT63"/>
      <c r="VKU63"/>
      <c r="VKV63"/>
      <c r="VKW63"/>
      <c r="VKX63"/>
      <c r="VKY63"/>
      <c r="VKZ63"/>
      <c r="VLA63"/>
      <c r="VLB63"/>
      <c r="VLC63"/>
      <c r="VLD63"/>
      <c r="VLE63"/>
      <c r="VLF63"/>
      <c r="VLG63"/>
      <c r="VLH63"/>
      <c r="VLI63"/>
      <c r="VLJ63"/>
      <c r="VLK63"/>
      <c r="VLL63"/>
      <c r="VLM63"/>
      <c r="VLN63"/>
      <c r="VLO63"/>
      <c r="VLP63"/>
      <c r="VLQ63"/>
      <c r="VLR63"/>
      <c r="VLS63"/>
      <c r="VLT63"/>
      <c r="VLU63"/>
      <c r="VLV63"/>
      <c r="VLW63"/>
      <c r="VLX63"/>
      <c r="VLY63"/>
      <c r="VLZ63"/>
      <c r="VMA63"/>
      <c r="VMB63"/>
      <c r="VMC63"/>
      <c r="VMD63"/>
      <c r="VME63"/>
      <c r="VMF63"/>
      <c r="VMG63"/>
      <c r="VMH63"/>
      <c r="VMI63"/>
      <c r="VMJ63"/>
      <c r="VMK63"/>
      <c r="VML63"/>
      <c r="VMM63"/>
      <c r="VMN63"/>
      <c r="VMO63"/>
      <c r="VMP63"/>
      <c r="VMQ63"/>
      <c r="VMR63"/>
      <c r="VMS63"/>
      <c r="VMT63"/>
      <c r="VMU63"/>
      <c r="VMV63"/>
      <c r="VMW63"/>
      <c r="VMX63"/>
      <c r="VMY63"/>
      <c r="VMZ63"/>
      <c r="VNA63"/>
      <c r="VNB63"/>
      <c r="VNC63"/>
      <c r="VND63"/>
      <c r="VNE63"/>
      <c r="VNF63"/>
      <c r="VNG63"/>
      <c r="VNH63"/>
      <c r="VNI63"/>
      <c r="VNJ63"/>
      <c r="VNK63"/>
      <c r="VNL63"/>
      <c r="VNM63"/>
      <c r="VNN63"/>
      <c r="VNO63"/>
      <c r="VNP63"/>
      <c r="VNQ63"/>
      <c r="VNR63"/>
      <c r="VNS63"/>
      <c r="VNT63"/>
      <c r="VNU63"/>
      <c r="VNV63"/>
      <c r="VNW63"/>
      <c r="VNX63"/>
      <c r="VNY63"/>
      <c r="VNZ63"/>
      <c r="VOA63"/>
      <c r="VOB63"/>
      <c r="VOC63"/>
      <c r="VOD63"/>
      <c r="VOE63"/>
      <c r="VOF63"/>
      <c r="VOG63"/>
      <c r="VOH63"/>
      <c r="VOI63"/>
      <c r="VOJ63"/>
      <c r="VOK63"/>
      <c r="VOL63"/>
      <c r="VOM63"/>
      <c r="VON63"/>
      <c r="VOO63"/>
      <c r="VOP63"/>
      <c r="VOQ63"/>
      <c r="VOR63"/>
      <c r="VOS63"/>
      <c r="VOT63"/>
      <c r="VOU63"/>
      <c r="VOV63"/>
      <c r="VOW63"/>
      <c r="VOX63"/>
      <c r="VOY63"/>
      <c r="VOZ63"/>
      <c r="VPA63"/>
      <c r="VPB63"/>
      <c r="VPC63"/>
      <c r="VPD63"/>
      <c r="VPE63"/>
      <c r="VPF63"/>
      <c r="VPG63"/>
      <c r="VPH63"/>
      <c r="VPI63"/>
      <c r="VPJ63"/>
      <c r="VPK63"/>
      <c r="VPL63"/>
      <c r="VPM63"/>
      <c r="VPN63"/>
      <c r="VPO63"/>
      <c r="VPP63"/>
      <c r="VPQ63"/>
      <c r="VPR63"/>
      <c r="VPS63"/>
      <c r="VPT63"/>
      <c r="VPU63"/>
      <c r="VPV63"/>
      <c r="VPW63"/>
      <c r="VPX63"/>
      <c r="VPY63"/>
      <c r="VPZ63"/>
      <c r="VQA63"/>
      <c r="VQB63"/>
      <c r="VQC63"/>
      <c r="VQD63"/>
      <c r="VQE63"/>
      <c r="VQF63"/>
      <c r="VQG63"/>
      <c r="VQH63"/>
      <c r="VQI63"/>
      <c r="VQJ63"/>
      <c r="VQK63"/>
      <c r="VQL63"/>
      <c r="VQM63"/>
      <c r="VQN63"/>
      <c r="VQO63"/>
      <c r="VQP63"/>
      <c r="VQQ63"/>
      <c r="VQR63"/>
      <c r="VQS63"/>
      <c r="VQT63"/>
      <c r="VQU63"/>
      <c r="VQV63"/>
      <c r="VQW63"/>
      <c r="VQX63"/>
      <c r="VQY63"/>
      <c r="VQZ63"/>
      <c r="VRA63"/>
      <c r="VRB63"/>
      <c r="VRC63"/>
      <c r="VRD63"/>
      <c r="VRE63"/>
      <c r="VRF63"/>
      <c r="VRG63"/>
      <c r="VRH63"/>
      <c r="VRI63"/>
      <c r="VRJ63"/>
      <c r="VRK63"/>
      <c r="VRL63"/>
      <c r="VRM63"/>
      <c r="VRN63"/>
      <c r="VRO63"/>
      <c r="VRP63"/>
      <c r="VRQ63"/>
      <c r="VRR63"/>
      <c r="VRS63"/>
      <c r="VRT63"/>
      <c r="VRU63"/>
      <c r="VRV63"/>
      <c r="VRW63"/>
      <c r="VRX63"/>
      <c r="VRY63"/>
      <c r="VRZ63"/>
      <c r="VSA63"/>
      <c r="VSB63"/>
      <c r="VSC63"/>
      <c r="VSD63"/>
      <c r="VSE63"/>
      <c r="VSF63"/>
      <c r="VSG63"/>
      <c r="VSH63"/>
      <c r="VSI63"/>
      <c r="VSJ63"/>
      <c r="VSK63"/>
      <c r="VSL63"/>
      <c r="VSM63"/>
      <c r="VSN63"/>
      <c r="VSO63"/>
      <c r="VSP63"/>
      <c r="VSQ63"/>
      <c r="VSR63"/>
      <c r="VSS63"/>
      <c r="VST63"/>
      <c r="VSU63"/>
      <c r="VSV63"/>
      <c r="VSW63"/>
      <c r="VSX63"/>
      <c r="VSY63"/>
      <c r="VSZ63"/>
      <c r="VTA63"/>
      <c r="VTB63"/>
      <c r="VTC63"/>
      <c r="VTD63"/>
      <c r="VTE63"/>
      <c r="VTF63"/>
      <c r="VTG63"/>
      <c r="VTH63"/>
      <c r="VTI63"/>
      <c r="VTJ63"/>
      <c r="VTK63"/>
      <c r="VTL63"/>
      <c r="VTM63"/>
      <c r="VTN63"/>
      <c r="VTO63"/>
      <c r="VTP63"/>
      <c r="VTQ63"/>
      <c r="VTR63"/>
      <c r="VTS63"/>
      <c r="VTT63"/>
      <c r="VTU63"/>
      <c r="VTV63"/>
      <c r="VTW63"/>
      <c r="VTX63"/>
      <c r="VTY63"/>
      <c r="VTZ63"/>
      <c r="VUA63"/>
      <c r="VUB63"/>
      <c r="VUC63"/>
      <c r="VUD63"/>
      <c r="VUE63"/>
      <c r="VUF63"/>
      <c r="VUG63"/>
      <c r="VUH63"/>
      <c r="VUI63"/>
      <c r="VUJ63"/>
      <c r="VUK63"/>
      <c r="VUL63"/>
      <c r="VUM63"/>
      <c r="VUN63"/>
      <c r="VUO63"/>
      <c r="VUP63"/>
      <c r="VUQ63"/>
      <c r="VUR63"/>
      <c r="VUS63"/>
      <c r="VUT63"/>
      <c r="VUU63"/>
      <c r="VUV63"/>
      <c r="VUW63"/>
      <c r="VUX63"/>
      <c r="VUY63"/>
      <c r="VUZ63"/>
      <c r="VVA63"/>
      <c r="VVB63"/>
      <c r="VVC63"/>
      <c r="VVD63"/>
      <c r="VVE63"/>
      <c r="VVF63"/>
      <c r="VVG63"/>
      <c r="VVH63"/>
      <c r="VVI63"/>
      <c r="VVJ63"/>
      <c r="VVK63"/>
      <c r="VVL63"/>
      <c r="VVM63"/>
      <c r="VVN63"/>
      <c r="VVO63"/>
      <c r="VVP63"/>
      <c r="VVQ63"/>
      <c r="VVR63"/>
      <c r="VVS63"/>
      <c r="VVT63"/>
      <c r="VVU63"/>
      <c r="VVV63"/>
      <c r="VVW63"/>
      <c r="VVX63"/>
      <c r="VVY63"/>
      <c r="VVZ63"/>
      <c r="VWA63"/>
      <c r="VWB63"/>
      <c r="VWC63"/>
      <c r="VWD63"/>
      <c r="VWE63"/>
      <c r="VWF63"/>
      <c r="VWG63"/>
      <c r="VWH63"/>
      <c r="VWI63"/>
      <c r="VWJ63"/>
      <c r="VWK63"/>
      <c r="VWL63"/>
      <c r="VWM63"/>
      <c r="VWN63"/>
      <c r="VWO63"/>
      <c r="VWP63"/>
      <c r="VWQ63"/>
      <c r="VWR63"/>
      <c r="VWS63"/>
      <c r="VWT63"/>
      <c r="VWU63"/>
      <c r="VWV63"/>
      <c r="VWW63"/>
      <c r="VWX63"/>
      <c r="VWY63"/>
      <c r="VWZ63"/>
      <c r="VXA63"/>
      <c r="VXB63"/>
      <c r="VXC63"/>
      <c r="VXD63"/>
      <c r="VXE63"/>
      <c r="VXF63"/>
      <c r="VXG63"/>
      <c r="VXH63"/>
      <c r="VXI63"/>
      <c r="VXJ63"/>
      <c r="VXK63"/>
      <c r="VXL63"/>
      <c r="VXM63"/>
      <c r="VXN63"/>
      <c r="VXO63"/>
      <c r="VXP63"/>
      <c r="VXQ63"/>
      <c r="VXR63"/>
      <c r="VXS63"/>
      <c r="VXT63"/>
      <c r="VXU63"/>
      <c r="VXV63"/>
      <c r="VXW63"/>
      <c r="VXX63"/>
      <c r="VXY63"/>
      <c r="VXZ63"/>
      <c r="VYA63"/>
      <c r="VYB63"/>
      <c r="VYC63"/>
      <c r="VYD63"/>
      <c r="VYE63"/>
      <c r="VYF63"/>
      <c r="VYG63"/>
      <c r="VYH63"/>
      <c r="VYI63"/>
      <c r="VYJ63"/>
      <c r="VYK63"/>
      <c r="VYL63"/>
      <c r="VYM63"/>
      <c r="VYN63"/>
      <c r="VYO63"/>
      <c r="VYP63"/>
      <c r="VYQ63"/>
      <c r="VYR63"/>
      <c r="VYS63"/>
      <c r="VYT63"/>
      <c r="VYU63"/>
      <c r="VYV63"/>
      <c r="VYW63"/>
      <c r="VYX63"/>
      <c r="VYY63"/>
      <c r="VYZ63"/>
      <c r="VZA63"/>
      <c r="VZB63"/>
      <c r="VZC63"/>
      <c r="VZD63"/>
      <c r="VZE63"/>
      <c r="VZF63"/>
      <c r="VZG63"/>
      <c r="VZH63"/>
      <c r="VZI63"/>
      <c r="VZJ63"/>
      <c r="VZK63"/>
      <c r="VZL63"/>
      <c r="VZM63"/>
      <c r="VZN63"/>
      <c r="VZO63"/>
      <c r="VZP63"/>
      <c r="VZQ63"/>
      <c r="VZR63"/>
      <c r="VZS63"/>
      <c r="VZT63"/>
      <c r="VZU63"/>
      <c r="VZV63"/>
      <c r="VZW63"/>
      <c r="VZX63"/>
      <c r="VZY63"/>
      <c r="VZZ63"/>
      <c r="WAA63"/>
      <c r="WAB63"/>
      <c r="WAC63"/>
      <c r="WAD63"/>
      <c r="WAE63"/>
      <c r="WAF63"/>
      <c r="WAG63"/>
      <c r="WAH63"/>
      <c r="WAI63"/>
      <c r="WAJ63"/>
      <c r="WAK63"/>
      <c r="WAL63"/>
      <c r="WAM63"/>
      <c r="WAN63"/>
      <c r="WAO63"/>
      <c r="WAP63"/>
      <c r="WAQ63"/>
      <c r="WAR63"/>
      <c r="WAS63"/>
      <c r="WAT63"/>
      <c r="WAU63"/>
      <c r="WAV63"/>
      <c r="WAW63"/>
      <c r="WAX63"/>
      <c r="WAY63"/>
      <c r="WAZ63"/>
      <c r="WBA63"/>
      <c r="WBB63"/>
      <c r="WBC63"/>
      <c r="WBD63"/>
      <c r="WBE63"/>
      <c r="WBF63"/>
      <c r="WBG63"/>
      <c r="WBH63"/>
      <c r="WBI63"/>
      <c r="WBJ63"/>
      <c r="WBK63"/>
      <c r="WBL63"/>
      <c r="WBM63"/>
      <c r="WBN63"/>
      <c r="WBO63"/>
      <c r="WBP63"/>
      <c r="WBQ63"/>
      <c r="WBR63"/>
      <c r="WBS63"/>
      <c r="WBT63"/>
      <c r="WBU63"/>
      <c r="WBV63"/>
      <c r="WBW63"/>
      <c r="WBX63"/>
      <c r="WBY63"/>
      <c r="WBZ63"/>
      <c r="WCA63"/>
      <c r="WCB63"/>
      <c r="WCC63"/>
      <c r="WCD63"/>
      <c r="WCE63"/>
      <c r="WCF63"/>
      <c r="WCG63"/>
      <c r="WCH63"/>
      <c r="WCI63"/>
      <c r="WCJ63"/>
      <c r="WCK63"/>
      <c r="WCL63"/>
      <c r="WCM63"/>
      <c r="WCN63"/>
      <c r="WCO63"/>
      <c r="WCP63"/>
      <c r="WCQ63"/>
      <c r="WCR63"/>
      <c r="WCS63"/>
      <c r="WCT63"/>
      <c r="WCU63"/>
      <c r="WCV63"/>
      <c r="WCW63"/>
      <c r="WCX63"/>
      <c r="WCY63"/>
      <c r="WCZ63"/>
      <c r="WDA63"/>
      <c r="WDB63"/>
      <c r="WDC63"/>
      <c r="WDD63"/>
      <c r="WDE63"/>
      <c r="WDF63"/>
      <c r="WDG63"/>
      <c r="WDH63"/>
      <c r="WDI63"/>
      <c r="WDJ63"/>
      <c r="WDK63"/>
      <c r="WDL63"/>
      <c r="WDM63"/>
      <c r="WDN63"/>
      <c r="WDO63"/>
      <c r="WDP63"/>
      <c r="WDQ63"/>
      <c r="WDR63"/>
      <c r="WDS63"/>
      <c r="WDT63"/>
      <c r="WDU63"/>
      <c r="WDV63"/>
      <c r="WDW63"/>
      <c r="WDX63"/>
      <c r="WDY63"/>
      <c r="WDZ63"/>
      <c r="WEA63"/>
      <c r="WEB63"/>
      <c r="WEC63"/>
      <c r="WED63"/>
      <c r="WEE63"/>
      <c r="WEF63"/>
      <c r="WEG63"/>
      <c r="WEH63"/>
      <c r="WEI63"/>
      <c r="WEJ63"/>
      <c r="WEK63"/>
      <c r="WEL63"/>
      <c r="WEM63"/>
      <c r="WEN63"/>
      <c r="WEO63"/>
      <c r="WEP63"/>
      <c r="WEQ63"/>
      <c r="WER63"/>
      <c r="WES63"/>
      <c r="WET63"/>
      <c r="WEU63"/>
      <c r="WEV63"/>
      <c r="WEW63"/>
      <c r="WEX63"/>
      <c r="WEY63"/>
      <c r="WEZ63"/>
      <c r="WFA63"/>
      <c r="WFB63"/>
      <c r="WFC63"/>
      <c r="WFD63"/>
      <c r="WFE63"/>
      <c r="WFF63"/>
      <c r="WFG63"/>
      <c r="WFH63"/>
      <c r="WFI63"/>
      <c r="WFJ63"/>
      <c r="WFK63"/>
      <c r="WFL63"/>
      <c r="WFM63"/>
      <c r="WFN63"/>
      <c r="WFO63"/>
      <c r="WFP63"/>
      <c r="WFQ63"/>
      <c r="WFR63"/>
      <c r="WFS63"/>
      <c r="WFT63"/>
      <c r="WFU63"/>
      <c r="WFV63"/>
      <c r="WFW63"/>
      <c r="WFX63"/>
      <c r="WFY63"/>
      <c r="WFZ63"/>
      <c r="WGA63"/>
      <c r="WGB63"/>
      <c r="WGC63"/>
      <c r="WGD63"/>
      <c r="WGE63"/>
      <c r="WGF63"/>
      <c r="WGG63"/>
      <c r="WGH63"/>
      <c r="WGI63"/>
      <c r="WGJ63"/>
      <c r="WGK63"/>
      <c r="WGL63"/>
      <c r="WGM63"/>
      <c r="WGN63"/>
      <c r="WGO63"/>
      <c r="WGP63"/>
      <c r="WGQ63"/>
      <c r="WGR63"/>
      <c r="WGS63"/>
      <c r="WGT63"/>
      <c r="WGU63"/>
      <c r="WGV63"/>
      <c r="WGW63"/>
      <c r="WGX63"/>
      <c r="WGY63"/>
      <c r="WGZ63"/>
      <c r="WHA63"/>
      <c r="WHB63"/>
      <c r="WHC63"/>
      <c r="WHD63"/>
      <c r="WHE63"/>
      <c r="WHF63"/>
      <c r="WHG63"/>
      <c r="WHH63"/>
      <c r="WHI63"/>
      <c r="WHJ63"/>
      <c r="WHK63"/>
      <c r="WHL63"/>
      <c r="WHM63"/>
      <c r="WHN63"/>
      <c r="WHO63"/>
      <c r="WHP63"/>
      <c r="WHQ63"/>
      <c r="WHR63"/>
      <c r="WHS63"/>
      <c r="WHT63"/>
      <c r="WHU63"/>
      <c r="WHV63"/>
      <c r="WHW63"/>
      <c r="WHX63"/>
      <c r="WHY63"/>
      <c r="WHZ63"/>
      <c r="WIA63"/>
      <c r="WIB63"/>
      <c r="WIC63"/>
      <c r="WID63"/>
      <c r="WIE63"/>
      <c r="WIF63"/>
      <c r="WIG63"/>
      <c r="WIH63"/>
      <c r="WII63"/>
      <c r="WIJ63"/>
      <c r="WIK63"/>
      <c r="WIL63"/>
      <c r="WIM63"/>
      <c r="WIN63"/>
      <c r="WIO63"/>
      <c r="WIP63"/>
      <c r="WIQ63"/>
      <c r="WIR63"/>
      <c r="WIS63"/>
      <c r="WIT63"/>
      <c r="WIU63"/>
      <c r="WIV63"/>
      <c r="WIW63"/>
      <c r="WIX63"/>
      <c r="WIY63"/>
      <c r="WIZ63"/>
      <c r="WJA63"/>
      <c r="WJB63"/>
      <c r="WJC63"/>
      <c r="WJD63"/>
      <c r="WJE63"/>
      <c r="WJF63"/>
      <c r="WJG63"/>
      <c r="WJH63"/>
      <c r="WJI63"/>
      <c r="WJJ63"/>
      <c r="WJK63"/>
      <c r="WJL63"/>
      <c r="WJM63"/>
      <c r="WJN63"/>
      <c r="WJO63"/>
      <c r="WJP63"/>
      <c r="WJQ63"/>
      <c r="WJR63"/>
      <c r="WJS63"/>
      <c r="WJT63"/>
      <c r="WJU63"/>
      <c r="WJV63"/>
      <c r="WJW63"/>
      <c r="WJX63"/>
      <c r="WJY63"/>
      <c r="WJZ63"/>
      <c r="WKA63"/>
      <c r="WKB63"/>
      <c r="WKC63"/>
      <c r="WKD63"/>
      <c r="WKE63"/>
      <c r="WKF63"/>
      <c r="WKG63"/>
      <c r="WKH63"/>
      <c r="WKI63"/>
      <c r="WKJ63"/>
      <c r="WKK63"/>
      <c r="WKL63"/>
      <c r="WKM63"/>
      <c r="WKN63"/>
      <c r="WKO63"/>
      <c r="WKP63"/>
      <c r="WKQ63"/>
      <c r="WKR63"/>
      <c r="WKS63"/>
      <c r="WKT63"/>
      <c r="WKU63"/>
      <c r="WKV63"/>
      <c r="WKW63"/>
      <c r="WKX63"/>
      <c r="WKY63"/>
      <c r="WKZ63"/>
      <c r="WLA63"/>
      <c r="WLB63"/>
      <c r="WLC63"/>
      <c r="WLD63"/>
      <c r="WLE63"/>
      <c r="WLF63"/>
      <c r="WLG63"/>
      <c r="WLH63"/>
      <c r="WLI63"/>
      <c r="WLJ63"/>
      <c r="WLK63"/>
      <c r="WLL63"/>
      <c r="WLM63"/>
      <c r="WLN63"/>
      <c r="WLO63"/>
      <c r="WLP63"/>
      <c r="WLQ63"/>
      <c r="WLR63"/>
      <c r="WLS63"/>
      <c r="WLT63"/>
      <c r="WLU63"/>
      <c r="WLV63"/>
      <c r="WLW63"/>
      <c r="WLX63"/>
      <c r="WLY63"/>
      <c r="WLZ63"/>
      <c r="WMA63"/>
      <c r="WMB63"/>
      <c r="WMC63"/>
      <c r="WMD63"/>
      <c r="WME63"/>
      <c r="WMF63"/>
      <c r="WMG63"/>
      <c r="WMH63"/>
      <c r="WMI63"/>
      <c r="WMJ63"/>
      <c r="WMK63"/>
      <c r="WML63"/>
      <c r="WMM63"/>
      <c r="WMN63"/>
      <c r="WMO63"/>
      <c r="WMP63"/>
      <c r="WMQ63"/>
      <c r="WMR63"/>
      <c r="WMS63"/>
      <c r="WMT63"/>
      <c r="WMU63"/>
      <c r="WMV63"/>
      <c r="WMW63"/>
      <c r="WMX63"/>
      <c r="WMY63"/>
      <c r="WMZ63"/>
      <c r="WNA63"/>
      <c r="WNB63"/>
      <c r="WNC63"/>
      <c r="WND63"/>
      <c r="WNE63"/>
      <c r="WNF63"/>
      <c r="WNG63"/>
      <c r="WNH63"/>
      <c r="WNI63"/>
      <c r="WNJ63"/>
      <c r="WNK63"/>
      <c r="WNL63"/>
      <c r="WNM63"/>
      <c r="WNN63"/>
      <c r="WNO63"/>
      <c r="WNP63"/>
      <c r="WNQ63"/>
      <c r="WNR63"/>
      <c r="WNS63"/>
      <c r="WNT63"/>
      <c r="WNU63"/>
      <c r="WNV63"/>
      <c r="WNW63"/>
      <c r="WNX63"/>
      <c r="WNY63"/>
      <c r="WNZ63"/>
      <c r="WOA63"/>
      <c r="WOB63"/>
      <c r="WOC63"/>
      <c r="WOD63"/>
      <c r="WOE63"/>
      <c r="WOF63"/>
      <c r="WOG63"/>
      <c r="WOH63"/>
      <c r="WOI63"/>
      <c r="WOJ63"/>
      <c r="WOK63"/>
      <c r="WOL63"/>
      <c r="WOM63"/>
      <c r="WON63"/>
      <c r="WOO63"/>
      <c r="WOP63"/>
      <c r="WOQ63"/>
      <c r="WOR63"/>
      <c r="WOS63"/>
      <c r="WOT63"/>
      <c r="WOU63"/>
      <c r="WOV63"/>
      <c r="WOW63"/>
      <c r="WOX63"/>
      <c r="WOY63"/>
      <c r="WOZ63"/>
      <c r="WPA63"/>
      <c r="WPB63"/>
      <c r="WPC63"/>
      <c r="WPD63"/>
      <c r="WPE63"/>
      <c r="WPF63"/>
      <c r="WPG63"/>
      <c r="WPH63"/>
      <c r="WPI63"/>
      <c r="WPJ63"/>
      <c r="WPK63"/>
      <c r="WPL63"/>
      <c r="WPM63"/>
      <c r="WPN63"/>
      <c r="WPO63"/>
      <c r="WPP63"/>
      <c r="WPQ63"/>
      <c r="WPR63"/>
      <c r="WPS63"/>
      <c r="WPT63"/>
      <c r="WPU63"/>
      <c r="WPV63"/>
      <c r="WPW63"/>
      <c r="WPX63"/>
      <c r="WPY63"/>
      <c r="WPZ63"/>
      <c r="WQA63"/>
      <c r="WQB63"/>
      <c r="WQC63"/>
      <c r="WQD63"/>
      <c r="WQE63"/>
      <c r="WQF63"/>
      <c r="WQG63"/>
      <c r="WQH63"/>
      <c r="WQI63"/>
      <c r="WQJ63"/>
      <c r="WQK63"/>
      <c r="WQL63"/>
      <c r="WQM63"/>
      <c r="WQN63"/>
      <c r="WQO63"/>
      <c r="WQP63"/>
      <c r="WQQ63"/>
      <c r="WQR63"/>
      <c r="WQS63"/>
      <c r="WQT63"/>
      <c r="WQU63"/>
      <c r="WQV63"/>
      <c r="WQW63"/>
      <c r="WQX63"/>
      <c r="WQY63"/>
      <c r="WQZ63"/>
      <c r="WRA63"/>
      <c r="WRB63"/>
      <c r="WRC63"/>
      <c r="WRD63"/>
      <c r="WRE63"/>
      <c r="WRF63"/>
      <c r="WRG63"/>
      <c r="WRH63"/>
      <c r="WRI63"/>
      <c r="WRJ63"/>
      <c r="WRK63"/>
      <c r="WRL63"/>
      <c r="WRM63"/>
      <c r="WRN63"/>
      <c r="WRO63"/>
      <c r="WRP63"/>
      <c r="WRQ63"/>
      <c r="WRR63"/>
      <c r="WRS63"/>
      <c r="WRT63"/>
      <c r="WRU63"/>
      <c r="WRV63"/>
      <c r="WRW63"/>
      <c r="WRX63"/>
      <c r="WRY63"/>
      <c r="WRZ63"/>
      <c r="WSA63"/>
      <c r="WSB63"/>
      <c r="WSC63"/>
      <c r="WSD63"/>
      <c r="WSE63"/>
      <c r="WSF63"/>
      <c r="WSG63"/>
      <c r="WSH63"/>
      <c r="WSI63"/>
      <c r="WSJ63"/>
      <c r="WSK63"/>
      <c r="WSL63"/>
      <c r="WSM63"/>
      <c r="WSN63"/>
      <c r="WSO63"/>
      <c r="WSP63"/>
      <c r="WSQ63"/>
      <c r="WSR63"/>
      <c r="WSS63"/>
      <c r="WST63"/>
      <c r="WSU63"/>
      <c r="WSV63"/>
      <c r="WSW63"/>
      <c r="WSX63"/>
      <c r="WSY63"/>
      <c r="WSZ63"/>
      <c r="WTA63"/>
      <c r="WTB63"/>
      <c r="WTC63"/>
      <c r="WTD63"/>
      <c r="WTE63"/>
      <c r="WTF63"/>
      <c r="WTG63"/>
      <c r="WTH63"/>
      <c r="WTI63"/>
      <c r="WTJ63"/>
      <c r="WTK63"/>
      <c r="WTL63"/>
      <c r="WTM63"/>
      <c r="WTN63"/>
      <c r="WTO63"/>
      <c r="WTP63"/>
      <c r="WTQ63"/>
      <c r="WTR63"/>
      <c r="WTS63"/>
      <c r="WTT63"/>
      <c r="WTU63"/>
      <c r="WTV63"/>
      <c r="WTW63"/>
      <c r="WTX63"/>
      <c r="WTY63"/>
      <c r="WTZ63"/>
      <c r="WUA63"/>
      <c r="WUB63"/>
      <c r="WUC63"/>
      <c r="WUD63"/>
      <c r="WUE63"/>
      <c r="WUF63"/>
      <c r="WUG63"/>
      <c r="WUH63"/>
      <c r="WUI63"/>
      <c r="WUJ63"/>
      <c r="WUK63"/>
      <c r="WUL63"/>
      <c r="WUM63"/>
      <c r="WUN63"/>
      <c r="WUO63"/>
      <c r="WUP63"/>
      <c r="WUQ63"/>
      <c r="WUR63"/>
      <c r="WUS63"/>
      <c r="WUT63"/>
      <c r="WUU63"/>
      <c r="WUV63"/>
      <c r="WUW63"/>
      <c r="WUX63"/>
      <c r="WUY63"/>
      <c r="WUZ63"/>
      <c r="WVA63"/>
      <c r="WVB63"/>
      <c r="WVC63"/>
      <c r="WVD63"/>
      <c r="WVE63"/>
      <c r="WVF63"/>
      <c r="WVG63"/>
      <c r="WVH63"/>
      <c r="WVI63"/>
      <c r="WVJ63"/>
      <c r="WVK63"/>
      <c r="WVL63"/>
      <c r="WVM63"/>
      <c r="WVN63"/>
      <c r="WVO63"/>
      <c r="WVP63"/>
      <c r="WVQ63"/>
      <c r="WVR63"/>
      <c r="WVS63"/>
      <c r="WVT63"/>
      <c r="WVU63"/>
      <c r="WVV63"/>
      <c r="WVW63"/>
      <c r="WVX63"/>
      <c r="WVY63"/>
      <c r="WVZ63"/>
      <c r="WWA63"/>
      <c r="WWB63"/>
      <c r="WWC63"/>
      <c r="WWD63"/>
      <c r="WWE63"/>
      <c r="WWF63"/>
      <c r="WWG63"/>
      <c r="WWH63"/>
      <c r="WWI63"/>
      <c r="WWJ63"/>
      <c r="WWK63"/>
      <c r="WWL63"/>
      <c r="WWM63"/>
      <c r="WWN63"/>
      <c r="WWO63"/>
      <c r="WWP63"/>
      <c r="WWQ63"/>
      <c r="WWR63"/>
      <c r="WWS63"/>
      <c r="WWT63"/>
      <c r="WWU63"/>
      <c r="WWV63"/>
      <c r="WWW63"/>
      <c r="WWX63"/>
      <c r="WWY63"/>
      <c r="WWZ63"/>
      <c r="WXA63"/>
      <c r="WXB63"/>
      <c r="WXC63"/>
      <c r="WXD63"/>
      <c r="WXE63"/>
      <c r="WXF63"/>
      <c r="WXG63"/>
      <c r="WXH63"/>
      <c r="WXI63"/>
      <c r="WXJ63"/>
      <c r="WXK63"/>
      <c r="WXL63"/>
      <c r="WXM63"/>
      <c r="WXN63"/>
      <c r="WXO63"/>
      <c r="WXP63"/>
      <c r="WXQ63"/>
      <c r="WXR63"/>
      <c r="WXS63"/>
      <c r="WXT63"/>
      <c r="WXU63"/>
      <c r="WXV63"/>
      <c r="WXW63"/>
      <c r="WXX63"/>
      <c r="WXY63"/>
      <c r="WXZ63"/>
      <c r="WYA63"/>
      <c r="WYB63"/>
      <c r="WYC63"/>
      <c r="WYD63"/>
      <c r="WYE63"/>
      <c r="WYF63"/>
      <c r="WYG63"/>
      <c r="WYH63"/>
      <c r="WYI63"/>
      <c r="WYJ63"/>
      <c r="WYK63"/>
      <c r="WYL63"/>
      <c r="WYM63"/>
      <c r="WYN63"/>
      <c r="WYO63"/>
      <c r="WYP63"/>
      <c r="WYQ63"/>
      <c r="WYR63"/>
      <c r="WYS63"/>
      <c r="WYT63"/>
      <c r="WYU63"/>
      <c r="WYV63"/>
      <c r="WYW63"/>
      <c r="WYX63"/>
      <c r="WYY63"/>
      <c r="WYZ63"/>
      <c r="WZA63"/>
      <c r="WZB63"/>
      <c r="WZC63"/>
      <c r="WZD63"/>
      <c r="WZE63"/>
      <c r="WZF63"/>
      <c r="WZG63"/>
      <c r="WZH63"/>
      <c r="WZI63"/>
      <c r="WZJ63"/>
      <c r="WZK63"/>
      <c r="WZL63"/>
      <c r="WZM63"/>
      <c r="WZN63"/>
      <c r="WZO63"/>
      <c r="WZP63"/>
      <c r="WZQ63"/>
      <c r="WZR63"/>
      <c r="WZS63"/>
      <c r="WZT63"/>
      <c r="WZU63"/>
      <c r="WZV63"/>
      <c r="WZW63"/>
      <c r="WZX63"/>
      <c r="WZY63"/>
      <c r="WZZ63"/>
      <c r="XAA63"/>
      <c r="XAB63"/>
      <c r="XAC63"/>
      <c r="XAD63"/>
      <c r="XAE63"/>
      <c r="XAF63"/>
      <c r="XAG63"/>
      <c r="XAH63"/>
      <c r="XAI63"/>
      <c r="XAJ63"/>
      <c r="XAK63"/>
      <c r="XAL63"/>
      <c r="XAM63"/>
      <c r="XAN63"/>
      <c r="XAO63"/>
      <c r="XAP63"/>
      <c r="XAQ63"/>
      <c r="XAR63"/>
      <c r="XAS63"/>
      <c r="XAT63"/>
      <c r="XAU63"/>
      <c r="XAV63"/>
      <c r="XAW63"/>
      <c r="XAX63"/>
      <c r="XAY63"/>
      <c r="XAZ63"/>
      <c r="XBA63"/>
      <c r="XBB63"/>
      <c r="XBC63"/>
      <c r="XBD63"/>
      <c r="XBE63"/>
      <c r="XBF63"/>
      <c r="XBG63"/>
      <c r="XBH63"/>
      <c r="XBI63"/>
      <c r="XBJ63"/>
      <c r="XBK63"/>
      <c r="XBL63"/>
      <c r="XBM63"/>
      <c r="XBN63"/>
      <c r="XBO63"/>
      <c r="XBP63"/>
      <c r="XBQ63"/>
      <c r="XBR63"/>
      <c r="XBS63"/>
      <c r="XBT63"/>
      <c r="XBU63"/>
      <c r="XBV63"/>
      <c r="XBW63"/>
      <c r="XBX63"/>
      <c r="XBY63"/>
      <c r="XBZ63"/>
      <c r="XCA63"/>
      <c r="XCB63"/>
      <c r="XCC63"/>
      <c r="XCD63"/>
      <c r="XCE63"/>
      <c r="XCF63"/>
      <c r="XCG63"/>
      <c r="XCH63"/>
      <c r="XCI63"/>
      <c r="XCJ63"/>
      <c r="XCK63"/>
      <c r="XCL63"/>
      <c r="XCM63"/>
      <c r="XCN63"/>
      <c r="XCO63"/>
      <c r="XCP63"/>
      <c r="XCQ63"/>
      <c r="XCR63"/>
      <c r="XCS63"/>
      <c r="XCT63"/>
      <c r="XCU63"/>
      <c r="XCV63"/>
      <c r="XCW63"/>
      <c r="XCX63"/>
      <c r="XCY63"/>
      <c r="XCZ63"/>
      <c r="XDA63"/>
      <c r="XDB63"/>
      <c r="XDC63"/>
      <c r="XDD63"/>
      <c r="XDE63"/>
      <c r="XDF63"/>
      <c r="XDG63"/>
      <c r="XDH63"/>
      <c r="XDI63"/>
      <c r="XDJ63"/>
      <c r="XDK63"/>
      <c r="XDL63"/>
      <c r="XDM63"/>
      <c r="XDN63"/>
      <c r="XDO63"/>
      <c r="XDP63"/>
      <c r="XDQ63"/>
      <c r="XDR63"/>
      <c r="XDS63"/>
      <c r="XDT63"/>
      <c r="XDU63"/>
      <c r="XDV63"/>
      <c r="XDW63"/>
      <c r="XDX63"/>
      <c r="XDY63"/>
      <c r="XDZ63"/>
      <c r="XEA63"/>
      <c r="XEB63"/>
      <c r="XEC63"/>
      <c r="XED63"/>
      <c r="XEE63"/>
      <c r="XEF63"/>
      <c r="XEG63"/>
      <c r="XEH63"/>
      <c r="XEI63"/>
      <c r="XEJ63"/>
      <c r="XEK63"/>
      <c r="XEL63"/>
      <c r="XEM63"/>
      <c r="XEN63"/>
      <c r="XEO63"/>
      <c r="XEP63"/>
      <c r="XEQ63"/>
      <c r="XER63"/>
      <c r="XES63"/>
      <c r="XET63"/>
      <c r="XEU63"/>
      <c r="XEV63"/>
      <c r="XEW63"/>
      <c r="XEX63"/>
      <c r="XEY63"/>
      <c r="XEZ63"/>
      <c r="XFA63"/>
      <c r="XFB63"/>
      <c r="XFC63"/>
      <c r="XFD63"/>
    </row>
    <row r="64" spans="3:16384" s="2" customFormat="1">
      <c r="C64" s="97"/>
      <c r="D64" s="97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/>
      <c r="BPB64"/>
      <c r="BPC64"/>
      <c r="BPD64"/>
      <c r="BPE64"/>
      <c r="BPF64"/>
      <c r="BPG64"/>
      <c r="BPH64"/>
      <c r="BPI64"/>
      <c r="BPJ64"/>
      <c r="BPK64"/>
      <c r="BPL64"/>
      <c r="BPM64"/>
      <c r="BPN64"/>
      <c r="BPO64"/>
      <c r="BPP64"/>
      <c r="BPQ64"/>
      <c r="BPR64"/>
      <c r="BPS64"/>
      <c r="BPT64"/>
      <c r="BPU64"/>
      <c r="BPV64"/>
      <c r="BPW64"/>
      <c r="BPX64"/>
      <c r="BPY64"/>
      <c r="BPZ64"/>
      <c r="BQA64"/>
      <c r="BQB64"/>
      <c r="BQC64"/>
      <c r="BQD64"/>
      <c r="BQE64"/>
      <c r="BQF64"/>
      <c r="BQG64"/>
      <c r="BQH64"/>
      <c r="BQI64"/>
      <c r="BQJ64"/>
      <c r="BQK64"/>
      <c r="BQL64"/>
      <c r="BQM64"/>
      <c r="BQN64"/>
      <c r="BQO64"/>
      <c r="BQP64"/>
      <c r="BQQ64"/>
      <c r="BQR64"/>
      <c r="BQS64"/>
      <c r="BQT64"/>
      <c r="BQU64"/>
      <c r="BQV64"/>
      <c r="BQW64"/>
      <c r="BQX64"/>
      <c r="BQY64"/>
      <c r="BQZ64"/>
      <c r="BRA64"/>
      <c r="BRB64"/>
      <c r="BRC64"/>
      <c r="BRD64"/>
      <c r="BRE64"/>
      <c r="BRF64"/>
      <c r="BRG64"/>
      <c r="BRH64"/>
      <c r="BRI64"/>
      <c r="BRJ64"/>
      <c r="BRK64"/>
      <c r="BRL64"/>
      <c r="BRM64"/>
      <c r="BRN64"/>
      <c r="BRO64"/>
      <c r="BRP64"/>
      <c r="BRQ64"/>
      <c r="BRR64"/>
      <c r="BRS64"/>
      <c r="BRT64"/>
      <c r="BRU64"/>
      <c r="BRV64"/>
      <c r="BRW64"/>
      <c r="BRX64"/>
      <c r="BRY64"/>
      <c r="BRZ64"/>
      <c r="BSA64"/>
      <c r="BSB64"/>
      <c r="BSC64"/>
      <c r="BSD64"/>
      <c r="BSE64"/>
      <c r="BSF64"/>
      <c r="BSG64"/>
      <c r="BSH64"/>
      <c r="BSI64"/>
      <c r="BSJ64"/>
      <c r="BSK64"/>
      <c r="BSL64"/>
      <c r="BSM64"/>
      <c r="BSN64"/>
      <c r="BSO64"/>
      <c r="BSP64"/>
      <c r="BSQ64"/>
      <c r="BSR64"/>
      <c r="BSS64"/>
      <c r="BST64"/>
      <c r="BSU64"/>
      <c r="BSV64"/>
      <c r="BSW64"/>
      <c r="BSX64"/>
      <c r="BSY64"/>
      <c r="BSZ64"/>
      <c r="BTA64"/>
      <c r="BTB64"/>
      <c r="BTC64"/>
      <c r="BTD64"/>
      <c r="BTE64"/>
      <c r="BTF64"/>
      <c r="BTG64"/>
      <c r="BTH64"/>
      <c r="BTI64"/>
      <c r="BTJ64"/>
      <c r="BTK64"/>
      <c r="BTL64"/>
      <c r="BTM64"/>
      <c r="BTN64"/>
      <c r="BTO64"/>
      <c r="BTP64"/>
      <c r="BTQ64"/>
      <c r="BTR64"/>
      <c r="BTS64"/>
      <c r="BTT64"/>
      <c r="BTU64"/>
      <c r="BTV64"/>
      <c r="BTW64"/>
      <c r="BTX64"/>
      <c r="BTY64"/>
      <c r="BTZ64"/>
      <c r="BUA64"/>
      <c r="BUB64"/>
      <c r="BUC64"/>
      <c r="BUD64"/>
      <c r="BUE64"/>
      <c r="BUF64"/>
      <c r="BUG64"/>
      <c r="BUH64"/>
      <c r="BUI64"/>
      <c r="BUJ64"/>
      <c r="BUK64"/>
      <c r="BUL64"/>
      <c r="BUM64"/>
      <c r="BUN64"/>
      <c r="BUO64"/>
      <c r="BUP64"/>
      <c r="BUQ64"/>
      <c r="BUR64"/>
      <c r="BUS64"/>
      <c r="BUT64"/>
      <c r="BUU64"/>
      <c r="BUV64"/>
      <c r="BUW64"/>
      <c r="BUX64"/>
      <c r="BUY64"/>
      <c r="BUZ64"/>
      <c r="BVA64"/>
      <c r="BVB64"/>
      <c r="BVC64"/>
      <c r="BVD64"/>
      <c r="BVE64"/>
      <c r="BVF64"/>
      <c r="BVG64"/>
      <c r="BVH64"/>
      <c r="BVI64"/>
      <c r="BVJ64"/>
      <c r="BVK64"/>
      <c r="BVL64"/>
      <c r="BVM64"/>
      <c r="BVN64"/>
      <c r="BVO64"/>
      <c r="BVP64"/>
      <c r="BVQ64"/>
      <c r="BVR64"/>
      <c r="BVS64"/>
      <c r="BVT64"/>
      <c r="BVU64"/>
      <c r="BVV64"/>
      <c r="BVW64"/>
      <c r="BVX64"/>
      <c r="BVY64"/>
      <c r="BVZ64"/>
      <c r="BWA64"/>
      <c r="BWB64"/>
      <c r="BWC64"/>
      <c r="BWD64"/>
      <c r="BWE64"/>
      <c r="BWF64"/>
      <c r="BWG64"/>
      <c r="BWH64"/>
      <c r="BWI64"/>
      <c r="BWJ64"/>
      <c r="BWK64"/>
      <c r="BWL64"/>
      <c r="BWM64"/>
      <c r="BWN64"/>
      <c r="BWO64"/>
      <c r="BWP64"/>
      <c r="BWQ64"/>
      <c r="BWR64"/>
      <c r="BWS64"/>
      <c r="BWT64"/>
      <c r="BWU64"/>
      <c r="BWV64"/>
      <c r="BWW64"/>
      <c r="BWX64"/>
      <c r="BWY64"/>
      <c r="BWZ64"/>
      <c r="BXA64"/>
      <c r="BXB64"/>
      <c r="BXC64"/>
      <c r="BXD64"/>
      <c r="BXE64"/>
      <c r="BXF64"/>
      <c r="BXG64"/>
      <c r="BXH64"/>
      <c r="BXI64"/>
      <c r="BXJ64"/>
      <c r="BXK64"/>
      <c r="BXL64"/>
      <c r="BXM64"/>
      <c r="BXN64"/>
      <c r="BXO64"/>
      <c r="BXP64"/>
      <c r="BXQ64"/>
      <c r="BXR64"/>
      <c r="BXS64"/>
      <c r="BXT64"/>
      <c r="BXU64"/>
      <c r="BXV64"/>
      <c r="BXW64"/>
      <c r="BXX64"/>
      <c r="BXY64"/>
      <c r="BXZ64"/>
      <c r="BYA64"/>
      <c r="BYB64"/>
      <c r="BYC64"/>
      <c r="BYD64"/>
      <c r="BYE64"/>
      <c r="BYF64"/>
      <c r="BYG64"/>
      <c r="BYH64"/>
      <c r="BYI64"/>
      <c r="BYJ64"/>
      <c r="BYK64"/>
      <c r="BYL64"/>
      <c r="BYM64"/>
      <c r="BYN64"/>
      <c r="BYO64"/>
      <c r="BYP64"/>
      <c r="BYQ64"/>
      <c r="BYR64"/>
      <c r="BYS64"/>
      <c r="BYT64"/>
      <c r="BYU64"/>
      <c r="BYV64"/>
      <c r="BYW64"/>
      <c r="BYX64"/>
      <c r="BYY64"/>
      <c r="BYZ64"/>
      <c r="BZA64"/>
      <c r="BZB64"/>
      <c r="BZC64"/>
      <c r="BZD64"/>
      <c r="BZE64"/>
      <c r="BZF64"/>
      <c r="BZG64"/>
      <c r="BZH64"/>
      <c r="BZI64"/>
      <c r="BZJ64"/>
      <c r="BZK64"/>
      <c r="BZL64"/>
      <c r="BZM64"/>
      <c r="BZN64"/>
      <c r="BZO64"/>
      <c r="BZP64"/>
      <c r="BZQ64"/>
      <c r="BZR64"/>
      <c r="BZS64"/>
      <c r="BZT64"/>
      <c r="BZU64"/>
      <c r="BZV64"/>
      <c r="BZW64"/>
      <c r="BZX64"/>
      <c r="BZY64"/>
      <c r="BZZ64"/>
      <c r="CAA64"/>
      <c r="CAB64"/>
      <c r="CAC64"/>
      <c r="CAD64"/>
      <c r="CAE64"/>
      <c r="CAF64"/>
      <c r="CAG64"/>
      <c r="CAH64"/>
      <c r="CAI64"/>
      <c r="CAJ64"/>
      <c r="CAK64"/>
      <c r="CAL64"/>
      <c r="CAM64"/>
      <c r="CAN64"/>
      <c r="CAO64"/>
      <c r="CAP64"/>
      <c r="CAQ64"/>
      <c r="CAR64"/>
      <c r="CAS64"/>
      <c r="CAT64"/>
      <c r="CAU64"/>
      <c r="CAV64"/>
      <c r="CAW64"/>
      <c r="CAX64"/>
      <c r="CAY64"/>
      <c r="CAZ64"/>
      <c r="CBA64"/>
      <c r="CBB64"/>
      <c r="CBC64"/>
      <c r="CBD64"/>
      <c r="CBE64"/>
      <c r="CBF64"/>
      <c r="CBG64"/>
      <c r="CBH64"/>
      <c r="CBI64"/>
      <c r="CBJ64"/>
      <c r="CBK64"/>
      <c r="CBL64"/>
      <c r="CBM64"/>
      <c r="CBN64"/>
      <c r="CBO64"/>
      <c r="CBP64"/>
      <c r="CBQ64"/>
      <c r="CBR64"/>
      <c r="CBS64"/>
      <c r="CBT64"/>
      <c r="CBU64"/>
      <c r="CBV64"/>
      <c r="CBW64"/>
      <c r="CBX64"/>
      <c r="CBY64"/>
      <c r="CBZ64"/>
      <c r="CCA64"/>
      <c r="CCB64"/>
      <c r="CCC64"/>
      <c r="CCD64"/>
      <c r="CCE64"/>
      <c r="CCF64"/>
      <c r="CCG64"/>
      <c r="CCH64"/>
      <c r="CCI64"/>
      <c r="CCJ64"/>
      <c r="CCK64"/>
      <c r="CCL64"/>
      <c r="CCM64"/>
      <c r="CCN64"/>
      <c r="CCO64"/>
      <c r="CCP64"/>
      <c r="CCQ64"/>
      <c r="CCR64"/>
      <c r="CCS64"/>
      <c r="CCT64"/>
      <c r="CCU64"/>
      <c r="CCV64"/>
      <c r="CCW64"/>
      <c r="CCX64"/>
      <c r="CCY64"/>
      <c r="CCZ64"/>
      <c r="CDA64"/>
      <c r="CDB64"/>
      <c r="CDC64"/>
      <c r="CDD64"/>
      <c r="CDE64"/>
      <c r="CDF64"/>
      <c r="CDG64"/>
      <c r="CDH64"/>
      <c r="CDI64"/>
      <c r="CDJ64"/>
      <c r="CDK64"/>
      <c r="CDL64"/>
      <c r="CDM64"/>
      <c r="CDN64"/>
      <c r="CDO64"/>
      <c r="CDP64"/>
      <c r="CDQ64"/>
      <c r="CDR64"/>
      <c r="CDS64"/>
      <c r="CDT64"/>
      <c r="CDU64"/>
      <c r="CDV64"/>
      <c r="CDW64"/>
      <c r="CDX64"/>
      <c r="CDY64"/>
      <c r="CDZ64"/>
      <c r="CEA64"/>
      <c r="CEB64"/>
      <c r="CEC64"/>
      <c r="CED64"/>
      <c r="CEE64"/>
      <c r="CEF64"/>
      <c r="CEG64"/>
      <c r="CEH64"/>
      <c r="CEI64"/>
      <c r="CEJ64"/>
      <c r="CEK64"/>
      <c r="CEL64"/>
      <c r="CEM64"/>
      <c r="CEN64"/>
      <c r="CEO64"/>
      <c r="CEP64"/>
      <c r="CEQ64"/>
      <c r="CER64"/>
      <c r="CES64"/>
      <c r="CET64"/>
      <c r="CEU64"/>
      <c r="CEV64"/>
      <c r="CEW64"/>
      <c r="CEX64"/>
      <c r="CEY64"/>
      <c r="CEZ64"/>
      <c r="CFA64"/>
      <c r="CFB64"/>
      <c r="CFC64"/>
      <c r="CFD64"/>
      <c r="CFE64"/>
      <c r="CFF64"/>
      <c r="CFG64"/>
      <c r="CFH64"/>
      <c r="CFI64"/>
      <c r="CFJ64"/>
      <c r="CFK64"/>
      <c r="CFL64"/>
      <c r="CFM64"/>
      <c r="CFN64"/>
      <c r="CFO64"/>
      <c r="CFP64"/>
      <c r="CFQ64"/>
      <c r="CFR64"/>
      <c r="CFS64"/>
      <c r="CFT64"/>
      <c r="CFU64"/>
      <c r="CFV64"/>
      <c r="CFW64"/>
      <c r="CFX64"/>
      <c r="CFY64"/>
      <c r="CFZ64"/>
      <c r="CGA64"/>
      <c r="CGB64"/>
      <c r="CGC64"/>
      <c r="CGD64"/>
      <c r="CGE64"/>
      <c r="CGF64"/>
      <c r="CGG64"/>
      <c r="CGH64"/>
      <c r="CGI64"/>
      <c r="CGJ64"/>
      <c r="CGK64"/>
      <c r="CGL64"/>
      <c r="CGM64"/>
      <c r="CGN64"/>
      <c r="CGO64"/>
      <c r="CGP64"/>
      <c r="CGQ64"/>
      <c r="CGR64"/>
      <c r="CGS64"/>
      <c r="CGT64"/>
      <c r="CGU64"/>
      <c r="CGV64"/>
      <c r="CGW64"/>
      <c r="CGX64"/>
      <c r="CGY64"/>
      <c r="CGZ64"/>
      <c r="CHA64"/>
      <c r="CHB64"/>
      <c r="CHC64"/>
      <c r="CHD64"/>
      <c r="CHE64"/>
      <c r="CHF64"/>
      <c r="CHG64"/>
      <c r="CHH64"/>
      <c r="CHI64"/>
      <c r="CHJ64"/>
      <c r="CHK64"/>
      <c r="CHL64"/>
      <c r="CHM64"/>
      <c r="CHN64"/>
      <c r="CHO64"/>
      <c r="CHP64"/>
      <c r="CHQ64"/>
      <c r="CHR64"/>
      <c r="CHS64"/>
      <c r="CHT64"/>
      <c r="CHU64"/>
      <c r="CHV64"/>
      <c r="CHW64"/>
      <c r="CHX64"/>
      <c r="CHY64"/>
      <c r="CHZ64"/>
      <c r="CIA64"/>
      <c r="CIB64"/>
      <c r="CIC64"/>
      <c r="CID64"/>
      <c r="CIE64"/>
      <c r="CIF64"/>
      <c r="CIG64"/>
      <c r="CIH64"/>
      <c r="CII64"/>
      <c r="CIJ64"/>
      <c r="CIK64"/>
      <c r="CIL64"/>
      <c r="CIM64"/>
      <c r="CIN64"/>
      <c r="CIO64"/>
      <c r="CIP64"/>
      <c r="CIQ64"/>
      <c r="CIR64"/>
      <c r="CIS64"/>
      <c r="CIT64"/>
      <c r="CIU64"/>
      <c r="CIV64"/>
      <c r="CIW64"/>
      <c r="CIX64"/>
      <c r="CIY64"/>
      <c r="CIZ64"/>
      <c r="CJA64"/>
      <c r="CJB64"/>
      <c r="CJC64"/>
      <c r="CJD64"/>
      <c r="CJE64"/>
      <c r="CJF64"/>
      <c r="CJG64"/>
      <c r="CJH64"/>
      <c r="CJI64"/>
      <c r="CJJ64"/>
      <c r="CJK64"/>
      <c r="CJL64"/>
      <c r="CJM64"/>
      <c r="CJN64"/>
      <c r="CJO64"/>
      <c r="CJP64"/>
      <c r="CJQ64"/>
      <c r="CJR64"/>
      <c r="CJS64"/>
      <c r="CJT64"/>
      <c r="CJU64"/>
      <c r="CJV64"/>
      <c r="CJW64"/>
      <c r="CJX64"/>
      <c r="CJY64"/>
      <c r="CJZ64"/>
      <c r="CKA64"/>
      <c r="CKB64"/>
      <c r="CKC64"/>
      <c r="CKD64"/>
      <c r="CKE64"/>
      <c r="CKF64"/>
      <c r="CKG64"/>
      <c r="CKH64"/>
      <c r="CKI64"/>
      <c r="CKJ64"/>
      <c r="CKK64"/>
      <c r="CKL64"/>
      <c r="CKM64"/>
      <c r="CKN64"/>
      <c r="CKO64"/>
      <c r="CKP64"/>
      <c r="CKQ64"/>
      <c r="CKR64"/>
      <c r="CKS64"/>
      <c r="CKT64"/>
      <c r="CKU64"/>
      <c r="CKV64"/>
      <c r="CKW64"/>
      <c r="CKX64"/>
      <c r="CKY64"/>
      <c r="CKZ64"/>
      <c r="CLA64"/>
      <c r="CLB64"/>
      <c r="CLC64"/>
      <c r="CLD64"/>
      <c r="CLE64"/>
      <c r="CLF64"/>
      <c r="CLG64"/>
      <c r="CLH64"/>
      <c r="CLI64"/>
      <c r="CLJ64"/>
      <c r="CLK64"/>
      <c r="CLL64"/>
      <c r="CLM64"/>
      <c r="CLN64"/>
      <c r="CLO64"/>
      <c r="CLP64"/>
      <c r="CLQ64"/>
      <c r="CLR64"/>
      <c r="CLS64"/>
      <c r="CLT64"/>
      <c r="CLU64"/>
      <c r="CLV64"/>
      <c r="CLW64"/>
      <c r="CLX64"/>
      <c r="CLY64"/>
      <c r="CLZ64"/>
      <c r="CMA64"/>
      <c r="CMB64"/>
      <c r="CMC64"/>
      <c r="CMD64"/>
      <c r="CME64"/>
      <c r="CMF64"/>
      <c r="CMG64"/>
      <c r="CMH64"/>
      <c r="CMI64"/>
      <c r="CMJ64"/>
      <c r="CMK64"/>
      <c r="CML64"/>
      <c r="CMM64"/>
      <c r="CMN64"/>
      <c r="CMO64"/>
      <c r="CMP64"/>
      <c r="CMQ64"/>
      <c r="CMR64"/>
      <c r="CMS64"/>
      <c r="CMT64"/>
      <c r="CMU64"/>
      <c r="CMV64"/>
      <c r="CMW64"/>
      <c r="CMX64"/>
      <c r="CMY64"/>
      <c r="CMZ64"/>
      <c r="CNA64"/>
      <c r="CNB64"/>
      <c r="CNC64"/>
      <c r="CND64"/>
      <c r="CNE64"/>
      <c r="CNF64"/>
      <c r="CNG64"/>
      <c r="CNH64"/>
      <c r="CNI64"/>
      <c r="CNJ64"/>
      <c r="CNK64"/>
      <c r="CNL64"/>
      <c r="CNM64"/>
      <c r="CNN64"/>
      <c r="CNO64"/>
      <c r="CNP64"/>
      <c r="CNQ64"/>
      <c r="CNR64"/>
      <c r="CNS64"/>
      <c r="CNT64"/>
      <c r="CNU64"/>
      <c r="CNV64"/>
      <c r="CNW64"/>
      <c r="CNX64"/>
      <c r="CNY64"/>
      <c r="CNZ64"/>
      <c r="COA64"/>
      <c r="COB64"/>
      <c r="COC64"/>
      <c r="COD64"/>
      <c r="COE64"/>
      <c r="COF64"/>
      <c r="COG64"/>
      <c r="COH64"/>
      <c r="COI64"/>
      <c r="COJ64"/>
      <c r="COK64"/>
      <c r="COL64"/>
      <c r="COM64"/>
      <c r="CON64"/>
      <c r="COO64"/>
      <c r="COP64"/>
      <c r="COQ64"/>
      <c r="COR64"/>
      <c r="COS64"/>
      <c r="COT64"/>
      <c r="COU64"/>
      <c r="COV64"/>
      <c r="COW64"/>
      <c r="COX64"/>
      <c r="COY64"/>
      <c r="COZ64"/>
      <c r="CPA64"/>
      <c r="CPB64"/>
      <c r="CPC64"/>
      <c r="CPD64"/>
      <c r="CPE64"/>
      <c r="CPF64"/>
      <c r="CPG64"/>
      <c r="CPH64"/>
      <c r="CPI64"/>
      <c r="CPJ64"/>
      <c r="CPK64"/>
      <c r="CPL64"/>
      <c r="CPM64"/>
      <c r="CPN64"/>
      <c r="CPO64"/>
      <c r="CPP64"/>
      <c r="CPQ64"/>
      <c r="CPR64"/>
      <c r="CPS64"/>
      <c r="CPT64"/>
      <c r="CPU64"/>
      <c r="CPV64"/>
      <c r="CPW64"/>
      <c r="CPX64"/>
      <c r="CPY64"/>
      <c r="CPZ64"/>
      <c r="CQA64"/>
      <c r="CQB64"/>
      <c r="CQC64"/>
      <c r="CQD64"/>
      <c r="CQE64"/>
      <c r="CQF64"/>
      <c r="CQG64"/>
      <c r="CQH64"/>
      <c r="CQI64"/>
      <c r="CQJ64"/>
      <c r="CQK64"/>
      <c r="CQL64"/>
      <c r="CQM64"/>
      <c r="CQN64"/>
      <c r="CQO64"/>
      <c r="CQP64"/>
      <c r="CQQ64"/>
      <c r="CQR64"/>
      <c r="CQS64"/>
      <c r="CQT64"/>
      <c r="CQU64"/>
      <c r="CQV64"/>
      <c r="CQW64"/>
      <c r="CQX64"/>
      <c r="CQY64"/>
      <c r="CQZ64"/>
      <c r="CRA64"/>
      <c r="CRB64"/>
      <c r="CRC64"/>
      <c r="CRD64"/>
      <c r="CRE64"/>
      <c r="CRF64"/>
      <c r="CRG64"/>
      <c r="CRH64"/>
      <c r="CRI64"/>
      <c r="CRJ64"/>
      <c r="CRK64"/>
      <c r="CRL64"/>
      <c r="CRM64"/>
      <c r="CRN64"/>
      <c r="CRO64"/>
      <c r="CRP64"/>
      <c r="CRQ64"/>
      <c r="CRR64"/>
      <c r="CRS64"/>
      <c r="CRT64"/>
      <c r="CRU64"/>
      <c r="CRV64"/>
      <c r="CRW64"/>
      <c r="CRX64"/>
      <c r="CRY64"/>
      <c r="CRZ64"/>
      <c r="CSA64"/>
      <c r="CSB64"/>
      <c r="CSC64"/>
      <c r="CSD64"/>
      <c r="CSE64"/>
      <c r="CSF64"/>
      <c r="CSG64"/>
      <c r="CSH64"/>
      <c r="CSI64"/>
      <c r="CSJ64"/>
      <c r="CSK64"/>
      <c r="CSL64"/>
      <c r="CSM64"/>
      <c r="CSN64"/>
      <c r="CSO64"/>
      <c r="CSP64"/>
      <c r="CSQ64"/>
      <c r="CSR64"/>
      <c r="CSS64"/>
      <c r="CST64"/>
      <c r="CSU64"/>
      <c r="CSV64"/>
      <c r="CSW64"/>
      <c r="CSX64"/>
      <c r="CSY64"/>
      <c r="CSZ64"/>
      <c r="CTA64"/>
      <c r="CTB64"/>
      <c r="CTC64"/>
      <c r="CTD64"/>
      <c r="CTE64"/>
      <c r="CTF64"/>
      <c r="CTG64"/>
      <c r="CTH64"/>
      <c r="CTI64"/>
      <c r="CTJ64"/>
      <c r="CTK64"/>
      <c r="CTL64"/>
      <c r="CTM64"/>
      <c r="CTN64"/>
      <c r="CTO64"/>
      <c r="CTP64"/>
      <c r="CTQ64"/>
      <c r="CTR64"/>
      <c r="CTS64"/>
      <c r="CTT64"/>
      <c r="CTU64"/>
      <c r="CTV64"/>
      <c r="CTW64"/>
      <c r="CTX64"/>
      <c r="CTY64"/>
      <c r="CTZ64"/>
      <c r="CUA64"/>
      <c r="CUB64"/>
      <c r="CUC64"/>
      <c r="CUD64"/>
      <c r="CUE64"/>
      <c r="CUF64"/>
      <c r="CUG64"/>
      <c r="CUH64"/>
      <c r="CUI64"/>
      <c r="CUJ64"/>
      <c r="CUK64"/>
      <c r="CUL64"/>
      <c r="CUM64"/>
      <c r="CUN64"/>
      <c r="CUO64"/>
      <c r="CUP64"/>
      <c r="CUQ64"/>
      <c r="CUR64"/>
      <c r="CUS64"/>
      <c r="CUT64"/>
      <c r="CUU64"/>
      <c r="CUV64"/>
      <c r="CUW64"/>
      <c r="CUX64"/>
      <c r="CUY64"/>
      <c r="CUZ64"/>
      <c r="CVA64"/>
      <c r="CVB64"/>
      <c r="CVC64"/>
      <c r="CVD64"/>
      <c r="CVE64"/>
      <c r="CVF64"/>
      <c r="CVG64"/>
      <c r="CVH64"/>
      <c r="CVI64"/>
      <c r="CVJ64"/>
      <c r="CVK64"/>
      <c r="CVL64"/>
      <c r="CVM64"/>
      <c r="CVN64"/>
      <c r="CVO64"/>
      <c r="CVP64"/>
      <c r="CVQ64"/>
      <c r="CVR64"/>
      <c r="CVS64"/>
      <c r="CVT64"/>
      <c r="CVU64"/>
      <c r="CVV64"/>
      <c r="CVW64"/>
      <c r="CVX64"/>
      <c r="CVY64"/>
      <c r="CVZ64"/>
      <c r="CWA64"/>
      <c r="CWB64"/>
      <c r="CWC64"/>
      <c r="CWD64"/>
      <c r="CWE64"/>
      <c r="CWF64"/>
      <c r="CWG64"/>
      <c r="CWH64"/>
      <c r="CWI64"/>
      <c r="CWJ64"/>
      <c r="CWK64"/>
      <c r="CWL64"/>
      <c r="CWM64"/>
      <c r="CWN64"/>
      <c r="CWO64"/>
      <c r="CWP64"/>
      <c r="CWQ64"/>
      <c r="CWR64"/>
      <c r="CWS64"/>
      <c r="CWT64"/>
      <c r="CWU64"/>
      <c r="CWV64"/>
      <c r="CWW64"/>
      <c r="CWX64"/>
      <c r="CWY64"/>
      <c r="CWZ64"/>
      <c r="CXA64"/>
      <c r="CXB64"/>
      <c r="CXC64"/>
      <c r="CXD64"/>
      <c r="CXE64"/>
      <c r="CXF64"/>
      <c r="CXG64"/>
      <c r="CXH64"/>
      <c r="CXI64"/>
      <c r="CXJ64"/>
      <c r="CXK64"/>
      <c r="CXL64"/>
      <c r="CXM64"/>
      <c r="CXN64"/>
      <c r="CXO64"/>
      <c r="CXP64"/>
      <c r="CXQ64"/>
      <c r="CXR64"/>
      <c r="CXS64"/>
      <c r="CXT64"/>
      <c r="CXU64"/>
      <c r="CXV64"/>
      <c r="CXW64"/>
      <c r="CXX64"/>
      <c r="CXY64"/>
      <c r="CXZ64"/>
      <c r="CYA64"/>
      <c r="CYB64"/>
      <c r="CYC64"/>
      <c r="CYD64"/>
      <c r="CYE64"/>
      <c r="CYF64"/>
      <c r="CYG64"/>
      <c r="CYH64"/>
      <c r="CYI64"/>
      <c r="CYJ64"/>
      <c r="CYK64"/>
      <c r="CYL64"/>
      <c r="CYM64"/>
      <c r="CYN64"/>
      <c r="CYO64"/>
      <c r="CYP64"/>
      <c r="CYQ64"/>
      <c r="CYR64"/>
      <c r="CYS64"/>
      <c r="CYT64"/>
      <c r="CYU64"/>
      <c r="CYV64"/>
      <c r="CYW64"/>
      <c r="CYX64"/>
      <c r="CYY64"/>
      <c r="CYZ64"/>
      <c r="CZA64"/>
      <c r="CZB64"/>
      <c r="CZC64"/>
      <c r="CZD64"/>
      <c r="CZE64"/>
      <c r="CZF64"/>
      <c r="CZG64"/>
      <c r="CZH64"/>
      <c r="CZI64"/>
      <c r="CZJ64"/>
      <c r="CZK64"/>
      <c r="CZL64"/>
      <c r="CZM64"/>
      <c r="CZN64"/>
      <c r="CZO64"/>
      <c r="CZP64"/>
      <c r="CZQ64"/>
      <c r="CZR64"/>
      <c r="CZS64"/>
      <c r="CZT64"/>
      <c r="CZU64"/>
      <c r="CZV64"/>
      <c r="CZW64"/>
      <c r="CZX64"/>
      <c r="CZY64"/>
      <c r="CZZ64"/>
      <c r="DAA64"/>
      <c r="DAB64"/>
      <c r="DAC64"/>
      <c r="DAD64"/>
      <c r="DAE64"/>
      <c r="DAF64"/>
      <c r="DAG64"/>
      <c r="DAH64"/>
      <c r="DAI64"/>
      <c r="DAJ64"/>
      <c r="DAK64"/>
      <c r="DAL64"/>
      <c r="DAM64"/>
      <c r="DAN64"/>
      <c r="DAO64"/>
      <c r="DAP64"/>
      <c r="DAQ64"/>
      <c r="DAR64"/>
      <c r="DAS64"/>
      <c r="DAT64"/>
      <c r="DAU64"/>
      <c r="DAV64"/>
      <c r="DAW64"/>
      <c r="DAX64"/>
      <c r="DAY64"/>
      <c r="DAZ64"/>
      <c r="DBA64"/>
      <c r="DBB64"/>
      <c r="DBC64"/>
      <c r="DBD64"/>
      <c r="DBE64"/>
      <c r="DBF64"/>
      <c r="DBG64"/>
      <c r="DBH64"/>
      <c r="DBI64"/>
      <c r="DBJ64"/>
      <c r="DBK64"/>
      <c r="DBL64"/>
      <c r="DBM64"/>
      <c r="DBN64"/>
      <c r="DBO64"/>
      <c r="DBP64"/>
      <c r="DBQ64"/>
      <c r="DBR64"/>
      <c r="DBS64"/>
      <c r="DBT64"/>
      <c r="DBU64"/>
      <c r="DBV64"/>
      <c r="DBW64"/>
      <c r="DBX64"/>
      <c r="DBY64"/>
      <c r="DBZ64"/>
      <c r="DCA64"/>
      <c r="DCB64"/>
      <c r="DCC64"/>
      <c r="DCD64"/>
      <c r="DCE64"/>
      <c r="DCF64"/>
      <c r="DCG64"/>
      <c r="DCH64"/>
      <c r="DCI64"/>
      <c r="DCJ64"/>
      <c r="DCK64"/>
      <c r="DCL64"/>
      <c r="DCM64"/>
      <c r="DCN64"/>
      <c r="DCO64"/>
      <c r="DCP64"/>
      <c r="DCQ64"/>
      <c r="DCR64"/>
      <c r="DCS64"/>
      <c r="DCT64"/>
      <c r="DCU64"/>
      <c r="DCV64"/>
      <c r="DCW64"/>
      <c r="DCX64"/>
      <c r="DCY64"/>
      <c r="DCZ64"/>
      <c r="DDA64"/>
      <c r="DDB64"/>
      <c r="DDC64"/>
      <c r="DDD64"/>
      <c r="DDE64"/>
      <c r="DDF64"/>
      <c r="DDG64"/>
      <c r="DDH64"/>
      <c r="DDI64"/>
      <c r="DDJ64"/>
      <c r="DDK64"/>
      <c r="DDL64"/>
      <c r="DDM64"/>
      <c r="DDN64"/>
      <c r="DDO64"/>
      <c r="DDP64"/>
      <c r="DDQ64"/>
      <c r="DDR64"/>
      <c r="DDS64"/>
      <c r="DDT64"/>
      <c r="DDU64"/>
      <c r="DDV64"/>
      <c r="DDW64"/>
      <c r="DDX64"/>
      <c r="DDY64"/>
      <c r="DDZ64"/>
      <c r="DEA64"/>
      <c r="DEB64"/>
      <c r="DEC64"/>
      <c r="DED64"/>
      <c r="DEE64"/>
      <c r="DEF64"/>
      <c r="DEG64"/>
      <c r="DEH64"/>
      <c r="DEI64"/>
      <c r="DEJ64"/>
      <c r="DEK64"/>
      <c r="DEL64"/>
      <c r="DEM64"/>
      <c r="DEN64"/>
      <c r="DEO64"/>
      <c r="DEP64"/>
      <c r="DEQ64"/>
      <c r="DER64"/>
      <c r="DES64"/>
      <c r="DET64"/>
      <c r="DEU64"/>
      <c r="DEV64"/>
      <c r="DEW64"/>
      <c r="DEX64"/>
      <c r="DEY64"/>
      <c r="DEZ64"/>
      <c r="DFA64"/>
      <c r="DFB64"/>
      <c r="DFC64"/>
      <c r="DFD64"/>
      <c r="DFE64"/>
      <c r="DFF64"/>
      <c r="DFG64"/>
      <c r="DFH64"/>
      <c r="DFI64"/>
      <c r="DFJ64"/>
      <c r="DFK64"/>
      <c r="DFL64"/>
      <c r="DFM64"/>
      <c r="DFN64"/>
      <c r="DFO64"/>
      <c r="DFP64"/>
      <c r="DFQ64"/>
      <c r="DFR64"/>
      <c r="DFS64"/>
      <c r="DFT64"/>
      <c r="DFU64"/>
      <c r="DFV64"/>
      <c r="DFW64"/>
      <c r="DFX64"/>
      <c r="DFY64"/>
      <c r="DFZ64"/>
      <c r="DGA64"/>
      <c r="DGB64"/>
      <c r="DGC64"/>
      <c r="DGD64"/>
      <c r="DGE64"/>
      <c r="DGF64"/>
      <c r="DGG64"/>
      <c r="DGH64"/>
      <c r="DGI64"/>
      <c r="DGJ64"/>
      <c r="DGK64"/>
      <c r="DGL64"/>
      <c r="DGM64"/>
      <c r="DGN64"/>
      <c r="DGO64"/>
      <c r="DGP64"/>
      <c r="DGQ64"/>
      <c r="DGR64"/>
      <c r="DGS64"/>
      <c r="DGT64"/>
      <c r="DGU64"/>
      <c r="DGV64"/>
      <c r="DGW64"/>
      <c r="DGX64"/>
      <c r="DGY64"/>
      <c r="DGZ64"/>
      <c r="DHA64"/>
      <c r="DHB64"/>
      <c r="DHC64"/>
      <c r="DHD64"/>
      <c r="DHE64"/>
      <c r="DHF64"/>
      <c r="DHG64"/>
      <c r="DHH64"/>
      <c r="DHI64"/>
      <c r="DHJ64"/>
      <c r="DHK64"/>
      <c r="DHL64"/>
      <c r="DHM64"/>
      <c r="DHN64"/>
      <c r="DHO64"/>
      <c r="DHP64"/>
      <c r="DHQ64"/>
      <c r="DHR64"/>
      <c r="DHS64"/>
      <c r="DHT64"/>
      <c r="DHU64"/>
      <c r="DHV64"/>
      <c r="DHW64"/>
      <c r="DHX64"/>
      <c r="DHY64"/>
      <c r="DHZ64"/>
      <c r="DIA64"/>
      <c r="DIB64"/>
      <c r="DIC64"/>
      <c r="DID64"/>
      <c r="DIE64"/>
      <c r="DIF64"/>
      <c r="DIG64"/>
      <c r="DIH64"/>
      <c r="DII64"/>
      <c r="DIJ64"/>
      <c r="DIK64"/>
      <c r="DIL64"/>
      <c r="DIM64"/>
      <c r="DIN64"/>
      <c r="DIO64"/>
      <c r="DIP64"/>
      <c r="DIQ64"/>
      <c r="DIR64"/>
      <c r="DIS64"/>
      <c r="DIT64"/>
      <c r="DIU64"/>
      <c r="DIV64"/>
      <c r="DIW64"/>
      <c r="DIX64"/>
      <c r="DIY64"/>
      <c r="DIZ64"/>
      <c r="DJA64"/>
      <c r="DJB64"/>
      <c r="DJC64"/>
      <c r="DJD64"/>
      <c r="DJE64"/>
      <c r="DJF64"/>
      <c r="DJG64"/>
      <c r="DJH64"/>
      <c r="DJI64"/>
      <c r="DJJ64"/>
      <c r="DJK64"/>
      <c r="DJL64"/>
      <c r="DJM64"/>
      <c r="DJN64"/>
      <c r="DJO64"/>
      <c r="DJP64"/>
      <c r="DJQ64"/>
      <c r="DJR64"/>
      <c r="DJS64"/>
      <c r="DJT64"/>
      <c r="DJU64"/>
      <c r="DJV64"/>
      <c r="DJW64"/>
      <c r="DJX64"/>
      <c r="DJY64"/>
      <c r="DJZ64"/>
      <c r="DKA64"/>
      <c r="DKB64"/>
      <c r="DKC64"/>
      <c r="DKD64"/>
      <c r="DKE64"/>
      <c r="DKF64"/>
      <c r="DKG64"/>
      <c r="DKH64"/>
      <c r="DKI64"/>
      <c r="DKJ64"/>
      <c r="DKK64"/>
      <c r="DKL64"/>
      <c r="DKM64"/>
      <c r="DKN64"/>
      <c r="DKO64"/>
      <c r="DKP64"/>
      <c r="DKQ64"/>
      <c r="DKR64"/>
      <c r="DKS64"/>
      <c r="DKT64"/>
      <c r="DKU64"/>
      <c r="DKV64"/>
      <c r="DKW64"/>
      <c r="DKX64"/>
      <c r="DKY64"/>
      <c r="DKZ64"/>
      <c r="DLA64"/>
      <c r="DLB64"/>
      <c r="DLC64"/>
      <c r="DLD64"/>
      <c r="DLE64"/>
      <c r="DLF64"/>
      <c r="DLG64"/>
      <c r="DLH64"/>
      <c r="DLI64"/>
      <c r="DLJ64"/>
      <c r="DLK64"/>
      <c r="DLL64"/>
      <c r="DLM64"/>
      <c r="DLN64"/>
      <c r="DLO64"/>
      <c r="DLP64"/>
      <c r="DLQ64"/>
      <c r="DLR64"/>
      <c r="DLS64"/>
      <c r="DLT64"/>
      <c r="DLU64"/>
      <c r="DLV64"/>
      <c r="DLW64"/>
      <c r="DLX64"/>
      <c r="DLY64"/>
      <c r="DLZ64"/>
      <c r="DMA64"/>
      <c r="DMB64"/>
      <c r="DMC64"/>
      <c r="DMD64"/>
      <c r="DME64"/>
      <c r="DMF64"/>
      <c r="DMG64"/>
      <c r="DMH64"/>
      <c r="DMI64"/>
      <c r="DMJ64"/>
      <c r="DMK64"/>
      <c r="DML64"/>
      <c r="DMM64"/>
      <c r="DMN64"/>
      <c r="DMO64"/>
      <c r="DMP64"/>
      <c r="DMQ64"/>
      <c r="DMR64"/>
      <c r="DMS64"/>
      <c r="DMT64"/>
      <c r="DMU64"/>
      <c r="DMV64"/>
      <c r="DMW64"/>
      <c r="DMX64"/>
      <c r="DMY64"/>
      <c r="DMZ64"/>
      <c r="DNA64"/>
      <c r="DNB64"/>
      <c r="DNC64"/>
      <c r="DND64"/>
      <c r="DNE64"/>
      <c r="DNF64"/>
      <c r="DNG64"/>
      <c r="DNH64"/>
      <c r="DNI64"/>
      <c r="DNJ64"/>
      <c r="DNK64"/>
      <c r="DNL64"/>
      <c r="DNM64"/>
      <c r="DNN64"/>
      <c r="DNO64"/>
      <c r="DNP64"/>
      <c r="DNQ64"/>
      <c r="DNR64"/>
      <c r="DNS64"/>
      <c r="DNT64"/>
      <c r="DNU64"/>
      <c r="DNV64"/>
      <c r="DNW64"/>
      <c r="DNX64"/>
      <c r="DNY64"/>
      <c r="DNZ64"/>
      <c r="DOA64"/>
      <c r="DOB64"/>
      <c r="DOC64"/>
      <c r="DOD64"/>
      <c r="DOE64"/>
      <c r="DOF64"/>
      <c r="DOG64"/>
      <c r="DOH64"/>
      <c r="DOI64"/>
      <c r="DOJ64"/>
      <c r="DOK64"/>
      <c r="DOL64"/>
      <c r="DOM64"/>
      <c r="DON64"/>
      <c r="DOO64"/>
      <c r="DOP64"/>
      <c r="DOQ64"/>
      <c r="DOR64"/>
      <c r="DOS64"/>
      <c r="DOT64"/>
      <c r="DOU64"/>
      <c r="DOV64"/>
      <c r="DOW64"/>
      <c r="DOX64"/>
      <c r="DOY64"/>
      <c r="DOZ64"/>
      <c r="DPA64"/>
      <c r="DPB64"/>
      <c r="DPC64"/>
      <c r="DPD64"/>
      <c r="DPE64"/>
      <c r="DPF64"/>
      <c r="DPG64"/>
      <c r="DPH64"/>
      <c r="DPI64"/>
      <c r="DPJ64"/>
      <c r="DPK64"/>
      <c r="DPL64"/>
      <c r="DPM64"/>
      <c r="DPN64"/>
      <c r="DPO64"/>
      <c r="DPP64"/>
      <c r="DPQ64"/>
      <c r="DPR64"/>
      <c r="DPS64"/>
      <c r="DPT64"/>
      <c r="DPU64"/>
      <c r="DPV64"/>
      <c r="DPW64"/>
      <c r="DPX64"/>
      <c r="DPY64"/>
      <c r="DPZ64"/>
      <c r="DQA64"/>
      <c r="DQB64"/>
      <c r="DQC64"/>
      <c r="DQD64"/>
      <c r="DQE64"/>
      <c r="DQF64"/>
      <c r="DQG64"/>
      <c r="DQH64"/>
      <c r="DQI64"/>
      <c r="DQJ64"/>
      <c r="DQK64"/>
      <c r="DQL64"/>
      <c r="DQM64"/>
      <c r="DQN64"/>
      <c r="DQO64"/>
      <c r="DQP64"/>
      <c r="DQQ64"/>
      <c r="DQR64"/>
      <c r="DQS64"/>
      <c r="DQT64"/>
      <c r="DQU64"/>
      <c r="DQV64"/>
      <c r="DQW64"/>
      <c r="DQX64"/>
      <c r="DQY64"/>
      <c r="DQZ64"/>
      <c r="DRA64"/>
      <c r="DRB64"/>
      <c r="DRC64"/>
      <c r="DRD64"/>
      <c r="DRE64"/>
      <c r="DRF64"/>
      <c r="DRG64"/>
      <c r="DRH64"/>
      <c r="DRI64"/>
      <c r="DRJ64"/>
      <c r="DRK64"/>
      <c r="DRL64"/>
      <c r="DRM64"/>
      <c r="DRN64"/>
      <c r="DRO64"/>
      <c r="DRP64"/>
      <c r="DRQ64"/>
      <c r="DRR64"/>
      <c r="DRS64"/>
      <c r="DRT64"/>
      <c r="DRU64"/>
      <c r="DRV64"/>
      <c r="DRW64"/>
      <c r="DRX64"/>
      <c r="DRY64"/>
      <c r="DRZ64"/>
      <c r="DSA64"/>
      <c r="DSB64"/>
      <c r="DSC64"/>
      <c r="DSD64"/>
      <c r="DSE64"/>
      <c r="DSF64"/>
      <c r="DSG64"/>
      <c r="DSH64"/>
      <c r="DSI64"/>
      <c r="DSJ64"/>
      <c r="DSK64"/>
      <c r="DSL64"/>
      <c r="DSM64"/>
      <c r="DSN64"/>
      <c r="DSO64"/>
      <c r="DSP64"/>
      <c r="DSQ64"/>
      <c r="DSR64"/>
      <c r="DSS64"/>
      <c r="DST64"/>
      <c r="DSU64"/>
      <c r="DSV64"/>
      <c r="DSW64"/>
      <c r="DSX64"/>
      <c r="DSY64"/>
      <c r="DSZ64"/>
      <c r="DTA64"/>
      <c r="DTB64"/>
      <c r="DTC64"/>
      <c r="DTD64"/>
      <c r="DTE64"/>
      <c r="DTF64"/>
      <c r="DTG64"/>
      <c r="DTH64"/>
      <c r="DTI64"/>
      <c r="DTJ64"/>
      <c r="DTK64"/>
      <c r="DTL64"/>
      <c r="DTM64"/>
      <c r="DTN64"/>
      <c r="DTO64"/>
      <c r="DTP64"/>
      <c r="DTQ64"/>
      <c r="DTR64"/>
      <c r="DTS64"/>
      <c r="DTT64"/>
      <c r="DTU64"/>
      <c r="DTV64"/>
      <c r="DTW64"/>
      <c r="DTX64"/>
      <c r="DTY64"/>
      <c r="DTZ64"/>
      <c r="DUA64"/>
      <c r="DUB64"/>
      <c r="DUC64"/>
      <c r="DUD64"/>
      <c r="DUE64"/>
      <c r="DUF64"/>
      <c r="DUG64"/>
      <c r="DUH64"/>
      <c r="DUI64"/>
      <c r="DUJ64"/>
      <c r="DUK64"/>
      <c r="DUL64"/>
      <c r="DUM64"/>
      <c r="DUN64"/>
      <c r="DUO64"/>
      <c r="DUP64"/>
      <c r="DUQ64"/>
      <c r="DUR64"/>
      <c r="DUS64"/>
      <c r="DUT64"/>
      <c r="DUU64"/>
      <c r="DUV64"/>
      <c r="DUW64"/>
      <c r="DUX64"/>
      <c r="DUY64"/>
      <c r="DUZ64"/>
      <c r="DVA64"/>
      <c r="DVB64"/>
      <c r="DVC64"/>
      <c r="DVD64"/>
      <c r="DVE64"/>
      <c r="DVF64"/>
      <c r="DVG64"/>
      <c r="DVH64"/>
      <c r="DVI64"/>
      <c r="DVJ64"/>
      <c r="DVK64"/>
      <c r="DVL64"/>
      <c r="DVM64"/>
      <c r="DVN64"/>
      <c r="DVO64"/>
      <c r="DVP64"/>
      <c r="DVQ64"/>
      <c r="DVR64"/>
      <c r="DVS64"/>
      <c r="DVT64"/>
      <c r="DVU64"/>
      <c r="DVV64"/>
      <c r="DVW64"/>
      <c r="DVX64"/>
      <c r="DVY64"/>
      <c r="DVZ64"/>
      <c r="DWA64"/>
      <c r="DWB64"/>
      <c r="DWC64"/>
      <c r="DWD64"/>
      <c r="DWE64"/>
      <c r="DWF64"/>
      <c r="DWG64"/>
      <c r="DWH64"/>
      <c r="DWI64"/>
      <c r="DWJ64"/>
      <c r="DWK64"/>
      <c r="DWL64"/>
      <c r="DWM64"/>
      <c r="DWN64"/>
      <c r="DWO64"/>
      <c r="DWP64"/>
      <c r="DWQ64"/>
      <c r="DWR64"/>
      <c r="DWS64"/>
      <c r="DWT64"/>
      <c r="DWU64"/>
      <c r="DWV64"/>
      <c r="DWW64"/>
      <c r="DWX64"/>
      <c r="DWY64"/>
      <c r="DWZ64"/>
      <c r="DXA64"/>
      <c r="DXB64"/>
      <c r="DXC64"/>
      <c r="DXD64"/>
      <c r="DXE64"/>
      <c r="DXF64"/>
      <c r="DXG64"/>
      <c r="DXH64"/>
      <c r="DXI64"/>
      <c r="DXJ64"/>
      <c r="DXK64"/>
      <c r="DXL64"/>
      <c r="DXM64"/>
      <c r="DXN64"/>
      <c r="DXO64"/>
      <c r="DXP64"/>
      <c r="DXQ64"/>
      <c r="DXR64"/>
      <c r="DXS64"/>
      <c r="DXT64"/>
      <c r="DXU64"/>
      <c r="DXV64"/>
      <c r="DXW64"/>
      <c r="DXX64"/>
      <c r="DXY64"/>
      <c r="DXZ64"/>
      <c r="DYA64"/>
      <c r="DYB64"/>
      <c r="DYC64"/>
      <c r="DYD64"/>
      <c r="DYE64"/>
      <c r="DYF64"/>
      <c r="DYG64"/>
      <c r="DYH64"/>
      <c r="DYI64"/>
      <c r="DYJ64"/>
      <c r="DYK64"/>
      <c r="DYL64"/>
      <c r="DYM64"/>
      <c r="DYN64"/>
      <c r="DYO64"/>
      <c r="DYP64"/>
      <c r="DYQ64"/>
      <c r="DYR64"/>
      <c r="DYS64"/>
      <c r="DYT64"/>
      <c r="DYU64"/>
      <c r="DYV64"/>
      <c r="DYW64"/>
      <c r="DYX64"/>
      <c r="DYY64"/>
      <c r="DYZ64"/>
      <c r="DZA64"/>
      <c r="DZB64"/>
      <c r="DZC64"/>
      <c r="DZD64"/>
      <c r="DZE64"/>
      <c r="DZF64"/>
      <c r="DZG64"/>
      <c r="DZH64"/>
      <c r="DZI64"/>
      <c r="DZJ64"/>
      <c r="DZK64"/>
      <c r="DZL64"/>
      <c r="DZM64"/>
      <c r="DZN64"/>
      <c r="DZO64"/>
      <c r="DZP64"/>
      <c r="DZQ64"/>
      <c r="DZR64"/>
      <c r="DZS64"/>
      <c r="DZT64"/>
      <c r="DZU64"/>
      <c r="DZV64"/>
      <c r="DZW64"/>
      <c r="DZX64"/>
      <c r="DZY64"/>
      <c r="DZZ64"/>
      <c r="EAA64"/>
      <c r="EAB64"/>
      <c r="EAC64"/>
      <c r="EAD64"/>
      <c r="EAE64"/>
      <c r="EAF64"/>
      <c r="EAG64"/>
      <c r="EAH64"/>
      <c r="EAI64"/>
      <c r="EAJ64"/>
      <c r="EAK64"/>
      <c r="EAL64"/>
      <c r="EAM64"/>
      <c r="EAN64"/>
      <c r="EAO64"/>
      <c r="EAP64"/>
      <c r="EAQ64"/>
      <c r="EAR64"/>
      <c r="EAS64"/>
      <c r="EAT64"/>
      <c r="EAU64"/>
      <c r="EAV64"/>
      <c r="EAW64"/>
      <c r="EAX64"/>
      <c r="EAY64"/>
      <c r="EAZ64"/>
      <c r="EBA64"/>
      <c r="EBB64"/>
      <c r="EBC64"/>
      <c r="EBD64"/>
      <c r="EBE64"/>
      <c r="EBF64"/>
      <c r="EBG64"/>
      <c r="EBH64"/>
      <c r="EBI64"/>
      <c r="EBJ64"/>
      <c r="EBK64"/>
      <c r="EBL64"/>
      <c r="EBM64"/>
      <c r="EBN64"/>
      <c r="EBO64"/>
      <c r="EBP64"/>
      <c r="EBQ64"/>
      <c r="EBR64"/>
      <c r="EBS64"/>
      <c r="EBT64"/>
      <c r="EBU64"/>
      <c r="EBV64"/>
      <c r="EBW64"/>
      <c r="EBX64"/>
      <c r="EBY64"/>
      <c r="EBZ64"/>
      <c r="ECA64"/>
      <c r="ECB64"/>
      <c r="ECC64"/>
      <c r="ECD64"/>
      <c r="ECE64"/>
      <c r="ECF64"/>
      <c r="ECG64"/>
      <c r="ECH64"/>
      <c r="ECI64"/>
      <c r="ECJ64"/>
      <c r="ECK64"/>
      <c r="ECL64"/>
      <c r="ECM64"/>
      <c r="ECN64"/>
      <c r="ECO64"/>
      <c r="ECP64"/>
      <c r="ECQ64"/>
      <c r="ECR64"/>
      <c r="ECS64"/>
      <c r="ECT64"/>
      <c r="ECU64"/>
      <c r="ECV64"/>
      <c r="ECW64"/>
      <c r="ECX64"/>
      <c r="ECY64"/>
      <c r="ECZ64"/>
      <c r="EDA64"/>
      <c r="EDB64"/>
      <c r="EDC64"/>
      <c r="EDD64"/>
      <c r="EDE64"/>
      <c r="EDF64"/>
      <c r="EDG64"/>
      <c r="EDH64"/>
      <c r="EDI64"/>
      <c r="EDJ64"/>
      <c r="EDK64"/>
      <c r="EDL64"/>
      <c r="EDM64"/>
      <c r="EDN64"/>
      <c r="EDO64"/>
      <c r="EDP64"/>
      <c r="EDQ64"/>
      <c r="EDR64"/>
      <c r="EDS64"/>
      <c r="EDT64"/>
      <c r="EDU64"/>
      <c r="EDV64"/>
      <c r="EDW64"/>
      <c r="EDX64"/>
      <c r="EDY64"/>
      <c r="EDZ64"/>
      <c r="EEA64"/>
      <c r="EEB64"/>
      <c r="EEC64"/>
      <c r="EED64"/>
      <c r="EEE64"/>
      <c r="EEF64"/>
      <c r="EEG64"/>
      <c r="EEH64"/>
      <c r="EEI64"/>
      <c r="EEJ64"/>
      <c r="EEK64"/>
      <c r="EEL64"/>
      <c r="EEM64"/>
      <c r="EEN64"/>
      <c r="EEO64"/>
      <c r="EEP64"/>
      <c r="EEQ64"/>
      <c r="EER64"/>
      <c r="EES64"/>
      <c r="EET64"/>
      <c r="EEU64"/>
      <c r="EEV64"/>
      <c r="EEW64"/>
      <c r="EEX64"/>
      <c r="EEY64"/>
      <c r="EEZ64"/>
      <c r="EFA64"/>
      <c r="EFB64"/>
      <c r="EFC64"/>
      <c r="EFD64"/>
      <c r="EFE64"/>
      <c r="EFF64"/>
      <c r="EFG64"/>
      <c r="EFH64"/>
      <c r="EFI64"/>
      <c r="EFJ64"/>
      <c r="EFK64"/>
      <c r="EFL64"/>
      <c r="EFM64"/>
      <c r="EFN64"/>
      <c r="EFO64"/>
      <c r="EFP64"/>
      <c r="EFQ64"/>
      <c r="EFR64"/>
      <c r="EFS64"/>
      <c r="EFT64"/>
      <c r="EFU64"/>
      <c r="EFV64"/>
      <c r="EFW64"/>
      <c r="EFX64"/>
      <c r="EFY64"/>
      <c r="EFZ64"/>
      <c r="EGA64"/>
      <c r="EGB64"/>
      <c r="EGC64"/>
      <c r="EGD64"/>
      <c r="EGE64"/>
      <c r="EGF64"/>
      <c r="EGG64"/>
      <c r="EGH64"/>
      <c r="EGI64"/>
      <c r="EGJ64"/>
      <c r="EGK64"/>
      <c r="EGL64"/>
      <c r="EGM64"/>
      <c r="EGN64"/>
      <c r="EGO64"/>
      <c r="EGP64"/>
      <c r="EGQ64"/>
      <c r="EGR64"/>
      <c r="EGS64"/>
      <c r="EGT64"/>
      <c r="EGU64"/>
      <c r="EGV64"/>
      <c r="EGW64"/>
      <c r="EGX64"/>
      <c r="EGY64"/>
      <c r="EGZ64"/>
      <c r="EHA64"/>
      <c r="EHB64"/>
      <c r="EHC64"/>
      <c r="EHD64"/>
      <c r="EHE64"/>
      <c r="EHF64"/>
      <c r="EHG64"/>
      <c r="EHH64"/>
      <c r="EHI64"/>
      <c r="EHJ64"/>
      <c r="EHK64"/>
      <c r="EHL64"/>
      <c r="EHM64"/>
      <c r="EHN64"/>
      <c r="EHO64"/>
      <c r="EHP64"/>
      <c r="EHQ64"/>
      <c r="EHR64"/>
      <c r="EHS64"/>
      <c r="EHT64"/>
      <c r="EHU64"/>
      <c r="EHV64"/>
      <c r="EHW64"/>
      <c r="EHX64"/>
      <c r="EHY64"/>
      <c r="EHZ64"/>
      <c r="EIA64"/>
      <c r="EIB64"/>
      <c r="EIC64"/>
      <c r="EID64"/>
      <c r="EIE64"/>
      <c r="EIF64"/>
      <c r="EIG64"/>
      <c r="EIH64"/>
      <c r="EII64"/>
      <c r="EIJ64"/>
      <c r="EIK64"/>
      <c r="EIL64"/>
      <c r="EIM64"/>
      <c r="EIN64"/>
      <c r="EIO64"/>
      <c r="EIP64"/>
      <c r="EIQ64"/>
      <c r="EIR64"/>
      <c r="EIS64"/>
      <c r="EIT64"/>
      <c r="EIU64"/>
      <c r="EIV64"/>
      <c r="EIW64"/>
      <c r="EIX64"/>
      <c r="EIY64"/>
      <c r="EIZ64"/>
      <c r="EJA64"/>
      <c r="EJB64"/>
      <c r="EJC64"/>
      <c r="EJD64"/>
      <c r="EJE64"/>
      <c r="EJF64"/>
      <c r="EJG64"/>
      <c r="EJH64"/>
      <c r="EJI64"/>
      <c r="EJJ64"/>
      <c r="EJK64"/>
      <c r="EJL64"/>
      <c r="EJM64"/>
      <c r="EJN64"/>
      <c r="EJO64"/>
      <c r="EJP64"/>
      <c r="EJQ64"/>
      <c r="EJR64"/>
      <c r="EJS64"/>
      <c r="EJT64"/>
      <c r="EJU64"/>
      <c r="EJV64"/>
      <c r="EJW64"/>
      <c r="EJX64"/>
      <c r="EJY64"/>
      <c r="EJZ64"/>
      <c r="EKA64"/>
      <c r="EKB64"/>
      <c r="EKC64"/>
      <c r="EKD64"/>
      <c r="EKE64"/>
      <c r="EKF64"/>
      <c r="EKG64"/>
      <c r="EKH64"/>
      <c r="EKI64"/>
      <c r="EKJ64"/>
      <c r="EKK64"/>
      <c r="EKL64"/>
      <c r="EKM64"/>
      <c r="EKN64"/>
      <c r="EKO64"/>
      <c r="EKP64"/>
      <c r="EKQ64"/>
      <c r="EKR64"/>
      <c r="EKS64"/>
      <c r="EKT64"/>
      <c r="EKU64"/>
      <c r="EKV64"/>
      <c r="EKW64"/>
      <c r="EKX64"/>
      <c r="EKY64"/>
      <c r="EKZ64"/>
      <c r="ELA64"/>
      <c r="ELB64"/>
      <c r="ELC64"/>
      <c r="ELD64"/>
      <c r="ELE64"/>
      <c r="ELF64"/>
      <c r="ELG64"/>
      <c r="ELH64"/>
      <c r="ELI64"/>
      <c r="ELJ64"/>
      <c r="ELK64"/>
      <c r="ELL64"/>
      <c r="ELM64"/>
      <c r="ELN64"/>
      <c r="ELO64"/>
      <c r="ELP64"/>
      <c r="ELQ64"/>
      <c r="ELR64"/>
      <c r="ELS64"/>
      <c r="ELT64"/>
      <c r="ELU64"/>
      <c r="ELV64"/>
      <c r="ELW64"/>
      <c r="ELX64"/>
      <c r="ELY64"/>
      <c r="ELZ64"/>
      <c r="EMA64"/>
      <c r="EMB64"/>
      <c r="EMC64"/>
      <c r="EMD64"/>
      <c r="EME64"/>
      <c r="EMF64"/>
      <c r="EMG64"/>
      <c r="EMH64"/>
      <c r="EMI64"/>
      <c r="EMJ64"/>
      <c r="EMK64"/>
      <c r="EML64"/>
      <c r="EMM64"/>
      <c r="EMN64"/>
      <c r="EMO64"/>
      <c r="EMP64"/>
      <c r="EMQ64"/>
      <c r="EMR64"/>
      <c r="EMS64"/>
      <c r="EMT64"/>
      <c r="EMU64"/>
      <c r="EMV64"/>
      <c r="EMW64"/>
      <c r="EMX64"/>
      <c r="EMY64"/>
      <c r="EMZ64"/>
      <c r="ENA64"/>
      <c r="ENB64"/>
      <c r="ENC64"/>
      <c r="END64"/>
      <c r="ENE64"/>
      <c r="ENF64"/>
      <c r="ENG64"/>
      <c r="ENH64"/>
      <c r="ENI64"/>
      <c r="ENJ64"/>
      <c r="ENK64"/>
      <c r="ENL64"/>
      <c r="ENM64"/>
      <c r="ENN64"/>
      <c r="ENO64"/>
      <c r="ENP64"/>
      <c r="ENQ64"/>
      <c r="ENR64"/>
      <c r="ENS64"/>
      <c r="ENT64"/>
      <c r="ENU64"/>
      <c r="ENV64"/>
      <c r="ENW64"/>
      <c r="ENX64"/>
      <c r="ENY64"/>
      <c r="ENZ64"/>
      <c r="EOA64"/>
      <c r="EOB64"/>
      <c r="EOC64"/>
      <c r="EOD64"/>
      <c r="EOE64"/>
      <c r="EOF64"/>
      <c r="EOG64"/>
      <c r="EOH64"/>
      <c r="EOI64"/>
      <c r="EOJ64"/>
      <c r="EOK64"/>
      <c r="EOL64"/>
      <c r="EOM64"/>
      <c r="EON64"/>
      <c r="EOO64"/>
      <c r="EOP64"/>
      <c r="EOQ64"/>
      <c r="EOR64"/>
      <c r="EOS64"/>
      <c r="EOT64"/>
      <c r="EOU64"/>
      <c r="EOV64"/>
      <c r="EOW64"/>
      <c r="EOX64"/>
      <c r="EOY64"/>
      <c r="EOZ64"/>
      <c r="EPA64"/>
      <c r="EPB64"/>
      <c r="EPC64"/>
      <c r="EPD64"/>
      <c r="EPE64"/>
      <c r="EPF64"/>
      <c r="EPG64"/>
      <c r="EPH64"/>
      <c r="EPI64"/>
      <c r="EPJ64"/>
      <c r="EPK64"/>
      <c r="EPL64"/>
      <c r="EPM64"/>
      <c r="EPN64"/>
      <c r="EPO64"/>
      <c r="EPP64"/>
      <c r="EPQ64"/>
      <c r="EPR64"/>
      <c r="EPS64"/>
      <c r="EPT64"/>
      <c r="EPU64"/>
      <c r="EPV64"/>
      <c r="EPW64"/>
      <c r="EPX64"/>
      <c r="EPY64"/>
      <c r="EPZ64"/>
      <c r="EQA64"/>
      <c r="EQB64"/>
      <c r="EQC64"/>
      <c r="EQD64"/>
      <c r="EQE64"/>
      <c r="EQF64"/>
      <c r="EQG64"/>
      <c r="EQH64"/>
      <c r="EQI64"/>
      <c r="EQJ64"/>
      <c r="EQK64"/>
      <c r="EQL64"/>
      <c r="EQM64"/>
      <c r="EQN64"/>
      <c r="EQO64"/>
      <c r="EQP64"/>
      <c r="EQQ64"/>
      <c r="EQR64"/>
      <c r="EQS64"/>
      <c r="EQT64"/>
      <c r="EQU64"/>
      <c r="EQV64"/>
      <c r="EQW64"/>
      <c r="EQX64"/>
      <c r="EQY64"/>
      <c r="EQZ64"/>
      <c r="ERA64"/>
      <c r="ERB64"/>
      <c r="ERC64"/>
      <c r="ERD64"/>
      <c r="ERE64"/>
      <c r="ERF64"/>
      <c r="ERG64"/>
      <c r="ERH64"/>
      <c r="ERI64"/>
      <c r="ERJ64"/>
      <c r="ERK64"/>
      <c r="ERL64"/>
      <c r="ERM64"/>
      <c r="ERN64"/>
      <c r="ERO64"/>
      <c r="ERP64"/>
      <c r="ERQ64"/>
      <c r="ERR64"/>
      <c r="ERS64"/>
      <c r="ERT64"/>
      <c r="ERU64"/>
      <c r="ERV64"/>
      <c r="ERW64"/>
      <c r="ERX64"/>
      <c r="ERY64"/>
      <c r="ERZ64"/>
      <c r="ESA64"/>
      <c r="ESB64"/>
      <c r="ESC64"/>
      <c r="ESD64"/>
      <c r="ESE64"/>
      <c r="ESF64"/>
      <c r="ESG64"/>
      <c r="ESH64"/>
      <c r="ESI64"/>
      <c r="ESJ64"/>
      <c r="ESK64"/>
      <c r="ESL64"/>
      <c r="ESM64"/>
      <c r="ESN64"/>
      <c r="ESO64"/>
      <c r="ESP64"/>
      <c r="ESQ64"/>
      <c r="ESR64"/>
      <c r="ESS64"/>
      <c r="EST64"/>
      <c r="ESU64"/>
      <c r="ESV64"/>
      <c r="ESW64"/>
      <c r="ESX64"/>
      <c r="ESY64"/>
      <c r="ESZ64"/>
      <c r="ETA64"/>
      <c r="ETB64"/>
      <c r="ETC64"/>
      <c r="ETD64"/>
      <c r="ETE64"/>
      <c r="ETF64"/>
      <c r="ETG64"/>
      <c r="ETH64"/>
      <c r="ETI64"/>
      <c r="ETJ64"/>
      <c r="ETK64"/>
      <c r="ETL64"/>
      <c r="ETM64"/>
      <c r="ETN64"/>
      <c r="ETO64"/>
      <c r="ETP64"/>
      <c r="ETQ64"/>
      <c r="ETR64"/>
      <c r="ETS64"/>
      <c r="ETT64"/>
      <c r="ETU64"/>
      <c r="ETV64"/>
      <c r="ETW64"/>
      <c r="ETX64"/>
      <c r="ETY64"/>
      <c r="ETZ64"/>
      <c r="EUA64"/>
      <c r="EUB64"/>
      <c r="EUC64"/>
      <c r="EUD64"/>
      <c r="EUE64"/>
      <c r="EUF64"/>
      <c r="EUG64"/>
      <c r="EUH64"/>
      <c r="EUI64"/>
      <c r="EUJ64"/>
      <c r="EUK64"/>
      <c r="EUL64"/>
      <c r="EUM64"/>
      <c r="EUN64"/>
      <c r="EUO64"/>
      <c r="EUP64"/>
      <c r="EUQ64"/>
      <c r="EUR64"/>
      <c r="EUS64"/>
      <c r="EUT64"/>
      <c r="EUU64"/>
      <c r="EUV64"/>
      <c r="EUW64"/>
      <c r="EUX64"/>
      <c r="EUY64"/>
      <c r="EUZ64"/>
      <c r="EVA64"/>
      <c r="EVB64"/>
      <c r="EVC64"/>
      <c r="EVD64"/>
      <c r="EVE64"/>
      <c r="EVF64"/>
      <c r="EVG64"/>
      <c r="EVH64"/>
      <c r="EVI64"/>
      <c r="EVJ64"/>
      <c r="EVK64"/>
      <c r="EVL64"/>
      <c r="EVM64"/>
      <c r="EVN64"/>
      <c r="EVO64"/>
      <c r="EVP64"/>
      <c r="EVQ64"/>
      <c r="EVR64"/>
      <c r="EVS64"/>
      <c r="EVT64"/>
      <c r="EVU64"/>
      <c r="EVV64"/>
      <c r="EVW64"/>
      <c r="EVX64"/>
      <c r="EVY64"/>
      <c r="EVZ64"/>
      <c r="EWA64"/>
      <c r="EWB64"/>
      <c r="EWC64"/>
      <c r="EWD64"/>
      <c r="EWE64"/>
      <c r="EWF64"/>
      <c r="EWG64"/>
      <c r="EWH64"/>
      <c r="EWI64"/>
      <c r="EWJ64"/>
      <c r="EWK64"/>
      <c r="EWL64"/>
      <c r="EWM64"/>
      <c r="EWN64"/>
      <c r="EWO64"/>
      <c r="EWP64"/>
      <c r="EWQ64"/>
      <c r="EWR64"/>
      <c r="EWS64"/>
      <c r="EWT64"/>
      <c r="EWU64"/>
      <c r="EWV64"/>
      <c r="EWW64"/>
      <c r="EWX64"/>
      <c r="EWY64"/>
      <c r="EWZ64"/>
      <c r="EXA64"/>
      <c r="EXB64"/>
      <c r="EXC64"/>
      <c r="EXD64"/>
      <c r="EXE64"/>
      <c r="EXF64"/>
      <c r="EXG64"/>
      <c r="EXH64"/>
      <c r="EXI64"/>
      <c r="EXJ64"/>
      <c r="EXK64"/>
      <c r="EXL64"/>
      <c r="EXM64"/>
      <c r="EXN64"/>
      <c r="EXO64"/>
      <c r="EXP64"/>
      <c r="EXQ64"/>
      <c r="EXR64"/>
      <c r="EXS64"/>
      <c r="EXT64"/>
      <c r="EXU64"/>
      <c r="EXV64"/>
      <c r="EXW64"/>
      <c r="EXX64"/>
      <c r="EXY64"/>
      <c r="EXZ64"/>
      <c r="EYA64"/>
      <c r="EYB64"/>
      <c r="EYC64"/>
      <c r="EYD64"/>
      <c r="EYE64"/>
      <c r="EYF64"/>
      <c r="EYG64"/>
      <c r="EYH64"/>
      <c r="EYI64"/>
      <c r="EYJ64"/>
      <c r="EYK64"/>
      <c r="EYL64"/>
      <c r="EYM64"/>
      <c r="EYN64"/>
      <c r="EYO64"/>
      <c r="EYP64"/>
      <c r="EYQ64"/>
      <c r="EYR64"/>
      <c r="EYS64"/>
      <c r="EYT64"/>
      <c r="EYU64"/>
      <c r="EYV64"/>
      <c r="EYW64"/>
      <c r="EYX64"/>
      <c r="EYY64"/>
      <c r="EYZ64"/>
      <c r="EZA64"/>
      <c r="EZB64"/>
      <c r="EZC64"/>
      <c r="EZD64"/>
      <c r="EZE64"/>
      <c r="EZF64"/>
      <c r="EZG64"/>
      <c r="EZH64"/>
      <c r="EZI64"/>
      <c r="EZJ64"/>
      <c r="EZK64"/>
      <c r="EZL64"/>
      <c r="EZM64"/>
      <c r="EZN64"/>
      <c r="EZO64"/>
      <c r="EZP64"/>
      <c r="EZQ64"/>
      <c r="EZR64"/>
      <c r="EZS64"/>
      <c r="EZT64"/>
      <c r="EZU64"/>
      <c r="EZV64"/>
      <c r="EZW64"/>
      <c r="EZX64"/>
      <c r="EZY64"/>
      <c r="EZZ64"/>
      <c r="FAA64"/>
      <c r="FAB64"/>
      <c r="FAC64"/>
      <c r="FAD64"/>
      <c r="FAE64"/>
      <c r="FAF64"/>
      <c r="FAG64"/>
      <c r="FAH64"/>
      <c r="FAI64"/>
      <c r="FAJ64"/>
      <c r="FAK64"/>
      <c r="FAL64"/>
      <c r="FAM64"/>
      <c r="FAN64"/>
      <c r="FAO64"/>
      <c r="FAP64"/>
      <c r="FAQ64"/>
      <c r="FAR64"/>
      <c r="FAS64"/>
      <c r="FAT64"/>
      <c r="FAU64"/>
      <c r="FAV64"/>
      <c r="FAW64"/>
      <c r="FAX64"/>
      <c r="FAY64"/>
      <c r="FAZ64"/>
      <c r="FBA64"/>
      <c r="FBB64"/>
      <c r="FBC64"/>
      <c r="FBD64"/>
      <c r="FBE64"/>
      <c r="FBF64"/>
      <c r="FBG64"/>
      <c r="FBH64"/>
      <c r="FBI64"/>
      <c r="FBJ64"/>
      <c r="FBK64"/>
      <c r="FBL64"/>
      <c r="FBM64"/>
      <c r="FBN64"/>
      <c r="FBO64"/>
      <c r="FBP64"/>
      <c r="FBQ64"/>
      <c r="FBR64"/>
      <c r="FBS64"/>
      <c r="FBT64"/>
      <c r="FBU64"/>
      <c r="FBV64"/>
      <c r="FBW64"/>
      <c r="FBX64"/>
      <c r="FBY64"/>
      <c r="FBZ64"/>
      <c r="FCA64"/>
      <c r="FCB64"/>
      <c r="FCC64"/>
      <c r="FCD64"/>
      <c r="FCE64"/>
      <c r="FCF64"/>
      <c r="FCG64"/>
      <c r="FCH64"/>
      <c r="FCI64"/>
      <c r="FCJ64"/>
      <c r="FCK64"/>
      <c r="FCL64"/>
      <c r="FCM64"/>
      <c r="FCN64"/>
      <c r="FCO64"/>
      <c r="FCP64"/>
      <c r="FCQ64"/>
      <c r="FCR64"/>
      <c r="FCS64"/>
      <c r="FCT64"/>
      <c r="FCU64"/>
      <c r="FCV64"/>
      <c r="FCW64"/>
      <c r="FCX64"/>
      <c r="FCY64"/>
      <c r="FCZ64"/>
      <c r="FDA64"/>
      <c r="FDB64"/>
      <c r="FDC64"/>
      <c r="FDD64"/>
      <c r="FDE64"/>
      <c r="FDF64"/>
      <c r="FDG64"/>
      <c r="FDH64"/>
      <c r="FDI64"/>
      <c r="FDJ64"/>
      <c r="FDK64"/>
      <c r="FDL64"/>
      <c r="FDM64"/>
      <c r="FDN64"/>
      <c r="FDO64"/>
      <c r="FDP64"/>
      <c r="FDQ64"/>
      <c r="FDR64"/>
      <c r="FDS64"/>
      <c r="FDT64"/>
      <c r="FDU64"/>
      <c r="FDV64"/>
      <c r="FDW64"/>
      <c r="FDX64"/>
      <c r="FDY64"/>
      <c r="FDZ64"/>
      <c r="FEA64"/>
      <c r="FEB64"/>
      <c r="FEC64"/>
      <c r="FED64"/>
      <c r="FEE64"/>
      <c r="FEF64"/>
      <c r="FEG64"/>
      <c r="FEH64"/>
      <c r="FEI64"/>
      <c r="FEJ64"/>
      <c r="FEK64"/>
      <c r="FEL64"/>
      <c r="FEM64"/>
      <c r="FEN64"/>
      <c r="FEO64"/>
      <c r="FEP64"/>
      <c r="FEQ64"/>
      <c r="FER64"/>
      <c r="FES64"/>
      <c r="FET64"/>
      <c r="FEU64"/>
      <c r="FEV64"/>
      <c r="FEW64"/>
      <c r="FEX64"/>
      <c r="FEY64"/>
      <c r="FEZ64"/>
      <c r="FFA64"/>
      <c r="FFB64"/>
      <c r="FFC64"/>
      <c r="FFD64"/>
      <c r="FFE64"/>
      <c r="FFF64"/>
      <c r="FFG64"/>
      <c r="FFH64"/>
      <c r="FFI64"/>
      <c r="FFJ64"/>
      <c r="FFK64"/>
      <c r="FFL64"/>
      <c r="FFM64"/>
      <c r="FFN64"/>
      <c r="FFO64"/>
      <c r="FFP64"/>
      <c r="FFQ64"/>
      <c r="FFR64"/>
      <c r="FFS64"/>
      <c r="FFT64"/>
      <c r="FFU64"/>
      <c r="FFV64"/>
      <c r="FFW64"/>
      <c r="FFX64"/>
      <c r="FFY64"/>
      <c r="FFZ64"/>
      <c r="FGA64"/>
      <c r="FGB64"/>
      <c r="FGC64"/>
      <c r="FGD64"/>
      <c r="FGE64"/>
      <c r="FGF64"/>
      <c r="FGG64"/>
      <c r="FGH64"/>
      <c r="FGI64"/>
      <c r="FGJ64"/>
      <c r="FGK64"/>
      <c r="FGL64"/>
      <c r="FGM64"/>
      <c r="FGN64"/>
      <c r="FGO64"/>
      <c r="FGP64"/>
      <c r="FGQ64"/>
      <c r="FGR64"/>
      <c r="FGS64"/>
      <c r="FGT64"/>
      <c r="FGU64"/>
      <c r="FGV64"/>
      <c r="FGW64"/>
      <c r="FGX64"/>
      <c r="FGY64"/>
      <c r="FGZ64"/>
      <c r="FHA64"/>
      <c r="FHB64"/>
      <c r="FHC64"/>
      <c r="FHD64"/>
      <c r="FHE64"/>
      <c r="FHF64"/>
      <c r="FHG64"/>
      <c r="FHH64"/>
      <c r="FHI64"/>
      <c r="FHJ64"/>
      <c r="FHK64"/>
      <c r="FHL64"/>
      <c r="FHM64"/>
      <c r="FHN64"/>
      <c r="FHO64"/>
      <c r="FHP64"/>
      <c r="FHQ64"/>
      <c r="FHR64"/>
      <c r="FHS64"/>
      <c r="FHT64"/>
      <c r="FHU64"/>
      <c r="FHV64"/>
      <c r="FHW64"/>
      <c r="FHX64"/>
      <c r="FHY64"/>
      <c r="FHZ64"/>
      <c r="FIA64"/>
      <c r="FIB64"/>
      <c r="FIC64"/>
      <c r="FID64"/>
      <c r="FIE64"/>
      <c r="FIF64"/>
      <c r="FIG64"/>
      <c r="FIH64"/>
      <c r="FII64"/>
      <c r="FIJ64"/>
      <c r="FIK64"/>
      <c r="FIL64"/>
      <c r="FIM64"/>
      <c r="FIN64"/>
      <c r="FIO64"/>
      <c r="FIP64"/>
      <c r="FIQ64"/>
      <c r="FIR64"/>
      <c r="FIS64"/>
      <c r="FIT64"/>
      <c r="FIU64"/>
      <c r="FIV64"/>
      <c r="FIW64"/>
      <c r="FIX64"/>
      <c r="FIY64"/>
      <c r="FIZ64"/>
      <c r="FJA64"/>
      <c r="FJB64"/>
      <c r="FJC64"/>
      <c r="FJD64"/>
      <c r="FJE64"/>
      <c r="FJF64"/>
      <c r="FJG64"/>
      <c r="FJH64"/>
      <c r="FJI64"/>
      <c r="FJJ64"/>
      <c r="FJK64"/>
      <c r="FJL64"/>
      <c r="FJM64"/>
      <c r="FJN64"/>
      <c r="FJO64"/>
      <c r="FJP64"/>
      <c r="FJQ64"/>
      <c r="FJR64"/>
      <c r="FJS64"/>
      <c r="FJT64"/>
      <c r="FJU64"/>
      <c r="FJV64"/>
      <c r="FJW64"/>
      <c r="FJX64"/>
      <c r="FJY64"/>
      <c r="FJZ64"/>
      <c r="FKA64"/>
      <c r="FKB64"/>
      <c r="FKC64"/>
      <c r="FKD64"/>
      <c r="FKE64"/>
      <c r="FKF64"/>
      <c r="FKG64"/>
      <c r="FKH64"/>
      <c r="FKI64"/>
      <c r="FKJ64"/>
      <c r="FKK64"/>
      <c r="FKL64"/>
      <c r="FKM64"/>
      <c r="FKN64"/>
      <c r="FKO64"/>
      <c r="FKP64"/>
      <c r="FKQ64"/>
      <c r="FKR64"/>
      <c r="FKS64"/>
      <c r="FKT64"/>
      <c r="FKU64"/>
      <c r="FKV64"/>
      <c r="FKW64"/>
      <c r="FKX64"/>
      <c r="FKY64"/>
      <c r="FKZ64"/>
      <c r="FLA64"/>
      <c r="FLB64"/>
      <c r="FLC64"/>
      <c r="FLD64"/>
      <c r="FLE64"/>
      <c r="FLF64"/>
      <c r="FLG64"/>
      <c r="FLH64"/>
      <c r="FLI64"/>
      <c r="FLJ64"/>
      <c r="FLK64"/>
      <c r="FLL64"/>
      <c r="FLM64"/>
      <c r="FLN64"/>
      <c r="FLO64"/>
      <c r="FLP64"/>
      <c r="FLQ64"/>
      <c r="FLR64"/>
      <c r="FLS64"/>
      <c r="FLT64"/>
      <c r="FLU64"/>
      <c r="FLV64"/>
      <c r="FLW64"/>
      <c r="FLX64"/>
      <c r="FLY64"/>
      <c r="FLZ64"/>
      <c r="FMA64"/>
      <c r="FMB64"/>
      <c r="FMC64"/>
      <c r="FMD64"/>
      <c r="FME64"/>
      <c r="FMF64"/>
      <c r="FMG64"/>
      <c r="FMH64"/>
      <c r="FMI64"/>
      <c r="FMJ64"/>
      <c r="FMK64"/>
      <c r="FML64"/>
      <c r="FMM64"/>
      <c r="FMN64"/>
      <c r="FMO64"/>
      <c r="FMP64"/>
      <c r="FMQ64"/>
      <c r="FMR64"/>
      <c r="FMS64"/>
      <c r="FMT64"/>
      <c r="FMU64"/>
      <c r="FMV64"/>
      <c r="FMW64"/>
      <c r="FMX64"/>
      <c r="FMY64"/>
      <c r="FMZ64"/>
      <c r="FNA64"/>
      <c r="FNB64"/>
      <c r="FNC64"/>
      <c r="FND64"/>
      <c r="FNE64"/>
      <c r="FNF64"/>
      <c r="FNG64"/>
      <c r="FNH64"/>
      <c r="FNI64"/>
      <c r="FNJ64"/>
      <c r="FNK64"/>
      <c r="FNL64"/>
      <c r="FNM64"/>
      <c r="FNN64"/>
      <c r="FNO64"/>
      <c r="FNP64"/>
      <c r="FNQ64"/>
      <c r="FNR64"/>
      <c r="FNS64"/>
      <c r="FNT64"/>
      <c r="FNU64"/>
      <c r="FNV64"/>
      <c r="FNW64"/>
      <c r="FNX64"/>
      <c r="FNY64"/>
      <c r="FNZ64"/>
      <c r="FOA64"/>
      <c r="FOB64"/>
      <c r="FOC64"/>
      <c r="FOD64"/>
      <c r="FOE64"/>
      <c r="FOF64"/>
      <c r="FOG64"/>
      <c r="FOH64"/>
      <c r="FOI64"/>
      <c r="FOJ64"/>
      <c r="FOK64"/>
      <c r="FOL64"/>
      <c r="FOM64"/>
      <c r="FON64"/>
      <c r="FOO64"/>
      <c r="FOP64"/>
      <c r="FOQ64"/>
      <c r="FOR64"/>
      <c r="FOS64"/>
      <c r="FOT64"/>
      <c r="FOU64"/>
      <c r="FOV64"/>
      <c r="FOW64"/>
      <c r="FOX64"/>
      <c r="FOY64"/>
      <c r="FOZ64"/>
      <c r="FPA64"/>
      <c r="FPB64"/>
      <c r="FPC64"/>
      <c r="FPD64"/>
      <c r="FPE64"/>
      <c r="FPF64"/>
      <c r="FPG64"/>
      <c r="FPH64"/>
      <c r="FPI64"/>
      <c r="FPJ64"/>
      <c r="FPK64"/>
      <c r="FPL64"/>
      <c r="FPM64"/>
      <c r="FPN64"/>
      <c r="FPO64"/>
      <c r="FPP64"/>
      <c r="FPQ64"/>
      <c r="FPR64"/>
      <c r="FPS64"/>
      <c r="FPT64"/>
      <c r="FPU64"/>
      <c r="FPV64"/>
      <c r="FPW64"/>
      <c r="FPX64"/>
      <c r="FPY64"/>
      <c r="FPZ64"/>
      <c r="FQA64"/>
      <c r="FQB64"/>
      <c r="FQC64"/>
      <c r="FQD64"/>
      <c r="FQE64"/>
      <c r="FQF64"/>
      <c r="FQG64"/>
      <c r="FQH64"/>
      <c r="FQI64"/>
      <c r="FQJ64"/>
      <c r="FQK64"/>
      <c r="FQL64"/>
      <c r="FQM64"/>
      <c r="FQN64"/>
      <c r="FQO64"/>
      <c r="FQP64"/>
      <c r="FQQ64"/>
      <c r="FQR64"/>
      <c r="FQS64"/>
      <c r="FQT64"/>
      <c r="FQU64"/>
      <c r="FQV64"/>
      <c r="FQW64"/>
      <c r="FQX64"/>
      <c r="FQY64"/>
      <c r="FQZ64"/>
      <c r="FRA64"/>
      <c r="FRB64"/>
      <c r="FRC64"/>
      <c r="FRD64"/>
      <c r="FRE64"/>
      <c r="FRF64"/>
      <c r="FRG64"/>
      <c r="FRH64"/>
      <c r="FRI64"/>
      <c r="FRJ64"/>
      <c r="FRK64"/>
      <c r="FRL64"/>
      <c r="FRM64"/>
      <c r="FRN64"/>
      <c r="FRO64"/>
      <c r="FRP64"/>
      <c r="FRQ64"/>
      <c r="FRR64"/>
      <c r="FRS64"/>
      <c r="FRT64"/>
      <c r="FRU64"/>
      <c r="FRV64"/>
      <c r="FRW64"/>
      <c r="FRX64"/>
      <c r="FRY64"/>
      <c r="FRZ64"/>
      <c r="FSA64"/>
      <c r="FSB64"/>
      <c r="FSC64"/>
      <c r="FSD64"/>
      <c r="FSE64"/>
      <c r="FSF64"/>
      <c r="FSG64"/>
      <c r="FSH64"/>
      <c r="FSI64"/>
      <c r="FSJ64"/>
      <c r="FSK64"/>
      <c r="FSL64"/>
      <c r="FSM64"/>
      <c r="FSN64"/>
      <c r="FSO64"/>
      <c r="FSP64"/>
      <c r="FSQ64"/>
      <c r="FSR64"/>
      <c r="FSS64"/>
      <c r="FST64"/>
      <c r="FSU64"/>
      <c r="FSV64"/>
      <c r="FSW64"/>
      <c r="FSX64"/>
      <c r="FSY64"/>
      <c r="FSZ64"/>
      <c r="FTA64"/>
      <c r="FTB64"/>
      <c r="FTC64"/>
      <c r="FTD64"/>
      <c r="FTE64"/>
      <c r="FTF64"/>
      <c r="FTG64"/>
      <c r="FTH64"/>
      <c r="FTI64"/>
      <c r="FTJ64"/>
      <c r="FTK64"/>
      <c r="FTL64"/>
      <c r="FTM64"/>
      <c r="FTN64"/>
      <c r="FTO64"/>
      <c r="FTP64"/>
      <c r="FTQ64"/>
      <c r="FTR64"/>
      <c r="FTS64"/>
      <c r="FTT64"/>
      <c r="FTU64"/>
      <c r="FTV64"/>
      <c r="FTW64"/>
      <c r="FTX64"/>
      <c r="FTY64"/>
      <c r="FTZ64"/>
      <c r="FUA64"/>
      <c r="FUB64"/>
      <c r="FUC64"/>
      <c r="FUD64"/>
      <c r="FUE64"/>
      <c r="FUF64"/>
      <c r="FUG64"/>
      <c r="FUH64"/>
      <c r="FUI64"/>
      <c r="FUJ64"/>
      <c r="FUK64"/>
      <c r="FUL64"/>
      <c r="FUM64"/>
      <c r="FUN64"/>
      <c r="FUO64"/>
      <c r="FUP64"/>
      <c r="FUQ64"/>
      <c r="FUR64"/>
      <c r="FUS64"/>
      <c r="FUT64"/>
      <c r="FUU64"/>
      <c r="FUV64"/>
      <c r="FUW64"/>
      <c r="FUX64"/>
      <c r="FUY64"/>
      <c r="FUZ64"/>
      <c r="FVA64"/>
      <c r="FVB64"/>
      <c r="FVC64"/>
      <c r="FVD64"/>
      <c r="FVE64"/>
      <c r="FVF64"/>
      <c r="FVG64"/>
      <c r="FVH64"/>
      <c r="FVI64"/>
      <c r="FVJ64"/>
      <c r="FVK64"/>
      <c r="FVL64"/>
      <c r="FVM64"/>
      <c r="FVN64"/>
      <c r="FVO64"/>
      <c r="FVP64"/>
      <c r="FVQ64"/>
      <c r="FVR64"/>
      <c r="FVS64"/>
      <c r="FVT64"/>
      <c r="FVU64"/>
      <c r="FVV64"/>
      <c r="FVW64"/>
      <c r="FVX64"/>
      <c r="FVY64"/>
      <c r="FVZ64"/>
      <c r="FWA64"/>
      <c r="FWB64"/>
      <c r="FWC64"/>
      <c r="FWD64"/>
      <c r="FWE64"/>
      <c r="FWF64"/>
      <c r="FWG64"/>
      <c r="FWH64"/>
      <c r="FWI64"/>
      <c r="FWJ64"/>
      <c r="FWK64"/>
      <c r="FWL64"/>
      <c r="FWM64"/>
      <c r="FWN64"/>
      <c r="FWO64"/>
      <c r="FWP64"/>
      <c r="FWQ64"/>
      <c r="FWR64"/>
      <c r="FWS64"/>
      <c r="FWT64"/>
      <c r="FWU64"/>
      <c r="FWV64"/>
      <c r="FWW64"/>
      <c r="FWX64"/>
      <c r="FWY64"/>
      <c r="FWZ64"/>
      <c r="FXA64"/>
      <c r="FXB64"/>
      <c r="FXC64"/>
      <c r="FXD64"/>
      <c r="FXE64"/>
      <c r="FXF64"/>
      <c r="FXG64"/>
      <c r="FXH64"/>
      <c r="FXI64"/>
      <c r="FXJ64"/>
      <c r="FXK64"/>
      <c r="FXL64"/>
      <c r="FXM64"/>
      <c r="FXN64"/>
      <c r="FXO64"/>
      <c r="FXP64"/>
      <c r="FXQ64"/>
      <c r="FXR64"/>
      <c r="FXS64"/>
      <c r="FXT64"/>
      <c r="FXU64"/>
      <c r="FXV64"/>
      <c r="FXW64"/>
      <c r="FXX64"/>
      <c r="FXY64"/>
      <c r="FXZ64"/>
      <c r="FYA64"/>
      <c r="FYB64"/>
      <c r="FYC64"/>
      <c r="FYD64"/>
      <c r="FYE64"/>
      <c r="FYF64"/>
      <c r="FYG64"/>
      <c r="FYH64"/>
      <c r="FYI64"/>
      <c r="FYJ64"/>
      <c r="FYK64"/>
      <c r="FYL64"/>
      <c r="FYM64"/>
      <c r="FYN64"/>
      <c r="FYO64"/>
      <c r="FYP64"/>
      <c r="FYQ64"/>
      <c r="FYR64"/>
      <c r="FYS64"/>
      <c r="FYT64"/>
      <c r="FYU64"/>
      <c r="FYV64"/>
      <c r="FYW64"/>
      <c r="FYX64"/>
      <c r="FYY64"/>
      <c r="FYZ64"/>
      <c r="FZA64"/>
      <c r="FZB64"/>
      <c r="FZC64"/>
      <c r="FZD64"/>
      <c r="FZE64"/>
      <c r="FZF64"/>
      <c r="FZG64"/>
      <c r="FZH64"/>
      <c r="FZI64"/>
      <c r="FZJ64"/>
      <c r="FZK64"/>
      <c r="FZL64"/>
      <c r="FZM64"/>
      <c r="FZN64"/>
      <c r="FZO64"/>
      <c r="FZP64"/>
      <c r="FZQ64"/>
      <c r="FZR64"/>
      <c r="FZS64"/>
      <c r="FZT64"/>
      <c r="FZU64"/>
      <c r="FZV64"/>
      <c r="FZW64"/>
      <c r="FZX64"/>
      <c r="FZY64"/>
      <c r="FZZ64"/>
      <c r="GAA64"/>
      <c r="GAB64"/>
      <c r="GAC64"/>
      <c r="GAD64"/>
      <c r="GAE64"/>
      <c r="GAF64"/>
      <c r="GAG64"/>
      <c r="GAH64"/>
      <c r="GAI64"/>
      <c r="GAJ64"/>
      <c r="GAK64"/>
      <c r="GAL64"/>
      <c r="GAM64"/>
      <c r="GAN64"/>
      <c r="GAO64"/>
      <c r="GAP64"/>
      <c r="GAQ64"/>
      <c r="GAR64"/>
      <c r="GAS64"/>
      <c r="GAT64"/>
      <c r="GAU64"/>
      <c r="GAV64"/>
      <c r="GAW64"/>
      <c r="GAX64"/>
      <c r="GAY64"/>
      <c r="GAZ64"/>
      <c r="GBA64"/>
      <c r="GBB64"/>
      <c r="GBC64"/>
      <c r="GBD64"/>
      <c r="GBE64"/>
      <c r="GBF64"/>
      <c r="GBG64"/>
      <c r="GBH64"/>
      <c r="GBI64"/>
      <c r="GBJ64"/>
      <c r="GBK64"/>
      <c r="GBL64"/>
      <c r="GBM64"/>
      <c r="GBN64"/>
      <c r="GBO64"/>
      <c r="GBP64"/>
      <c r="GBQ64"/>
      <c r="GBR64"/>
      <c r="GBS64"/>
      <c r="GBT64"/>
      <c r="GBU64"/>
      <c r="GBV64"/>
      <c r="GBW64"/>
      <c r="GBX64"/>
      <c r="GBY64"/>
      <c r="GBZ64"/>
      <c r="GCA64"/>
      <c r="GCB64"/>
      <c r="GCC64"/>
      <c r="GCD64"/>
      <c r="GCE64"/>
      <c r="GCF64"/>
      <c r="GCG64"/>
      <c r="GCH64"/>
      <c r="GCI64"/>
      <c r="GCJ64"/>
      <c r="GCK64"/>
      <c r="GCL64"/>
      <c r="GCM64"/>
      <c r="GCN64"/>
      <c r="GCO64"/>
      <c r="GCP64"/>
      <c r="GCQ64"/>
      <c r="GCR64"/>
      <c r="GCS64"/>
      <c r="GCT64"/>
      <c r="GCU64"/>
      <c r="GCV64"/>
      <c r="GCW64"/>
      <c r="GCX64"/>
      <c r="GCY64"/>
      <c r="GCZ64"/>
      <c r="GDA64"/>
      <c r="GDB64"/>
      <c r="GDC64"/>
      <c r="GDD64"/>
      <c r="GDE64"/>
      <c r="GDF64"/>
      <c r="GDG64"/>
      <c r="GDH64"/>
      <c r="GDI64"/>
      <c r="GDJ64"/>
      <c r="GDK64"/>
      <c r="GDL64"/>
      <c r="GDM64"/>
      <c r="GDN64"/>
      <c r="GDO64"/>
      <c r="GDP64"/>
      <c r="GDQ64"/>
      <c r="GDR64"/>
      <c r="GDS64"/>
      <c r="GDT64"/>
      <c r="GDU64"/>
      <c r="GDV64"/>
      <c r="GDW64"/>
      <c r="GDX64"/>
      <c r="GDY64"/>
      <c r="GDZ64"/>
      <c r="GEA64"/>
      <c r="GEB64"/>
      <c r="GEC64"/>
      <c r="GED64"/>
      <c r="GEE64"/>
      <c r="GEF64"/>
      <c r="GEG64"/>
      <c r="GEH64"/>
      <c r="GEI64"/>
      <c r="GEJ64"/>
      <c r="GEK64"/>
      <c r="GEL64"/>
      <c r="GEM64"/>
      <c r="GEN64"/>
      <c r="GEO64"/>
      <c r="GEP64"/>
      <c r="GEQ64"/>
      <c r="GER64"/>
      <c r="GES64"/>
      <c r="GET64"/>
      <c r="GEU64"/>
      <c r="GEV64"/>
      <c r="GEW64"/>
      <c r="GEX64"/>
      <c r="GEY64"/>
      <c r="GEZ64"/>
      <c r="GFA64"/>
      <c r="GFB64"/>
      <c r="GFC64"/>
      <c r="GFD64"/>
      <c r="GFE64"/>
      <c r="GFF64"/>
      <c r="GFG64"/>
      <c r="GFH64"/>
      <c r="GFI64"/>
      <c r="GFJ64"/>
      <c r="GFK64"/>
      <c r="GFL64"/>
      <c r="GFM64"/>
      <c r="GFN64"/>
      <c r="GFO64"/>
      <c r="GFP64"/>
      <c r="GFQ64"/>
      <c r="GFR64"/>
      <c r="GFS64"/>
      <c r="GFT64"/>
      <c r="GFU64"/>
      <c r="GFV64"/>
      <c r="GFW64"/>
      <c r="GFX64"/>
      <c r="GFY64"/>
      <c r="GFZ64"/>
      <c r="GGA64"/>
      <c r="GGB64"/>
      <c r="GGC64"/>
      <c r="GGD64"/>
      <c r="GGE64"/>
      <c r="GGF64"/>
      <c r="GGG64"/>
      <c r="GGH64"/>
      <c r="GGI64"/>
      <c r="GGJ64"/>
      <c r="GGK64"/>
      <c r="GGL64"/>
      <c r="GGM64"/>
      <c r="GGN64"/>
      <c r="GGO64"/>
      <c r="GGP64"/>
      <c r="GGQ64"/>
      <c r="GGR64"/>
      <c r="GGS64"/>
      <c r="GGT64"/>
      <c r="GGU64"/>
      <c r="GGV64"/>
      <c r="GGW64"/>
      <c r="GGX64"/>
      <c r="GGY64"/>
      <c r="GGZ64"/>
      <c r="GHA64"/>
      <c r="GHB64"/>
      <c r="GHC64"/>
      <c r="GHD64"/>
      <c r="GHE64"/>
      <c r="GHF64"/>
      <c r="GHG64"/>
      <c r="GHH64"/>
      <c r="GHI64"/>
      <c r="GHJ64"/>
      <c r="GHK64"/>
      <c r="GHL64"/>
      <c r="GHM64"/>
      <c r="GHN64"/>
      <c r="GHO64"/>
      <c r="GHP64"/>
      <c r="GHQ64"/>
      <c r="GHR64"/>
      <c r="GHS64"/>
      <c r="GHT64"/>
      <c r="GHU64"/>
      <c r="GHV64"/>
      <c r="GHW64"/>
      <c r="GHX64"/>
      <c r="GHY64"/>
      <c r="GHZ64"/>
      <c r="GIA64"/>
      <c r="GIB64"/>
      <c r="GIC64"/>
      <c r="GID64"/>
      <c r="GIE64"/>
      <c r="GIF64"/>
      <c r="GIG64"/>
      <c r="GIH64"/>
      <c r="GII64"/>
      <c r="GIJ64"/>
      <c r="GIK64"/>
      <c r="GIL64"/>
      <c r="GIM64"/>
      <c r="GIN64"/>
      <c r="GIO64"/>
      <c r="GIP64"/>
      <c r="GIQ64"/>
      <c r="GIR64"/>
      <c r="GIS64"/>
      <c r="GIT64"/>
      <c r="GIU64"/>
      <c r="GIV64"/>
      <c r="GIW64"/>
      <c r="GIX64"/>
      <c r="GIY64"/>
      <c r="GIZ64"/>
      <c r="GJA64"/>
      <c r="GJB64"/>
      <c r="GJC64"/>
      <c r="GJD64"/>
      <c r="GJE64"/>
      <c r="GJF64"/>
      <c r="GJG64"/>
      <c r="GJH64"/>
      <c r="GJI64"/>
      <c r="GJJ64"/>
      <c r="GJK64"/>
      <c r="GJL64"/>
      <c r="GJM64"/>
      <c r="GJN64"/>
      <c r="GJO64"/>
      <c r="GJP64"/>
      <c r="GJQ64"/>
      <c r="GJR64"/>
      <c r="GJS64"/>
      <c r="GJT64"/>
      <c r="GJU64"/>
      <c r="GJV64"/>
      <c r="GJW64"/>
      <c r="GJX64"/>
      <c r="GJY64"/>
      <c r="GJZ64"/>
      <c r="GKA64"/>
      <c r="GKB64"/>
      <c r="GKC64"/>
      <c r="GKD64"/>
      <c r="GKE64"/>
      <c r="GKF64"/>
      <c r="GKG64"/>
      <c r="GKH64"/>
      <c r="GKI64"/>
      <c r="GKJ64"/>
      <c r="GKK64"/>
      <c r="GKL64"/>
      <c r="GKM64"/>
      <c r="GKN64"/>
      <c r="GKO64"/>
      <c r="GKP64"/>
      <c r="GKQ64"/>
      <c r="GKR64"/>
      <c r="GKS64"/>
      <c r="GKT64"/>
      <c r="GKU64"/>
      <c r="GKV64"/>
      <c r="GKW64"/>
      <c r="GKX64"/>
      <c r="GKY64"/>
      <c r="GKZ64"/>
      <c r="GLA64"/>
      <c r="GLB64"/>
      <c r="GLC64"/>
      <c r="GLD64"/>
      <c r="GLE64"/>
      <c r="GLF64"/>
      <c r="GLG64"/>
      <c r="GLH64"/>
      <c r="GLI64"/>
      <c r="GLJ64"/>
      <c r="GLK64"/>
      <c r="GLL64"/>
      <c r="GLM64"/>
      <c r="GLN64"/>
      <c r="GLO64"/>
      <c r="GLP64"/>
      <c r="GLQ64"/>
      <c r="GLR64"/>
      <c r="GLS64"/>
      <c r="GLT64"/>
      <c r="GLU64"/>
      <c r="GLV64"/>
      <c r="GLW64"/>
      <c r="GLX64"/>
      <c r="GLY64"/>
      <c r="GLZ64"/>
      <c r="GMA64"/>
      <c r="GMB64"/>
      <c r="GMC64"/>
      <c r="GMD64"/>
      <c r="GME64"/>
      <c r="GMF64"/>
      <c r="GMG64"/>
      <c r="GMH64"/>
      <c r="GMI64"/>
      <c r="GMJ64"/>
      <c r="GMK64"/>
      <c r="GML64"/>
      <c r="GMM64"/>
      <c r="GMN64"/>
      <c r="GMO64"/>
      <c r="GMP64"/>
      <c r="GMQ64"/>
      <c r="GMR64"/>
      <c r="GMS64"/>
      <c r="GMT64"/>
      <c r="GMU64"/>
      <c r="GMV64"/>
      <c r="GMW64"/>
      <c r="GMX64"/>
      <c r="GMY64"/>
      <c r="GMZ64"/>
      <c r="GNA64"/>
      <c r="GNB64"/>
      <c r="GNC64"/>
      <c r="GND64"/>
      <c r="GNE64"/>
      <c r="GNF64"/>
      <c r="GNG64"/>
      <c r="GNH64"/>
      <c r="GNI64"/>
      <c r="GNJ64"/>
      <c r="GNK64"/>
      <c r="GNL64"/>
      <c r="GNM64"/>
      <c r="GNN64"/>
      <c r="GNO64"/>
      <c r="GNP64"/>
      <c r="GNQ64"/>
      <c r="GNR64"/>
      <c r="GNS64"/>
      <c r="GNT64"/>
      <c r="GNU64"/>
      <c r="GNV64"/>
      <c r="GNW64"/>
      <c r="GNX64"/>
      <c r="GNY64"/>
      <c r="GNZ64"/>
      <c r="GOA64"/>
      <c r="GOB64"/>
      <c r="GOC64"/>
      <c r="GOD64"/>
      <c r="GOE64"/>
      <c r="GOF64"/>
      <c r="GOG64"/>
      <c r="GOH64"/>
      <c r="GOI64"/>
      <c r="GOJ64"/>
      <c r="GOK64"/>
      <c r="GOL64"/>
      <c r="GOM64"/>
      <c r="GON64"/>
      <c r="GOO64"/>
      <c r="GOP64"/>
      <c r="GOQ64"/>
      <c r="GOR64"/>
      <c r="GOS64"/>
      <c r="GOT64"/>
      <c r="GOU64"/>
      <c r="GOV64"/>
      <c r="GOW64"/>
      <c r="GOX64"/>
      <c r="GOY64"/>
      <c r="GOZ64"/>
      <c r="GPA64"/>
      <c r="GPB64"/>
      <c r="GPC64"/>
      <c r="GPD64"/>
      <c r="GPE64"/>
      <c r="GPF64"/>
      <c r="GPG64"/>
      <c r="GPH64"/>
      <c r="GPI64"/>
      <c r="GPJ64"/>
      <c r="GPK64"/>
      <c r="GPL64"/>
      <c r="GPM64"/>
      <c r="GPN64"/>
      <c r="GPO64"/>
      <c r="GPP64"/>
      <c r="GPQ64"/>
      <c r="GPR64"/>
      <c r="GPS64"/>
      <c r="GPT64"/>
      <c r="GPU64"/>
      <c r="GPV64"/>
      <c r="GPW64"/>
      <c r="GPX64"/>
      <c r="GPY64"/>
      <c r="GPZ64"/>
      <c r="GQA64"/>
      <c r="GQB64"/>
      <c r="GQC64"/>
      <c r="GQD64"/>
      <c r="GQE64"/>
      <c r="GQF64"/>
      <c r="GQG64"/>
      <c r="GQH64"/>
      <c r="GQI64"/>
      <c r="GQJ64"/>
      <c r="GQK64"/>
      <c r="GQL64"/>
      <c r="GQM64"/>
      <c r="GQN64"/>
      <c r="GQO64"/>
      <c r="GQP64"/>
      <c r="GQQ64"/>
      <c r="GQR64"/>
      <c r="GQS64"/>
      <c r="GQT64"/>
      <c r="GQU64"/>
      <c r="GQV64"/>
      <c r="GQW64"/>
      <c r="GQX64"/>
      <c r="GQY64"/>
      <c r="GQZ64"/>
      <c r="GRA64"/>
      <c r="GRB64"/>
      <c r="GRC64"/>
      <c r="GRD64"/>
      <c r="GRE64"/>
      <c r="GRF64"/>
      <c r="GRG64"/>
      <c r="GRH64"/>
      <c r="GRI64"/>
      <c r="GRJ64"/>
      <c r="GRK64"/>
      <c r="GRL64"/>
      <c r="GRM64"/>
      <c r="GRN64"/>
      <c r="GRO64"/>
      <c r="GRP64"/>
      <c r="GRQ64"/>
      <c r="GRR64"/>
      <c r="GRS64"/>
      <c r="GRT64"/>
      <c r="GRU64"/>
      <c r="GRV64"/>
      <c r="GRW64"/>
      <c r="GRX64"/>
      <c r="GRY64"/>
      <c r="GRZ64"/>
      <c r="GSA64"/>
      <c r="GSB64"/>
      <c r="GSC64"/>
      <c r="GSD64"/>
      <c r="GSE64"/>
      <c r="GSF64"/>
      <c r="GSG64"/>
      <c r="GSH64"/>
      <c r="GSI64"/>
      <c r="GSJ64"/>
      <c r="GSK64"/>
      <c r="GSL64"/>
      <c r="GSM64"/>
      <c r="GSN64"/>
      <c r="GSO64"/>
      <c r="GSP64"/>
      <c r="GSQ64"/>
      <c r="GSR64"/>
      <c r="GSS64"/>
      <c r="GST64"/>
      <c r="GSU64"/>
      <c r="GSV64"/>
      <c r="GSW64"/>
      <c r="GSX64"/>
      <c r="GSY64"/>
      <c r="GSZ64"/>
      <c r="GTA64"/>
      <c r="GTB64"/>
      <c r="GTC64"/>
      <c r="GTD64"/>
      <c r="GTE64"/>
      <c r="GTF64"/>
      <c r="GTG64"/>
      <c r="GTH64"/>
      <c r="GTI64"/>
      <c r="GTJ64"/>
      <c r="GTK64"/>
      <c r="GTL64"/>
      <c r="GTM64"/>
      <c r="GTN64"/>
      <c r="GTO64"/>
      <c r="GTP64"/>
      <c r="GTQ64"/>
      <c r="GTR64"/>
      <c r="GTS64"/>
      <c r="GTT64"/>
      <c r="GTU64"/>
      <c r="GTV64"/>
      <c r="GTW64"/>
      <c r="GTX64"/>
      <c r="GTY64"/>
      <c r="GTZ64"/>
      <c r="GUA64"/>
      <c r="GUB64"/>
      <c r="GUC64"/>
      <c r="GUD64"/>
      <c r="GUE64"/>
      <c r="GUF64"/>
      <c r="GUG64"/>
      <c r="GUH64"/>
      <c r="GUI64"/>
      <c r="GUJ64"/>
      <c r="GUK64"/>
      <c r="GUL64"/>
      <c r="GUM64"/>
      <c r="GUN64"/>
      <c r="GUO64"/>
      <c r="GUP64"/>
      <c r="GUQ64"/>
      <c r="GUR64"/>
      <c r="GUS64"/>
      <c r="GUT64"/>
      <c r="GUU64"/>
      <c r="GUV64"/>
      <c r="GUW64"/>
      <c r="GUX64"/>
      <c r="GUY64"/>
      <c r="GUZ64"/>
      <c r="GVA64"/>
      <c r="GVB64"/>
      <c r="GVC64"/>
      <c r="GVD64"/>
      <c r="GVE64"/>
      <c r="GVF64"/>
      <c r="GVG64"/>
      <c r="GVH64"/>
      <c r="GVI64"/>
      <c r="GVJ64"/>
      <c r="GVK64"/>
      <c r="GVL64"/>
      <c r="GVM64"/>
      <c r="GVN64"/>
      <c r="GVO64"/>
      <c r="GVP64"/>
      <c r="GVQ64"/>
      <c r="GVR64"/>
      <c r="GVS64"/>
      <c r="GVT64"/>
      <c r="GVU64"/>
      <c r="GVV64"/>
      <c r="GVW64"/>
      <c r="GVX64"/>
      <c r="GVY64"/>
      <c r="GVZ64"/>
      <c r="GWA64"/>
      <c r="GWB64"/>
      <c r="GWC64"/>
      <c r="GWD64"/>
      <c r="GWE64"/>
      <c r="GWF64"/>
      <c r="GWG64"/>
      <c r="GWH64"/>
      <c r="GWI64"/>
      <c r="GWJ64"/>
      <c r="GWK64"/>
      <c r="GWL64"/>
      <c r="GWM64"/>
      <c r="GWN64"/>
      <c r="GWO64"/>
      <c r="GWP64"/>
      <c r="GWQ64"/>
      <c r="GWR64"/>
      <c r="GWS64"/>
      <c r="GWT64"/>
      <c r="GWU64"/>
      <c r="GWV64"/>
      <c r="GWW64"/>
      <c r="GWX64"/>
      <c r="GWY64"/>
      <c r="GWZ64"/>
      <c r="GXA64"/>
      <c r="GXB64"/>
      <c r="GXC64"/>
      <c r="GXD64"/>
      <c r="GXE64"/>
      <c r="GXF64"/>
      <c r="GXG64"/>
      <c r="GXH64"/>
      <c r="GXI64"/>
      <c r="GXJ64"/>
      <c r="GXK64"/>
      <c r="GXL64"/>
      <c r="GXM64"/>
      <c r="GXN64"/>
      <c r="GXO64"/>
      <c r="GXP64"/>
      <c r="GXQ64"/>
      <c r="GXR64"/>
      <c r="GXS64"/>
      <c r="GXT64"/>
      <c r="GXU64"/>
      <c r="GXV64"/>
      <c r="GXW64"/>
      <c r="GXX64"/>
      <c r="GXY64"/>
      <c r="GXZ64"/>
      <c r="GYA64"/>
      <c r="GYB64"/>
      <c r="GYC64"/>
      <c r="GYD64"/>
      <c r="GYE64"/>
      <c r="GYF64"/>
      <c r="GYG64"/>
      <c r="GYH64"/>
      <c r="GYI64"/>
      <c r="GYJ64"/>
      <c r="GYK64"/>
      <c r="GYL64"/>
      <c r="GYM64"/>
      <c r="GYN64"/>
      <c r="GYO64"/>
      <c r="GYP64"/>
      <c r="GYQ64"/>
      <c r="GYR64"/>
      <c r="GYS64"/>
      <c r="GYT64"/>
      <c r="GYU64"/>
      <c r="GYV64"/>
      <c r="GYW64"/>
      <c r="GYX64"/>
      <c r="GYY64"/>
      <c r="GYZ64"/>
      <c r="GZA64"/>
      <c r="GZB64"/>
      <c r="GZC64"/>
      <c r="GZD64"/>
      <c r="GZE64"/>
      <c r="GZF64"/>
      <c r="GZG64"/>
      <c r="GZH64"/>
      <c r="GZI64"/>
      <c r="GZJ64"/>
      <c r="GZK64"/>
      <c r="GZL64"/>
      <c r="GZM64"/>
      <c r="GZN64"/>
      <c r="GZO64"/>
      <c r="GZP64"/>
      <c r="GZQ64"/>
      <c r="GZR64"/>
      <c r="GZS64"/>
      <c r="GZT64"/>
      <c r="GZU64"/>
      <c r="GZV64"/>
      <c r="GZW64"/>
      <c r="GZX64"/>
      <c r="GZY64"/>
      <c r="GZZ64"/>
      <c r="HAA64"/>
      <c r="HAB64"/>
      <c r="HAC64"/>
      <c r="HAD64"/>
      <c r="HAE64"/>
      <c r="HAF64"/>
      <c r="HAG64"/>
      <c r="HAH64"/>
      <c r="HAI64"/>
      <c r="HAJ64"/>
      <c r="HAK64"/>
      <c r="HAL64"/>
      <c r="HAM64"/>
      <c r="HAN64"/>
      <c r="HAO64"/>
      <c r="HAP64"/>
      <c r="HAQ64"/>
      <c r="HAR64"/>
      <c r="HAS64"/>
      <c r="HAT64"/>
      <c r="HAU64"/>
      <c r="HAV64"/>
      <c r="HAW64"/>
      <c r="HAX64"/>
      <c r="HAY64"/>
      <c r="HAZ64"/>
      <c r="HBA64"/>
      <c r="HBB64"/>
      <c r="HBC64"/>
      <c r="HBD64"/>
      <c r="HBE64"/>
      <c r="HBF64"/>
      <c r="HBG64"/>
      <c r="HBH64"/>
      <c r="HBI64"/>
      <c r="HBJ64"/>
      <c r="HBK64"/>
      <c r="HBL64"/>
      <c r="HBM64"/>
      <c r="HBN64"/>
      <c r="HBO64"/>
      <c r="HBP64"/>
      <c r="HBQ64"/>
      <c r="HBR64"/>
      <c r="HBS64"/>
      <c r="HBT64"/>
      <c r="HBU64"/>
      <c r="HBV64"/>
      <c r="HBW64"/>
      <c r="HBX64"/>
      <c r="HBY64"/>
      <c r="HBZ64"/>
      <c r="HCA64"/>
      <c r="HCB64"/>
      <c r="HCC64"/>
      <c r="HCD64"/>
      <c r="HCE64"/>
      <c r="HCF64"/>
      <c r="HCG64"/>
      <c r="HCH64"/>
      <c r="HCI64"/>
      <c r="HCJ64"/>
      <c r="HCK64"/>
      <c r="HCL64"/>
      <c r="HCM64"/>
      <c r="HCN64"/>
      <c r="HCO64"/>
      <c r="HCP64"/>
      <c r="HCQ64"/>
      <c r="HCR64"/>
      <c r="HCS64"/>
      <c r="HCT64"/>
      <c r="HCU64"/>
      <c r="HCV64"/>
      <c r="HCW64"/>
      <c r="HCX64"/>
      <c r="HCY64"/>
      <c r="HCZ64"/>
      <c r="HDA64"/>
      <c r="HDB64"/>
      <c r="HDC64"/>
      <c r="HDD64"/>
      <c r="HDE64"/>
      <c r="HDF64"/>
      <c r="HDG64"/>
      <c r="HDH64"/>
      <c r="HDI64"/>
      <c r="HDJ64"/>
      <c r="HDK64"/>
      <c r="HDL64"/>
      <c r="HDM64"/>
      <c r="HDN64"/>
      <c r="HDO64"/>
      <c r="HDP64"/>
      <c r="HDQ64"/>
      <c r="HDR64"/>
      <c r="HDS64"/>
      <c r="HDT64"/>
      <c r="HDU64"/>
      <c r="HDV64"/>
      <c r="HDW64"/>
      <c r="HDX64"/>
      <c r="HDY64"/>
      <c r="HDZ64"/>
      <c r="HEA64"/>
      <c r="HEB64"/>
      <c r="HEC64"/>
      <c r="HED64"/>
      <c r="HEE64"/>
      <c r="HEF64"/>
      <c r="HEG64"/>
      <c r="HEH64"/>
      <c r="HEI64"/>
      <c r="HEJ64"/>
      <c r="HEK64"/>
      <c r="HEL64"/>
      <c r="HEM64"/>
      <c r="HEN64"/>
      <c r="HEO64"/>
      <c r="HEP64"/>
      <c r="HEQ64"/>
      <c r="HER64"/>
      <c r="HES64"/>
      <c r="HET64"/>
      <c r="HEU64"/>
      <c r="HEV64"/>
      <c r="HEW64"/>
      <c r="HEX64"/>
      <c r="HEY64"/>
      <c r="HEZ64"/>
      <c r="HFA64"/>
      <c r="HFB64"/>
      <c r="HFC64"/>
      <c r="HFD64"/>
      <c r="HFE64"/>
      <c r="HFF64"/>
      <c r="HFG64"/>
      <c r="HFH64"/>
      <c r="HFI64"/>
      <c r="HFJ64"/>
      <c r="HFK64"/>
      <c r="HFL64"/>
      <c r="HFM64"/>
      <c r="HFN64"/>
      <c r="HFO64"/>
      <c r="HFP64"/>
      <c r="HFQ64"/>
      <c r="HFR64"/>
      <c r="HFS64"/>
      <c r="HFT64"/>
      <c r="HFU64"/>
      <c r="HFV64"/>
      <c r="HFW64"/>
      <c r="HFX64"/>
      <c r="HFY64"/>
      <c r="HFZ64"/>
      <c r="HGA64"/>
      <c r="HGB64"/>
      <c r="HGC64"/>
      <c r="HGD64"/>
      <c r="HGE64"/>
      <c r="HGF64"/>
      <c r="HGG64"/>
      <c r="HGH64"/>
      <c r="HGI64"/>
      <c r="HGJ64"/>
      <c r="HGK64"/>
      <c r="HGL64"/>
      <c r="HGM64"/>
      <c r="HGN64"/>
      <c r="HGO64"/>
      <c r="HGP64"/>
      <c r="HGQ64"/>
      <c r="HGR64"/>
      <c r="HGS64"/>
      <c r="HGT64"/>
      <c r="HGU64"/>
      <c r="HGV64"/>
      <c r="HGW64"/>
      <c r="HGX64"/>
      <c r="HGY64"/>
      <c r="HGZ64"/>
      <c r="HHA64"/>
      <c r="HHB64"/>
      <c r="HHC64"/>
      <c r="HHD64"/>
      <c r="HHE64"/>
      <c r="HHF64"/>
      <c r="HHG64"/>
      <c r="HHH64"/>
      <c r="HHI64"/>
      <c r="HHJ64"/>
      <c r="HHK64"/>
      <c r="HHL64"/>
      <c r="HHM64"/>
      <c r="HHN64"/>
      <c r="HHO64"/>
      <c r="HHP64"/>
      <c r="HHQ64"/>
      <c r="HHR64"/>
      <c r="HHS64"/>
      <c r="HHT64"/>
      <c r="HHU64"/>
      <c r="HHV64"/>
      <c r="HHW64"/>
      <c r="HHX64"/>
      <c r="HHY64"/>
      <c r="HHZ64"/>
      <c r="HIA64"/>
      <c r="HIB64"/>
      <c r="HIC64"/>
      <c r="HID64"/>
      <c r="HIE64"/>
      <c r="HIF64"/>
      <c r="HIG64"/>
      <c r="HIH64"/>
      <c r="HII64"/>
      <c r="HIJ64"/>
      <c r="HIK64"/>
      <c r="HIL64"/>
      <c r="HIM64"/>
      <c r="HIN64"/>
      <c r="HIO64"/>
      <c r="HIP64"/>
      <c r="HIQ64"/>
      <c r="HIR64"/>
      <c r="HIS64"/>
      <c r="HIT64"/>
      <c r="HIU64"/>
      <c r="HIV64"/>
      <c r="HIW64"/>
      <c r="HIX64"/>
      <c r="HIY64"/>
      <c r="HIZ64"/>
      <c r="HJA64"/>
      <c r="HJB64"/>
      <c r="HJC64"/>
      <c r="HJD64"/>
      <c r="HJE64"/>
      <c r="HJF64"/>
      <c r="HJG64"/>
      <c r="HJH64"/>
      <c r="HJI64"/>
      <c r="HJJ64"/>
      <c r="HJK64"/>
      <c r="HJL64"/>
      <c r="HJM64"/>
      <c r="HJN64"/>
      <c r="HJO64"/>
      <c r="HJP64"/>
      <c r="HJQ64"/>
      <c r="HJR64"/>
      <c r="HJS64"/>
      <c r="HJT64"/>
      <c r="HJU64"/>
      <c r="HJV64"/>
      <c r="HJW64"/>
      <c r="HJX64"/>
      <c r="HJY64"/>
      <c r="HJZ64"/>
      <c r="HKA64"/>
      <c r="HKB64"/>
      <c r="HKC64"/>
      <c r="HKD64"/>
      <c r="HKE64"/>
      <c r="HKF64"/>
      <c r="HKG64"/>
      <c r="HKH64"/>
      <c r="HKI64"/>
      <c r="HKJ64"/>
      <c r="HKK64"/>
      <c r="HKL64"/>
      <c r="HKM64"/>
      <c r="HKN64"/>
      <c r="HKO64"/>
      <c r="HKP64"/>
      <c r="HKQ64"/>
      <c r="HKR64"/>
      <c r="HKS64"/>
      <c r="HKT64"/>
      <c r="HKU64"/>
      <c r="HKV64"/>
      <c r="HKW64"/>
      <c r="HKX64"/>
      <c r="HKY64"/>
      <c r="HKZ64"/>
      <c r="HLA64"/>
      <c r="HLB64"/>
      <c r="HLC64"/>
      <c r="HLD64"/>
      <c r="HLE64"/>
      <c r="HLF64"/>
      <c r="HLG64"/>
      <c r="HLH64"/>
      <c r="HLI64"/>
      <c r="HLJ64"/>
      <c r="HLK64"/>
      <c r="HLL64"/>
      <c r="HLM64"/>
      <c r="HLN64"/>
      <c r="HLO64"/>
      <c r="HLP64"/>
      <c r="HLQ64"/>
      <c r="HLR64"/>
      <c r="HLS64"/>
      <c r="HLT64"/>
      <c r="HLU64"/>
      <c r="HLV64"/>
      <c r="HLW64"/>
      <c r="HLX64"/>
      <c r="HLY64"/>
      <c r="HLZ64"/>
      <c r="HMA64"/>
      <c r="HMB64"/>
      <c r="HMC64"/>
      <c r="HMD64"/>
      <c r="HME64"/>
      <c r="HMF64"/>
      <c r="HMG64"/>
      <c r="HMH64"/>
      <c r="HMI64"/>
      <c r="HMJ64"/>
      <c r="HMK64"/>
      <c r="HML64"/>
      <c r="HMM64"/>
      <c r="HMN64"/>
      <c r="HMO64"/>
      <c r="HMP64"/>
      <c r="HMQ64"/>
      <c r="HMR64"/>
      <c r="HMS64"/>
      <c r="HMT64"/>
      <c r="HMU64"/>
      <c r="HMV64"/>
      <c r="HMW64"/>
      <c r="HMX64"/>
      <c r="HMY64"/>
      <c r="HMZ64"/>
      <c r="HNA64"/>
      <c r="HNB64"/>
      <c r="HNC64"/>
      <c r="HND64"/>
      <c r="HNE64"/>
      <c r="HNF64"/>
      <c r="HNG64"/>
      <c r="HNH64"/>
      <c r="HNI64"/>
      <c r="HNJ64"/>
      <c r="HNK64"/>
      <c r="HNL64"/>
      <c r="HNM64"/>
      <c r="HNN64"/>
      <c r="HNO64"/>
      <c r="HNP64"/>
      <c r="HNQ64"/>
      <c r="HNR64"/>
      <c r="HNS64"/>
      <c r="HNT64"/>
      <c r="HNU64"/>
      <c r="HNV64"/>
      <c r="HNW64"/>
      <c r="HNX64"/>
      <c r="HNY64"/>
      <c r="HNZ64"/>
      <c r="HOA64"/>
      <c r="HOB64"/>
      <c r="HOC64"/>
      <c r="HOD64"/>
      <c r="HOE64"/>
      <c r="HOF64"/>
      <c r="HOG64"/>
      <c r="HOH64"/>
      <c r="HOI64"/>
      <c r="HOJ64"/>
      <c r="HOK64"/>
      <c r="HOL64"/>
      <c r="HOM64"/>
      <c r="HON64"/>
      <c r="HOO64"/>
      <c r="HOP64"/>
      <c r="HOQ64"/>
      <c r="HOR64"/>
      <c r="HOS64"/>
      <c r="HOT64"/>
      <c r="HOU64"/>
      <c r="HOV64"/>
      <c r="HOW64"/>
      <c r="HOX64"/>
      <c r="HOY64"/>
      <c r="HOZ64"/>
      <c r="HPA64"/>
      <c r="HPB64"/>
      <c r="HPC64"/>
      <c r="HPD64"/>
      <c r="HPE64"/>
      <c r="HPF64"/>
      <c r="HPG64"/>
      <c r="HPH64"/>
      <c r="HPI64"/>
      <c r="HPJ64"/>
      <c r="HPK64"/>
      <c r="HPL64"/>
      <c r="HPM64"/>
      <c r="HPN64"/>
      <c r="HPO64"/>
      <c r="HPP64"/>
      <c r="HPQ64"/>
      <c r="HPR64"/>
      <c r="HPS64"/>
      <c r="HPT64"/>
      <c r="HPU64"/>
      <c r="HPV64"/>
      <c r="HPW64"/>
      <c r="HPX64"/>
      <c r="HPY64"/>
      <c r="HPZ64"/>
      <c r="HQA64"/>
      <c r="HQB64"/>
      <c r="HQC64"/>
      <c r="HQD64"/>
      <c r="HQE64"/>
      <c r="HQF64"/>
      <c r="HQG64"/>
      <c r="HQH64"/>
      <c r="HQI64"/>
      <c r="HQJ64"/>
      <c r="HQK64"/>
      <c r="HQL64"/>
      <c r="HQM64"/>
      <c r="HQN64"/>
      <c r="HQO64"/>
      <c r="HQP64"/>
      <c r="HQQ64"/>
      <c r="HQR64"/>
      <c r="HQS64"/>
      <c r="HQT64"/>
      <c r="HQU64"/>
      <c r="HQV64"/>
      <c r="HQW64"/>
      <c r="HQX64"/>
      <c r="HQY64"/>
      <c r="HQZ64"/>
      <c r="HRA64"/>
      <c r="HRB64"/>
      <c r="HRC64"/>
      <c r="HRD64"/>
      <c r="HRE64"/>
      <c r="HRF64"/>
      <c r="HRG64"/>
      <c r="HRH64"/>
      <c r="HRI64"/>
      <c r="HRJ64"/>
      <c r="HRK64"/>
      <c r="HRL64"/>
      <c r="HRM64"/>
      <c r="HRN64"/>
      <c r="HRO64"/>
      <c r="HRP64"/>
      <c r="HRQ64"/>
      <c r="HRR64"/>
      <c r="HRS64"/>
      <c r="HRT64"/>
      <c r="HRU64"/>
      <c r="HRV64"/>
      <c r="HRW64"/>
      <c r="HRX64"/>
      <c r="HRY64"/>
      <c r="HRZ64"/>
      <c r="HSA64"/>
      <c r="HSB64"/>
      <c r="HSC64"/>
      <c r="HSD64"/>
      <c r="HSE64"/>
      <c r="HSF64"/>
      <c r="HSG64"/>
      <c r="HSH64"/>
      <c r="HSI64"/>
      <c r="HSJ64"/>
      <c r="HSK64"/>
      <c r="HSL64"/>
      <c r="HSM64"/>
      <c r="HSN64"/>
      <c r="HSO64"/>
      <c r="HSP64"/>
      <c r="HSQ64"/>
      <c r="HSR64"/>
      <c r="HSS64"/>
      <c r="HST64"/>
      <c r="HSU64"/>
      <c r="HSV64"/>
      <c r="HSW64"/>
      <c r="HSX64"/>
      <c r="HSY64"/>
      <c r="HSZ64"/>
      <c r="HTA64"/>
      <c r="HTB64"/>
      <c r="HTC64"/>
      <c r="HTD64"/>
      <c r="HTE64"/>
      <c r="HTF64"/>
      <c r="HTG64"/>
      <c r="HTH64"/>
      <c r="HTI64"/>
      <c r="HTJ64"/>
      <c r="HTK64"/>
      <c r="HTL64"/>
      <c r="HTM64"/>
      <c r="HTN64"/>
      <c r="HTO64"/>
      <c r="HTP64"/>
      <c r="HTQ64"/>
      <c r="HTR64"/>
      <c r="HTS64"/>
      <c r="HTT64"/>
      <c r="HTU64"/>
      <c r="HTV64"/>
      <c r="HTW64"/>
      <c r="HTX64"/>
      <c r="HTY64"/>
      <c r="HTZ64"/>
      <c r="HUA64"/>
      <c r="HUB64"/>
      <c r="HUC64"/>
      <c r="HUD64"/>
      <c r="HUE64"/>
      <c r="HUF64"/>
      <c r="HUG64"/>
      <c r="HUH64"/>
      <c r="HUI64"/>
      <c r="HUJ64"/>
      <c r="HUK64"/>
      <c r="HUL64"/>
      <c r="HUM64"/>
      <c r="HUN64"/>
      <c r="HUO64"/>
      <c r="HUP64"/>
      <c r="HUQ64"/>
      <c r="HUR64"/>
      <c r="HUS64"/>
      <c r="HUT64"/>
      <c r="HUU64"/>
      <c r="HUV64"/>
      <c r="HUW64"/>
      <c r="HUX64"/>
      <c r="HUY64"/>
      <c r="HUZ64"/>
      <c r="HVA64"/>
      <c r="HVB64"/>
      <c r="HVC64"/>
      <c r="HVD64"/>
      <c r="HVE64"/>
      <c r="HVF64"/>
      <c r="HVG64"/>
      <c r="HVH64"/>
      <c r="HVI64"/>
      <c r="HVJ64"/>
      <c r="HVK64"/>
      <c r="HVL64"/>
      <c r="HVM64"/>
      <c r="HVN64"/>
      <c r="HVO64"/>
      <c r="HVP64"/>
      <c r="HVQ64"/>
      <c r="HVR64"/>
      <c r="HVS64"/>
      <c r="HVT64"/>
      <c r="HVU64"/>
      <c r="HVV64"/>
      <c r="HVW64"/>
      <c r="HVX64"/>
      <c r="HVY64"/>
      <c r="HVZ64"/>
      <c r="HWA64"/>
      <c r="HWB64"/>
      <c r="HWC64"/>
      <c r="HWD64"/>
      <c r="HWE64"/>
      <c r="HWF64"/>
      <c r="HWG64"/>
      <c r="HWH64"/>
      <c r="HWI64"/>
      <c r="HWJ64"/>
      <c r="HWK64"/>
      <c r="HWL64"/>
      <c r="HWM64"/>
      <c r="HWN64"/>
      <c r="HWO64"/>
      <c r="HWP64"/>
      <c r="HWQ64"/>
      <c r="HWR64"/>
      <c r="HWS64"/>
      <c r="HWT64"/>
      <c r="HWU64"/>
      <c r="HWV64"/>
      <c r="HWW64"/>
      <c r="HWX64"/>
      <c r="HWY64"/>
      <c r="HWZ64"/>
      <c r="HXA64"/>
      <c r="HXB64"/>
      <c r="HXC64"/>
      <c r="HXD64"/>
      <c r="HXE64"/>
      <c r="HXF64"/>
      <c r="HXG64"/>
      <c r="HXH64"/>
      <c r="HXI64"/>
      <c r="HXJ64"/>
      <c r="HXK64"/>
      <c r="HXL64"/>
      <c r="HXM64"/>
      <c r="HXN64"/>
      <c r="HXO64"/>
      <c r="HXP64"/>
      <c r="HXQ64"/>
      <c r="HXR64"/>
      <c r="HXS64"/>
      <c r="HXT64"/>
      <c r="HXU64"/>
      <c r="HXV64"/>
      <c r="HXW64"/>
      <c r="HXX64"/>
      <c r="HXY64"/>
      <c r="HXZ64"/>
      <c r="HYA64"/>
      <c r="HYB64"/>
      <c r="HYC64"/>
      <c r="HYD64"/>
      <c r="HYE64"/>
      <c r="HYF64"/>
      <c r="HYG64"/>
      <c r="HYH64"/>
      <c r="HYI64"/>
      <c r="HYJ64"/>
      <c r="HYK64"/>
      <c r="HYL64"/>
      <c r="HYM64"/>
      <c r="HYN64"/>
      <c r="HYO64"/>
      <c r="HYP64"/>
      <c r="HYQ64"/>
      <c r="HYR64"/>
      <c r="HYS64"/>
      <c r="HYT64"/>
      <c r="HYU64"/>
      <c r="HYV64"/>
      <c r="HYW64"/>
      <c r="HYX64"/>
      <c r="HYY64"/>
      <c r="HYZ64"/>
      <c r="HZA64"/>
      <c r="HZB64"/>
      <c r="HZC64"/>
      <c r="HZD64"/>
      <c r="HZE64"/>
      <c r="HZF64"/>
      <c r="HZG64"/>
      <c r="HZH64"/>
      <c r="HZI64"/>
      <c r="HZJ64"/>
      <c r="HZK64"/>
      <c r="HZL64"/>
      <c r="HZM64"/>
      <c r="HZN64"/>
      <c r="HZO64"/>
      <c r="HZP64"/>
      <c r="HZQ64"/>
      <c r="HZR64"/>
      <c r="HZS64"/>
      <c r="HZT64"/>
      <c r="HZU64"/>
      <c r="HZV64"/>
      <c r="HZW64"/>
      <c r="HZX64"/>
      <c r="HZY64"/>
      <c r="HZZ64"/>
      <c r="IAA64"/>
      <c r="IAB64"/>
      <c r="IAC64"/>
      <c r="IAD64"/>
      <c r="IAE64"/>
      <c r="IAF64"/>
      <c r="IAG64"/>
      <c r="IAH64"/>
      <c r="IAI64"/>
      <c r="IAJ64"/>
      <c r="IAK64"/>
      <c r="IAL64"/>
      <c r="IAM64"/>
      <c r="IAN64"/>
      <c r="IAO64"/>
      <c r="IAP64"/>
      <c r="IAQ64"/>
      <c r="IAR64"/>
      <c r="IAS64"/>
      <c r="IAT64"/>
      <c r="IAU64"/>
      <c r="IAV64"/>
      <c r="IAW64"/>
      <c r="IAX64"/>
      <c r="IAY64"/>
      <c r="IAZ64"/>
      <c r="IBA64"/>
      <c r="IBB64"/>
      <c r="IBC64"/>
      <c r="IBD64"/>
      <c r="IBE64"/>
      <c r="IBF64"/>
      <c r="IBG64"/>
      <c r="IBH64"/>
      <c r="IBI64"/>
      <c r="IBJ64"/>
      <c r="IBK64"/>
      <c r="IBL64"/>
      <c r="IBM64"/>
      <c r="IBN64"/>
      <c r="IBO64"/>
      <c r="IBP64"/>
      <c r="IBQ64"/>
      <c r="IBR64"/>
      <c r="IBS64"/>
      <c r="IBT64"/>
      <c r="IBU64"/>
      <c r="IBV64"/>
      <c r="IBW64"/>
      <c r="IBX64"/>
      <c r="IBY64"/>
      <c r="IBZ64"/>
      <c r="ICA64"/>
      <c r="ICB64"/>
      <c r="ICC64"/>
      <c r="ICD64"/>
      <c r="ICE64"/>
      <c r="ICF64"/>
      <c r="ICG64"/>
      <c r="ICH64"/>
      <c r="ICI64"/>
      <c r="ICJ64"/>
      <c r="ICK64"/>
      <c r="ICL64"/>
      <c r="ICM64"/>
      <c r="ICN64"/>
      <c r="ICO64"/>
      <c r="ICP64"/>
      <c r="ICQ64"/>
      <c r="ICR64"/>
      <c r="ICS64"/>
      <c r="ICT64"/>
      <c r="ICU64"/>
      <c r="ICV64"/>
      <c r="ICW64"/>
      <c r="ICX64"/>
      <c r="ICY64"/>
      <c r="ICZ64"/>
      <c r="IDA64"/>
      <c r="IDB64"/>
      <c r="IDC64"/>
      <c r="IDD64"/>
      <c r="IDE64"/>
      <c r="IDF64"/>
      <c r="IDG64"/>
      <c r="IDH64"/>
      <c r="IDI64"/>
      <c r="IDJ64"/>
      <c r="IDK64"/>
      <c r="IDL64"/>
      <c r="IDM64"/>
      <c r="IDN64"/>
      <c r="IDO64"/>
      <c r="IDP64"/>
      <c r="IDQ64"/>
      <c r="IDR64"/>
      <c r="IDS64"/>
      <c r="IDT64"/>
      <c r="IDU64"/>
      <c r="IDV64"/>
      <c r="IDW64"/>
      <c r="IDX64"/>
      <c r="IDY64"/>
      <c r="IDZ64"/>
      <c r="IEA64"/>
      <c r="IEB64"/>
      <c r="IEC64"/>
      <c r="IED64"/>
      <c r="IEE64"/>
      <c r="IEF64"/>
      <c r="IEG64"/>
      <c r="IEH64"/>
      <c r="IEI64"/>
      <c r="IEJ64"/>
      <c r="IEK64"/>
      <c r="IEL64"/>
      <c r="IEM64"/>
      <c r="IEN64"/>
      <c r="IEO64"/>
      <c r="IEP64"/>
      <c r="IEQ64"/>
      <c r="IER64"/>
      <c r="IES64"/>
      <c r="IET64"/>
      <c r="IEU64"/>
      <c r="IEV64"/>
      <c r="IEW64"/>
      <c r="IEX64"/>
      <c r="IEY64"/>
      <c r="IEZ64"/>
      <c r="IFA64"/>
      <c r="IFB64"/>
      <c r="IFC64"/>
      <c r="IFD64"/>
      <c r="IFE64"/>
      <c r="IFF64"/>
      <c r="IFG64"/>
      <c r="IFH64"/>
      <c r="IFI64"/>
      <c r="IFJ64"/>
      <c r="IFK64"/>
      <c r="IFL64"/>
      <c r="IFM64"/>
      <c r="IFN64"/>
      <c r="IFO64"/>
      <c r="IFP64"/>
      <c r="IFQ64"/>
      <c r="IFR64"/>
      <c r="IFS64"/>
      <c r="IFT64"/>
      <c r="IFU64"/>
      <c r="IFV64"/>
      <c r="IFW64"/>
      <c r="IFX64"/>
      <c r="IFY64"/>
      <c r="IFZ64"/>
      <c r="IGA64"/>
      <c r="IGB64"/>
      <c r="IGC64"/>
      <c r="IGD64"/>
      <c r="IGE64"/>
      <c r="IGF64"/>
      <c r="IGG64"/>
      <c r="IGH64"/>
      <c r="IGI64"/>
      <c r="IGJ64"/>
      <c r="IGK64"/>
      <c r="IGL64"/>
      <c r="IGM64"/>
      <c r="IGN64"/>
      <c r="IGO64"/>
      <c r="IGP64"/>
      <c r="IGQ64"/>
      <c r="IGR64"/>
      <c r="IGS64"/>
      <c r="IGT64"/>
      <c r="IGU64"/>
      <c r="IGV64"/>
      <c r="IGW64"/>
      <c r="IGX64"/>
      <c r="IGY64"/>
      <c r="IGZ64"/>
      <c r="IHA64"/>
      <c r="IHB64"/>
      <c r="IHC64"/>
      <c r="IHD64"/>
      <c r="IHE64"/>
      <c r="IHF64"/>
      <c r="IHG64"/>
      <c r="IHH64"/>
      <c r="IHI64"/>
      <c r="IHJ64"/>
      <c r="IHK64"/>
      <c r="IHL64"/>
      <c r="IHM64"/>
      <c r="IHN64"/>
      <c r="IHO64"/>
      <c r="IHP64"/>
      <c r="IHQ64"/>
      <c r="IHR64"/>
      <c r="IHS64"/>
      <c r="IHT64"/>
      <c r="IHU64"/>
      <c r="IHV64"/>
      <c r="IHW64"/>
      <c r="IHX64"/>
      <c r="IHY64"/>
      <c r="IHZ64"/>
      <c r="IIA64"/>
      <c r="IIB64"/>
      <c r="IIC64"/>
      <c r="IID64"/>
      <c r="IIE64"/>
      <c r="IIF64"/>
      <c r="IIG64"/>
      <c r="IIH64"/>
      <c r="III64"/>
      <c r="IIJ64"/>
      <c r="IIK64"/>
      <c r="IIL64"/>
      <c r="IIM64"/>
      <c r="IIN64"/>
      <c r="IIO64"/>
      <c r="IIP64"/>
      <c r="IIQ64"/>
      <c r="IIR64"/>
      <c r="IIS64"/>
      <c r="IIT64"/>
      <c r="IIU64"/>
      <c r="IIV64"/>
      <c r="IIW64"/>
      <c r="IIX64"/>
      <c r="IIY64"/>
      <c r="IIZ64"/>
      <c r="IJA64"/>
      <c r="IJB64"/>
      <c r="IJC64"/>
      <c r="IJD64"/>
      <c r="IJE64"/>
      <c r="IJF64"/>
      <c r="IJG64"/>
      <c r="IJH64"/>
      <c r="IJI64"/>
      <c r="IJJ64"/>
      <c r="IJK64"/>
      <c r="IJL64"/>
      <c r="IJM64"/>
      <c r="IJN64"/>
      <c r="IJO64"/>
      <c r="IJP64"/>
      <c r="IJQ64"/>
      <c r="IJR64"/>
      <c r="IJS64"/>
      <c r="IJT64"/>
      <c r="IJU64"/>
      <c r="IJV64"/>
      <c r="IJW64"/>
      <c r="IJX64"/>
      <c r="IJY64"/>
      <c r="IJZ64"/>
      <c r="IKA64"/>
      <c r="IKB64"/>
      <c r="IKC64"/>
      <c r="IKD64"/>
      <c r="IKE64"/>
      <c r="IKF64"/>
      <c r="IKG64"/>
      <c r="IKH64"/>
      <c r="IKI64"/>
      <c r="IKJ64"/>
      <c r="IKK64"/>
      <c r="IKL64"/>
      <c r="IKM64"/>
      <c r="IKN64"/>
      <c r="IKO64"/>
      <c r="IKP64"/>
      <c r="IKQ64"/>
      <c r="IKR64"/>
      <c r="IKS64"/>
      <c r="IKT64"/>
      <c r="IKU64"/>
      <c r="IKV64"/>
      <c r="IKW64"/>
      <c r="IKX64"/>
      <c r="IKY64"/>
      <c r="IKZ64"/>
      <c r="ILA64"/>
      <c r="ILB64"/>
      <c r="ILC64"/>
      <c r="ILD64"/>
      <c r="ILE64"/>
      <c r="ILF64"/>
      <c r="ILG64"/>
      <c r="ILH64"/>
      <c r="ILI64"/>
      <c r="ILJ64"/>
      <c r="ILK64"/>
      <c r="ILL64"/>
      <c r="ILM64"/>
      <c r="ILN64"/>
      <c r="ILO64"/>
      <c r="ILP64"/>
      <c r="ILQ64"/>
      <c r="ILR64"/>
      <c r="ILS64"/>
      <c r="ILT64"/>
      <c r="ILU64"/>
      <c r="ILV64"/>
      <c r="ILW64"/>
      <c r="ILX64"/>
      <c r="ILY64"/>
      <c r="ILZ64"/>
      <c r="IMA64"/>
      <c r="IMB64"/>
      <c r="IMC64"/>
      <c r="IMD64"/>
      <c r="IME64"/>
      <c r="IMF64"/>
      <c r="IMG64"/>
      <c r="IMH64"/>
      <c r="IMI64"/>
      <c r="IMJ64"/>
      <c r="IMK64"/>
      <c r="IML64"/>
      <c r="IMM64"/>
      <c r="IMN64"/>
      <c r="IMO64"/>
      <c r="IMP64"/>
      <c r="IMQ64"/>
      <c r="IMR64"/>
      <c r="IMS64"/>
      <c r="IMT64"/>
      <c r="IMU64"/>
      <c r="IMV64"/>
      <c r="IMW64"/>
      <c r="IMX64"/>
      <c r="IMY64"/>
      <c r="IMZ64"/>
      <c r="INA64"/>
      <c r="INB64"/>
      <c r="INC64"/>
      <c r="IND64"/>
      <c r="INE64"/>
      <c r="INF64"/>
      <c r="ING64"/>
      <c r="INH64"/>
      <c r="INI64"/>
      <c r="INJ64"/>
      <c r="INK64"/>
      <c r="INL64"/>
      <c r="INM64"/>
      <c r="INN64"/>
      <c r="INO64"/>
      <c r="INP64"/>
      <c r="INQ64"/>
      <c r="INR64"/>
      <c r="INS64"/>
      <c r="INT64"/>
      <c r="INU64"/>
      <c r="INV64"/>
      <c r="INW64"/>
      <c r="INX64"/>
      <c r="INY64"/>
      <c r="INZ64"/>
      <c r="IOA64"/>
      <c r="IOB64"/>
      <c r="IOC64"/>
      <c r="IOD64"/>
      <c r="IOE64"/>
      <c r="IOF64"/>
      <c r="IOG64"/>
      <c r="IOH64"/>
      <c r="IOI64"/>
      <c r="IOJ64"/>
      <c r="IOK64"/>
      <c r="IOL64"/>
      <c r="IOM64"/>
      <c r="ION64"/>
      <c r="IOO64"/>
      <c r="IOP64"/>
      <c r="IOQ64"/>
      <c r="IOR64"/>
      <c r="IOS64"/>
      <c r="IOT64"/>
      <c r="IOU64"/>
      <c r="IOV64"/>
      <c r="IOW64"/>
      <c r="IOX64"/>
      <c r="IOY64"/>
      <c r="IOZ64"/>
      <c r="IPA64"/>
      <c r="IPB64"/>
      <c r="IPC64"/>
      <c r="IPD64"/>
      <c r="IPE64"/>
      <c r="IPF64"/>
      <c r="IPG64"/>
      <c r="IPH64"/>
      <c r="IPI64"/>
      <c r="IPJ64"/>
      <c r="IPK64"/>
      <c r="IPL64"/>
      <c r="IPM64"/>
      <c r="IPN64"/>
      <c r="IPO64"/>
      <c r="IPP64"/>
      <c r="IPQ64"/>
      <c r="IPR64"/>
      <c r="IPS64"/>
      <c r="IPT64"/>
      <c r="IPU64"/>
      <c r="IPV64"/>
      <c r="IPW64"/>
      <c r="IPX64"/>
      <c r="IPY64"/>
      <c r="IPZ64"/>
      <c r="IQA64"/>
      <c r="IQB64"/>
      <c r="IQC64"/>
      <c r="IQD64"/>
      <c r="IQE64"/>
      <c r="IQF64"/>
      <c r="IQG64"/>
      <c r="IQH64"/>
      <c r="IQI64"/>
      <c r="IQJ64"/>
      <c r="IQK64"/>
      <c r="IQL64"/>
      <c r="IQM64"/>
      <c r="IQN64"/>
      <c r="IQO64"/>
      <c r="IQP64"/>
      <c r="IQQ64"/>
      <c r="IQR64"/>
      <c r="IQS64"/>
      <c r="IQT64"/>
      <c r="IQU64"/>
      <c r="IQV64"/>
      <c r="IQW64"/>
      <c r="IQX64"/>
      <c r="IQY64"/>
      <c r="IQZ64"/>
      <c r="IRA64"/>
      <c r="IRB64"/>
      <c r="IRC64"/>
      <c r="IRD64"/>
      <c r="IRE64"/>
      <c r="IRF64"/>
      <c r="IRG64"/>
      <c r="IRH64"/>
      <c r="IRI64"/>
      <c r="IRJ64"/>
      <c r="IRK64"/>
      <c r="IRL64"/>
      <c r="IRM64"/>
      <c r="IRN64"/>
      <c r="IRO64"/>
      <c r="IRP64"/>
      <c r="IRQ64"/>
      <c r="IRR64"/>
      <c r="IRS64"/>
      <c r="IRT64"/>
      <c r="IRU64"/>
      <c r="IRV64"/>
      <c r="IRW64"/>
      <c r="IRX64"/>
      <c r="IRY64"/>
      <c r="IRZ64"/>
      <c r="ISA64"/>
      <c r="ISB64"/>
      <c r="ISC64"/>
      <c r="ISD64"/>
      <c r="ISE64"/>
      <c r="ISF64"/>
      <c r="ISG64"/>
      <c r="ISH64"/>
      <c r="ISI64"/>
      <c r="ISJ64"/>
      <c r="ISK64"/>
      <c r="ISL64"/>
      <c r="ISM64"/>
      <c r="ISN64"/>
      <c r="ISO64"/>
      <c r="ISP64"/>
      <c r="ISQ64"/>
      <c r="ISR64"/>
      <c r="ISS64"/>
      <c r="IST64"/>
      <c r="ISU64"/>
      <c r="ISV64"/>
      <c r="ISW64"/>
      <c r="ISX64"/>
      <c r="ISY64"/>
      <c r="ISZ64"/>
      <c r="ITA64"/>
      <c r="ITB64"/>
      <c r="ITC64"/>
      <c r="ITD64"/>
      <c r="ITE64"/>
      <c r="ITF64"/>
      <c r="ITG64"/>
      <c r="ITH64"/>
      <c r="ITI64"/>
      <c r="ITJ64"/>
      <c r="ITK64"/>
      <c r="ITL64"/>
      <c r="ITM64"/>
      <c r="ITN64"/>
      <c r="ITO64"/>
      <c r="ITP64"/>
      <c r="ITQ64"/>
      <c r="ITR64"/>
      <c r="ITS64"/>
      <c r="ITT64"/>
      <c r="ITU64"/>
      <c r="ITV64"/>
      <c r="ITW64"/>
      <c r="ITX64"/>
      <c r="ITY64"/>
      <c r="ITZ64"/>
      <c r="IUA64"/>
      <c r="IUB64"/>
      <c r="IUC64"/>
      <c r="IUD64"/>
      <c r="IUE64"/>
      <c r="IUF64"/>
      <c r="IUG64"/>
      <c r="IUH64"/>
      <c r="IUI64"/>
      <c r="IUJ64"/>
      <c r="IUK64"/>
      <c r="IUL64"/>
      <c r="IUM64"/>
      <c r="IUN64"/>
      <c r="IUO64"/>
      <c r="IUP64"/>
      <c r="IUQ64"/>
      <c r="IUR64"/>
      <c r="IUS64"/>
      <c r="IUT64"/>
      <c r="IUU64"/>
      <c r="IUV64"/>
      <c r="IUW64"/>
      <c r="IUX64"/>
      <c r="IUY64"/>
      <c r="IUZ64"/>
      <c r="IVA64"/>
      <c r="IVB64"/>
      <c r="IVC64"/>
      <c r="IVD64"/>
      <c r="IVE64"/>
      <c r="IVF64"/>
      <c r="IVG64"/>
      <c r="IVH64"/>
      <c r="IVI64"/>
      <c r="IVJ64"/>
      <c r="IVK64"/>
      <c r="IVL64"/>
      <c r="IVM64"/>
      <c r="IVN64"/>
      <c r="IVO64"/>
      <c r="IVP64"/>
      <c r="IVQ64"/>
      <c r="IVR64"/>
      <c r="IVS64"/>
      <c r="IVT64"/>
      <c r="IVU64"/>
      <c r="IVV64"/>
      <c r="IVW64"/>
      <c r="IVX64"/>
      <c r="IVY64"/>
      <c r="IVZ64"/>
      <c r="IWA64"/>
      <c r="IWB64"/>
      <c r="IWC64"/>
      <c r="IWD64"/>
      <c r="IWE64"/>
      <c r="IWF64"/>
      <c r="IWG64"/>
      <c r="IWH64"/>
      <c r="IWI64"/>
      <c r="IWJ64"/>
      <c r="IWK64"/>
      <c r="IWL64"/>
      <c r="IWM64"/>
      <c r="IWN64"/>
      <c r="IWO64"/>
      <c r="IWP64"/>
      <c r="IWQ64"/>
      <c r="IWR64"/>
      <c r="IWS64"/>
      <c r="IWT64"/>
      <c r="IWU64"/>
      <c r="IWV64"/>
      <c r="IWW64"/>
      <c r="IWX64"/>
      <c r="IWY64"/>
      <c r="IWZ64"/>
      <c r="IXA64"/>
      <c r="IXB64"/>
      <c r="IXC64"/>
      <c r="IXD64"/>
      <c r="IXE64"/>
      <c r="IXF64"/>
      <c r="IXG64"/>
      <c r="IXH64"/>
      <c r="IXI64"/>
      <c r="IXJ64"/>
      <c r="IXK64"/>
      <c r="IXL64"/>
      <c r="IXM64"/>
      <c r="IXN64"/>
      <c r="IXO64"/>
      <c r="IXP64"/>
      <c r="IXQ64"/>
      <c r="IXR64"/>
      <c r="IXS64"/>
      <c r="IXT64"/>
      <c r="IXU64"/>
      <c r="IXV64"/>
      <c r="IXW64"/>
      <c r="IXX64"/>
      <c r="IXY64"/>
      <c r="IXZ64"/>
      <c r="IYA64"/>
      <c r="IYB64"/>
      <c r="IYC64"/>
      <c r="IYD64"/>
      <c r="IYE64"/>
      <c r="IYF64"/>
      <c r="IYG64"/>
      <c r="IYH64"/>
      <c r="IYI64"/>
      <c r="IYJ64"/>
      <c r="IYK64"/>
      <c r="IYL64"/>
      <c r="IYM64"/>
      <c r="IYN64"/>
      <c r="IYO64"/>
      <c r="IYP64"/>
      <c r="IYQ64"/>
      <c r="IYR64"/>
      <c r="IYS64"/>
      <c r="IYT64"/>
      <c r="IYU64"/>
      <c r="IYV64"/>
      <c r="IYW64"/>
      <c r="IYX64"/>
      <c r="IYY64"/>
      <c r="IYZ64"/>
      <c r="IZA64"/>
      <c r="IZB64"/>
      <c r="IZC64"/>
      <c r="IZD64"/>
      <c r="IZE64"/>
      <c r="IZF64"/>
      <c r="IZG64"/>
      <c r="IZH64"/>
      <c r="IZI64"/>
      <c r="IZJ64"/>
      <c r="IZK64"/>
      <c r="IZL64"/>
      <c r="IZM64"/>
      <c r="IZN64"/>
      <c r="IZO64"/>
      <c r="IZP64"/>
      <c r="IZQ64"/>
      <c r="IZR64"/>
      <c r="IZS64"/>
      <c r="IZT64"/>
      <c r="IZU64"/>
      <c r="IZV64"/>
      <c r="IZW64"/>
      <c r="IZX64"/>
      <c r="IZY64"/>
      <c r="IZZ64"/>
      <c r="JAA64"/>
      <c r="JAB64"/>
      <c r="JAC64"/>
      <c r="JAD64"/>
      <c r="JAE64"/>
      <c r="JAF64"/>
      <c r="JAG64"/>
      <c r="JAH64"/>
      <c r="JAI64"/>
      <c r="JAJ64"/>
      <c r="JAK64"/>
      <c r="JAL64"/>
      <c r="JAM64"/>
      <c r="JAN64"/>
      <c r="JAO64"/>
      <c r="JAP64"/>
      <c r="JAQ64"/>
      <c r="JAR64"/>
      <c r="JAS64"/>
      <c r="JAT64"/>
      <c r="JAU64"/>
      <c r="JAV64"/>
      <c r="JAW64"/>
      <c r="JAX64"/>
      <c r="JAY64"/>
      <c r="JAZ64"/>
      <c r="JBA64"/>
      <c r="JBB64"/>
      <c r="JBC64"/>
      <c r="JBD64"/>
      <c r="JBE64"/>
      <c r="JBF64"/>
      <c r="JBG64"/>
      <c r="JBH64"/>
      <c r="JBI64"/>
      <c r="JBJ64"/>
      <c r="JBK64"/>
      <c r="JBL64"/>
      <c r="JBM64"/>
      <c r="JBN64"/>
      <c r="JBO64"/>
      <c r="JBP64"/>
      <c r="JBQ64"/>
      <c r="JBR64"/>
      <c r="JBS64"/>
      <c r="JBT64"/>
      <c r="JBU64"/>
      <c r="JBV64"/>
      <c r="JBW64"/>
      <c r="JBX64"/>
      <c r="JBY64"/>
      <c r="JBZ64"/>
      <c r="JCA64"/>
      <c r="JCB64"/>
      <c r="JCC64"/>
      <c r="JCD64"/>
      <c r="JCE64"/>
      <c r="JCF64"/>
      <c r="JCG64"/>
      <c r="JCH64"/>
      <c r="JCI64"/>
      <c r="JCJ64"/>
      <c r="JCK64"/>
      <c r="JCL64"/>
      <c r="JCM64"/>
      <c r="JCN64"/>
      <c r="JCO64"/>
      <c r="JCP64"/>
      <c r="JCQ64"/>
      <c r="JCR64"/>
      <c r="JCS64"/>
      <c r="JCT64"/>
      <c r="JCU64"/>
      <c r="JCV64"/>
      <c r="JCW64"/>
      <c r="JCX64"/>
      <c r="JCY64"/>
      <c r="JCZ64"/>
      <c r="JDA64"/>
      <c r="JDB64"/>
      <c r="JDC64"/>
      <c r="JDD64"/>
      <c r="JDE64"/>
      <c r="JDF64"/>
      <c r="JDG64"/>
      <c r="JDH64"/>
      <c r="JDI64"/>
      <c r="JDJ64"/>
      <c r="JDK64"/>
      <c r="JDL64"/>
      <c r="JDM64"/>
      <c r="JDN64"/>
      <c r="JDO64"/>
      <c r="JDP64"/>
      <c r="JDQ64"/>
      <c r="JDR64"/>
      <c r="JDS64"/>
      <c r="JDT64"/>
      <c r="JDU64"/>
      <c r="JDV64"/>
      <c r="JDW64"/>
      <c r="JDX64"/>
      <c r="JDY64"/>
      <c r="JDZ64"/>
      <c r="JEA64"/>
      <c r="JEB64"/>
      <c r="JEC64"/>
      <c r="JED64"/>
      <c r="JEE64"/>
      <c r="JEF64"/>
      <c r="JEG64"/>
      <c r="JEH64"/>
      <c r="JEI64"/>
      <c r="JEJ64"/>
      <c r="JEK64"/>
      <c r="JEL64"/>
      <c r="JEM64"/>
      <c r="JEN64"/>
      <c r="JEO64"/>
      <c r="JEP64"/>
      <c r="JEQ64"/>
      <c r="JER64"/>
      <c r="JES64"/>
      <c r="JET64"/>
      <c r="JEU64"/>
      <c r="JEV64"/>
      <c r="JEW64"/>
      <c r="JEX64"/>
      <c r="JEY64"/>
      <c r="JEZ64"/>
      <c r="JFA64"/>
      <c r="JFB64"/>
      <c r="JFC64"/>
      <c r="JFD64"/>
      <c r="JFE64"/>
      <c r="JFF64"/>
      <c r="JFG64"/>
      <c r="JFH64"/>
      <c r="JFI64"/>
      <c r="JFJ64"/>
      <c r="JFK64"/>
      <c r="JFL64"/>
      <c r="JFM64"/>
      <c r="JFN64"/>
      <c r="JFO64"/>
      <c r="JFP64"/>
      <c r="JFQ64"/>
      <c r="JFR64"/>
      <c r="JFS64"/>
      <c r="JFT64"/>
      <c r="JFU64"/>
      <c r="JFV64"/>
      <c r="JFW64"/>
      <c r="JFX64"/>
      <c r="JFY64"/>
      <c r="JFZ64"/>
      <c r="JGA64"/>
      <c r="JGB64"/>
      <c r="JGC64"/>
      <c r="JGD64"/>
      <c r="JGE64"/>
      <c r="JGF64"/>
      <c r="JGG64"/>
      <c r="JGH64"/>
      <c r="JGI64"/>
      <c r="JGJ64"/>
      <c r="JGK64"/>
      <c r="JGL64"/>
      <c r="JGM64"/>
      <c r="JGN64"/>
      <c r="JGO64"/>
      <c r="JGP64"/>
      <c r="JGQ64"/>
      <c r="JGR64"/>
      <c r="JGS64"/>
      <c r="JGT64"/>
      <c r="JGU64"/>
      <c r="JGV64"/>
      <c r="JGW64"/>
      <c r="JGX64"/>
      <c r="JGY64"/>
      <c r="JGZ64"/>
      <c r="JHA64"/>
      <c r="JHB64"/>
      <c r="JHC64"/>
      <c r="JHD64"/>
      <c r="JHE64"/>
      <c r="JHF64"/>
      <c r="JHG64"/>
      <c r="JHH64"/>
      <c r="JHI64"/>
      <c r="JHJ64"/>
      <c r="JHK64"/>
      <c r="JHL64"/>
      <c r="JHM64"/>
      <c r="JHN64"/>
      <c r="JHO64"/>
      <c r="JHP64"/>
      <c r="JHQ64"/>
      <c r="JHR64"/>
      <c r="JHS64"/>
      <c r="JHT64"/>
      <c r="JHU64"/>
      <c r="JHV64"/>
      <c r="JHW64"/>
      <c r="JHX64"/>
      <c r="JHY64"/>
      <c r="JHZ64"/>
      <c r="JIA64"/>
      <c r="JIB64"/>
      <c r="JIC64"/>
      <c r="JID64"/>
      <c r="JIE64"/>
      <c r="JIF64"/>
      <c r="JIG64"/>
      <c r="JIH64"/>
      <c r="JII64"/>
      <c r="JIJ64"/>
      <c r="JIK64"/>
      <c r="JIL64"/>
      <c r="JIM64"/>
      <c r="JIN64"/>
      <c r="JIO64"/>
      <c r="JIP64"/>
      <c r="JIQ64"/>
      <c r="JIR64"/>
      <c r="JIS64"/>
      <c r="JIT64"/>
      <c r="JIU64"/>
      <c r="JIV64"/>
      <c r="JIW64"/>
      <c r="JIX64"/>
      <c r="JIY64"/>
      <c r="JIZ64"/>
      <c r="JJA64"/>
      <c r="JJB64"/>
      <c r="JJC64"/>
      <c r="JJD64"/>
      <c r="JJE64"/>
      <c r="JJF64"/>
      <c r="JJG64"/>
      <c r="JJH64"/>
      <c r="JJI64"/>
      <c r="JJJ64"/>
      <c r="JJK64"/>
      <c r="JJL64"/>
      <c r="JJM64"/>
      <c r="JJN64"/>
      <c r="JJO64"/>
      <c r="JJP64"/>
      <c r="JJQ64"/>
      <c r="JJR64"/>
      <c r="JJS64"/>
      <c r="JJT64"/>
      <c r="JJU64"/>
      <c r="JJV64"/>
      <c r="JJW64"/>
      <c r="JJX64"/>
      <c r="JJY64"/>
      <c r="JJZ64"/>
      <c r="JKA64"/>
      <c r="JKB64"/>
      <c r="JKC64"/>
      <c r="JKD64"/>
      <c r="JKE64"/>
      <c r="JKF64"/>
      <c r="JKG64"/>
      <c r="JKH64"/>
      <c r="JKI64"/>
      <c r="JKJ64"/>
      <c r="JKK64"/>
      <c r="JKL64"/>
      <c r="JKM64"/>
      <c r="JKN64"/>
      <c r="JKO64"/>
      <c r="JKP64"/>
      <c r="JKQ64"/>
      <c r="JKR64"/>
      <c r="JKS64"/>
      <c r="JKT64"/>
      <c r="JKU64"/>
      <c r="JKV64"/>
      <c r="JKW64"/>
      <c r="JKX64"/>
      <c r="JKY64"/>
      <c r="JKZ64"/>
      <c r="JLA64"/>
      <c r="JLB64"/>
      <c r="JLC64"/>
      <c r="JLD64"/>
      <c r="JLE64"/>
      <c r="JLF64"/>
      <c r="JLG64"/>
      <c r="JLH64"/>
      <c r="JLI64"/>
      <c r="JLJ64"/>
      <c r="JLK64"/>
      <c r="JLL64"/>
      <c r="JLM64"/>
      <c r="JLN64"/>
      <c r="JLO64"/>
      <c r="JLP64"/>
      <c r="JLQ64"/>
      <c r="JLR64"/>
      <c r="JLS64"/>
      <c r="JLT64"/>
      <c r="JLU64"/>
      <c r="JLV64"/>
      <c r="JLW64"/>
      <c r="JLX64"/>
      <c r="JLY64"/>
      <c r="JLZ64"/>
      <c r="JMA64"/>
      <c r="JMB64"/>
      <c r="JMC64"/>
      <c r="JMD64"/>
      <c r="JME64"/>
      <c r="JMF64"/>
      <c r="JMG64"/>
      <c r="JMH64"/>
      <c r="JMI64"/>
      <c r="JMJ64"/>
      <c r="JMK64"/>
      <c r="JML64"/>
      <c r="JMM64"/>
      <c r="JMN64"/>
      <c r="JMO64"/>
      <c r="JMP64"/>
      <c r="JMQ64"/>
      <c r="JMR64"/>
      <c r="JMS64"/>
      <c r="JMT64"/>
      <c r="JMU64"/>
      <c r="JMV64"/>
      <c r="JMW64"/>
      <c r="JMX64"/>
      <c r="JMY64"/>
      <c r="JMZ64"/>
      <c r="JNA64"/>
      <c r="JNB64"/>
      <c r="JNC64"/>
      <c r="JND64"/>
      <c r="JNE64"/>
      <c r="JNF64"/>
      <c r="JNG64"/>
      <c r="JNH64"/>
      <c r="JNI64"/>
      <c r="JNJ64"/>
      <c r="JNK64"/>
      <c r="JNL64"/>
      <c r="JNM64"/>
      <c r="JNN64"/>
      <c r="JNO64"/>
      <c r="JNP64"/>
      <c r="JNQ64"/>
      <c r="JNR64"/>
      <c r="JNS64"/>
      <c r="JNT64"/>
      <c r="JNU64"/>
      <c r="JNV64"/>
      <c r="JNW64"/>
      <c r="JNX64"/>
      <c r="JNY64"/>
      <c r="JNZ64"/>
      <c r="JOA64"/>
      <c r="JOB64"/>
      <c r="JOC64"/>
      <c r="JOD64"/>
      <c r="JOE64"/>
      <c r="JOF64"/>
      <c r="JOG64"/>
      <c r="JOH64"/>
      <c r="JOI64"/>
      <c r="JOJ64"/>
      <c r="JOK64"/>
      <c r="JOL64"/>
      <c r="JOM64"/>
      <c r="JON64"/>
      <c r="JOO64"/>
      <c r="JOP64"/>
      <c r="JOQ64"/>
      <c r="JOR64"/>
      <c r="JOS64"/>
      <c r="JOT64"/>
      <c r="JOU64"/>
      <c r="JOV64"/>
      <c r="JOW64"/>
      <c r="JOX64"/>
      <c r="JOY64"/>
      <c r="JOZ64"/>
      <c r="JPA64"/>
      <c r="JPB64"/>
      <c r="JPC64"/>
      <c r="JPD64"/>
      <c r="JPE64"/>
      <c r="JPF64"/>
      <c r="JPG64"/>
      <c r="JPH64"/>
      <c r="JPI64"/>
      <c r="JPJ64"/>
      <c r="JPK64"/>
      <c r="JPL64"/>
      <c r="JPM64"/>
      <c r="JPN64"/>
      <c r="JPO64"/>
      <c r="JPP64"/>
      <c r="JPQ64"/>
      <c r="JPR64"/>
      <c r="JPS64"/>
      <c r="JPT64"/>
      <c r="JPU64"/>
      <c r="JPV64"/>
      <c r="JPW64"/>
      <c r="JPX64"/>
      <c r="JPY64"/>
      <c r="JPZ64"/>
      <c r="JQA64"/>
      <c r="JQB64"/>
      <c r="JQC64"/>
      <c r="JQD64"/>
      <c r="JQE64"/>
      <c r="JQF64"/>
      <c r="JQG64"/>
      <c r="JQH64"/>
      <c r="JQI64"/>
      <c r="JQJ64"/>
      <c r="JQK64"/>
      <c r="JQL64"/>
      <c r="JQM64"/>
      <c r="JQN64"/>
      <c r="JQO64"/>
      <c r="JQP64"/>
      <c r="JQQ64"/>
      <c r="JQR64"/>
      <c r="JQS64"/>
      <c r="JQT64"/>
      <c r="JQU64"/>
      <c r="JQV64"/>
      <c r="JQW64"/>
      <c r="JQX64"/>
      <c r="JQY64"/>
      <c r="JQZ64"/>
      <c r="JRA64"/>
      <c r="JRB64"/>
      <c r="JRC64"/>
      <c r="JRD64"/>
      <c r="JRE64"/>
      <c r="JRF64"/>
      <c r="JRG64"/>
      <c r="JRH64"/>
      <c r="JRI64"/>
      <c r="JRJ64"/>
      <c r="JRK64"/>
      <c r="JRL64"/>
      <c r="JRM64"/>
      <c r="JRN64"/>
      <c r="JRO64"/>
      <c r="JRP64"/>
      <c r="JRQ64"/>
      <c r="JRR64"/>
      <c r="JRS64"/>
      <c r="JRT64"/>
      <c r="JRU64"/>
      <c r="JRV64"/>
      <c r="JRW64"/>
      <c r="JRX64"/>
      <c r="JRY64"/>
      <c r="JRZ64"/>
      <c r="JSA64"/>
      <c r="JSB64"/>
      <c r="JSC64"/>
      <c r="JSD64"/>
      <c r="JSE64"/>
      <c r="JSF64"/>
      <c r="JSG64"/>
      <c r="JSH64"/>
      <c r="JSI64"/>
      <c r="JSJ64"/>
      <c r="JSK64"/>
      <c r="JSL64"/>
      <c r="JSM64"/>
      <c r="JSN64"/>
      <c r="JSO64"/>
      <c r="JSP64"/>
      <c r="JSQ64"/>
      <c r="JSR64"/>
      <c r="JSS64"/>
      <c r="JST64"/>
      <c r="JSU64"/>
      <c r="JSV64"/>
      <c r="JSW64"/>
      <c r="JSX64"/>
      <c r="JSY64"/>
      <c r="JSZ64"/>
      <c r="JTA64"/>
      <c r="JTB64"/>
      <c r="JTC64"/>
      <c r="JTD64"/>
      <c r="JTE64"/>
      <c r="JTF64"/>
      <c r="JTG64"/>
      <c r="JTH64"/>
      <c r="JTI64"/>
      <c r="JTJ64"/>
      <c r="JTK64"/>
      <c r="JTL64"/>
      <c r="JTM64"/>
      <c r="JTN64"/>
      <c r="JTO64"/>
      <c r="JTP64"/>
      <c r="JTQ64"/>
      <c r="JTR64"/>
      <c r="JTS64"/>
      <c r="JTT64"/>
      <c r="JTU64"/>
      <c r="JTV64"/>
      <c r="JTW64"/>
      <c r="JTX64"/>
      <c r="JTY64"/>
      <c r="JTZ64"/>
      <c r="JUA64"/>
      <c r="JUB64"/>
      <c r="JUC64"/>
      <c r="JUD64"/>
      <c r="JUE64"/>
      <c r="JUF64"/>
      <c r="JUG64"/>
      <c r="JUH64"/>
      <c r="JUI64"/>
      <c r="JUJ64"/>
      <c r="JUK64"/>
      <c r="JUL64"/>
      <c r="JUM64"/>
      <c r="JUN64"/>
      <c r="JUO64"/>
      <c r="JUP64"/>
      <c r="JUQ64"/>
      <c r="JUR64"/>
      <c r="JUS64"/>
      <c r="JUT64"/>
      <c r="JUU64"/>
      <c r="JUV64"/>
      <c r="JUW64"/>
      <c r="JUX64"/>
      <c r="JUY64"/>
      <c r="JUZ64"/>
      <c r="JVA64"/>
      <c r="JVB64"/>
      <c r="JVC64"/>
      <c r="JVD64"/>
      <c r="JVE64"/>
      <c r="JVF64"/>
      <c r="JVG64"/>
      <c r="JVH64"/>
      <c r="JVI64"/>
      <c r="JVJ64"/>
      <c r="JVK64"/>
      <c r="JVL64"/>
      <c r="JVM64"/>
      <c r="JVN64"/>
      <c r="JVO64"/>
      <c r="JVP64"/>
      <c r="JVQ64"/>
      <c r="JVR64"/>
      <c r="JVS64"/>
      <c r="JVT64"/>
      <c r="JVU64"/>
      <c r="JVV64"/>
      <c r="JVW64"/>
      <c r="JVX64"/>
      <c r="JVY64"/>
      <c r="JVZ64"/>
      <c r="JWA64"/>
      <c r="JWB64"/>
      <c r="JWC64"/>
      <c r="JWD64"/>
      <c r="JWE64"/>
      <c r="JWF64"/>
      <c r="JWG64"/>
      <c r="JWH64"/>
      <c r="JWI64"/>
      <c r="JWJ64"/>
      <c r="JWK64"/>
      <c r="JWL64"/>
      <c r="JWM64"/>
      <c r="JWN64"/>
      <c r="JWO64"/>
      <c r="JWP64"/>
      <c r="JWQ64"/>
      <c r="JWR64"/>
      <c r="JWS64"/>
      <c r="JWT64"/>
      <c r="JWU64"/>
      <c r="JWV64"/>
      <c r="JWW64"/>
      <c r="JWX64"/>
      <c r="JWY64"/>
      <c r="JWZ64"/>
      <c r="JXA64"/>
      <c r="JXB64"/>
      <c r="JXC64"/>
      <c r="JXD64"/>
      <c r="JXE64"/>
      <c r="JXF64"/>
      <c r="JXG64"/>
      <c r="JXH64"/>
      <c r="JXI64"/>
      <c r="JXJ64"/>
      <c r="JXK64"/>
      <c r="JXL64"/>
      <c r="JXM64"/>
      <c r="JXN64"/>
      <c r="JXO64"/>
      <c r="JXP64"/>
      <c r="JXQ64"/>
      <c r="JXR64"/>
      <c r="JXS64"/>
      <c r="JXT64"/>
      <c r="JXU64"/>
      <c r="JXV64"/>
      <c r="JXW64"/>
      <c r="JXX64"/>
      <c r="JXY64"/>
      <c r="JXZ64"/>
      <c r="JYA64"/>
      <c r="JYB64"/>
      <c r="JYC64"/>
      <c r="JYD64"/>
      <c r="JYE64"/>
      <c r="JYF64"/>
      <c r="JYG64"/>
      <c r="JYH64"/>
      <c r="JYI64"/>
      <c r="JYJ64"/>
      <c r="JYK64"/>
      <c r="JYL64"/>
      <c r="JYM64"/>
      <c r="JYN64"/>
      <c r="JYO64"/>
      <c r="JYP64"/>
      <c r="JYQ64"/>
      <c r="JYR64"/>
      <c r="JYS64"/>
      <c r="JYT64"/>
      <c r="JYU64"/>
      <c r="JYV64"/>
      <c r="JYW64"/>
      <c r="JYX64"/>
      <c r="JYY64"/>
      <c r="JYZ64"/>
      <c r="JZA64"/>
      <c r="JZB64"/>
      <c r="JZC64"/>
      <c r="JZD64"/>
      <c r="JZE64"/>
      <c r="JZF64"/>
      <c r="JZG64"/>
      <c r="JZH64"/>
      <c r="JZI64"/>
      <c r="JZJ64"/>
      <c r="JZK64"/>
      <c r="JZL64"/>
      <c r="JZM64"/>
      <c r="JZN64"/>
      <c r="JZO64"/>
      <c r="JZP64"/>
      <c r="JZQ64"/>
      <c r="JZR64"/>
      <c r="JZS64"/>
      <c r="JZT64"/>
      <c r="JZU64"/>
      <c r="JZV64"/>
      <c r="JZW64"/>
      <c r="JZX64"/>
      <c r="JZY64"/>
      <c r="JZZ64"/>
      <c r="KAA64"/>
      <c r="KAB64"/>
      <c r="KAC64"/>
      <c r="KAD64"/>
      <c r="KAE64"/>
      <c r="KAF64"/>
      <c r="KAG64"/>
      <c r="KAH64"/>
      <c r="KAI64"/>
      <c r="KAJ64"/>
      <c r="KAK64"/>
      <c r="KAL64"/>
      <c r="KAM64"/>
      <c r="KAN64"/>
      <c r="KAO64"/>
      <c r="KAP64"/>
      <c r="KAQ64"/>
      <c r="KAR64"/>
      <c r="KAS64"/>
      <c r="KAT64"/>
      <c r="KAU64"/>
      <c r="KAV64"/>
      <c r="KAW64"/>
      <c r="KAX64"/>
      <c r="KAY64"/>
      <c r="KAZ64"/>
      <c r="KBA64"/>
      <c r="KBB64"/>
      <c r="KBC64"/>
      <c r="KBD64"/>
      <c r="KBE64"/>
      <c r="KBF64"/>
      <c r="KBG64"/>
      <c r="KBH64"/>
      <c r="KBI64"/>
      <c r="KBJ64"/>
      <c r="KBK64"/>
      <c r="KBL64"/>
      <c r="KBM64"/>
      <c r="KBN64"/>
      <c r="KBO64"/>
      <c r="KBP64"/>
      <c r="KBQ64"/>
      <c r="KBR64"/>
      <c r="KBS64"/>
      <c r="KBT64"/>
      <c r="KBU64"/>
      <c r="KBV64"/>
      <c r="KBW64"/>
      <c r="KBX64"/>
      <c r="KBY64"/>
      <c r="KBZ64"/>
      <c r="KCA64"/>
      <c r="KCB64"/>
      <c r="KCC64"/>
      <c r="KCD64"/>
      <c r="KCE64"/>
      <c r="KCF64"/>
      <c r="KCG64"/>
      <c r="KCH64"/>
      <c r="KCI64"/>
      <c r="KCJ64"/>
      <c r="KCK64"/>
      <c r="KCL64"/>
      <c r="KCM64"/>
      <c r="KCN64"/>
      <c r="KCO64"/>
      <c r="KCP64"/>
      <c r="KCQ64"/>
      <c r="KCR64"/>
      <c r="KCS64"/>
      <c r="KCT64"/>
      <c r="KCU64"/>
      <c r="KCV64"/>
      <c r="KCW64"/>
      <c r="KCX64"/>
      <c r="KCY64"/>
      <c r="KCZ64"/>
      <c r="KDA64"/>
      <c r="KDB64"/>
      <c r="KDC64"/>
      <c r="KDD64"/>
      <c r="KDE64"/>
      <c r="KDF64"/>
      <c r="KDG64"/>
      <c r="KDH64"/>
      <c r="KDI64"/>
      <c r="KDJ64"/>
      <c r="KDK64"/>
      <c r="KDL64"/>
      <c r="KDM64"/>
      <c r="KDN64"/>
      <c r="KDO64"/>
      <c r="KDP64"/>
      <c r="KDQ64"/>
      <c r="KDR64"/>
      <c r="KDS64"/>
      <c r="KDT64"/>
      <c r="KDU64"/>
      <c r="KDV64"/>
      <c r="KDW64"/>
      <c r="KDX64"/>
      <c r="KDY64"/>
      <c r="KDZ64"/>
      <c r="KEA64"/>
      <c r="KEB64"/>
      <c r="KEC64"/>
      <c r="KED64"/>
      <c r="KEE64"/>
      <c r="KEF64"/>
      <c r="KEG64"/>
      <c r="KEH64"/>
      <c r="KEI64"/>
      <c r="KEJ64"/>
      <c r="KEK64"/>
      <c r="KEL64"/>
      <c r="KEM64"/>
      <c r="KEN64"/>
      <c r="KEO64"/>
      <c r="KEP64"/>
      <c r="KEQ64"/>
      <c r="KER64"/>
      <c r="KES64"/>
      <c r="KET64"/>
      <c r="KEU64"/>
      <c r="KEV64"/>
      <c r="KEW64"/>
      <c r="KEX64"/>
      <c r="KEY64"/>
      <c r="KEZ64"/>
      <c r="KFA64"/>
      <c r="KFB64"/>
      <c r="KFC64"/>
      <c r="KFD64"/>
      <c r="KFE64"/>
      <c r="KFF64"/>
      <c r="KFG64"/>
      <c r="KFH64"/>
      <c r="KFI64"/>
      <c r="KFJ64"/>
      <c r="KFK64"/>
      <c r="KFL64"/>
      <c r="KFM64"/>
      <c r="KFN64"/>
      <c r="KFO64"/>
      <c r="KFP64"/>
      <c r="KFQ64"/>
      <c r="KFR64"/>
      <c r="KFS64"/>
      <c r="KFT64"/>
      <c r="KFU64"/>
      <c r="KFV64"/>
      <c r="KFW64"/>
      <c r="KFX64"/>
      <c r="KFY64"/>
      <c r="KFZ64"/>
      <c r="KGA64"/>
      <c r="KGB64"/>
      <c r="KGC64"/>
      <c r="KGD64"/>
      <c r="KGE64"/>
      <c r="KGF64"/>
      <c r="KGG64"/>
      <c r="KGH64"/>
      <c r="KGI64"/>
      <c r="KGJ64"/>
      <c r="KGK64"/>
      <c r="KGL64"/>
      <c r="KGM64"/>
      <c r="KGN64"/>
      <c r="KGO64"/>
      <c r="KGP64"/>
      <c r="KGQ64"/>
      <c r="KGR64"/>
      <c r="KGS64"/>
      <c r="KGT64"/>
      <c r="KGU64"/>
      <c r="KGV64"/>
      <c r="KGW64"/>
      <c r="KGX64"/>
      <c r="KGY64"/>
      <c r="KGZ64"/>
      <c r="KHA64"/>
      <c r="KHB64"/>
      <c r="KHC64"/>
      <c r="KHD64"/>
      <c r="KHE64"/>
      <c r="KHF64"/>
      <c r="KHG64"/>
      <c r="KHH64"/>
      <c r="KHI64"/>
      <c r="KHJ64"/>
      <c r="KHK64"/>
      <c r="KHL64"/>
      <c r="KHM64"/>
      <c r="KHN64"/>
      <c r="KHO64"/>
      <c r="KHP64"/>
      <c r="KHQ64"/>
      <c r="KHR64"/>
      <c r="KHS64"/>
      <c r="KHT64"/>
      <c r="KHU64"/>
      <c r="KHV64"/>
      <c r="KHW64"/>
      <c r="KHX64"/>
      <c r="KHY64"/>
      <c r="KHZ64"/>
      <c r="KIA64"/>
      <c r="KIB64"/>
      <c r="KIC64"/>
      <c r="KID64"/>
      <c r="KIE64"/>
      <c r="KIF64"/>
      <c r="KIG64"/>
      <c r="KIH64"/>
      <c r="KII64"/>
      <c r="KIJ64"/>
      <c r="KIK64"/>
      <c r="KIL64"/>
      <c r="KIM64"/>
      <c r="KIN64"/>
      <c r="KIO64"/>
      <c r="KIP64"/>
      <c r="KIQ64"/>
      <c r="KIR64"/>
      <c r="KIS64"/>
      <c r="KIT64"/>
      <c r="KIU64"/>
      <c r="KIV64"/>
      <c r="KIW64"/>
      <c r="KIX64"/>
      <c r="KIY64"/>
      <c r="KIZ64"/>
      <c r="KJA64"/>
      <c r="KJB64"/>
      <c r="KJC64"/>
      <c r="KJD64"/>
      <c r="KJE64"/>
      <c r="KJF64"/>
      <c r="KJG64"/>
      <c r="KJH64"/>
      <c r="KJI64"/>
      <c r="KJJ64"/>
      <c r="KJK64"/>
      <c r="KJL64"/>
      <c r="KJM64"/>
      <c r="KJN64"/>
      <c r="KJO64"/>
      <c r="KJP64"/>
      <c r="KJQ64"/>
      <c r="KJR64"/>
      <c r="KJS64"/>
      <c r="KJT64"/>
      <c r="KJU64"/>
      <c r="KJV64"/>
      <c r="KJW64"/>
      <c r="KJX64"/>
      <c r="KJY64"/>
      <c r="KJZ64"/>
      <c r="KKA64"/>
      <c r="KKB64"/>
      <c r="KKC64"/>
      <c r="KKD64"/>
      <c r="KKE64"/>
      <c r="KKF64"/>
      <c r="KKG64"/>
      <c r="KKH64"/>
      <c r="KKI64"/>
      <c r="KKJ64"/>
      <c r="KKK64"/>
      <c r="KKL64"/>
      <c r="KKM64"/>
      <c r="KKN64"/>
      <c r="KKO64"/>
      <c r="KKP64"/>
      <c r="KKQ64"/>
      <c r="KKR64"/>
      <c r="KKS64"/>
      <c r="KKT64"/>
      <c r="KKU64"/>
      <c r="KKV64"/>
      <c r="KKW64"/>
      <c r="KKX64"/>
      <c r="KKY64"/>
      <c r="KKZ64"/>
      <c r="KLA64"/>
      <c r="KLB64"/>
      <c r="KLC64"/>
      <c r="KLD64"/>
      <c r="KLE64"/>
      <c r="KLF64"/>
      <c r="KLG64"/>
      <c r="KLH64"/>
      <c r="KLI64"/>
      <c r="KLJ64"/>
      <c r="KLK64"/>
      <c r="KLL64"/>
      <c r="KLM64"/>
      <c r="KLN64"/>
      <c r="KLO64"/>
      <c r="KLP64"/>
      <c r="KLQ64"/>
      <c r="KLR64"/>
      <c r="KLS64"/>
      <c r="KLT64"/>
      <c r="KLU64"/>
      <c r="KLV64"/>
      <c r="KLW64"/>
      <c r="KLX64"/>
      <c r="KLY64"/>
      <c r="KLZ64"/>
      <c r="KMA64"/>
      <c r="KMB64"/>
      <c r="KMC64"/>
      <c r="KMD64"/>
      <c r="KME64"/>
      <c r="KMF64"/>
      <c r="KMG64"/>
      <c r="KMH64"/>
      <c r="KMI64"/>
      <c r="KMJ64"/>
      <c r="KMK64"/>
      <c r="KML64"/>
      <c r="KMM64"/>
      <c r="KMN64"/>
      <c r="KMO64"/>
      <c r="KMP64"/>
      <c r="KMQ64"/>
      <c r="KMR64"/>
      <c r="KMS64"/>
      <c r="KMT64"/>
      <c r="KMU64"/>
      <c r="KMV64"/>
      <c r="KMW64"/>
      <c r="KMX64"/>
      <c r="KMY64"/>
      <c r="KMZ64"/>
      <c r="KNA64"/>
      <c r="KNB64"/>
      <c r="KNC64"/>
      <c r="KND64"/>
      <c r="KNE64"/>
      <c r="KNF64"/>
      <c r="KNG64"/>
      <c r="KNH64"/>
      <c r="KNI64"/>
      <c r="KNJ64"/>
      <c r="KNK64"/>
      <c r="KNL64"/>
      <c r="KNM64"/>
      <c r="KNN64"/>
      <c r="KNO64"/>
      <c r="KNP64"/>
      <c r="KNQ64"/>
      <c r="KNR64"/>
      <c r="KNS64"/>
      <c r="KNT64"/>
      <c r="KNU64"/>
      <c r="KNV64"/>
      <c r="KNW64"/>
      <c r="KNX64"/>
      <c r="KNY64"/>
      <c r="KNZ64"/>
      <c r="KOA64"/>
      <c r="KOB64"/>
      <c r="KOC64"/>
      <c r="KOD64"/>
      <c r="KOE64"/>
      <c r="KOF64"/>
      <c r="KOG64"/>
      <c r="KOH64"/>
      <c r="KOI64"/>
      <c r="KOJ64"/>
      <c r="KOK64"/>
      <c r="KOL64"/>
      <c r="KOM64"/>
      <c r="KON64"/>
      <c r="KOO64"/>
      <c r="KOP64"/>
      <c r="KOQ64"/>
      <c r="KOR64"/>
      <c r="KOS64"/>
      <c r="KOT64"/>
      <c r="KOU64"/>
      <c r="KOV64"/>
      <c r="KOW64"/>
      <c r="KOX64"/>
      <c r="KOY64"/>
      <c r="KOZ64"/>
      <c r="KPA64"/>
      <c r="KPB64"/>
      <c r="KPC64"/>
      <c r="KPD64"/>
      <c r="KPE64"/>
      <c r="KPF64"/>
      <c r="KPG64"/>
      <c r="KPH64"/>
      <c r="KPI64"/>
      <c r="KPJ64"/>
      <c r="KPK64"/>
      <c r="KPL64"/>
      <c r="KPM64"/>
      <c r="KPN64"/>
      <c r="KPO64"/>
      <c r="KPP64"/>
      <c r="KPQ64"/>
      <c r="KPR64"/>
      <c r="KPS64"/>
      <c r="KPT64"/>
      <c r="KPU64"/>
      <c r="KPV64"/>
      <c r="KPW64"/>
      <c r="KPX64"/>
      <c r="KPY64"/>
      <c r="KPZ64"/>
      <c r="KQA64"/>
      <c r="KQB64"/>
      <c r="KQC64"/>
      <c r="KQD64"/>
      <c r="KQE64"/>
      <c r="KQF64"/>
      <c r="KQG64"/>
      <c r="KQH64"/>
      <c r="KQI64"/>
      <c r="KQJ64"/>
      <c r="KQK64"/>
      <c r="KQL64"/>
      <c r="KQM64"/>
      <c r="KQN64"/>
      <c r="KQO64"/>
      <c r="KQP64"/>
      <c r="KQQ64"/>
      <c r="KQR64"/>
      <c r="KQS64"/>
      <c r="KQT64"/>
      <c r="KQU64"/>
      <c r="KQV64"/>
      <c r="KQW64"/>
      <c r="KQX64"/>
      <c r="KQY64"/>
      <c r="KQZ64"/>
      <c r="KRA64"/>
      <c r="KRB64"/>
      <c r="KRC64"/>
      <c r="KRD64"/>
      <c r="KRE64"/>
      <c r="KRF64"/>
      <c r="KRG64"/>
      <c r="KRH64"/>
      <c r="KRI64"/>
      <c r="KRJ64"/>
      <c r="KRK64"/>
      <c r="KRL64"/>
      <c r="KRM64"/>
      <c r="KRN64"/>
      <c r="KRO64"/>
      <c r="KRP64"/>
      <c r="KRQ64"/>
      <c r="KRR64"/>
      <c r="KRS64"/>
      <c r="KRT64"/>
      <c r="KRU64"/>
      <c r="KRV64"/>
      <c r="KRW64"/>
      <c r="KRX64"/>
      <c r="KRY64"/>
      <c r="KRZ64"/>
      <c r="KSA64"/>
      <c r="KSB64"/>
      <c r="KSC64"/>
      <c r="KSD64"/>
      <c r="KSE64"/>
      <c r="KSF64"/>
      <c r="KSG64"/>
      <c r="KSH64"/>
      <c r="KSI64"/>
      <c r="KSJ64"/>
      <c r="KSK64"/>
      <c r="KSL64"/>
      <c r="KSM64"/>
      <c r="KSN64"/>
      <c r="KSO64"/>
      <c r="KSP64"/>
      <c r="KSQ64"/>
      <c r="KSR64"/>
      <c r="KSS64"/>
      <c r="KST64"/>
      <c r="KSU64"/>
      <c r="KSV64"/>
      <c r="KSW64"/>
      <c r="KSX64"/>
      <c r="KSY64"/>
      <c r="KSZ64"/>
      <c r="KTA64"/>
      <c r="KTB64"/>
      <c r="KTC64"/>
      <c r="KTD64"/>
      <c r="KTE64"/>
      <c r="KTF64"/>
      <c r="KTG64"/>
      <c r="KTH64"/>
      <c r="KTI64"/>
      <c r="KTJ64"/>
      <c r="KTK64"/>
      <c r="KTL64"/>
      <c r="KTM64"/>
      <c r="KTN64"/>
      <c r="KTO64"/>
      <c r="KTP64"/>
      <c r="KTQ64"/>
      <c r="KTR64"/>
      <c r="KTS64"/>
      <c r="KTT64"/>
      <c r="KTU64"/>
      <c r="KTV64"/>
      <c r="KTW64"/>
      <c r="KTX64"/>
      <c r="KTY64"/>
      <c r="KTZ64"/>
      <c r="KUA64"/>
      <c r="KUB64"/>
      <c r="KUC64"/>
      <c r="KUD64"/>
      <c r="KUE64"/>
      <c r="KUF64"/>
      <c r="KUG64"/>
      <c r="KUH64"/>
      <c r="KUI64"/>
      <c r="KUJ64"/>
      <c r="KUK64"/>
      <c r="KUL64"/>
      <c r="KUM64"/>
      <c r="KUN64"/>
      <c r="KUO64"/>
      <c r="KUP64"/>
      <c r="KUQ64"/>
      <c r="KUR64"/>
      <c r="KUS64"/>
      <c r="KUT64"/>
      <c r="KUU64"/>
      <c r="KUV64"/>
      <c r="KUW64"/>
      <c r="KUX64"/>
      <c r="KUY64"/>
      <c r="KUZ64"/>
      <c r="KVA64"/>
      <c r="KVB64"/>
      <c r="KVC64"/>
      <c r="KVD64"/>
      <c r="KVE64"/>
      <c r="KVF64"/>
      <c r="KVG64"/>
      <c r="KVH64"/>
      <c r="KVI64"/>
      <c r="KVJ64"/>
      <c r="KVK64"/>
      <c r="KVL64"/>
      <c r="KVM64"/>
      <c r="KVN64"/>
      <c r="KVO64"/>
      <c r="KVP64"/>
      <c r="KVQ64"/>
      <c r="KVR64"/>
      <c r="KVS64"/>
      <c r="KVT64"/>
      <c r="KVU64"/>
      <c r="KVV64"/>
      <c r="KVW64"/>
      <c r="KVX64"/>
      <c r="KVY64"/>
      <c r="KVZ64"/>
      <c r="KWA64"/>
      <c r="KWB64"/>
      <c r="KWC64"/>
      <c r="KWD64"/>
      <c r="KWE64"/>
      <c r="KWF64"/>
      <c r="KWG64"/>
      <c r="KWH64"/>
      <c r="KWI64"/>
      <c r="KWJ64"/>
      <c r="KWK64"/>
      <c r="KWL64"/>
      <c r="KWM64"/>
      <c r="KWN64"/>
      <c r="KWO64"/>
      <c r="KWP64"/>
      <c r="KWQ64"/>
      <c r="KWR64"/>
      <c r="KWS64"/>
      <c r="KWT64"/>
      <c r="KWU64"/>
      <c r="KWV64"/>
      <c r="KWW64"/>
      <c r="KWX64"/>
      <c r="KWY64"/>
      <c r="KWZ64"/>
      <c r="KXA64"/>
      <c r="KXB64"/>
      <c r="KXC64"/>
      <c r="KXD64"/>
      <c r="KXE64"/>
      <c r="KXF64"/>
      <c r="KXG64"/>
      <c r="KXH64"/>
      <c r="KXI64"/>
      <c r="KXJ64"/>
      <c r="KXK64"/>
      <c r="KXL64"/>
      <c r="KXM64"/>
      <c r="KXN64"/>
      <c r="KXO64"/>
      <c r="KXP64"/>
      <c r="KXQ64"/>
      <c r="KXR64"/>
      <c r="KXS64"/>
      <c r="KXT64"/>
      <c r="KXU64"/>
      <c r="KXV64"/>
      <c r="KXW64"/>
      <c r="KXX64"/>
      <c r="KXY64"/>
      <c r="KXZ64"/>
      <c r="KYA64"/>
      <c r="KYB64"/>
      <c r="KYC64"/>
      <c r="KYD64"/>
      <c r="KYE64"/>
      <c r="KYF64"/>
      <c r="KYG64"/>
      <c r="KYH64"/>
      <c r="KYI64"/>
      <c r="KYJ64"/>
      <c r="KYK64"/>
      <c r="KYL64"/>
      <c r="KYM64"/>
      <c r="KYN64"/>
      <c r="KYO64"/>
      <c r="KYP64"/>
      <c r="KYQ64"/>
      <c r="KYR64"/>
      <c r="KYS64"/>
      <c r="KYT64"/>
      <c r="KYU64"/>
      <c r="KYV64"/>
      <c r="KYW64"/>
      <c r="KYX64"/>
      <c r="KYY64"/>
      <c r="KYZ64"/>
      <c r="KZA64"/>
      <c r="KZB64"/>
      <c r="KZC64"/>
      <c r="KZD64"/>
      <c r="KZE64"/>
      <c r="KZF64"/>
      <c r="KZG64"/>
      <c r="KZH64"/>
      <c r="KZI64"/>
      <c r="KZJ64"/>
      <c r="KZK64"/>
      <c r="KZL64"/>
      <c r="KZM64"/>
      <c r="KZN64"/>
      <c r="KZO64"/>
      <c r="KZP64"/>
      <c r="KZQ64"/>
      <c r="KZR64"/>
      <c r="KZS64"/>
      <c r="KZT64"/>
      <c r="KZU64"/>
      <c r="KZV64"/>
      <c r="KZW64"/>
      <c r="KZX64"/>
      <c r="KZY64"/>
      <c r="KZZ64"/>
      <c r="LAA64"/>
      <c r="LAB64"/>
      <c r="LAC64"/>
      <c r="LAD64"/>
      <c r="LAE64"/>
      <c r="LAF64"/>
      <c r="LAG64"/>
      <c r="LAH64"/>
      <c r="LAI64"/>
      <c r="LAJ64"/>
      <c r="LAK64"/>
      <c r="LAL64"/>
      <c r="LAM64"/>
      <c r="LAN64"/>
      <c r="LAO64"/>
      <c r="LAP64"/>
      <c r="LAQ64"/>
      <c r="LAR64"/>
      <c r="LAS64"/>
      <c r="LAT64"/>
      <c r="LAU64"/>
      <c r="LAV64"/>
      <c r="LAW64"/>
      <c r="LAX64"/>
      <c r="LAY64"/>
      <c r="LAZ64"/>
      <c r="LBA64"/>
      <c r="LBB64"/>
      <c r="LBC64"/>
      <c r="LBD64"/>
      <c r="LBE64"/>
      <c r="LBF64"/>
      <c r="LBG64"/>
      <c r="LBH64"/>
      <c r="LBI64"/>
      <c r="LBJ64"/>
      <c r="LBK64"/>
      <c r="LBL64"/>
      <c r="LBM64"/>
      <c r="LBN64"/>
      <c r="LBO64"/>
      <c r="LBP64"/>
      <c r="LBQ64"/>
      <c r="LBR64"/>
      <c r="LBS64"/>
      <c r="LBT64"/>
      <c r="LBU64"/>
      <c r="LBV64"/>
      <c r="LBW64"/>
      <c r="LBX64"/>
      <c r="LBY64"/>
      <c r="LBZ64"/>
      <c r="LCA64"/>
      <c r="LCB64"/>
      <c r="LCC64"/>
      <c r="LCD64"/>
      <c r="LCE64"/>
      <c r="LCF64"/>
      <c r="LCG64"/>
      <c r="LCH64"/>
      <c r="LCI64"/>
      <c r="LCJ64"/>
      <c r="LCK64"/>
      <c r="LCL64"/>
      <c r="LCM64"/>
      <c r="LCN64"/>
      <c r="LCO64"/>
      <c r="LCP64"/>
      <c r="LCQ64"/>
      <c r="LCR64"/>
      <c r="LCS64"/>
      <c r="LCT64"/>
      <c r="LCU64"/>
      <c r="LCV64"/>
      <c r="LCW64"/>
      <c r="LCX64"/>
      <c r="LCY64"/>
      <c r="LCZ64"/>
      <c r="LDA64"/>
      <c r="LDB64"/>
      <c r="LDC64"/>
      <c r="LDD64"/>
      <c r="LDE64"/>
      <c r="LDF64"/>
      <c r="LDG64"/>
      <c r="LDH64"/>
      <c r="LDI64"/>
      <c r="LDJ64"/>
      <c r="LDK64"/>
      <c r="LDL64"/>
      <c r="LDM64"/>
      <c r="LDN64"/>
      <c r="LDO64"/>
      <c r="LDP64"/>
      <c r="LDQ64"/>
      <c r="LDR64"/>
      <c r="LDS64"/>
      <c r="LDT64"/>
      <c r="LDU64"/>
      <c r="LDV64"/>
      <c r="LDW64"/>
      <c r="LDX64"/>
      <c r="LDY64"/>
      <c r="LDZ64"/>
      <c r="LEA64"/>
      <c r="LEB64"/>
      <c r="LEC64"/>
      <c r="LED64"/>
      <c r="LEE64"/>
      <c r="LEF64"/>
      <c r="LEG64"/>
      <c r="LEH64"/>
      <c r="LEI64"/>
      <c r="LEJ64"/>
      <c r="LEK64"/>
      <c r="LEL64"/>
      <c r="LEM64"/>
      <c r="LEN64"/>
      <c r="LEO64"/>
      <c r="LEP64"/>
      <c r="LEQ64"/>
      <c r="LER64"/>
      <c r="LES64"/>
      <c r="LET64"/>
      <c r="LEU64"/>
      <c r="LEV64"/>
      <c r="LEW64"/>
      <c r="LEX64"/>
      <c r="LEY64"/>
      <c r="LEZ64"/>
      <c r="LFA64"/>
      <c r="LFB64"/>
      <c r="LFC64"/>
      <c r="LFD64"/>
      <c r="LFE64"/>
      <c r="LFF64"/>
      <c r="LFG64"/>
      <c r="LFH64"/>
      <c r="LFI64"/>
      <c r="LFJ64"/>
      <c r="LFK64"/>
      <c r="LFL64"/>
      <c r="LFM64"/>
      <c r="LFN64"/>
      <c r="LFO64"/>
      <c r="LFP64"/>
      <c r="LFQ64"/>
      <c r="LFR64"/>
      <c r="LFS64"/>
      <c r="LFT64"/>
      <c r="LFU64"/>
      <c r="LFV64"/>
      <c r="LFW64"/>
      <c r="LFX64"/>
      <c r="LFY64"/>
      <c r="LFZ64"/>
      <c r="LGA64"/>
      <c r="LGB64"/>
      <c r="LGC64"/>
      <c r="LGD64"/>
      <c r="LGE64"/>
      <c r="LGF64"/>
      <c r="LGG64"/>
      <c r="LGH64"/>
      <c r="LGI64"/>
      <c r="LGJ64"/>
      <c r="LGK64"/>
      <c r="LGL64"/>
      <c r="LGM64"/>
      <c r="LGN64"/>
      <c r="LGO64"/>
      <c r="LGP64"/>
      <c r="LGQ64"/>
      <c r="LGR64"/>
      <c r="LGS64"/>
      <c r="LGT64"/>
      <c r="LGU64"/>
      <c r="LGV64"/>
      <c r="LGW64"/>
      <c r="LGX64"/>
      <c r="LGY64"/>
      <c r="LGZ64"/>
      <c r="LHA64"/>
      <c r="LHB64"/>
      <c r="LHC64"/>
      <c r="LHD64"/>
      <c r="LHE64"/>
      <c r="LHF64"/>
      <c r="LHG64"/>
      <c r="LHH64"/>
      <c r="LHI64"/>
      <c r="LHJ64"/>
      <c r="LHK64"/>
      <c r="LHL64"/>
      <c r="LHM64"/>
      <c r="LHN64"/>
      <c r="LHO64"/>
      <c r="LHP64"/>
      <c r="LHQ64"/>
      <c r="LHR64"/>
      <c r="LHS64"/>
      <c r="LHT64"/>
      <c r="LHU64"/>
      <c r="LHV64"/>
      <c r="LHW64"/>
      <c r="LHX64"/>
      <c r="LHY64"/>
      <c r="LHZ64"/>
      <c r="LIA64"/>
      <c r="LIB64"/>
      <c r="LIC64"/>
      <c r="LID64"/>
      <c r="LIE64"/>
      <c r="LIF64"/>
      <c r="LIG64"/>
      <c r="LIH64"/>
      <c r="LII64"/>
      <c r="LIJ64"/>
      <c r="LIK64"/>
      <c r="LIL64"/>
      <c r="LIM64"/>
      <c r="LIN64"/>
      <c r="LIO64"/>
      <c r="LIP64"/>
      <c r="LIQ64"/>
      <c r="LIR64"/>
      <c r="LIS64"/>
      <c r="LIT64"/>
      <c r="LIU64"/>
      <c r="LIV64"/>
      <c r="LIW64"/>
      <c r="LIX64"/>
      <c r="LIY64"/>
      <c r="LIZ64"/>
      <c r="LJA64"/>
      <c r="LJB64"/>
      <c r="LJC64"/>
      <c r="LJD64"/>
      <c r="LJE64"/>
      <c r="LJF64"/>
      <c r="LJG64"/>
      <c r="LJH64"/>
      <c r="LJI64"/>
      <c r="LJJ64"/>
      <c r="LJK64"/>
      <c r="LJL64"/>
      <c r="LJM64"/>
      <c r="LJN64"/>
      <c r="LJO64"/>
      <c r="LJP64"/>
      <c r="LJQ64"/>
      <c r="LJR64"/>
      <c r="LJS64"/>
      <c r="LJT64"/>
      <c r="LJU64"/>
      <c r="LJV64"/>
      <c r="LJW64"/>
      <c r="LJX64"/>
      <c r="LJY64"/>
      <c r="LJZ64"/>
      <c r="LKA64"/>
      <c r="LKB64"/>
      <c r="LKC64"/>
      <c r="LKD64"/>
      <c r="LKE64"/>
      <c r="LKF64"/>
      <c r="LKG64"/>
      <c r="LKH64"/>
      <c r="LKI64"/>
      <c r="LKJ64"/>
      <c r="LKK64"/>
      <c r="LKL64"/>
      <c r="LKM64"/>
      <c r="LKN64"/>
      <c r="LKO64"/>
      <c r="LKP64"/>
      <c r="LKQ64"/>
      <c r="LKR64"/>
      <c r="LKS64"/>
      <c r="LKT64"/>
      <c r="LKU64"/>
      <c r="LKV64"/>
      <c r="LKW64"/>
      <c r="LKX64"/>
      <c r="LKY64"/>
      <c r="LKZ64"/>
      <c r="LLA64"/>
      <c r="LLB64"/>
      <c r="LLC64"/>
      <c r="LLD64"/>
      <c r="LLE64"/>
      <c r="LLF64"/>
      <c r="LLG64"/>
      <c r="LLH64"/>
      <c r="LLI64"/>
      <c r="LLJ64"/>
      <c r="LLK64"/>
      <c r="LLL64"/>
      <c r="LLM64"/>
      <c r="LLN64"/>
      <c r="LLO64"/>
      <c r="LLP64"/>
      <c r="LLQ64"/>
      <c r="LLR64"/>
      <c r="LLS64"/>
      <c r="LLT64"/>
      <c r="LLU64"/>
      <c r="LLV64"/>
      <c r="LLW64"/>
      <c r="LLX64"/>
      <c r="LLY64"/>
      <c r="LLZ64"/>
      <c r="LMA64"/>
      <c r="LMB64"/>
      <c r="LMC64"/>
      <c r="LMD64"/>
      <c r="LME64"/>
      <c r="LMF64"/>
      <c r="LMG64"/>
      <c r="LMH64"/>
      <c r="LMI64"/>
      <c r="LMJ64"/>
      <c r="LMK64"/>
      <c r="LML64"/>
      <c r="LMM64"/>
      <c r="LMN64"/>
      <c r="LMO64"/>
      <c r="LMP64"/>
      <c r="LMQ64"/>
      <c r="LMR64"/>
      <c r="LMS64"/>
      <c r="LMT64"/>
      <c r="LMU64"/>
      <c r="LMV64"/>
      <c r="LMW64"/>
      <c r="LMX64"/>
      <c r="LMY64"/>
      <c r="LMZ64"/>
      <c r="LNA64"/>
      <c r="LNB64"/>
      <c r="LNC64"/>
      <c r="LND64"/>
      <c r="LNE64"/>
      <c r="LNF64"/>
      <c r="LNG64"/>
      <c r="LNH64"/>
      <c r="LNI64"/>
      <c r="LNJ64"/>
      <c r="LNK64"/>
      <c r="LNL64"/>
      <c r="LNM64"/>
      <c r="LNN64"/>
      <c r="LNO64"/>
      <c r="LNP64"/>
      <c r="LNQ64"/>
      <c r="LNR64"/>
      <c r="LNS64"/>
      <c r="LNT64"/>
      <c r="LNU64"/>
      <c r="LNV64"/>
      <c r="LNW64"/>
      <c r="LNX64"/>
      <c r="LNY64"/>
      <c r="LNZ64"/>
      <c r="LOA64"/>
      <c r="LOB64"/>
      <c r="LOC64"/>
      <c r="LOD64"/>
      <c r="LOE64"/>
      <c r="LOF64"/>
      <c r="LOG64"/>
      <c r="LOH64"/>
      <c r="LOI64"/>
      <c r="LOJ64"/>
      <c r="LOK64"/>
      <c r="LOL64"/>
      <c r="LOM64"/>
      <c r="LON64"/>
      <c r="LOO64"/>
      <c r="LOP64"/>
      <c r="LOQ64"/>
      <c r="LOR64"/>
      <c r="LOS64"/>
      <c r="LOT64"/>
      <c r="LOU64"/>
      <c r="LOV64"/>
      <c r="LOW64"/>
      <c r="LOX64"/>
      <c r="LOY64"/>
      <c r="LOZ64"/>
      <c r="LPA64"/>
      <c r="LPB64"/>
      <c r="LPC64"/>
      <c r="LPD64"/>
      <c r="LPE64"/>
      <c r="LPF64"/>
      <c r="LPG64"/>
      <c r="LPH64"/>
      <c r="LPI64"/>
      <c r="LPJ64"/>
      <c r="LPK64"/>
      <c r="LPL64"/>
      <c r="LPM64"/>
      <c r="LPN64"/>
      <c r="LPO64"/>
      <c r="LPP64"/>
      <c r="LPQ64"/>
      <c r="LPR64"/>
      <c r="LPS64"/>
      <c r="LPT64"/>
      <c r="LPU64"/>
      <c r="LPV64"/>
      <c r="LPW64"/>
      <c r="LPX64"/>
      <c r="LPY64"/>
      <c r="LPZ64"/>
      <c r="LQA64"/>
      <c r="LQB64"/>
      <c r="LQC64"/>
      <c r="LQD64"/>
      <c r="LQE64"/>
      <c r="LQF64"/>
      <c r="LQG64"/>
      <c r="LQH64"/>
      <c r="LQI64"/>
      <c r="LQJ64"/>
      <c r="LQK64"/>
      <c r="LQL64"/>
      <c r="LQM64"/>
      <c r="LQN64"/>
      <c r="LQO64"/>
      <c r="LQP64"/>
      <c r="LQQ64"/>
      <c r="LQR64"/>
      <c r="LQS64"/>
      <c r="LQT64"/>
      <c r="LQU64"/>
      <c r="LQV64"/>
      <c r="LQW64"/>
      <c r="LQX64"/>
      <c r="LQY64"/>
      <c r="LQZ64"/>
      <c r="LRA64"/>
      <c r="LRB64"/>
      <c r="LRC64"/>
      <c r="LRD64"/>
      <c r="LRE64"/>
      <c r="LRF64"/>
      <c r="LRG64"/>
      <c r="LRH64"/>
      <c r="LRI64"/>
      <c r="LRJ64"/>
      <c r="LRK64"/>
      <c r="LRL64"/>
      <c r="LRM64"/>
      <c r="LRN64"/>
      <c r="LRO64"/>
      <c r="LRP64"/>
      <c r="LRQ64"/>
      <c r="LRR64"/>
      <c r="LRS64"/>
      <c r="LRT64"/>
      <c r="LRU64"/>
      <c r="LRV64"/>
      <c r="LRW64"/>
      <c r="LRX64"/>
      <c r="LRY64"/>
      <c r="LRZ64"/>
      <c r="LSA64"/>
      <c r="LSB64"/>
      <c r="LSC64"/>
      <c r="LSD64"/>
      <c r="LSE64"/>
      <c r="LSF64"/>
      <c r="LSG64"/>
      <c r="LSH64"/>
      <c r="LSI64"/>
      <c r="LSJ64"/>
      <c r="LSK64"/>
      <c r="LSL64"/>
      <c r="LSM64"/>
      <c r="LSN64"/>
      <c r="LSO64"/>
      <c r="LSP64"/>
      <c r="LSQ64"/>
      <c r="LSR64"/>
      <c r="LSS64"/>
      <c r="LST64"/>
      <c r="LSU64"/>
      <c r="LSV64"/>
      <c r="LSW64"/>
      <c r="LSX64"/>
      <c r="LSY64"/>
      <c r="LSZ64"/>
      <c r="LTA64"/>
      <c r="LTB64"/>
      <c r="LTC64"/>
      <c r="LTD64"/>
      <c r="LTE64"/>
      <c r="LTF64"/>
      <c r="LTG64"/>
      <c r="LTH64"/>
      <c r="LTI64"/>
      <c r="LTJ64"/>
      <c r="LTK64"/>
      <c r="LTL64"/>
      <c r="LTM64"/>
      <c r="LTN64"/>
      <c r="LTO64"/>
      <c r="LTP64"/>
      <c r="LTQ64"/>
      <c r="LTR64"/>
      <c r="LTS64"/>
      <c r="LTT64"/>
      <c r="LTU64"/>
      <c r="LTV64"/>
      <c r="LTW64"/>
      <c r="LTX64"/>
      <c r="LTY64"/>
      <c r="LTZ64"/>
      <c r="LUA64"/>
      <c r="LUB64"/>
      <c r="LUC64"/>
      <c r="LUD64"/>
      <c r="LUE64"/>
      <c r="LUF64"/>
      <c r="LUG64"/>
      <c r="LUH64"/>
      <c r="LUI64"/>
      <c r="LUJ64"/>
      <c r="LUK64"/>
      <c r="LUL64"/>
      <c r="LUM64"/>
      <c r="LUN64"/>
      <c r="LUO64"/>
      <c r="LUP64"/>
      <c r="LUQ64"/>
      <c r="LUR64"/>
      <c r="LUS64"/>
      <c r="LUT64"/>
      <c r="LUU64"/>
      <c r="LUV64"/>
      <c r="LUW64"/>
      <c r="LUX64"/>
      <c r="LUY64"/>
      <c r="LUZ64"/>
      <c r="LVA64"/>
      <c r="LVB64"/>
      <c r="LVC64"/>
      <c r="LVD64"/>
      <c r="LVE64"/>
      <c r="LVF64"/>
      <c r="LVG64"/>
      <c r="LVH64"/>
      <c r="LVI64"/>
      <c r="LVJ64"/>
      <c r="LVK64"/>
      <c r="LVL64"/>
      <c r="LVM64"/>
      <c r="LVN64"/>
      <c r="LVO64"/>
      <c r="LVP64"/>
      <c r="LVQ64"/>
      <c r="LVR64"/>
      <c r="LVS64"/>
      <c r="LVT64"/>
      <c r="LVU64"/>
      <c r="LVV64"/>
      <c r="LVW64"/>
      <c r="LVX64"/>
      <c r="LVY64"/>
      <c r="LVZ64"/>
      <c r="LWA64"/>
      <c r="LWB64"/>
      <c r="LWC64"/>
      <c r="LWD64"/>
      <c r="LWE64"/>
      <c r="LWF64"/>
      <c r="LWG64"/>
      <c r="LWH64"/>
      <c r="LWI64"/>
      <c r="LWJ64"/>
      <c r="LWK64"/>
      <c r="LWL64"/>
      <c r="LWM64"/>
      <c r="LWN64"/>
      <c r="LWO64"/>
      <c r="LWP64"/>
      <c r="LWQ64"/>
      <c r="LWR64"/>
      <c r="LWS64"/>
      <c r="LWT64"/>
      <c r="LWU64"/>
      <c r="LWV64"/>
      <c r="LWW64"/>
      <c r="LWX64"/>
      <c r="LWY64"/>
      <c r="LWZ64"/>
      <c r="LXA64"/>
      <c r="LXB64"/>
      <c r="LXC64"/>
      <c r="LXD64"/>
      <c r="LXE64"/>
      <c r="LXF64"/>
      <c r="LXG64"/>
      <c r="LXH64"/>
      <c r="LXI64"/>
      <c r="LXJ64"/>
      <c r="LXK64"/>
      <c r="LXL64"/>
      <c r="LXM64"/>
      <c r="LXN64"/>
      <c r="LXO64"/>
      <c r="LXP64"/>
      <c r="LXQ64"/>
      <c r="LXR64"/>
      <c r="LXS64"/>
      <c r="LXT64"/>
      <c r="LXU64"/>
      <c r="LXV64"/>
      <c r="LXW64"/>
      <c r="LXX64"/>
      <c r="LXY64"/>
      <c r="LXZ64"/>
      <c r="LYA64"/>
      <c r="LYB64"/>
      <c r="LYC64"/>
      <c r="LYD64"/>
      <c r="LYE64"/>
      <c r="LYF64"/>
      <c r="LYG64"/>
      <c r="LYH64"/>
      <c r="LYI64"/>
      <c r="LYJ64"/>
      <c r="LYK64"/>
      <c r="LYL64"/>
      <c r="LYM64"/>
      <c r="LYN64"/>
      <c r="LYO64"/>
      <c r="LYP64"/>
      <c r="LYQ64"/>
      <c r="LYR64"/>
      <c r="LYS64"/>
      <c r="LYT64"/>
      <c r="LYU64"/>
      <c r="LYV64"/>
      <c r="LYW64"/>
      <c r="LYX64"/>
      <c r="LYY64"/>
      <c r="LYZ64"/>
      <c r="LZA64"/>
      <c r="LZB64"/>
      <c r="LZC64"/>
      <c r="LZD64"/>
      <c r="LZE64"/>
      <c r="LZF64"/>
      <c r="LZG64"/>
      <c r="LZH64"/>
      <c r="LZI64"/>
      <c r="LZJ64"/>
      <c r="LZK64"/>
      <c r="LZL64"/>
      <c r="LZM64"/>
      <c r="LZN64"/>
      <c r="LZO64"/>
      <c r="LZP64"/>
      <c r="LZQ64"/>
      <c r="LZR64"/>
      <c r="LZS64"/>
      <c r="LZT64"/>
      <c r="LZU64"/>
      <c r="LZV64"/>
      <c r="LZW64"/>
      <c r="LZX64"/>
      <c r="LZY64"/>
      <c r="LZZ64"/>
      <c r="MAA64"/>
      <c r="MAB64"/>
      <c r="MAC64"/>
      <c r="MAD64"/>
      <c r="MAE64"/>
      <c r="MAF64"/>
      <c r="MAG64"/>
      <c r="MAH64"/>
      <c r="MAI64"/>
      <c r="MAJ64"/>
      <c r="MAK64"/>
      <c r="MAL64"/>
      <c r="MAM64"/>
      <c r="MAN64"/>
      <c r="MAO64"/>
      <c r="MAP64"/>
      <c r="MAQ64"/>
      <c r="MAR64"/>
      <c r="MAS64"/>
      <c r="MAT64"/>
      <c r="MAU64"/>
      <c r="MAV64"/>
      <c r="MAW64"/>
      <c r="MAX64"/>
      <c r="MAY64"/>
      <c r="MAZ64"/>
      <c r="MBA64"/>
      <c r="MBB64"/>
      <c r="MBC64"/>
      <c r="MBD64"/>
      <c r="MBE64"/>
      <c r="MBF64"/>
      <c r="MBG64"/>
      <c r="MBH64"/>
      <c r="MBI64"/>
      <c r="MBJ64"/>
      <c r="MBK64"/>
      <c r="MBL64"/>
      <c r="MBM64"/>
      <c r="MBN64"/>
      <c r="MBO64"/>
      <c r="MBP64"/>
      <c r="MBQ64"/>
      <c r="MBR64"/>
      <c r="MBS64"/>
      <c r="MBT64"/>
      <c r="MBU64"/>
      <c r="MBV64"/>
      <c r="MBW64"/>
      <c r="MBX64"/>
      <c r="MBY64"/>
      <c r="MBZ64"/>
      <c r="MCA64"/>
      <c r="MCB64"/>
      <c r="MCC64"/>
      <c r="MCD64"/>
      <c r="MCE64"/>
      <c r="MCF64"/>
      <c r="MCG64"/>
      <c r="MCH64"/>
      <c r="MCI64"/>
      <c r="MCJ64"/>
      <c r="MCK64"/>
      <c r="MCL64"/>
      <c r="MCM64"/>
      <c r="MCN64"/>
      <c r="MCO64"/>
      <c r="MCP64"/>
      <c r="MCQ64"/>
      <c r="MCR64"/>
      <c r="MCS64"/>
      <c r="MCT64"/>
      <c r="MCU64"/>
      <c r="MCV64"/>
      <c r="MCW64"/>
      <c r="MCX64"/>
      <c r="MCY64"/>
      <c r="MCZ64"/>
      <c r="MDA64"/>
      <c r="MDB64"/>
      <c r="MDC64"/>
      <c r="MDD64"/>
      <c r="MDE64"/>
      <c r="MDF64"/>
      <c r="MDG64"/>
      <c r="MDH64"/>
      <c r="MDI64"/>
      <c r="MDJ64"/>
      <c r="MDK64"/>
      <c r="MDL64"/>
      <c r="MDM64"/>
      <c r="MDN64"/>
      <c r="MDO64"/>
      <c r="MDP64"/>
      <c r="MDQ64"/>
      <c r="MDR64"/>
      <c r="MDS64"/>
      <c r="MDT64"/>
      <c r="MDU64"/>
      <c r="MDV64"/>
      <c r="MDW64"/>
      <c r="MDX64"/>
      <c r="MDY64"/>
      <c r="MDZ64"/>
      <c r="MEA64"/>
      <c r="MEB64"/>
      <c r="MEC64"/>
      <c r="MED64"/>
      <c r="MEE64"/>
      <c r="MEF64"/>
      <c r="MEG64"/>
      <c r="MEH64"/>
      <c r="MEI64"/>
      <c r="MEJ64"/>
      <c r="MEK64"/>
      <c r="MEL64"/>
      <c r="MEM64"/>
      <c r="MEN64"/>
      <c r="MEO64"/>
      <c r="MEP64"/>
      <c r="MEQ64"/>
      <c r="MER64"/>
      <c r="MES64"/>
      <c r="MET64"/>
      <c r="MEU64"/>
      <c r="MEV64"/>
      <c r="MEW64"/>
      <c r="MEX64"/>
      <c r="MEY64"/>
      <c r="MEZ64"/>
      <c r="MFA64"/>
      <c r="MFB64"/>
      <c r="MFC64"/>
      <c r="MFD64"/>
      <c r="MFE64"/>
      <c r="MFF64"/>
      <c r="MFG64"/>
      <c r="MFH64"/>
      <c r="MFI64"/>
      <c r="MFJ64"/>
      <c r="MFK64"/>
      <c r="MFL64"/>
      <c r="MFM64"/>
      <c r="MFN64"/>
      <c r="MFO64"/>
      <c r="MFP64"/>
      <c r="MFQ64"/>
      <c r="MFR64"/>
      <c r="MFS64"/>
      <c r="MFT64"/>
      <c r="MFU64"/>
      <c r="MFV64"/>
      <c r="MFW64"/>
      <c r="MFX64"/>
      <c r="MFY64"/>
      <c r="MFZ64"/>
      <c r="MGA64"/>
      <c r="MGB64"/>
      <c r="MGC64"/>
      <c r="MGD64"/>
      <c r="MGE64"/>
      <c r="MGF64"/>
      <c r="MGG64"/>
      <c r="MGH64"/>
      <c r="MGI64"/>
      <c r="MGJ64"/>
      <c r="MGK64"/>
      <c r="MGL64"/>
      <c r="MGM64"/>
      <c r="MGN64"/>
      <c r="MGO64"/>
      <c r="MGP64"/>
      <c r="MGQ64"/>
      <c r="MGR64"/>
      <c r="MGS64"/>
      <c r="MGT64"/>
      <c r="MGU64"/>
      <c r="MGV64"/>
      <c r="MGW64"/>
      <c r="MGX64"/>
      <c r="MGY64"/>
      <c r="MGZ64"/>
      <c r="MHA64"/>
      <c r="MHB64"/>
      <c r="MHC64"/>
      <c r="MHD64"/>
      <c r="MHE64"/>
      <c r="MHF64"/>
      <c r="MHG64"/>
      <c r="MHH64"/>
      <c r="MHI64"/>
      <c r="MHJ64"/>
      <c r="MHK64"/>
      <c r="MHL64"/>
      <c r="MHM64"/>
      <c r="MHN64"/>
      <c r="MHO64"/>
      <c r="MHP64"/>
      <c r="MHQ64"/>
      <c r="MHR64"/>
      <c r="MHS64"/>
      <c r="MHT64"/>
      <c r="MHU64"/>
      <c r="MHV64"/>
      <c r="MHW64"/>
      <c r="MHX64"/>
      <c r="MHY64"/>
      <c r="MHZ64"/>
      <c r="MIA64"/>
      <c r="MIB64"/>
      <c r="MIC64"/>
      <c r="MID64"/>
      <c r="MIE64"/>
      <c r="MIF64"/>
      <c r="MIG64"/>
      <c r="MIH64"/>
      <c r="MII64"/>
      <c r="MIJ64"/>
      <c r="MIK64"/>
      <c r="MIL64"/>
      <c r="MIM64"/>
      <c r="MIN64"/>
      <c r="MIO64"/>
      <c r="MIP64"/>
      <c r="MIQ64"/>
      <c r="MIR64"/>
      <c r="MIS64"/>
      <c r="MIT64"/>
      <c r="MIU64"/>
      <c r="MIV64"/>
      <c r="MIW64"/>
      <c r="MIX64"/>
      <c r="MIY64"/>
      <c r="MIZ64"/>
      <c r="MJA64"/>
      <c r="MJB64"/>
      <c r="MJC64"/>
      <c r="MJD64"/>
      <c r="MJE64"/>
      <c r="MJF64"/>
      <c r="MJG64"/>
      <c r="MJH64"/>
      <c r="MJI64"/>
      <c r="MJJ64"/>
      <c r="MJK64"/>
      <c r="MJL64"/>
      <c r="MJM64"/>
      <c r="MJN64"/>
      <c r="MJO64"/>
      <c r="MJP64"/>
      <c r="MJQ64"/>
      <c r="MJR64"/>
      <c r="MJS64"/>
      <c r="MJT64"/>
      <c r="MJU64"/>
      <c r="MJV64"/>
      <c r="MJW64"/>
      <c r="MJX64"/>
      <c r="MJY64"/>
      <c r="MJZ64"/>
      <c r="MKA64"/>
      <c r="MKB64"/>
      <c r="MKC64"/>
      <c r="MKD64"/>
      <c r="MKE64"/>
      <c r="MKF64"/>
      <c r="MKG64"/>
      <c r="MKH64"/>
      <c r="MKI64"/>
      <c r="MKJ64"/>
      <c r="MKK64"/>
      <c r="MKL64"/>
      <c r="MKM64"/>
      <c r="MKN64"/>
      <c r="MKO64"/>
      <c r="MKP64"/>
      <c r="MKQ64"/>
      <c r="MKR64"/>
      <c r="MKS64"/>
      <c r="MKT64"/>
      <c r="MKU64"/>
      <c r="MKV64"/>
      <c r="MKW64"/>
      <c r="MKX64"/>
      <c r="MKY64"/>
      <c r="MKZ64"/>
      <c r="MLA64"/>
      <c r="MLB64"/>
      <c r="MLC64"/>
      <c r="MLD64"/>
      <c r="MLE64"/>
      <c r="MLF64"/>
      <c r="MLG64"/>
      <c r="MLH64"/>
      <c r="MLI64"/>
      <c r="MLJ64"/>
      <c r="MLK64"/>
      <c r="MLL64"/>
      <c r="MLM64"/>
      <c r="MLN64"/>
      <c r="MLO64"/>
      <c r="MLP64"/>
      <c r="MLQ64"/>
      <c r="MLR64"/>
      <c r="MLS64"/>
      <c r="MLT64"/>
      <c r="MLU64"/>
      <c r="MLV64"/>
      <c r="MLW64"/>
      <c r="MLX64"/>
      <c r="MLY64"/>
      <c r="MLZ64"/>
      <c r="MMA64"/>
      <c r="MMB64"/>
      <c r="MMC64"/>
      <c r="MMD64"/>
      <c r="MME64"/>
      <c r="MMF64"/>
      <c r="MMG64"/>
      <c r="MMH64"/>
      <c r="MMI64"/>
      <c r="MMJ64"/>
      <c r="MMK64"/>
      <c r="MML64"/>
      <c r="MMM64"/>
      <c r="MMN64"/>
      <c r="MMO64"/>
      <c r="MMP64"/>
      <c r="MMQ64"/>
      <c r="MMR64"/>
      <c r="MMS64"/>
      <c r="MMT64"/>
      <c r="MMU64"/>
      <c r="MMV64"/>
      <c r="MMW64"/>
      <c r="MMX64"/>
      <c r="MMY64"/>
      <c r="MMZ64"/>
      <c r="MNA64"/>
      <c r="MNB64"/>
      <c r="MNC64"/>
      <c r="MND64"/>
      <c r="MNE64"/>
      <c r="MNF64"/>
      <c r="MNG64"/>
      <c r="MNH64"/>
      <c r="MNI64"/>
      <c r="MNJ64"/>
      <c r="MNK64"/>
      <c r="MNL64"/>
      <c r="MNM64"/>
      <c r="MNN64"/>
      <c r="MNO64"/>
      <c r="MNP64"/>
      <c r="MNQ64"/>
      <c r="MNR64"/>
      <c r="MNS64"/>
      <c r="MNT64"/>
      <c r="MNU64"/>
      <c r="MNV64"/>
      <c r="MNW64"/>
      <c r="MNX64"/>
      <c r="MNY64"/>
      <c r="MNZ64"/>
      <c r="MOA64"/>
      <c r="MOB64"/>
      <c r="MOC64"/>
      <c r="MOD64"/>
      <c r="MOE64"/>
      <c r="MOF64"/>
      <c r="MOG64"/>
      <c r="MOH64"/>
      <c r="MOI64"/>
      <c r="MOJ64"/>
      <c r="MOK64"/>
      <c r="MOL64"/>
      <c r="MOM64"/>
      <c r="MON64"/>
      <c r="MOO64"/>
      <c r="MOP64"/>
      <c r="MOQ64"/>
      <c r="MOR64"/>
      <c r="MOS64"/>
      <c r="MOT64"/>
      <c r="MOU64"/>
      <c r="MOV64"/>
      <c r="MOW64"/>
      <c r="MOX64"/>
      <c r="MOY64"/>
      <c r="MOZ64"/>
      <c r="MPA64"/>
      <c r="MPB64"/>
      <c r="MPC64"/>
      <c r="MPD64"/>
      <c r="MPE64"/>
      <c r="MPF64"/>
      <c r="MPG64"/>
      <c r="MPH64"/>
      <c r="MPI64"/>
      <c r="MPJ64"/>
      <c r="MPK64"/>
      <c r="MPL64"/>
      <c r="MPM64"/>
      <c r="MPN64"/>
      <c r="MPO64"/>
      <c r="MPP64"/>
      <c r="MPQ64"/>
      <c r="MPR64"/>
      <c r="MPS64"/>
      <c r="MPT64"/>
      <c r="MPU64"/>
      <c r="MPV64"/>
      <c r="MPW64"/>
      <c r="MPX64"/>
      <c r="MPY64"/>
      <c r="MPZ64"/>
      <c r="MQA64"/>
      <c r="MQB64"/>
      <c r="MQC64"/>
      <c r="MQD64"/>
      <c r="MQE64"/>
      <c r="MQF64"/>
      <c r="MQG64"/>
      <c r="MQH64"/>
      <c r="MQI64"/>
      <c r="MQJ64"/>
      <c r="MQK64"/>
      <c r="MQL64"/>
      <c r="MQM64"/>
      <c r="MQN64"/>
      <c r="MQO64"/>
      <c r="MQP64"/>
      <c r="MQQ64"/>
      <c r="MQR64"/>
      <c r="MQS64"/>
      <c r="MQT64"/>
      <c r="MQU64"/>
      <c r="MQV64"/>
      <c r="MQW64"/>
      <c r="MQX64"/>
      <c r="MQY64"/>
      <c r="MQZ64"/>
      <c r="MRA64"/>
      <c r="MRB64"/>
      <c r="MRC64"/>
      <c r="MRD64"/>
      <c r="MRE64"/>
      <c r="MRF64"/>
      <c r="MRG64"/>
      <c r="MRH64"/>
      <c r="MRI64"/>
      <c r="MRJ64"/>
      <c r="MRK64"/>
      <c r="MRL64"/>
      <c r="MRM64"/>
      <c r="MRN64"/>
      <c r="MRO64"/>
      <c r="MRP64"/>
      <c r="MRQ64"/>
      <c r="MRR64"/>
      <c r="MRS64"/>
      <c r="MRT64"/>
      <c r="MRU64"/>
      <c r="MRV64"/>
      <c r="MRW64"/>
      <c r="MRX64"/>
      <c r="MRY64"/>
      <c r="MRZ64"/>
      <c r="MSA64"/>
      <c r="MSB64"/>
      <c r="MSC64"/>
      <c r="MSD64"/>
      <c r="MSE64"/>
      <c r="MSF64"/>
      <c r="MSG64"/>
      <c r="MSH64"/>
      <c r="MSI64"/>
      <c r="MSJ64"/>
      <c r="MSK64"/>
      <c r="MSL64"/>
      <c r="MSM64"/>
      <c r="MSN64"/>
      <c r="MSO64"/>
      <c r="MSP64"/>
      <c r="MSQ64"/>
      <c r="MSR64"/>
      <c r="MSS64"/>
      <c r="MST64"/>
      <c r="MSU64"/>
      <c r="MSV64"/>
      <c r="MSW64"/>
      <c r="MSX64"/>
      <c r="MSY64"/>
      <c r="MSZ64"/>
      <c r="MTA64"/>
      <c r="MTB64"/>
      <c r="MTC64"/>
      <c r="MTD64"/>
      <c r="MTE64"/>
      <c r="MTF64"/>
      <c r="MTG64"/>
      <c r="MTH64"/>
      <c r="MTI64"/>
      <c r="MTJ64"/>
      <c r="MTK64"/>
      <c r="MTL64"/>
      <c r="MTM64"/>
      <c r="MTN64"/>
      <c r="MTO64"/>
      <c r="MTP64"/>
      <c r="MTQ64"/>
      <c r="MTR64"/>
      <c r="MTS64"/>
      <c r="MTT64"/>
      <c r="MTU64"/>
      <c r="MTV64"/>
      <c r="MTW64"/>
      <c r="MTX64"/>
      <c r="MTY64"/>
      <c r="MTZ64"/>
      <c r="MUA64"/>
      <c r="MUB64"/>
      <c r="MUC64"/>
      <c r="MUD64"/>
      <c r="MUE64"/>
      <c r="MUF64"/>
      <c r="MUG64"/>
      <c r="MUH64"/>
      <c r="MUI64"/>
      <c r="MUJ64"/>
      <c r="MUK64"/>
      <c r="MUL64"/>
      <c r="MUM64"/>
      <c r="MUN64"/>
      <c r="MUO64"/>
      <c r="MUP64"/>
      <c r="MUQ64"/>
      <c r="MUR64"/>
      <c r="MUS64"/>
      <c r="MUT64"/>
      <c r="MUU64"/>
      <c r="MUV64"/>
      <c r="MUW64"/>
      <c r="MUX64"/>
      <c r="MUY64"/>
      <c r="MUZ64"/>
      <c r="MVA64"/>
      <c r="MVB64"/>
      <c r="MVC64"/>
      <c r="MVD64"/>
      <c r="MVE64"/>
      <c r="MVF64"/>
      <c r="MVG64"/>
      <c r="MVH64"/>
      <c r="MVI64"/>
      <c r="MVJ64"/>
      <c r="MVK64"/>
      <c r="MVL64"/>
      <c r="MVM64"/>
      <c r="MVN64"/>
      <c r="MVO64"/>
      <c r="MVP64"/>
      <c r="MVQ64"/>
      <c r="MVR64"/>
      <c r="MVS64"/>
      <c r="MVT64"/>
      <c r="MVU64"/>
      <c r="MVV64"/>
      <c r="MVW64"/>
      <c r="MVX64"/>
      <c r="MVY64"/>
      <c r="MVZ64"/>
      <c r="MWA64"/>
      <c r="MWB64"/>
      <c r="MWC64"/>
      <c r="MWD64"/>
      <c r="MWE64"/>
      <c r="MWF64"/>
      <c r="MWG64"/>
      <c r="MWH64"/>
      <c r="MWI64"/>
      <c r="MWJ64"/>
      <c r="MWK64"/>
      <c r="MWL64"/>
      <c r="MWM64"/>
      <c r="MWN64"/>
      <c r="MWO64"/>
      <c r="MWP64"/>
      <c r="MWQ64"/>
      <c r="MWR64"/>
      <c r="MWS64"/>
      <c r="MWT64"/>
      <c r="MWU64"/>
      <c r="MWV64"/>
      <c r="MWW64"/>
      <c r="MWX64"/>
      <c r="MWY64"/>
      <c r="MWZ64"/>
      <c r="MXA64"/>
      <c r="MXB64"/>
      <c r="MXC64"/>
      <c r="MXD64"/>
      <c r="MXE64"/>
      <c r="MXF64"/>
      <c r="MXG64"/>
      <c r="MXH64"/>
      <c r="MXI64"/>
      <c r="MXJ64"/>
      <c r="MXK64"/>
      <c r="MXL64"/>
      <c r="MXM64"/>
      <c r="MXN64"/>
      <c r="MXO64"/>
      <c r="MXP64"/>
      <c r="MXQ64"/>
      <c r="MXR64"/>
      <c r="MXS64"/>
      <c r="MXT64"/>
      <c r="MXU64"/>
      <c r="MXV64"/>
      <c r="MXW64"/>
      <c r="MXX64"/>
      <c r="MXY64"/>
      <c r="MXZ64"/>
      <c r="MYA64"/>
      <c r="MYB64"/>
      <c r="MYC64"/>
      <c r="MYD64"/>
      <c r="MYE64"/>
      <c r="MYF64"/>
      <c r="MYG64"/>
      <c r="MYH64"/>
      <c r="MYI64"/>
      <c r="MYJ64"/>
      <c r="MYK64"/>
      <c r="MYL64"/>
      <c r="MYM64"/>
      <c r="MYN64"/>
      <c r="MYO64"/>
      <c r="MYP64"/>
      <c r="MYQ64"/>
      <c r="MYR64"/>
      <c r="MYS64"/>
      <c r="MYT64"/>
      <c r="MYU64"/>
      <c r="MYV64"/>
      <c r="MYW64"/>
      <c r="MYX64"/>
      <c r="MYY64"/>
      <c r="MYZ64"/>
      <c r="MZA64"/>
      <c r="MZB64"/>
      <c r="MZC64"/>
      <c r="MZD64"/>
      <c r="MZE64"/>
      <c r="MZF64"/>
      <c r="MZG64"/>
      <c r="MZH64"/>
      <c r="MZI64"/>
      <c r="MZJ64"/>
      <c r="MZK64"/>
      <c r="MZL64"/>
      <c r="MZM64"/>
      <c r="MZN64"/>
      <c r="MZO64"/>
      <c r="MZP64"/>
      <c r="MZQ64"/>
      <c r="MZR64"/>
      <c r="MZS64"/>
      <c r="MZT64"/>
      <c r="MZU64"/>
      <c r="MZV64"/>
      <c r="MZW64"/>
      <c r="MZX64"/>
      <c r="MZY64"/>
      <c r="MZZ64"/>
      <c r="NAA64"/>
      <c r="NAB64"/>
      <c r="NAC64"/>
      <c r="NAD64"/>
      <c r="NAE64"/>
      <c r="NAF64"/>
      <c r="NAG64"/>
      <c r="NAH64"/>
      <c r="NAI64"/>
      <c r="NAJ64"/>
      <c r="NAK64"/>
      <c r="NAL64"/>
      <c r="NAM64"/>
      <c r="NAN64"/>
      <c r="NAO64"/>
      <c r="NAP64"/>
      <c r="NAQ64"/>
      <c r="NAR64"/>
      <c r="NAS64"/>
      <c r="NAT64"/>
      <c r="NAU64"/>
      <c r="NAV64"/>
      <c r="NAW64"/>
      <c r="NAX64"/>
      <c r="NAY64"/>
      <c r="NAZ64"/>
      <c r="NBA64"/>
      <c r="NBB64"/>
      <c r="NBC64"/>
      <c r="NBD64"/>
      <c r="NBE64"/>
      <c r="NBF64"/>
      <c r="NBG64"/>
      <c r="NBH64"/>
      <c r="NBI64"/>
      <c r="NBJ64"/>
      <c r="NBK64"/>
      <c r="NBL64"/>
      <c r="NBM64"/>
      <c r="NBN64"/>
      <c r="NBO64"/>
      <c r="NBP64"/>
      <c r="NBQ64"/>
      <c r="NBR64"/>
      <c r="NBS64"/>
      <c r="NBT64"/>
      <c r="NBU64"/>
      <c r="NBV64"/>
      <c r="NBW64"/>
      <c r="NBX64"/>
      <c r="NBY64"/>
      <c r="NBZ64"/>
      <c r="NCA64"/>
      <c r="NCB64"/>
      <c r="NCC64"/>
      <c r="NCD64"/>
      <c r="NCE64"/>
      <c r="NCF64"/>
      <c r="NCG64"/>
      <c r="NCH64"/>
      <c r="NCI64"/>
      <c r="NCJ64"/>
      <c r="NCK64"/>
      <c r="NCL64"/>
      <c r="NCM64"/>
      <c r="NCN64"/>
      <c r="NCO64"/>
      <c r="NCP64"/>
      <c r="NCQ64"/>
      <c r="NCR64"/>
      <c r="NCS64"/>
      <c r="NCT64"/>
      <c r="NCU64"/>
      <c r="NCV64"/>
      <c r="NCW64"/>
      <c r="NCX64"/>
      <c r="NCY64"/>
      <c r="NCZ64"/>
      <c r="NDA64"/>
      <c r="NDB64"/>
      <c r="NDC64"/>
      <c r="NDD64"/>
      <c r="NDE64"/>
      <c r="NDF64"/>
      <c r="NDG64"/>
      <c r="NDH64"/>
      <c r="NDI64"/>
      <c r="NDJ64"/>
      <c r="NDK64"/>
      <c r="NDL64"/>
      <c r="NDM64"/>
      <c r="NDN64"/>
      <c r="NDO64"/>
      <c r="NDP64"/>
      <c r="NDQ64"/>
      <c r="NDR64"/>
      <c r="NDS64"/>
      <c r="NDT64"/>
      <c r="NDU64"/>
      <c r="NDV64"/>
      <c r="NDW64"/>
      <c r="NDX64"/>
      <c r="NDY64"/>
      <c r="NDZ64"/>
      <c r="NEA64"/>
      <c r="NEB64"/>
      <c r="NEC64"/>
      <c r="NED64"/>
      <c r="NEE64"/>
      <c r="NEF64"/>
      <c r="NEG64"/>
      <c r="NEH64"/>
      <c r="NEI64"/>
      <c r="NEJ64"/>
      <c r="NEK64"/>
      <c r="NEL64"/>
      <c r="NEM64"/>
      <c r="NEN64"/>
      <c r="NEO64"/>
      <c r="NEP64"/>
      <c r="NEQ64"/>
      <c r="NER64"/>
      <c r="NES64"/>
      <c r="NET64"/>
      <c r="NEU64"/>
      <c r="NEV64"/>
      <c r="NEW64"/>
      <c r="NEX64"/>
      <c r="NEY64"/>
      <c r="NEZ64"/>
      <c r="NFA64"/>
      <c r="NFB64"/>
      <c r="NFC64"/>
      <c r="NFD64"/>
      <c r="NFE64"/>
      <c r="NFF64"/>
      <c r="NFG64"/>
      <c r="NFH64"/>
      <c r="NFI64"/>
      <c r="NFJ64"/>
      <c r="NFK64"/>
      <c r="NFL64"/>
      <c r="NFM64"/>
      <c r="NFN64"/>
      <c r="NFO64"/>
      <c r="NFP64"/>
      <c r="NFQ64"/>
      <c r="NFR64"/>
      <c r="NFS64"/>
      <c r="NFT64"/>
      <c r="NFU64"/>
      <c r="NFV64"/>
      <c r="NFW64"/>
      <c r="NFX64"/>
      <c r="NFY64"/>
      <c r="NFZ64"/>
      <c r="NGA64"/>
      <c r="NGB64"/>
      <c r="NGC64"/>
      <c r="NGD64"/>
      <c r="NGE64"/>
      <c r="NGF64"/>
      <c r="NGG64"/>
      <c r="NGH64"/>
      <c r="NGI64"/>
      <c r="NGJ64"/>
      <c r="NGK64"/>
      <c r="NGL64"/>
      <c r="NGM64"/>
      <c r="NGN64"/>
      <c r="NGO64"/>
      <c r="NGP64"/>
      <c r="NGQ64"/>
      <c r="NGR64"/>
      <c r="NGS64"/>
      <c r="NGT64"/>
      <c r="NGU64"/>
      <c r="NGV64"/>
      <c r="NGW64"/>
      <c r="NGX64"/>
      <c r="NGY64"/>
      <c r="NGZ64"/>
      <c r="NHA64"/>
      <c r="NHB64"/>
      <c r="NHC64"/>
      <c r="NHD64"/>
      <c r="NHE64"/>
      <c r="NHF64"/>
      <c r="NHG64"/>
      <c r="NHH64"/>
      <c r="NHI64"/>
      <c r="NHJ64"/>
      <c r="NHK64"/>
      <c r="NHL64"/>
      <c r="NHM64"/>
      <c r="NHN64"/>
      <c r="NHO64"/>
      <c r="NHP64"/>
      <c r="NHQ64"/>
      <c r="NHR64"/>
      <c r="NHS64"/>
      <c r="NHT64"/>
      <c r="NHU64"/>
      <c r="NHV64"/>
      <c r="NHW64"/>
      <c r="NHX64"/>
      <c r="NHY64"/>
      <c r="NHZ64"/>
      <c r="NIA64"/>
      <c r="NIB64"/>
      <c r="NIC64"/>
      <c r="NID64"/>
      <c r="NIE64"/>
      <c r="NIF64"/>
      <c r="NIG64"/>
      <c r="NIH64"/>
      <c r="NII64"/>
      <c r="NIJ64"/>
      <c r="NIK64"/>
      <c r="NIL64"/>
      <c r="NIM64"/>
      <c r="NIN64"/>
      <c r="NIO64"/>
      <c r="NIP64"/>
      <c r="NIQ64"/>
      <c r="NIR64"/>
      <c r="NIS64"/>
      <c r="NIT64"/>
      <c r="NIU64"/>
      <c r="NIV64"/>
      <c r="NIW64"/>
      <c r="NIX64"/>
      <c r="NIY64"/>
      <c r="NIZ64"/>
      <c r="NJA64"/>
      <c r="NJB64"/>
      <c r="NJC64"/>
      <c r="NJD64"/>
      <c r="NJE64"/>
      <c r="NJF64"/>
      <c r="NJG64"/>
      <c r="NJH64"/>
      <c r="NJI64"/>
      <c r="NJJ64"/>
      <c r="NJK64"/>
      <c r="NJL64"/>
      <c r="NJM64"/>
      <c r="NJN64"/>
      <c r="NJO64"/>
      <c r="NJP64"/>
      <c r="NJQ64"/>
      <c r="NJR64"/>
      <c r="NJS64"/>
      <c r="NJT64"/>
      <c r="NJU64"/>
      <c r="NJV64"/>
      <c r="NJW64"/>
      <c r="NJX64"/>
      <c r="NJY64"/>
      <c r="NJZ64"/>
      <c r="NKA64"/>
      <c r="NKB64"/>
      <c r="NKC64"/>
      <c r="NKD64"/>
      <c r="NKE64"/>
      <c r="NKF64"/>
      <c r="NKG64"/>
      <c r="NKH64"/>
      <c r="NKI64"/>
      <c r="NKJ64"/>
      <c r="NKK64"/>
      <c r="NKL64"/>
      <c r="NKM64"/>
      <c r="NKN64"/>
      <c r="NKO64"/>
      <c r="NKP64"/>
      <c r="NKQ64"/>
      <c r="NKR64"/>
      <c r="NKS64"/>
      <c r="NKT64"/>
      <c r="NKU64"/>
      <c r="NKV64"/>
      <c r="NKW64"/>
      <c r="NKX64"/>
      <c r="NKY64"/>
      <c r="NKZ64"/>
      <c r="NLA64"/>
      <c r="NLB64"/>
      <c r="NLC64"/>
      <c r="NLD64"/>
      <c r="NLE64"/>
      <c r="NLF64"/>
      <c r="NLG64"/>
      <c r="NLH64"/>
      <c r="NLI64"/>
      <c r="NLJ64"/>
      <c r="NLK64"/>
      <c r="NLL64"/>
      <c r="NLM64"/>
      <c r="NLN64"/>
      <c r="NLO64"/>
      <c r="NLP64"/>
      <c r="NLQ64"/>
      <c r="NLR64"/>
      <c r="NLS64"/>
      <c r="NLT64"/>
      <c r="NLU64"/>
      <c r="NLV64"/>
      <c r="NLW64"/>
      <c r="NLX64"/>
      <c r="NLY64"/>
      <c r="NLZ64"/>
      <c r="NMA64"/>
      <c r="NMB64"/>
      <c r="NMC64"/>
      <c r="NMD64"/>
      <c r="NME64"/>
      <c r="NMF64"/>
      <c r="NMG64"/>
      <c r="NMH64"/>
      <c r="NMI64"/>
      <c r="NMJ64"/>
      <c r="NMK64"/>
      <c r="NML64"/>
      <c r="NMM64"/>
      <c r="NMN64"/>
      <c r="NMO64"/>
      <c r="NMP64"/>
      <c r="NMQ64"/>
      <c r="NMR64"/>
      <c r="NMS64"/>
      <c r="NMT64"/>
      <c r="NMU64"/>
      <c r="NMV64"/>
      <c r="NMW64"/>
      <c r="NMX64"/>
      <c r="NMY64"/>
      <c r="NMZ64"/>
      <c r="NNA64"/>
      <c r="NNB64"/>
      <c r="NNC64"/>
      <c r="NND64"/>
      <c r="NNE64"/>
      <c r="NNF64"/>
      <c r="NNG64"/>
      <c r="NNH64"/>
      <c r="NNI64"/>
      <c r="NNJ64"/>
      <c r="NNK64"/>
      <c r="NNL64"/>
      <c r="NNM64"/>
      <c r="NNN64"/>
      <c r="NNO64"/>
      <c r="NNP64"/>
      <c r="NNQ64"/>
      <c r="NNR64"/>
      <c r="NNS64"/>
      <c r="NNT64"/>
      <c r="NNU64"/>
      <c r="NNV64"/>
      <c r="NNW64"/>
      <c r="NNX64"/>
      <c r="NNY64"/>
      <c r="NNZ64"/>
      <c r="NOA64"/>
      <c r="NOB64"/>
      <c r="NOC64"/>
      <c r="NOD64"/>
      <c r="NOE64"/>
      <c r="NOF64"/>
      <c r="NOG64"/>
      <c r="NOH64"/>
      <c r="NOI64"/>
      <c r="NOJ64"/>
      <c r="NOK64"/>
      <c r="NOL64"/>
      <c r="NOM64"/>
      <c r="NON64"/>
      <c r="NOO64"/>
      <c r="NOP64"/>
      <c r="NOQ64"/>
      <c r="NOR64"/>
      <c r="NOS64"/>
      <c r="NOT64"/>
      <c r="NOU64"/>
      <c r="NOV64"/>
      <c r="NOW64"/>
      <c r="NOX64"/>
      <c r="NOY64"/>
      <c r="NOZ64"/>
      <c r="NPA64"/>
      <c r="NPB64"/>
      <c r="NPC64"/>
      <c r="NPD64"/>
      <c r="NPE64"/>
      <c r="NPF64"/>
      <c r="NPG64"/>
      <c r="NPH64"/>
      <c r="NPI64"/>
      <c r="NPJ64"/>
      <c r="NPK64"/>
      <c r="NPL64"/>
      <c r="NPM64"/>
      <c r="NPN64"/>
      <c r="NPO64"/>
      <c r="NPP64"/>
      <c r="NPQ64"/>
      <c r="NPR64"/>
      <c r="NPS64"/>
      <c r="NPT64"/>
      <c r="NPU64"/>
      <c r="NPV64"/>
      <c r="NPW64"/>
      <c r="NPX64"/>
      <c r="NPY64"/>
      <c r="NPZ64"/>
      <c r="NQA64"/>
      <c r="NQB64"/>
      <c r="NQC64"/>
      <c r="NQD64"/>
      <c r="NQE64"/>
      <c r="NQF64"/>
      <c r="NQG64"/>
      <c r="NQH64"/>
      <c r="NQI64"/>
      <c r="NQJ64"/>
      <c r="NQK64"/>
      <c r="NQL64"/>
      <c r="NQM64"/>
      <c r="NQN64"/>
      <c r="NQO64"/>
      <c r="NQP64"/>
      <c r="NQQ64"/>
      <c r="NQR64"/>
      <c r="NQS64"/>
      <c r="NQT64"/>
      <c r="NQU64"/>
      <c r="NQV64"/>
      <c r="NQW64"/>
      <c r="NQX64"/>
      <c r="NQY64"/>
      <c r="NQZ64"/>
      <c r="NRA64"/>
      <c r="NRB64"/>
      <c r="NRC64"/>
      <c r="NRD64"/>
      <c r="NRE64"/>
      <c r="NRF64"/>
      <c r="NRG64"/>
      <c r="NRH64"/>
      <c r="NRI64"/>
      <c r="NRJ64"/>
      <c r="NRK64"/>
      <c r="NRL64"/>
      <c r="NRM64"/>
      <c r="NRN64"/>
      <c r="NRO64"/>
      <c r="NRP64"/>
      <c r="NRQ64"/>
      <c r="NRR64"/>
      <c r="NRS64"/>
      <c r="NRT64"/>
      <c r="NRU64"/>
      <c r="NRV64"/>
      <c r="NRW64"/>
      <c r="NRX64"/>
      <c r="NRY64"/>
      <c r="NRZ64"/>
      <c r="NSA64"/>
      <c r="NSB64"/>
      <c r="NSC64"/>
      <c r="NSD64"/>
      <c r="NSE64"/>
      <c r="NSF64"/>
      <c r="NSG64"/>
      <c r="NSH64"/>
      <c r="NSI64"/>
      <c r="NSJ64"/>
      <c r="NSK64"/>
      <c r="NSL64"/>
      <c r="NSM64"/>
      <c r="NSN64"/>
      <c r="NSO64"/>
      <c r="NSP64"/>
      <c r="NSQ64"/>
      <c r="NSR64"/>
      <c r="NSS64"/>
      <c r="NST64"/>
      <c r="NSU64"/>
      <c r="NSV64"/>
      <c r="NSW64"/>
      <c r="NSX64"/>
      <c r="NSY64"/>
      <c r="NSZ64"/>
      <c r="NTA64"/>
      <c r="NTB64"/>
      <c r="NTC64"/>
      <c r="NTD64"/>
      <c r="NTE64"/>
      <c r="NTF64"/>
      <c r="NTG64"/>
      <c r="NTH64"/>
      <c r="NTI64"/>
      <c r="NTJ64"/>
      <c r="NTK64"/>
      <c r="NTL64"/>
      <c r="NTM64"/>
      <c r="NTN64"/>
      <c r="NTO64"/>
      <c r="NTP64"/>
      <c r="NTQ64"/>
      <c r="NTR64"/>
      <c r="NTS64"/>
      <c r="NTT64"/>
      <c r="NTU64"/>
      <c r="NTV64"/>
      <c r="NTW64"/>
      <c r="NTX64"/>
      <c r="NTY64"/>
      <c r="NTZ64"/>
      <c r="NUA64"/>
      <c r="NUB64"/>
      <c r="NUC64"/>
      <c r="NUD64"/>
      <c r="NUE64"/>
      <c r="NUF64"/>
      <c r="NUG64"/>
      <c r="NUH64"/>
      <c r="NUI64"/>
      <c r="NUJ64"/>
      <c r="NUK64"/>
      <c r="NUL64"/>
      <c r="NUM64"/>
      <c r="NUN64"/>
      <c r="NUO64"/>
      <c r="NUP64"/>
      <c r="NUQ64"/>
      <c r="NUR64"/>
      <c r="NUS64"/>
      <c r="NUT64"/>
      <c r="NUU64"/>
      <c r="NUV64"/>
      <c r="NUW64"/>
      <c r="NUX64"/>
      <c r="NUY64"/>
      <c r="NUZ64"/>
      <c r="NVA64"/>
      <c r="NVB64"/>
      <c r="NVC64"/>
      <c r="NVD64"/>
      <c r="NVE64"/>
      <c r="NVF64"/>
      <c r="NVG64"/>
      <c r="NVH64"/>
      <c r="NVI64"/>
      <c r="NVJ64"/>
      <c r="NVK64"/>
      <c r="NVL64"/>
      <c r="NVM64"/>
      <c r="NVN64"/>
      <c r="NVO64"/>
      <c r="NVP64"/>
      <c r="NVQ64"/>
      <c r="NVR64"/>
      <c r="NVS64"/>
      <c r="NVT64"/>
      <c r="NVU64"/>
      <c r="NVV64"/>
      <c r="NVW64"/>
      <c r="NVX64"/>
      <c r="NVY64"/>
      <c r="NVZ64"/>
      <c r="NWA64"/>
      <c r="NWB64"/>
      <c r="NWC64"/>
      <c r="NWD64"/>
      <c r="NWE64"/>
      <c r="NWF64"/>
      <c r="NWG64"/>
      <c r="NWH64"/>
      <c r="NWI64"/>
      <c r="NWJ64"/>
      <c r="NWK64"/>
      <c r="NWL64"/>
      <c r="NWM64"/>
      <c r="NWN64"/>
      <c r="NWO64"/>
      <c r="NWP64"/>
      <c r="NWQ64"/>
      <c r="NWR64"/>
      <c r="NWS64"/>
      <c r="NWT64"/>
      <c r="NWU64"/>
      <c r="NWV64"/>
      <c r="NWW64"/>
      <c r="NWX64"/>
      <c r="NWY64"/>
      <c r="NWZ64"/>
      <c r="NXA64"/>
      <c r="NXB64"/>
      <c r="NXC64"/>
      <c r="NXD64"/>
      <c r="NXE64"/>
      <c r="NXF64"/>
      <c r="NXG64"/>
      <c r="NXH64"/>
      <c r="NXI64"/>
      <c r="NXJ64"/>
      <c r="NXK64"/>
      <c r="NXL64"/>
      <c r="NXM64"/>
      <c r="NXN64"/>
      <c r="NXO64"/>
      <c r="NXP64"/>
      <c r="NXQ64"/>
      <c r="NXR64"/>
      <c r="NXS64"/>
      <c r="NXT64"/>
      <c r="NXU64"/>
      <c r="NXV64"/>
      <c r="NXW64"/>
      <c r="NXX64"/>
      <c r="NXY64"/>
      <c r="NXZ64"/>
      <c r="NYA64"/>
      <c r="NYB64"/>
      <c r="NYC64"/>
      <c r="NYD64"/>
      <c r="NYE64"/>
      <c r="NYF64"/>
      <c r="NYG64"/>
      <c r="NYH64"/>
      <c r="NYI64"/>
      <c r="NYJ64"/>
      <c r="NYK64"/>
      <c r="NYL64"/>
      <c r="NYM64"/>
      <c r="NYN64"/>
      <c r="NYO64"/>
      <c r="NYP64"/>
      <c r="NYQ64"/>
      <c r="NYR64"/>
      <c r="NYS64"/>
      <c r="NYT64"/>
      <c r="NYU64"/>
      <c r="NYV64"/>
      <c r="NYW64"/>
      <c r="NYX64"/>
      <c r="NYY64"/>
      <c r="NYZ64"/>
      <c r="NZA64"/>
      <c r="NZB64"/>
      <c r="NZC64"/>
      <c r="NZD64"/>
      <c r="NZE64"/>
      <c r="NZF64"/>
      <c r="NZG64"/>
      <c r="NZH64"/>
      <c r="NZI64"/>
      <c r="NZJ64"/>
      <c r="NZK64"/>
      <c r="NZL64"/>
      <c r="NZM64"/>
      <c r="NZN64"/>
      <c r="NZO64"/>
      <c r="NZP64"/>
      <c r="NZQ64"/>
      <c r="NZR64"/>
      <c r="NZS64"/>
      <c r="NZT64"/>
      <c r="NZU64"/>
      <c r="NZV64"/>
      <c r="NZW64"/>
      <c r="NZX64"/>
      <c r="NZY64"/>
      <c r="NZZ64"/>
      <c r="OAA64"/>
      <c r="OAB64"/>
      <c r="OAC64"/>
      <c r="OAD64"/>
      <c r="OAE64"/>
      <c r="OAF64"/>
      <c r="OAG64"/>
      <c r="OAH64"/>
      <c r="OAI64"/>
      <c r="OAJ64"/>
      <c r="OAK64"/>
      <c r="OAL64"/>
      <c r="OAM64"/>
      <c r="OAN64"/>
      <c r="OAO64"/>
      <c r="OAP64"/>
      <c r="OAQ64"/>
      <c r="OAR64"/>
      <c r="OAS64"/>
      <c r="OAT64"/>
      <c r="OAU64"/>
      <c r="OAV64"/>
      <c r="OAW64"/>
      <c r="OAX64"/>
      <c r="OAY64"/>
      <c r="OAZ64"/>
      <c r="OBA64"/>
      <c r="OBB64"/>
      <c r="OBC64"/>
      <c r="OBD64"/>
      <c r="OBE64"/>
      <c r="OBF64"/>
      <c r="OBG64"/>
      <c r="OBH64"/>
      <c r="OBI64"/>
      <c r="OBJ64"/>
      <c r="OBK64"/>
      <c r="OBL64"/>
      <c r="OBM64"/>
      <c r="OBN64"/>
      <c r="OBO64"/>
      <c r="OBP64"/>
      <c r="OBQ64"/>
      <c r="OBR64"/>
      <c r="OBS64"/>
      <c r="OBT64"/>
      <c r="OBU64"/>
      <c r="OBV64"/>
      <c r="OBW64"/>
      <c r="OBX64"/>
      <c r="OBY64"/>
      <c r="OBZ64"/>
      <c r="OCA64"/>
      <c r="OCB64"/>
      <c r="OCC64"/>
      <c r="OCD64"/>
      <c r="OCE64"/>
      <c r="OCF64"/>
      <c r="OCG64"/>
      <c r="OCH64"/>
      <c r="OCI64"/>
      <c r="OCJ64"/>
      <c r="OCK64"/>
      <c r="OCL64"/>
      <c r="OCM64"/>
      <c r="OCN64"/>
      <c r="OCO64"/>
      <c r="OCP64"/>
      <c r="OCQ64"/>
      <c r="OCR64"/>
      <c r="OCS64"/>
      <c r="OCT64"/>
      <c r="OCU64"/>
      <c r="OCV64"/>
      <c r="OCW64"/>
      <c r="OCX64"/>
      <c r="OCY64"/>
      <c r="OCZ64"/>
      <c r="ODA64"/>
      <c r="ODB64"/>
      <c r="ODC64"/>
      <c r="ODD64"/>
      <c r="ODE64"/>
      <c r="ODF64"/>
      <c r="ODG64"/>
      <c r="ODH64"/>
      <c r="ODI64"/>
      <c r="ODJ64"/>
      <c r="ODK64"/>
      <c r="ODL64"/>
      <c r="ODM64"/>
      <c r="ODN64"/>
      <c r="ODO64"/>
      <c r="ODP64"/>
      <c r="ODQ64"/>
      <c r="ODR64"/>
      <c r="ODS64"/>
      <c r="ODT64"/>
      <c r="ODU64"/>
      <c r="ODV64"/>
      <c r="ODW64"/>
      <c r="ODX64"/>
      <c r="ODY64"/>
      <c r="ODZ64"/>
      <c r="OEA64"/>
      <c r="OEB64"/>
      <c r="OEC64"/>
      <c r="OED64"/>
      <c r="OEE64"/>
      <c r="OEF64"/>
      <c r="OEG64"/>
      <c r="OEH64"/>
      <c r="OEI64"/>
      <c r="OEJ64"/>
      <c r="OEK64"/>
      <c r="OEL64"/>
      <c r="OEM64"/>
      <c r="OEN64"/>
      <c r="OEO64"/>
      <c r="OEP64"/>
      <c r="OEQ64"/>
      <c r="OER64"/>
      <c r="OES64"/>
      <c r="OET64"/>
      <c r="OEU64"/>
      <c r="OEV64"/>
      <c r="OEW64"/>
      <c r="OEX64"/>
      <c r="OEY64"/>
      <c r="OEZ64"/>
      <c r="OFA64"/>
      <c r="OFB64"/>
      <c r="OFC64"/>
      <c r="OFD64"/>
      <c r="OFE64"/>
      <c r="OFF64"/>
      <c r="OFG64"/>
      <c r="OFH64"/>
      <c r="OFI64"/>
      <c r="OFJ64"/>
      <c r="OFK64"/>
      <c r="OFL64"/>
      <c r="OFM64"/>
      <c r="OFN64"/>
      <c r="OFO64"/>
      <c r="OFP64"/>
      <c r="OFQ64"/>
      <c r="OFR64"/>
      <c r="OFS64"/>
      <c r="OFT64"/>
      <c r="OFU64"/>
      <c r="OFV64"/>
      <c r="OFW64"/>
      <c r="OFX64"/>
      <c r="OFY64"/>
      <c r="OFZ64"/>
      <c r="OGA64"/>
      <c r="OGB64"/>
      <c r="OGC64"/>
      <c r="OGD64"/>
      <c r="OGE64"/>
      <c r="OGF64"/>
      <c r="OGG64"/>
      <c r="OGH64"/>
      <c r="OGI64"/>
      <c r="OGJ64"/>
      <c r="OGK64"/>
      <c r="OGL64"/>
      <c r="OGM64"/>
      <c r="OGN64"/>
      <c r="OGO64"/>
      <c r="OGP64"/>
      <c r="OGQ64"/>
      <c r="OGR64"/>
      <c r="OGS64"/>
      <c r="OGT64"/>
      <c r="OGU64"/>
      <c r="OGV64"/>
      <c r="OGW64"/>
      <c r="OGX64"/>
      <c r="OGY64"/>
      <c r="OGZ64"/>
      <c r="OHA64"/>
      <c r="OHB64"/>
      <c r="OHC64"/>
      <c r="OHD64"/>
      <c r="OHE64"/>
      <c r="OHF64"/>
      <c r="OHG64"/>
      <c r="OHH64"/>
      <c r="OHI64"/>
      <c r="OHJ64"/>
      <c r="OHK64"/>
      <c r="OHL64"/>
      <c r="OHM64"/>
      <c r="OHN64"/>
      <c r="OHO64"/>
      <c r="OHP64"/>
      <c r="OHQ64"/>
      <c r="OHR64"/>
      <c r="OHS64"/>
      <c r="OHT64"/>
      <c r="OHU64"/>
      <c r="OHV64"/>
      <c r="OHW64"/>
      <c r="OHX64"/>
      <c r="OHY64"/>
      <c r="OHZ64"/>
      <c r="OIA64"/>
      <c r="OIB64"/>
      <c r="OIC64"/>
      <c r="OID64"/>
      <c r="OIE64"/>
      <c r="OIF64"/>
      <c r="OIG64"/>
      <c r="OIH64"/>
      <c r="OII64"/>
      <c r="OIJ64"/>
      <c r="OIK64"/>
      <c r="OIL64"/>
      <c r="OIM64"/>
      <c r="OIN64"/>
      <c r="OIO64"/>
      <c r="OIP64"/>
      <c r="OIQ64"/>
      <c r="OIR64"/>
      <c r="OIS64"/>
      <c r="OIT64"/>
      <c r="OIU64"/>
      <c r="OIV64"/>
      <c r="OIW64"/>
      <c r="OIX64"/>
      <c r="OIY64"/>
      <c r="OIZ64"/>
      <c r="OJA64"/>
      <c r="OJB64"/>
      <c r="OJC64"/>
      <c r="OJD64"/>
      <c r="OJE64"/>
      <c r="OJF64"/>
      <c r="OJG64"/>
      <c r="OJH64"/>
      <c r="OJI64"/>
      <c r="OJJ64"/>
      <c r="OJK64"/>
      <c r="OJL64"/>
      <c r="OJM64"/>
      <c r="OJN64"/>
      <c r="OJO64"/>
      <c r="OJP64"/>
      <c r="OJQ64"/>
      <c r="OJR64"/>
      <c r="OJS64"/>
      <c r="OJT64"/>
      <c r="OJU64"/>
      <c r="OJV64"/>
      <c r="OJW64"/>
      <c r="OJX64"/>
      <c r="OJY64"/>
      <c r="OJZ64"/>
      <c r="OKA64"/>
      <c r="OKB64"/>
      <c r="OKC64"/>
      <c r="OKD64"/>
      <c r="OKE64"/>
      <c r="OKF64"/>
      <c r="OKG64"/>
      <c r="OKH64"/>
      <c r="OKI64"/>
      <c r="OKJ64"/>
      <c r="OKK64"/>
      <c r="OKL64"/>
      <c r="OKM64"/>
      <c r="OKN64"/>
      <c r="OKO64"/>
      <c r="OKP64"/>
      <c r="OKQ64"/>
      <c r="OKR64"/>
      <c r="OKS64"/>
      <c r="OKT64"/>
      <c r="OKU64"/>
      <c r="OKV64"/>
      <c r="OKW64"/>
      <c r="OKX64"/>
      <c r="OKY64"/>
      <c r="OKZ64"/>
      <c r="OLA64"/>
      <c r="OLB64"/>
      <c r="OLC64"/>
      <c r="OLD64"/>
      <c r="OLE64"/>
      <c r="OLF64"/>
      <c r="OLG64"/>
      <c r="OLH64"/>
      <c r="OLI64"/>
      <c r="OLJ64"/>
      <c r="OLK64"/>
      <c r="OLL64"/>
      <c r="OLM64"/>
      <c r="OLN64"/>
      <c r="OLO64"/>
      <c r="OLP64"/>
      <c r="OLQ64"/>
      <c r="OLR64"/>
      <c r="OLS64"/>
      <c r="OLT64"/>
      <c r="OLU64"/>
      <c r="OLV64"/>
      <c r="OLW64"/>
      <c r="OLX64"/>
      <c r="OLY64"/>
      <c r="OLZ64"/>
      <c r="OMA64"/>
      <c r="OMB64"/>
      <c r="OMC64"/>
      <c r="OMD64"/>
      <c r="OME64"/>
      <c r="OMF64"/>
      <c r="OMG64"/>
      <c r="OMH64"/>
      <c r="OMI64"/>
      <c r="OMJ64"/>
      <c r="OMK64"/>
      <c r="OML64"/>
      <c r="OMM64"/>
      <c r="OMN64"/>
      <c r="OMO64"/>
      <c r="OMP64"/>
      <c r="OMQ64"/>
      <c r="OMR64"/>
      <c r="OMS64"/>
      <c r="OMT64"/>
      <c r="OMU64"/>
      <c r="OMV64"/>
      <c r="OMW64"/>
      <c r="OMX64"/>
      <c r="OMY64"/>
      <c r="OMZ64"/>
      <c r="ONA64"/>
      <c r="ONB64"/>
      <c r="ONC64"/>
      <c r="OND64"/>
      <c r="ONE64"/>
      <c r="ONF64"/>
      <c r="ONG64"/>
      <c r="ONH64"/>
      <c r="ONI64"/>
      <c r="ONJ64"/>
      <c r="ONK64"/>
      <c r="ONL64"/>
      <c r="ONM64"/>
      <c r="ONN64"/>
      <c r="ONO64"/>
      <c r="ONP64"/>
      <c r="ONQ64"/>
      <c r="ONR64"/>
      <c r="ONS64"/>
      <c r="ONT64"/>
      <c r="ONU64"/>
      <c r="ONV64"/>
      <c r="ONW64"/>
      <c r="ONX64"/>
      <c r="ONY64"/>
      <c r="ONZ64"/>
      <c r="OOA64"/>
      <c r="OOB64"/>
      <c r="OOC64"/>
      <c r="OOD64"/>
      <c r="OOE64"/>
      <c r="OOF64"/>
      <c r="OOG64"/>
      <c r="OOH64"/>
      <c r="OOI64"/>
      <c r="OOJ64"/>
      <c r="OOK64"/>
      <c r="OOL64"/>
      <c r="OOM64"/>
      <c r="OON64"/>
      <c r="OOO64"/>
      <c r="OOP64"/>
      <c r="OOQ64"/>
      <c r="OOR64"/>
      <c r="OOS64"/>
      <c r="OOT64"/>
      <c r="OOU64"/>
      <c r="OOV64"/>
      <c r="OOW64"/>
      <c r="OOX64"/>
      <c r="OOY64"/>
      <c r="OOZ64"/>
      <c r="OPA64"/>
      <c r="OPB64"/>
      <c r="OPC64"/>
      <c r="OPD64"/>
      <c r="OPE64"/>
      <c r="OPF64"/>
      <c r="OPG64"/>
      <c r="OPH64"/>
      <c r="OPI64"/>
      <c r="OPJ64"/>
      <c r="OPK64"/>
      <c r="OPL64"/>
      <c r="OPM64"/>
      <c r="OPN64"/>
      <c r="OPO64"/>
      <c r="OPP64"/>
      <c r="OPQ64"/>
      <c r="OPR64"/>
      <c r="OPS64"/>
      <c r="OPT64"/>
      <c r="OPU64"/>
      <c r="OPV64"/>
      <c r="OPW64"/>
      <c r="OPX64"/>
      <c r="OPY64"/>
      <c r="OPZ64"/>
      <c r="OQA64"/>
      <c r="OQB64"/>
      <c r="OQC64"/>
      <c r="OQD64"/>
      <c r="OQE64"/>
      <c r="OQF64"/>
      <c r="OQG64"/>
      <c r="OQH64"/>
      <c r="OQI64"/>
      <c r="OQJ64"/>
      <c r="OQK64"/>
      <c r="OQL64"/>
      <c r="OQM64"/>
      <c r="OQN64"/>
      <c r="OQO64"/>
      <c r="OQP64"/>
      <c r="OQQ64"/>
      <c r="OQR64"/>
      <c r="OQS64"/>
      <c r="OQT64"/>
      <c r="OQU64"/>
      <c r="OQV64"/>
      <c r="OQW64"/>
      <c r="OQX64"/>
      <c r="OQY64"/>
      <c r="OQZ64"/>
      <c r="ORA64"/>
      <c r="ORB64"/>
      <c r="ORC64"/>
      <c r="ORD64"/>
      <c r="ORE64"/>
      <c r="ORF64"/>
      <c r="ORG64"/>
      <c r="ORH64"/>
      <c r="ORI64"/>
      <c r="ORJ64"/>
      <c r="ORK64"/>
      <c r="ORL64"/>
      <c r="ORM64"/>
      <c r="ORN64"/>
      <c r="ORO64"/>
      <c r="ORP64"/>
      <c r="ORQ64"/>
      <c r="ORR64"/>
      <c r="ORS64"/>
      <c r="ORT64"/>
      <c r="ORU64"/>
      <c r="ORV64"/>
      <c r="ORW64"/>
      <c r="ORX64"/>
      <c r="ORY64"/>
      <c r="ORZ64"/>
      <c r="OSA64"/>
      <c r="OSB64"/>
      <c r="OSC64"/>
      <c r="OSD64"/>
      <c r="OSE64"/>
      <c r="OSF64"/>
      <c r="OSG64"/>
      <c r="OSH64"/>
      <c r="OSI64"/>
      <c r="OSJ64"/>
      <c r="OSK64"/>
      <c r="OSL64"/>
      <c r="OSM64"/>
      <c r="OSN64"/>
      <c r="OSO64"/>
      <c r="OSP64"/>
      <c r="OSQ64"/>
      <c r="OSR64"/>
      <c r="OSS64"/>
      <c r="OST64"/>
      <c r="OSU64"/>
      <c r="OSV64"/>
      <c r="OSW64"/>
      <c r="OSX64"/>
      <c r="OSY64"/>
      <c r="OSZ64"/>
      <c r="OTA64"/>
      <c r="OTB64"/>
      <c r="OTC64"/>
      <c r="OTD64"/>
      <c r="OTE64"/>
      <c r="OTF64"/>
      <c r="OTG64"/>
      <c r="OTH64"/>
      <c r="OTI64"/>
      <c r="OTJ64"/>
      <c r="OTK64"/>
      <c r="OTL64"/>
      <c r="OTM64"/>
      <c r="OTN64"/>
      <c r="OTO64"/>
      <c r="OTP64"/>
      <c r="OTQ64"/>
      <c r="OTR64"/>
      <c r="OTS64"/>
      <c r="OTT64"/>
      <c r="OTU64"/>
      <c r="OTV64"/>
      <c r="OTW64"/>
      <c r="OTX64"/>
      <c r="OTY64"/>
      <c r="OTZ64"/>
      <c r="OUA64"/>
      <c r="OUB64"/>
      <c r="OUC64"/>
      <c r="OUD64"/>
      <c r="OUE64"/>
      <c r="OUF64"/>
      <c r="OUG64"/>
      <c r="OUH64"/>
      <c r="OUI64"/>
      <c r="OUJ64"/>
      <c r="OUK64"/>
      <c r="OUL64"/>
      <c r="OUM64"/>
      <c r="OUN64"/>
      <c r="OUO64"/>
      <c r="OUP64"/>
      <c r="OUQ64"/>
      <c r="OUR64"/>
      <c r="OUS64"/>
      <c r="OUT64"/>
      <c r="OUU64"/>
      <c r="OUV64"/>
      <c r="OUW64"/>
      <c r="OUX64"/>
      <c r="OUY64"/>
      <c r="OUZ64"/>
      <c r="OVA64"/>
      <c r="OVB64"/>
      <c r="OVC64"/>
      <c r="OVD64"/>
      <c r="OVE64"/>
      <c r="OVF64"/>
      <c r="OVG64"/>
      <c r="OVH64"/>
      <c r="OVI64"/>
      <c r="OVJ64"/>
      <c r="OVK64"/>
      <c r="OVL64"/>
      <c r="OVM64"/>
      <c r="OVN64"/>
      <c r="OVO64"/>
      <c r="OVP64"/>
      <c r="OVQ64"/>
      <c r="OVR64"/>
      <c r="OVS64"/>
      <c r="OVT64"/>
      <c r="OVU64"/>
      <c r="OVV64"/>
      <c r="OVW64"/>
      <c r="OVX64"/>
      <c r="OVY64"/>
      <c r="OVZ64"/>
      <c r="OWA64"/>
      <c r="OWB64"/>
      <c r="OWC64"/>
      <c r="OWD64"/>
      <c r="OWE64"/>
      <c r="OWF64"/>
      <c r="OWG64"/>
      <c r="OWH64"/>
      <c r="OWI64"/>
      <c r="OWJ64"/>
      <c r="OWK64"/>
      <c r="OWL64"/>
      <c r="OWM64"/>
      <c r="OWN64"/>
      <c r="OWO64"/>
      <c r="OWP64"/>
      <c r="OWQ64"/>
      <c r="OWR64"/>
      <c r="OWS64"/>
      <c r="OWT64"/>
      <c r="OWU64"/>
      <c r="OWV64"/>
      <c r="OWW64"/>
      <c r="OWX64"/>
      <c r="OWY64"/>
      <c r="OWZ64"/>
      <c r="OXA64"/>
      <c r="OXB64"/>
      <c r="OXC64"/>
      <c r="OXD64"/>
      <c r="OXE64"/>
      <c r="OXF64"/>
      <c r="OXG64"/>
      <c r="OXH64"/>
      <c r="OXI64"/>
      <c r="OXJ64"/>
      <c r="OXK64"/>
      <c r="OXL64"/>
      <c r="OXM64"/>
      <c r="OXN64"/>
      <c r="OXO64"/>
      <c r="OXP64"/>
      <c r="OXQ64"/>
      <c r="OXR64"/>
      <c r="OXS64"/>
      <c r="OXT64"/>
      <c r="OXU64"/>
      <c r="OXV64"/>
      <c r="OXW64"/>
      <c r="OXX64"/>
      <c r="OXY64"/>
      <c r="OXZ64"/>
      <c r="OYA64"/>
      <c r="OYB64"/>
      <c r="OYC64"/>
      <c r="OYD64"/>
      <c r="OYE64"/>
      <c r="OYF64"/>
      <c r="OYG64"/>
      <c r="OYH64"/>
      <c r="OYI64"/>
      <c r="OYJ64"/>
      <c r="OYK64"/>
      <c r="OYL64"/>
      <c r="OYM64"/>
      <c r="OYN64"/>
      <c r="OYO64"/>
      <c r="OYP64"/>
      <c r="OYQ64"/>
      <c r="OYR64"/>
      <c r="OYS64"/>
      <c r="OYT64"/>
      <c r="OYU64"/>
      <c r="OYV64"/>
      <c r="OYW64"/>
      <c r="OYX64"/>
      <c r="OYY64"/>
      <c r="OYZ64"/>
      <c r="OZA64"/>
      <c r="OZB64"/>
      <c r="OZC64"/>
      <c r="OZD64"/>
      <c r="OZE64"/>
      <c r="OZF64"/>
      <c r="OZG64"/>
      <c r="OZH64"/>
      <c r="OZI64"/>
      <c r="OZJ64"/>
      <c r="OZK64"/>
      <c r="OZL64"/>
      <c r="OZM64"/>
      <c r="OZN64"/>
      <c r="OZO64"/>
      <c r="OZP64"/>
      <c r="OZQ64"/>
      <c r="OZR64"/>
      <c r="OZS64"/>
      <c r="OZT64"/>
      <c r="OZU64"/>
      <c r="OZV64"/>
      <c r="OZW64"/>
      <c r="OZX64"/>
      <c r="OZY64"/>
      <c r="OZZ64"/>
      <c r="PAA64"/>
      <c r="PAB64"/>
      <c r="PAC64"/>
      <c r="PAD64"/>
      <c r="PAE64"/>
      <c r="PAF64"/>
      <c r="PAG64"/>
      <c r="PAH64"/>
      <c r="PAI64"/>
      <c r="PAJ64"/>
      <c r="PAK64"/>
      <c r="PAL64"/>
      <c r="PAM64"/>
      <c r="PAN64"/>
      <c r="PAO64"/>
      <c r="PAP64"/>
      <c r="PAQ64"/>
      <c r="PAR64"/>
      <c r="PAS64"/>
      <c r="PAT64"/>
      <c r="PAU64"/>
      <c r="PAV64"/>
      <c r="PAW64"/>
      <c r="PAX64"/>
      <c r="PAY64"/>
      <c r="PAZ64"/>
      <c r="PBA64"/>
      <c r="PBB64"/>
      <c r="PBC64"/>
      <c r="PBD64"/>
      <c r="PBE64"/>
      <c r="PBF64"/>
      <c r="PBG64"/>
      <c r="PBH64"/>
      <c r="PBI64"/>
      <c r="PBJ64"/>
      <c r="PBK64"/>
      <c r="PBL64"/>
      <c r="PBM64"/>
      <c r="PBN64"/>
      <c r="PBO64"/>
      <c r="PBP64"/>
      <c r="PBQ64"/>
      <c r="PBR64"/>
      <c r="PBS64"/>
      <c r="PBT64"/>
      <c r="PBU64"/>
      <c r="PBV64"/>
      <c r="PBW64"/>
      <c r="PBX64"/>
      <c r="PBY64"/>
      <c r="PBZ64"/>
      <c r="PCA64"/>
      <c r="PCB64"/>
      <c r="PCC64"/>
      <c r="PCD64"/>
      <c r="PCE64"/>
      <c r="PCF64"/>
      <c r="PCG64"/>
      <c r="PCH64"/>
      <c r="PCI64"/>
      <c r="PCJ64"/>
      <c r="PCK64"/>
      <c r="PCL64"/>
      <c r="PCM64"/>
      <c r="PCN64"/>
      <c r="PCO64"/>
      <c r="PCP64"/>
      <c r="PCQ64"/>
      <c r="PCR64"/>
      <c r="PCS64"/>
      <c r="PCT64"/>
      <c r="PCU64"/>
      <c r="PCV64"/>
      <c r="PCW64"/>
      <c r="PCX64"/>
      <c r="PCY64"/>
      <c r="PCZ64"/>
      <c r="PDA64"/>
      <c r="PDB64"/>
      <c r="PDC64"/>
      <c r="PDD64"/>
      <c r="PDE64"/>
      <c r="PDF64"/>
      <c r="PDG64"/>
      <c r="PDH64"/>
      <c r="PDI64"/>
      <c r="PDJ64"/>
      <c r="PDK64"/>
      <c r="PDL64"/>
      <c r="PDM64"/>
      <c r="PDN64"/>
      <c r="PDO64"/>
      <c r="PDP64"/>
      <c r="PDQ64"/>
      <c r="PDR64"/>
      <c r="PDS64"/>
      <c r="PDT64"/>
      <c r="PDU64"/>
      <c r="PDV64"/>
      <c r="PDW64"/>
      <c r="PDX64"/>
      <c r="PDY64"/>
      <c r="PDZ64"/>
      <c r="PEA64"/>
      <c r="PEB64"/>
      <c r="PEC64"/>
      <c r="PED64"/>
      <c r="PEE64"/>
      <c r="PEF64"/>
      <c r="PEG64"/>
      <c r="PEH64"/>
      <c r="PEI64"/>
      <c r="PEJ64"/>
      <c r="PEK64"/>
      <c r="PEL64"/>
      <c r="PEM64"/>
      <c r="PEN64"/>
      <c r="PEO64"/>
      <c r="PEP64"/>
      <c r="PEQ64"/>
      <c r="PER64"/>
      <c r="PES64"/>
      <c r="PET64"/>
      <c r="PEU64"/>
      <c r="PEV64"/>
      <c r="PEW64"/>
      <c r="PEX64"/>
      <c r="PEY64"/>
      <c r="PEZ64"/>
      <c r="PFA64"/>
      <c r="PFB64"/>
      <c r="PFC64"/>
      <c r="PFD64"/>
      <c r="PFE64"/>
      <c r="PFF64"/>
      <c r="PFG64"/>
      <c r="PFH64"/>
      <c r="PFI64"/>
      <c r="PFJ64"/>
      <c r="PFK64"/>
      <c r="PFL64"/>
      <c r="PFM64"/>
      <c r="PFN64"/>
      <c r="PFO64"/>
      <c r="PFP64"/>
      <c r="PFQ64"/>
      <c r="PFR64"/>
      <c r="PFS64"/>
      <c r="PFT64"/>
      <c r="PFU64"/>
      <c r="PFV64"/>
      <c r="PFW64"/>
      <c r="PFX64"/>
      <c r="PFY64"/>
      <c r="PFZ64"/>
      <c r="PGA64"/>
      <c r="PGB64"/>
      <c r="PGC64"/>
      <c r="PGD64"/>
      <c r="PGE64"/>
      <c r="PGF64"/>
      <c r="PGG64"/>
      <c r="PGH64"/>
      <c r="PGI64"/>
      <c r="PGJ64"/>
      <c r="PGK64"/>
      <c r="PGL64"/>
      <c r="PGM64"/>
      <c r="PGN64"/>
      <c r="PGO64"/>
      <c r="PGP64"/>
      <c r="PGQ64"/>
      <c r="PGR64"/>
      <c r="PGS64"/>
      <c r="PGT64"/>
      <c r="PGU64"/>
      <c r="PGV64"/>
      <c r="PGW64"/>
      <c r="PGX64"/>
      <c r="PGY64"/>
      <c r="PGZ64"/>
      <c r="PHA64"/>
      <c r="PHB64"/>
      <c r="PHC64"/>
      <c r="PHD64"/>
      <c r="PHE64"/>
      <c r="PHF64"/>
      <c r="PHG64"/>
      <c r="PHH64"/>
      <c r="PHI64"/>
      <c r="PHJ64"/>
      <c r="PHK64"/>
      <c r="PHL64"/>
      <c r="PHM64"/>
      <c r="PHN64"/>
      <c r="PHO64"/>
      <c r="PHP64"/>
      <c r="PHQ64"/>
      <c r="PHR64"/>
      <c r="PHS64"/>
      <c r="PHT64"/>
      <c r="PHU64"/>
      <c r="PHV64"/>
      <c r="PHW64"/>
      <c r="PHX64"/>
      <c r="PHY64"/>
      <c r="PHZ64"/>
      <c r="PIA64"/>
      <c r="PIB64"/>
      <c r="PIC64"/>
      <c r="PID64"/>
      <c r="PIE64"/>
      <c r="PIF64"/>
      <c r="PIG64"/>
      <c r="PIH64"/>
      <c r="PII64"/>
      <c r="PIJ64"/>
      <c r="PIK64"/>
      <c r="PIL64"/>
      <c r="PIM64"/>
      <c r="PIN64"/>
      <c r="PIO64"/>
      <c r="PIP64"/>
      <c r="PIQ64"/>
      <c r="PIR64"/>
      <c r="PIS64"/>
      <c r="PIT64"/>
      <c r="PIU64"/>
      <c r="PIV64"/>
      <c r="PIW64"/>
      <c r="PIX64"/>
      <c r="PIY64"/>
      <c r="PIZ64"/>
      <c r="PJA64"/>
      <c r="PJB64"/>
      <c r="PJC64"/>
      <c r="PJD64"/>
      <c r="PJE64"/>
      <c r="PJF64"/>
      <c r="PJG64"/>
      <c r="PJH64"/>
      <c r="PJI64"/>
      <c r="PJJ64"/>
      <c r="PJK64"/>
      <c r="PJL64"/>
      <c r="PJM64"/>
      <c r="PJN64"/>
      <c r="PJO64"/>
      <c r="PJP64"/>
      <c r="PJQ64"/>
      <c r="PJR64"/>
      <c r="PJS64"/>
      <c r="PJT64"/>
      <c r="PJU64"/>
      <c r="PJV64"/>
      <c r="PJW64"/>
      <c r="PJX64"/>
      <c r="PJY64"/>
      <c r="PJZ64"/>
      <c r="PKA64"/>
      <c r="PKB64"/>
      <c r="PKC64"/>
      <c r="PKD64"/>
      <c r="PKE64"/>
      <c r="PKF64"/>
      <c r="PKG64"/>
      <c r="PKH64"/>
      <c r="PKI64"/>
      <c r="PKJ64"/>
      <c r="PKK64"/>
      <c r="PKL64"/>
      <c r="PKM64"/>
      <c r="PKN64"/>
      <c r="PKO64"/>
      <c r="PKP64"/>
      <c r="PKQ64"/>
      <c r="PKR64"/>
      <c r="PKS64"/>
      <c r="PKT64"/>
      <c r="PKU64"/>
      <c r="PKV64"/>
      <c r="PKW64"/>
      <c r="PKX64"/>
      <c r="PKY64"/>
      <c r="PKZ64"/>
      <c r="PLA64"/>
      <c r="PLB64"/>
      <c r="PLC64"/>
      <c r="PLD64"/>
      <c r="PLE64"/>
      <c r="PLF64"/>
      <c r="PLG64"/>
      <c r="PLH64"/>
      <c r="PLI64"/>
      <c r="PLJ64"/>
      <c r="PLK64"/>
      <c r="PLL64"/>
      <c r="PLM64"/>
      <c r="PLN64"/>
      <c r="PLO64"/>
      <c r="PLP64"/>
      <c r="PLQ64"/>
      <c r="PLR64"/>
      <c r="PLS64"/>
      <c r="PLT64"/>
      <c r="PLU64"/>
      <c r="PLV64"/>
      <c r="PLW64"/>
      <c r="PLX64"/>
      <c r="PLY64"/>
      <c r="PLZ64"/>
      <c r="PMA64"/>
      <c r="PMB64"/>
      <c r="PMC64"/>
      <c r="PMD64"/>
      <c r="PME64"/>
      <c r="PMF64"/>
      <c r="PMG64"/>
      <c r="PMH64"/>
      <c r="PMI64"/>
      <c r="PMJ64"/>
      <c r="PMK64"/>
      <c r="PML64"/>
      <c r="PMM64"/>
      <c r="PMN64"/>
      <c r="PMO64"/>
      <c r="PMP64"/>
      <c r="PMQ64"/>
      <c r="PMR64"/>
      <c r="PMS64"/>
      <c r="PMT64"/>
      <c r="PMU64"/>
      <c r="PMV64"/>
      <c r="PMW64"/>
      <c r="PMX64"/>
      <c r="PMY64"/>
      <c r="PMZ64"/>
      <c r="PNA64"/>
      <c r="PNB64"/>
      <c r="PNC64"/>
      <c r="PND64"/>
      <c r="PNE64"/>
      <c r="PNF64"/>
      <c r="PNG64"/>
      <c r="PNH64"/>
      <c r="PNI64"/>
      <c r="PNJ64"/>
      <c r="PNK64"/>
      <c r="PNL64"/>
      <c r="PNM64"/>
      <c r="PNN64"/>
      <c r="PNO64"/>
      <c r="PNP64"/>
      <c r="PNQ64"/>
      <c r="PNR64"/>
      <c r="PNS64"/>
      <c r="PNT64"/>
      <c r="PNU64"/>
      <c r="PNV64"/>
      <c r="PNW64"/>
      <c r="PNX64"/>
      <c r="PNY64"/>
      <c r="PNZ64"/>
      <c r="POA64"/>
      <c r="POB64"/>
      <c r="POC64"/>
      <c r="POD64"/>
      <c r="POE64"/>
      <c r="POF64"/>
      <c r="POG64"/>
      <c r="POH64"/>
      <c r="POI64"/>
      <c r="POJ64"/>
      <c r="POK64"/>
      <c r="POL64"/>
      <c r="POM64"/>
      <c r="PON64"/>
      <c r="POO64"/>
      <c r="POP64"/>
      <c r="POQ64"/>
      <c r="POR64"/>
      <c r="POS64"/>
      <c r="POT64"/>
      <c r="POU64"/>
      <c r="POV64"/>
      <c r="POW64"/>
      <c r="POX64"/>
      <c r="POY64"/>
      <c r="POZ64"/>
      <c r="PPA64"/>
      <c r="PPB64"/>
      <c r="PPC64"/>
      <c r="PPD64"/>
      <c r="PPE64"/>
      <c r="PPF64"/>
      <c r="PPG64"/>
      <c r="PPH64"/>
      <c r="PPI64"/>
      <c r="PPJ64"/>
      <c r="PPK64"/>
      <c r="PPL64"/>
      <c r="PPM64"/>
      <c r="PPN64"/>
      <c r="PPO64"/>
      <c r="PPP64"/>
      <c r="PPQ64"/>
      <c r="PPR64"/>
      <c r="PPS64"/>
      <c r="PPT64"/>
      <c r="PPU64"/>
      <c r="PPV64"/>
      <c r="PPW64"/>
      <c r="PPX64"/>
      <c r="PPY64"/>
      <c r="PPZ64"/>
      <c r="PQA64"/>
      <c r="PQB64"/>
      <c r="PQC64"/>
      <c r="PQD64"/>
      <c r="PQE64"/>
      <c r="PQF64"/>
      <c r="PQG64"/>
      <c r="PQH64"/>
      <c r="PQI64"/>
      <c r="PQJ64"/>
      <c r="PQK64"/>
      <c r="PQL64"/>
      <c r="PQM64"/>
      <c r="PQN64"/>
      <c r="PQO64"/>
      <c r="PQP64"/>
      <c r="PQQ64"/>
      <c r="PQR64"/>
      <c r="PQS64"/>
      <c r="PQT64"/>
      <c r="PQU64"/>
      <c r="PQV64"/>
      <c r="PQW64"/>
      <c r="PQX64"/>
      <c r="PQY64"/>
      <c r="PQZ64"/>
      <c r="PRA64"/>
      <c r="PRB64"/>
      <c r="PRC64"/>
      <c r="PRD64"/>
      <c r="PRE64"/>
      <c r="PRF64"/>
      <c r="PRG64"/>
      <c r="PRH64"/>
      <c r="PRI64"/>
      <c r="PRJ64"/>
      <c r="PRK64"/>
      <c r="PRL64"/>
      <c r="PRM64"/>
      <c r="PRN64"/>
      <c r="PRO64"/>
      <c r="PRP64"/>
      <c r="PRQ64"/>
      <c r="PRR64"/>
      <c r="PRS64"/>
      <c r="PRT64"/>
      <c r="PRU64"/>
      <c r="PRV64"/>
      <c r="PRW64"/>
      <c r="PRX64"/>
      <c r="PRY64"/>
      <c r="PRZ64"/>
      <c r="PSA64"/>
      <c r="PSB64"/>
      <c r="PSC64"/>
      <c r="PSD64"/>
      <c r="PSE64"/>
      <c r="PSF64"/>
      <c r="PSG64"/>
      <c r="PSH64"/>
      <c r="PSI64"/>
      <c r="PSJ64"/>
      <c r="PSK64"/>
      <c r="PSL64"/>
      <c r="PSM64"/>
      <c r="PSN64"/>
      <c r="PSO64"/>
      <c r="PSP64"/>
      <c r="PSQ64"/>
      <c r="PSR64"/>
      <c r="PSS64"/>
      <c r="PST64"/>
      <c r="PSU64"/>
      <c r="PSV64"/>
      <c r="PSW64"/>
      <c r="PSX64"/>
      <c r="PSY64"/>
      <c r="PSZ64"/>
      <c r="PTA64"/>
      <c r="PTB64"/>
      <c r="PTC64"/>
      <c r="PTD64"/>
      <c r="PTE64"/>
      <c r="PTF64"/>
      <c r="PTG64"/>
      <c r="PTH64"/>
      <c r="PTI64"/>
      <c r="PTJ64"/>
      <c r="PTK64"/>
      <c r="PTL64"/>
      <c r="PTM64"/>
      <c r="PTN64"/>
      <c r="PTO64"/>
      <c r="PTP64"/>
      <c r="PTQ64"/>
      <c r="PTR64"/>
      <c r="PTS64"/>
      <c r="PTT64"/>
      <c r="PTU64"/>
      <c r="PTV64"/>
      <c r="PTW64"/>
      <c r="PTX64"/>
      <c r="PTY64"/>
      <c r="PTZ64"/>
      <c r="PUA64"/>
      <c r="PUB64"/>
      <c r="PUC64"/>
      <c r="PUD64"/>
      <c r="PUE64"/>
      <c r="PUF64"/>
      <c r="PUG64"/>
      <c r="PUH64"/>
      <c r="PUI64"/>
      <c r="PUJ64"/>
      <c r="PUK64"/>
      <c r="PUL64"/>
      <c r="PUM64"/>
      <c r="PUN64"/>
      <c r="PUO64"/>
      <c r="PUP64"/>
      <c r="PUQ64"/>
      <c r="PUR64"/>
      <c r="PUS64"/>
      <c r="PUT64"/>
      <c r="PUU64"/>
      <c r="PUV64"/>
      <c r="PUW64"/>
      <c r="PUX64"/>
      <c r="PUY64"/>
      <c r="PUZ64"/>
      <c r="PVA64"/>
      <c r="PVB64"/>
      <c r="PVC64"/>
      <c r="PVD64"/>
      <c r="PVE64"/>
      <c r="PVF64"/>
      <c r="PVG64"/>
      <c r="PVH64"/>
      <c r="PVI64"/>
      <c r="PVJ64"/>
      <c r="PVK64"/>
      <c r="PVL64"/>
      <c r="PVM64"/>
      <c r="PVN64"/>
      <c r="PVO64"/>
      <c r="PVP64"/>
      <c r="PVQ64"/>
      <c r="PVR64"/>
      <c r="PVS64"/>
      <c r="PVT64"/>
      <c r="PVU64"/>
      <c r="PVV64"/>
      <c r="PVW64"/>
      <c r="PVX64"/>
      <c r="PVY64"/>
      <c r="PVZ64"/>
      <c r="PWA64"/>
      <c r="PWB64"/>
      <c r="PWC64"/>
      <c r="PWD64"/>
      <c r="PWE64"/>
      <c r="PWF64"/>
      <c r="PWG64"/>
      <c r="PWH64"/>
      <c r="PWI64"/>
      <c r="PWJ64"/>
      <c r="PWK64"/>
      <c r="PWL64"/>
      <c r="PWM64"/>
      <c r="PWN64"/>
      <c r="PWO64"/>
      <c r="PWP64"/>
      <c r="PWQ64"/>
      <c r="PWR64"/>
      <c r="PWS64"/>
      <c r="PWT64"/>
      <c r="PWU64"/>
      <c r="PWV64"/>
      <c r="PWW64"/>
      <c r="PWX64"/>
      <c r="PWY64"/>
      <c r="PWZ64"/>
      <c r="PXA64"/>
      <c r="PXB64"/>
      <c r="PXC64"/>
      <c r="PXD64"/>
      <c r="PXE64"/>
      <c r="PXF64"/>
      <c r="PXG64"/>
      <c r="PXH64"/>
      <c r="PXI64"/>
      <c r="PXJ64"/>
      <c r="PXK64"/>
      <c r="PXL64"/>
      <c r="PXM64"/>
      <c r="PXN64"/>
      <c r="PXO64"/>
      <c r="PXP64"/>
      <c r="PXQ64"/>
      <c r="PXR64"/>
      <c r="PXS64"/>
      <c r="PXT64"/>
      <c r="PXU64"/>
      <c r="PXV64"/>
      <c r="PXW64"/>
      <c r="PXX64"/>
      <c r="PXY64"/>
      <c r="PXZ64"/>
      <c r="PYA64"/>
      <c r="PYB64"/>
      <c r="PYC64"/>
      <c r="PYD64"/>
      <c r="PYE64"/>
      <c r="PYF64"/>
      <c r="PYG64"/>
      <c r="PYH64"/>
      <c r="PYI64"/>
      <c r="PYJ64"/>
      <c r="PYK64"/>
      <c r="PYL64"/>
      <c r="PYM64"/>
      <c r="PYN64"/>
      <c r="PYO64"/>
      <c r="PYP64"/>
      <c r="PYQ64"/>
      <c r="PYR64"/>
      <c r="PYS64"/>
      <c r="PYT64"/>
      <c r="PYU64"/>
      <c r="PYV64"/>
      <c r="PYW64"/>
      <c r="PYX64"/>
      <c r="PYY64"/>
      <c r="PYZ64"/>
      <c r="PZA64"/>
      <c r="PZB64"/>
      <c r="PZC64"/>
      <c r="PZD64"/>
      <c r="PZE64"/>
      <c r="PZF64"/>
      <c r="PZG64"/>
      <c r="PZH64"/>
      <c r="PZI64"/>
      <c r="PZJ64"/>
      <c r="PZK64"/>
      <c r="PZL64"/>
      <c r="PZM64"/>
      <c r="PZN64"/>
      <c r="PZO64"/>
      <c r="PZP64"/>
      <c r="PZQ64"/>
      <c r="PZR64"/>
      <c r="PZS64"/>
      <c r="PZT64"/>
      <c r="PZU64"/>
      <c r="PZV64"/>
      <c r="PZW64"/>
      <c r="PZX64"/>
      <c r="PZY64"/>
      <c r="PZZ64"/>
      <c r="QAA64"/>
      <c r="QAB64"/>
      <c r="QAC64"/>
      <c r="QAD64"/>
      <c r="QAE64"/>
      <c r="QAF64"/>
      <c r="QAG64"/>
      <c r="QAH64"/>
      <c r="QAI64"/>
      <c r="QAJ64"/>
      <c r="QAK64"/>
      <c r="QAL64"/>
      <c r="QAM64"/>
      <c r="QAN64"/>
      <c r="QAO64"/>
      <c r="QAP64"/>
      <c r="QAQ64"/>
      <c r="QAR64"/>
      <c r="QAS64"/>
      <c r="QAT64"/>
      <c r="QAU64"/>
      <c r="QAV64"/>
      <c r="QAW64"/>
      <c r="QAX64"/>
      <c r="QAY64"/>
      <c r="QAZ64"/>
      <c r="QBA64"/>
      <c r="QBB64"/>
      <c r="QBC64"/>
      <c r="QBD64"/>
      <c r="QBE64"/>
      <c r="QBF64"/>
      <c r="QBG64"/>
      <c r="QBH64"/>
      <c r="QBI64"/>
      <c r="QBJ64"/>
      <c r="QBK64"/>
      <c r="QBL64"/>
      <c r="QBM64"/>
      <c r="QBN64"/>
      <c r="QBO64"/>
      <c r="QBP64"/>
      <c r="QBQ64"/>
      <c r="QBR64"/>
      <c r="QBS64"/>
      <c r="QBT64"/>
      <c r="QBU64"/>
      <c r="QBV64"/>
      <c r="QBW64"/>
      <c r="QBX64"/>
      <c r="QBY64"/>
      <c r="QBZ64"/>
      <c r="QCA64"/>
      <c r="QCB64"/>
      <c r="QCC64"/>
      <c r="QCD64"/>
      <c r="QCE64"/>
      <c r="QCF64"/>
      <c r="QCG64"/>
      <c r="QCH64"/>
      <c r="QCI64"/>
      <c r="QCJ64"/>
      <c r="QCK64"/>
      <c r="QCL64"/>
      <c r="QCM64"/>
      <c r="QCN64"/>
      <c r="QCO64"/>
      <c r="QCP64"/>
      <c r="QCQ64"/>
      <c r="QCR64"/>
      <c r="QCS64"/>
      <c r="QCT64"/>
      <c r="QCU64"/>
      <c r="QCV64"/>
      <c r="QCW64"/>
      <c r="QCX64"/>
      <c r="QCY64"/>
      <c r="QCZ64"/>
      <c r="QDA64"/>
      <c r="QDB64"/>
      <c r="QDC64"/>
      <c r="QDD64"/>
      <c r="QDE64"/>
      <c r="QDF64"/>
      <c r="QDG64"/>
      <c r="QDH64"/>
      <c r="QDI64"/>
      <c r="QDJ64"/>
      <c r="QDK64"/>
      <c r="QDL64"/>
      <c r="QDM64"/>
      <c r="QDN64"/>
      <c r="QDO64"/>
      <c r="QDP64"/>
      <c r="QDQ64"/>
      <c r="QDR64"/>
      <c r="QDS64"/>
      <c r="QDT64"/>
      <c r="QDU64"/>
      <c r="QDV64"/>
      <c r="QDW64"/>
      <c r="QDX64"/>
      <c r="QDY64"/>
      <c r="QDZ64"/>
      <c r="QEA64"/>
      <c r="QEB64"/>
      <c r="QEC64"/>
      <c r="QED64"/>
      <c r="QEE64"/>
      <c r="QEF64"/>
      <c r="QEG64"/>
      <c r="QEH64"/>
      <c r="QEI64"/>
      <c r="QEJ64"/>
      <c r="QEK64"/>
      <c r="QEL64"/>
      <c r="QEM64"/>
      <c r="QEN64"/>
      <c r="QEO64"/>
      <c r="QEP64"/>
      <c r="QEQ64"/>
      <c r="QER64"/>
      <c r="QES64"/>
      <c r="QET64"/>
      <c r="QEU64"/>
      <c r="QEV64"/>
      <c r="QEW64"/>
      <c r="QEX64"/>
      <c r="QEY64"/>
      <c r="QEZ64"/>
      <c r="QFA64"/>
      <c r="QFB64"/>
      <c r="QFC64"/>
      <c r="QFD64"/>
      <c r="QFE64"/>
      <c r="QFF64"/>
      <c r="QFG64"/>
      <c r="QFH64"/>
      <c r="QFI64"/>
      <c r="QFJ64"/>
      <c r="QFK64"/>
      <c r="QFL64"/>
      <c r="QFM64"/>
      <c r="QFN64"/>
      <c r="QFO64"/>
      <c r="QFP64"/>
      <c r="QFQ64"/>
      <c r="QFR64"/>
      <c r="QFS64"/>
      <c r="QFT64"/>
      <c r="QFU64"/>
      <c r="QFV64"/>
      <c r="QFW64"/>
      <c r="QFX64"/>
      <c r="QFY64"/>
      <c r="QFZ64"/>
      <c r="QGA64"/>
      <c r="QGB64"/>
      <c r="QGC64"/>
      <c r="QGD64"/>
      <c r="QGE64"/>
      <c r="QGF64"/>
      <c r="QGG64"/>
      <c r="QGH64"/>
      <c r="QGI64"/>
      <c r="QGJ64"/>
      <c r="QGK64"/>
      <c r="QGL64"/>
      <c r="QGM64"/>
      <c r="QGN64"/>
      <c r="QGO64"/>
      <c r="QGP64"/>
      <c r="QGQ64"/>
      <c r="QGR64"/>
      <c r="QGS64"/>
      <c r="QGT64"/>
      <c r="QGU64"/>
      <c r="QGV64"/>
      <c r="QGW64"/>
      <c r="QGX64"/>
      <c r="QGY64"/>
      <c r="QGZ64"/>
      <c r="QHA64"/>
      <c r="QHB64"/>
      <c r="QHC64"/>
      <c r="QHD64"/>
      <c r="QHE64"/>
      <c r="QHF64"/>
      <c r="QHG64"/>
      <c r="QHH64"/>
      <c r="QHI64"/>
      <c r="QHJ64"/>
      <c r="QHK64"/>
      <c r="QHL64"/>
      <c r="QHM64"/>
      <c r="QHN64"/>
      <c r="QHO64"/>
      <c r="QHP64"/>
      <c r="QHQ64"/>
      <c r="QHR64"/>
      <c r="QHS64"/>
      <c r="QHT64"/>
      <c r="QHU64"/>
      <c r="QHV64"/>
      <c r="QHW64"/>
      <c r="QHX64"/>
      <c r="QHY64"/>
      <c r="QHZ64"/>
      <c r="QIA64"/>
      <c r="QIB64"/>
      <c r="QIC64"/>
      <c r="QID64"/>
      <c r="QIE64"/>
      <c r="QIF64"/>
      <c r="QIG64"/>
      <c r="QIH64"/>
      <c r="QII64"/>
      <c r="QIJ64"/>
      <c r="QIK64"/>
      <c r="QIL64"/>
      <c r="QIM64"/>
      <c r="QIN64"/>
      <c r="QIO64"/>
      <c r="QIP64"/>
      <c r="QIQ64"/>
      <c r="QIR64"/>
      <c r="QIS64"/>
      <c r="QIT64"/>
      <c r="QIU64"/>
      <c r="QIV64"/>
      <c r="QIW64"/>
      <c r="QIX64"/>
      <c r="QIY64"/>
      <c r="QIZ64"/>
      <c r="QJA64"/>
      <c r="QJB64"/>
      <c r="QJC64"/>
      <c r="QJD64"/>
      <c r="QJE64"/>
      <c r="QJF64"/>
      <c r="QJG64"/>
      <c r="QJH64"/>
      <c r="QJI64"/>
      <c r="QJJ64"/>
      <c r="QJK64"/>
      <c r="QJL64"/>
      <c r="QJM64"/>
      <c r="QJN64"/>
      <c r="QJO64"/>
      <c r="QJP64"/>
      <c r="QJQ64"/>
      <c r="QJR64"/>
      <c r="QJS64"/>
      <c r="QJT64"/>
      <c r="QJU64"/>
      <c r="QJV64"/>
      <c r="QJW64"/>
      <c r="QJX64"/>
      <c r="QJY64"/>
      <c r="QJZ64"/>
      <c r="QKA64"/>
      <c r="QKB64"/>
      <c r="QKC64"/>
      <c r="QKD64"/>
      <c r="QKE64"/>
      <c r="QKF64"/>
      <c r="QKG64"/>
      <c r="QKH64"/>
      <c r="QKI64"/>
      <c r="QKJ64"/>
      <c r="QKK64"/>
      <c r="QKL64"/>
      <c r="QKM64"/>
      <c r="QKN64"/>
      <c r="QKO64"/>
      <c r="QKP64"/>
      <c r="QKQ64"/>
      <c r="QKR64"/>
      <c r="QKS64"/>
      <c r="QKT64"/>
      <c r="QKU64"/>
      <c r="QKV64"/>
      <c r="QKW64"/>
      <c r="QKX64"/>
      <c r="QKY64"/>
      <c r="QKZ64"/>
      <c r="QLA64"/>
      <c r="QLB64"/>
      <c r="QLC64"/>
      <c r="QLD64"/>
      <c r="QLE64"/>
      <c r="QLF64"/>
      <c r="QLG64"/>
      <c r="QLH64"/>
      <c r="QLI64"/>
      <c r="QLJ64"/>
      <c r="QLK64"/>
      <c r="QLL64"/>
      <c r="QLM64"/>
      <c r="QLN64"/>
      <c r="QLO64"/>
      <c r="QLP64"/>
      <c r="QLQ64"/>
      <c r="QLR64"/>
      <c r="QLS64"/>
      <c r="QLT64"/>
      <c r="QLU64"/>
      <c r="QLV64"/>
      <c r="QLW64"/>
      <c r="QLX64"/>
      <c r="QLY64"/>
      <c r="QLZ64"/>
      <c r="QMA64"/>
      <c r="QMB64"/>
      <c r="QMC64"/>
      <c r="QMD64"/>
      <c r="QME64"/>
      <c r="QMF64"/>
      <c r="QMG64"/>
      <c r="QMH64"/>
      <c r="QMI64"/>
      <c r="QMJ64"/>
      <c r="QMK64"/>
      <c r="QML64"/>
      <c r="QMM64"/>
      <c r="QMN64"/>
      <c r="QMO64"/>
      <c r="QMP64"/>
      <c r="QMQ64"/>
      <c r="QMR64"/>
      <c r="QMS64"/>
      <c r="QMT64"/>
      <c r="QMU64"/>
      <c r="QMV64"/>
      <c r="QMW64"/>
      <c r="QMX64"/>
      <c r="QMY64"/>
      <c r="QMZ64"/>
      <c r="QNA64"/>
      <c r="QNB64"/>
      <c r="QNC64"/>
      <c r="QND64"/>
      <c r="QNE64"/>
      <c r="QNF64"/>
      <c r="QNG64"/>
      <c r="QNH64"/>
      <c r="QNI64"/>
      <c r="QNJ64"/>
      <c r="QNK64"/>
      <c r="QNL64"/>
      <c r="QNM64"/>
      <c r="QNN64"/>
      <c r="QNO64"/>
      <c r="QNP64"/>
      <c r="QNQ64"/>
      <c r="QNR64"/>
      <c r="QNS64"/>
      <c r="QNT64"/>
      <c r="QNU64"/>
      <c r="QNV64"/>
      <c r="QNW64"/>
      <c r="QNX64"/>
      <c r="QNY64"/>
      <c r="QNZ64"/>
      <c r="QOA64"/>
      <c r="QOB64"/>
      <c r="QOC64"/>
      <c r="QOD64"/>
      <c r="QOE64"/>
      <c r="QOF64"/>
      <c r="QOG64"/>
      <c r="QOH64"/>
      <c r="QOI64"/>
      <c r="QOJ64"/>
      <c r="QOK64"/>
      <c r="QOL64"/>
      <c r="QOM64"/>
      <c r="QON64"/>
      <c r="QOO64"/>
      <c r="QOP64"/>
      <c r="QOQ64"/>
      <c r="QOR64"/>
      <c r="QOS64"/>
      <c r="QOT64"/>
      <c r="QOU64"/>
      <c r="QOV64"/>
      <c r="QOW64"/>
      <c r="QOX64"/>
      <c r="QOY64"/>
      <c r="QOZ64"/>
      <c r="QPA64"/>
      <c r="QPB64"/>
      <c r="QPC64"/>
      <c r="QPD64"/>
      <c r="QPE64"/>
      <c r="QPF64"/>
      <c r="QPG64"/>
      <c r="QPH64"/>
      <c r="QPI64"/>
      <c r="QPJ64"/>
      <c r="QPK64"/>
      <c r="QPL64"/>
      <c r="QPM64"/>
      <c r="QPN64"/>
      <c r="QPO64"/>
      <c r="QPP64"/>
      <c r="QPQ64"/>
      <c r="QPR64"/>
      <c r="QPS64"/>
      <c r="QPT64"/>
      <c r="QPU64"/>
      <c r="QPV64"/>
      <c r="QPW64"/>
      <c r="QPX64"/>
      <c r="QPY64"/>
      <c r="QPZ64"/>
      <c r="QQA64"/>
      <c r="QQB64"/>
      <c r="QQC64"/>
      <c r="QQD64"/>
      <c r="QQE64"/>
      <c r="QQF64"/>
      <c r="QQG64"/>
      <c r="QQH64"/>
      <c r="QQI64"/>
      <c r="QQJ64"/>
      <c r="QQK64"/>
      <c r="QQL64"/>
      <c r="QQM64"/>
      <c r="QQN64"/>
      <c r="QQO64"/>
      <c r="QQP64"/>
      <c r="QQQ64"/>
      <c r="QQR64"/>
      <c r="QQS64"/>
      <c r="QQT64"/>
      <c r="QQU64"/>
      <c r="QQV64"/>
      <c r="QQW64"/>
      <c r="QQX64"/>
      <c r="QQY64"/>
      <c r="QQZ64"/>
      <c r="QRA64"/>
      <c r="QRB64"/>
      <c r="QRC64"/>
      <c r="QRD64"/>
      <c r="QRE64"/>
      <c r="QRF64"/>
      <c r="QRG64"/>
      <c r="QRH64"/>
      <c r="QRI64"/>
      <c r="QRJ64"/>
      <c r="QRK64"/>
      <c r="QRL64"/>
      <c r="QRM64"/>
      <c r="QRN64"/>
      <c r="QRO64"/>
      <c r="QRP64"/>
      <c r="QRQ64"/>
      <c r="QRR64"/>
      <c r="QRS64"/>
      <c r="QRT64"/>
      <c r="QRU64"/>
      <c r="QRV64"/>
      <c r="QRW64"/>
      <c r="QRX64"/>
      <c r="QRY64"/>
      <c r="QRZ64"/>
      <c r="QSA64"/>
      <c r="QSB64"/>
      <c r="QSC64"/>
      <c r="QSD64"/>
      <c r="QSE64"/>
      <c r="QSF64"/>
      <c r="QSG64"/>
      <c r="QSH64"/>
      <c r="QSI64"/>
      <c r="QSJ64"/>
      <c r="QSK64"/>
      <c r="QSL64"/>
      <c r="QSM64"/>
      <c r="QSN64"/>
      <c r="QSO64"/>
      <c r="QSP64"/>
      <c r="QSQ64"/>
      <c r="QSR64"/>
      <c r="QSS64"/>
      <c r="QST64"/>
      <c r="QSU64"/>
      <c r="QSV64"/>
      <c r="QSW64"/>
      <c r="QSX64"/>
      <c r="QSY64"/>
      <c r="QSZ64"/>
      <c r="QTA64"/>
      <c r="QTB64"/>
      <c r="QTC64"/>
      <c r="QTD64"/>
      <c r="QTE64"/>
      <c r="QTF64"/>
      <c r="QTG64"/>
      <c r="QTH64"/>
      <c r="QTI64"/>
      <c r="QTJ64"/>
      <c r="QTK64"/>
      <c r="QTL64"/>
      <c r="QTM64"/>
      <c r="QTN64"/>
      <c r="QTO64"/>
      <c r="QTP64"/>
      <c r="QTQ64"/>
      <c r="QTR64"/>
      <c r="QTS64"/>
      <c r="QTT64"/>
      <c r="QTU64"/>
      <c r="QTV64"/>
      <c r="QTW64"/>
      <c r="QTX64"/>
      <c r="QTY64"/>
      <c r="QTZ64"/>
      <c r="QUA64"/>
      <c r="QUB64"/>
      <c r="QUC64"/>
      <c r="QUD64"/>
      <c r="QUE64"/>
      <c r="QUF64"/>
      <c r="QUG64"/>
      <c r="QUH64"/>
      <c r="QUI64"/>
      <c r="QUJ64"/>
      <c r="QUK64"/>
      <c r="QUL64"/>
      <c r="QUM64"/>
      <c r="QUN64"/>
      <c r="QUO64"/>
      <c r="QUP64"/>
      <c r="QUQ64"/>
      <c r="QUR64"/>
      <c r="QUS64"/>
      <c r="QUT64"/>
      <c r="QUU64"/>
      <c r="QUV64"/>
      <c r="QUW64"/>
      <c r="QUX64"/>
      <c r="QUY64"/>
      <c r="QUZ64"/>
      <c r="QVA64"/>
      <c r="QVB64"/>
      <c r="QVC64"/>
      <c r="QVD64"/>
      <c r="QVE64"/>
      <c r="QVF64"/>
      <c r="QVG64"/>
      <c r="QVH64"/>
      <c r="QVI64"/>
      <c r="QVJ64"/>
      <c r="QVK64"/>
      <c r="QVL64"/>
      <c r="QVM64"/>
      <c r="QVN64"/>
      <c r="QVO64"/>
      <c r="QVP64"/>
      <c r="QVQ64"/>
      <c r="QVR64"/>
      <c r="QVS64"/>
      <c r="QVT64"/>
      <c r="QVU64"/>
      <c r="QVV64"/>
      <c r="QVW64"/>
      <c r="QVX64"/>
      <c r="QVY64"/>
      <c r="QVZ64"/>
      <c r="QWA64"/>
      <c r="QWB64"/>
      <c r="QWC64"/>
      <c r="QWD64"/>
      <c r="QWE64"/>
      <c r="QWF64"/>
      <c r="QWG64"/>
      <c r="QWH64"/>
      <c r="QWI64"/>
      <c r="QWJ64"/>
      <c r="QWK64"/>
      <c r="QWL64"/>
      <c r="QWM64"/>
      <c r="QWN64"/>
      <c r="QWO64"/>
      <c r="QWP64"/>
      <c r="QWQ64"/>
      <c r="QWR64"/>
      <c r="QWS64"/>
      <c r="QWT64"/>
      <c r="QWU64"/>
      <c r="QWV64"/>
      <c r="QWW64"/>
      <c r="QWX64"/>
      <c r="QWY64"/>
      <c r="QWZ64"/>
      <c r="QXA64"/>
      <c r="QXB64"/>
      <c r="QXC64"/>
      <c r="QXD64"/>
      <c r="QXE64"/>
      <c r="QXF64"/>
      <c r="QXG64"/>
      <c r="QXH64"/>
      <c r="QXI64"/>
      <c r="QXJ64"/>
      <c r="QXK64"/>
      <c r="QXL64"/>
      <c r="QXM64"/>
      <c r="QXN64"/>
      <c r="QXO64"/>
      <c r="QXP64"/>
      <c r="QXQ64"/>
      <c r="QXR64"/>
      <c r="QXS64"/>
      <c r="QXT64"/>
      <c r="QXU64"/>
      <c r="QXV64"/>
      <c r="QXW64"/>
      <c r="QXX64"/>
      <c r="QXY64"/>
      <c r="QXZ64"/>
      <c r="QYA64"/>
      <c r="QYB64"/>
      <c r="QYC64"/>
      <c r="QYD64"/>
      <c r="QYE64"/>
      <c r="QYF64"/>
      <c r="QYG64"/>
      <c r="QYH64"/>
      <c r="QYI64"/>
      <c r="QYJ64"/>
      <c r="QYK64"/>
      <c r="QYL64"/>
      <c r="QYM64"/>
      <c r="QYN64"/>
      <c r="QYO64"/>
      <c r="QYP64"/>
      <c r="QYQ64"/>
      <c r="QYR64"/>
      <c r="QYS64"/>
      <c r="QYT64"/>
      <c r="QYU64"/>
      <c r="QYV64"/>
      <c r="QYW64"/>
      <c r="QYX64"/>
      <c r="QYY64"/>
      <c r="QYZ64"/>
      <c r="QZA64"/>
      <c r="QZB64"/>
      <c r="QZC64"/>
      <c r="QZD64"/>
      <c r="QZE64"/>
      <c r="QZF64"/>
      <c r="QZG64"/>
      <c r="QZH64"/>
      <c r="QZI64"/>
      <c r="QZJ64"/>
      <c r="QZK64"/>
      <c r="QZL64"/>
      <c r="QZM64"/>
      <c r="QZN64"/>
      <c r="QZO64"/>
      <c r="QZP64"/>
      <c r="QZQ64"/>
      <c r="QZR64"/>
      <c r="QZS64"/>
      <c r="QZT64"/>
      <c r="QZU64"/>
      <c r="QZV64"/>
      <c r="QZW64"/>
      <c r="QZX64"/>
      <c r="QZY64"/>
      <c r="QZZ64"/>
      <c r="RAA64"/>
      <c r="RAB64"/>
      <c r="RAC64"/>
      <c r="RAD64"/>
      <c r="RAE64"/>
      <c r="RAF64"/>
      <c r="RAG64"/>
      <c r="RAH64"/>
      <c r="RAI64"/>
      <c r="RAJ64"/>
      <c r="RAK64"/>
      <c r="RAL64"/>
      <c r="RAM64"/>
      <c r="RAN64"/>
      <c r="RAO64"/>
      <c r="RAP64"/>
      <c r="RAQ64"/>
      <c r="RAR64"/>
      <c r="RAS64"/>
      <c r="RAT64"/>
      <c r="RAU64"/>
      <c r="RAV64"/>
      <c r="RAW64"/>
      <c r="RAX64"/>
      <c r="RAY64"/>
      <c r="RAZ64"/>
      <c r="RBA64"/>
      <c r="RBB64"/>
      <c r="RBC64"/>
      <c r="RBD64"/>
      <c r="RBE64"/>
      <c r="RBF64"/>
      <c r="RBG64"/>
      <c r="RBH64"/>
      <c r="RBI64"/>
      <c r="RBJ64"/>
      <c r="RBK64"/>
      <c r="RBL64"/>
      <c r="RBM64"/>
      <c r="RBN64"/>
      <c r="RBO64"/>
      <c r="RBP64"/>
      <c r="RBQ64"/>
      <c r="RBR64"/>
      <c r="RBS64"/>
      <c r="RBT64"/>
      <c r="RBU64"/>
      <c r="RBV64"/>
      <c r="RBW64"/>
      <c r="RBX64"/>
      <c r="RBY64"/>
      <c r="RBZ64"/>
      <c r="RCA64"/>
      <c r="RCB64"/>
      <c r="RCC64"/>
      <c r="RCD64"/>
      <c r="RCE64"/>
      <c r="RCF64"/>
      <c r="RCG64"/>
      <c r="RCH64"/>
      <c r="RCI64"/>
      <c r="RCJ64"/>
      <c r="RCK64"/>
      <c r="RCL64"/>
      <c r="RCM64"/>
      <c r="RCN64"/>
      <c r="RCO64"/>
      <c r="RCP64"/>
      <c r="RCQ64"/>
      <c r="RCR64"/>
      <c r="RCS64"/>
      <c r="RCT64"/>
      <c r="RCU64"/>
      <c r="RCV64"/>
      <c r="RCW64"/>
      <c r="RCX64"/>
      <c r="RCY64"/>
      <c r="RCZ64"/>
      <c r="RDA64"/>
      <c r="RDB64"/>
      <c r="RDC64"/>
      <c r="RDD64"/>
      <c r="RDE64"/>
      <c r="RDF64"/>
      <c r="RDG64"/>
      <c r="RDH64"/>
      <c r="RDI64"/>
      <c r="RDJ64"/>
      <c r="RDK64"/>
      <c r="RDL64"/>
      <c r="RDM64"/>
      <c r="RDN64"/>
      <c r="RDO64"/>
      <c r="RDP64"/>
      <c r="RDQ64"/>
      <c r="RDR64"/>
      <c r="RDS64"/>
      <c r="RDT64"/>
      <c r="RDU64"/>
      <c r="RDV64"/>
      <c r="RDW64"/>
      <c r="RDX64"/>
      <c r="RDY64"/>
      <c r="RDZ64"/>
      <c r="REA64"/>
      <c r="REB64"/>
      <c r="REC64"/>
      <c r="RED64"/>
      <c r="REE64"/>
      <c r="REF64"/>
      <c r="REG64"/>
      <c r="REH64"/>
      <c r="REI64"/>
      <c r="REJ64"/>
      <c r="REK64"/>
      <c r="REL64"/>
      <c r="REM64"/>
      <c r="REN64"/>
      <c r="REO64"/>
      <c r="REP64"/>
      <c r="REQ64"/>
      <c r="RER64"/>
      <c r="RES64"/>
      <c r="RET64"/>
      <c r="REU64"/>
      <c r="REV64"/>
      <c r="REW64"/>
      <c r="REX64"/>
      <c r="REY64"/>
      <c r="REZ64"/>
      <c r="RFA64"/>
      <c r="RFB64"/>
      <c r="RFC64"/>
      <c r="RFD64"/>
      <c r="RFE64"/>
      <c r="RFF64"/>
      <c r="RFG64"/>
      <c r="RFH64"/>
      <c r="RFI64"/>
      <c r="RFJ64"/>
      <c r="RFK64"/>
      <c r="RFL64"/>
      <c r="RFM64"/>
      <c r="RFN64"/>
      <c r="RFO64"/>
      <c r="RFP64"/>
      <c r="RFQ64"/>
      <c r="RFR64"/>
      <c r="RFS64"/>
      <c r="RFT64"/>
      <c r="RFU64"/>
      <c r="RFV64"/>
      <c r="RFW64"/>
      <c r="RFX64"/>
      <c r="RFY64"/>
      <c r="RFZ64"/>
      <c r="RGA64"/>
      <c r="RGB64"/>
      <c r="RGC64"/>
      <c r="RGD64"/>
      <c r="RGE64"/>
      <c r="RGF64"/>
      <c r="RGG64"/>
      <c r="RGH64"/>
      <c r="RGI64"/>
      <c r="RGJ64"/>
      <c r="RGK64"/>
      <c r="RGL64"/>
      <c r="RGM64"/>
      <c r="RGN64"/>
      <c r="RGO64"/>
      <c r="RGP64"/>
      <c r="RGQ64"/>
      <c r="RGR64"/>
      <c r="RGS64"/>
      <c r="RGT64"/>
      <c r="RGU64"/>
      <c r="RGV64"/>
      <c r="RGW64"/>
      <c r="RGX64"/>
      <c r="RGY64"/>
      <c r="RGZ64"/>
      <c r="RHA64"/>
      <c r="RHB64"/>
      <c r="RHC64"/>
      <c r="RHD64"/>
      <c r="RHE64"/>
      <c r="RHF64"/>
      <c r="RHG64"/>
      <c r="RHH64"/>
      <c r="RHI64"/>
      <c r="RHJ64"/>
      <c r="RHK64"/>
      <c r="RHL64"/>
      <c r="RHM64"/>
      <c r="RHN64"/>
      <c r="RHO64"/>
      <c r="RHP64"/>
      <c r="RHQ64"/>
      <c r="RHR64"/>
      <c r="RHS64"/>
      <c r="RHT64"/>
      <c r="RHU64"/>
      <c r="RHV64"/>
      <c r="RHW64"/>
      <c r="RHX64"/>
      <c r="RHY64"/>
      <c r="RHZ64"/>
      <c r="RIA64"/>
      <c r="RIB64"/>
      <c r="RIC64"/>
      <c r="RID64"/>
      <c r="RIE64"/>
      <c r="RIF64"/>
      <c r="RIG64"/>
      <c r="RIH64"/>
      <c r="RII64"/>
      <c r="RIJ64"/>
      <c r="RIK64"/>
      <c r="RIL64"/>
      <c r="RIM64"/>
      <c r="RIN64"/>
      <c r="RIO64"/>
      <c r="RIP64"/>
      <c r="RIQ64"/>
      <c r="RIR64"/>
      <c r="RIS64"/>
      <c r="RIT64"/>
      <c r="RIU64"/>
      <c r="RIV64"/>
      <c r="RIW64"/>
      <c r="RIX64"/>
      <c r="RIY64"/>
      <c r="RIZ64"/>
      <c r="RJA64"/>
      <c r="RJB64"/>
      <c r="RJC64"/>
      <c r="RJD64"/>
      <c r="RJE64"/>
      <c r="RJF64"/>
      <c r="RJG64"/>
      <c r="RJH64"/>
      <c r="RJI64"/>
      <c r="RJJ64"/>
      <c r="RJK64"/>
      <c r="RJL64"/>
      <c r="RJM64"/>
      <c r="RJN64"/>
      <c r="RJO64"/>
      <c r="RJP64"/>
      <c r="RJQ64"/>
      <c r="RJR64"/>
      <c r="RJS64"/>
      <c r="RJT64"/>
      <c r="RJU64"/>
      <c r="RJV64"/>
      <c r="RJW64"/>
      <c r="RJX64"/>
      <c r="RJY64"/>
      <c r="RJZ64"/>
      <c r="RKA64"/>
      <c r="RKB64"/>
      <c r="RKC64"/>
      <c r="RKD64"/>
      <c r="RKE64"/>
      <c r="RKF64"/>
      <c r="RKG64"/>
      <c r="RKH64"/>
      <c r="RKI64"/>
      <c r="RKJ64"/>
      <c r="RKK64"/>
      <c r="RKL64"/>
      <c r="RKM64"/>
      <c r="RKN64"/>
      <c r="RKO64"/>
      <c r="RKP64"/>
      <c r="RKQ64"/>
      <c r="RKR64"/>
      <c r="RKS64"/>
      <c r="RKT64"/>
      <c r="RKU64"/>
      <c r="RKV64"/>
      <c r="RKW64"/>
      <c r="RKX64"/>
      <c r="RKY64"/>
      <c r="RKZ64"/>
      <c r="RLA64"/>
      <c r="RLB64"/>
      <c r="RLC64"/>
      <c r="RLD64"/>
      <c r="RLE64"/>
      <c r="RLF64"/>
      <c r="RLG64"/>
      <c r="RLH64"/>
      <c r="RLI64"/>
      <c r="RLJ64"/>
      <c r="RLK64"/>
      <c r="RLL64"/>
      <c r="RLM64"/>
      <c r="RLN64"/>
      <c r="RLO64"/>
      <c r="RLP64"/>
      <c r="RLQ64"/>
      <c r="RLR64"/>
      <c r="RLS64"/>
      <c r="RLT64"/>
      <c r="RLU64"/>
      <c r="RLV64"/>
      <c r="RLW64"/>
      <c r="RLX64"/>
      <c r="RLY64"/>
      <c r="RLZ64"/>
      <c r="RMA64"/>
      <c r="RMB64"/>
      <c r="RMC64"/>
      <c r="RMD64"/>
      <c r="RME64"/>
      <c r="RMF64"/>
      <c r="RMG64"/>
      <c r="RMH64"/>
      <c r="RMI64"/>
      <c r="RMJ64"/>
      <c r="RMK64"/>
      <c r="RML64"/>
      <c r="RMM64"/>
      <c r="RMN64"/>
      <c r="RMO64"/>
      <c r="RMP64"/>
      <c r="RMQ64"/>
      <c r="RMR64"/>
      <c r="RMS64"/>
      <c r="RMT64"/>
      <c r="RMU64"/>
      <c r="RMV64"/>
      <c r="RMW64"/>
      <c r="RMX64"/>
      <c r="RMY64"/>
      <c r="RMZ64"/>
      <c r="RNA64"/>
      <c r="RNB64"/>
      <c r="RNC64"/>
      <c r="RND64"/>
      <c r="RNE64"/>
      <c r="RNF64"/>
      <c r="RNG64"/>
      <c r="RNH64"/>
      <c r="RNI64"/>
      <c r="RNJ64"/>
      <c r="RNK64"/>
      <c r="RNL64"/>
      <c r="RNM64"/>
      <c r="RNN64"/>
      <c r="RNO64"/>
      <c r="RNP64"/>
      <c r="RNQ64"/>
      <c r="RNR64"/>
      <c r="RNS64"/>
      <c r="RNT64"/>
      <c r="RNU64"/>
      <c r="RNV64"/>
      <c r="RNW64"/>
      <c r="RNX64"/>
      <c r="RNY64"/>
      <c r="RNZ64"/>
      <c r="ROA64"/>
      <c r="ROB64"/>
      <c r="ROC64"/>
      <c r="ROD64"/>
      <c r="ROE64"/>
      <c r="ROF64"/>
      <c r="ROG64"/>
      <c r="ROH64"/>
      <c r="ROI64"/>
      <c r="ROJ64"/>
      <c r="ROK64"/>
      <c r="ROL64"/>
      <c r="ROM64"/>
      <c r="RON64"/>
      <c r="ROO64"/>
      <c r="ROP64"/>
      <c r="ROQ64"/>
      <c r="ROR64"/>
      <c r="ROS64"/>
      <c r="ROT64"/>
      <c r="ROU64"/>
      <c r="ROV64"/>
      <c r="ROW64"/>
      <c r="ROX64"/>
      <c r="ROY64"/>
      <c r="ROZ64"/>
      <c r="RPA64"/>
      <c r="RPB64"/>
      <c r="RPC64"/>
      <c r="RPD64"/>
      <c r="RPE64"/>
      <c r="RPF64"/>
      <c r="RPG64"/>
      <c r="RPH64"/>
      <c r="RPI64"/>
      <c r="RPJ64"/>
      <c r="RPK64"/>
      <c r="RPL64"/>
      <c r="RPM64"/>
      <c r="RPN64"/>
      <c r="RPO64"/>
      <c r="RPP64"/>
      <c r="RPQ64"/>
      <c r="RPR64"/>
      <c r="RPS64"/>
      <c r="RPT64"/>
      <c r="RPU64"/>
      <c r="RPV64"/>
      <c r="RPW64"/>
      <c r="RPX64"/>
      <c r="RPY64"/>
      <c r="RPZ64"/>
      <c r="RQA64"/>
      <c r="RQB64"/>
      <c r="RQC64"/>
      <c r="RQD64"/>
      <c r="RQE64"/>
      <c r="RQF64"/>
      <c r="RQG64"/>
      <c r="RQH64"/>
      <c r="RQI64"/>
      <c r="RQJ64"/>
      <c r="RQK64"/>
      <c r="RQL64"/>
      <c r="RQM64"/>
      <c r="RQN64"/>
      <c r="RQO64"/>
      <c r="RQP64"/>
      <c r="RQQ64"/>
      <c r="RQR64"/>
      <c r="RQS64"/>
      <c r="RQT64"/>
      <c r="RQU64"/>
      <c r="RQV64"/>
      <c r="RQW64"/>
      <c r="RQX64"/>
      <c r="RQY64"/>
      <c r="RQZ64"/>
      <c r="RRA64"/>
      <c r="RRB64"/>
      <c r="RRC64"/>
      <c r="RRD64"/>
      <c r="RRE64"/>
      <c r="RRF64"/>
      <c r="RRG64"/>
      <c r="RRH64"/>
      <c r="RRI64"/>
      <c r="RRJ64"/>
      <c r="RRK64"/>
      <c r="RRL64"/>
      <c r="RRM64"/>
      <c r="RRN64"/>
      <c r="RRO64"/>
      <c r="RRP64"/>
      <c r="RRQ64"/>
      <c r="RRR64"/>
      <c r="RRS64"/>
      <c r="RRT64"/>
      <c r="RRU64"/>
      <c r="RRV64"/>
      <c r="RRW64"/>
      <c r="RRX64"/>
      <c r="RRY64"/>
      <c r="RRZ64"/>
      <c r="RSA64"/>
      <c r="RSB64"/>
      <c r="RSC64"/>
      <c r="RSD64"/>
      <c r="RSE64"/>
      <c r="RSF64"/>
      <c r="RSG64"/>
      <c r="RSH64"/>
      <c r="RSI64"/>
      <c r="RSJ64"/>
      <c r="RSK64"/>
      <c r="RSL64"/>
      <c r="RSM64"/>
      <c r="RSN64"/>
      <c r="RSO64"/>
      <c r="RSP64"/>
      <c r="RSQ64"/>
      <c r="RSR64"/>
      <c r="RSS64"/>
      <c r="RST64"/>
      <c r="RSU64"/>
      <c r="RSV64"/>
      <c r="RSW64"/>
      <c r="RSX64"/>
      <c r="RSY64"/>
      <c r="RSZ64"/>
      <c r="RTA64"/>
      <c r="RTB64"/>
      <c r="RTC64"/>
      <c r="RTD64"/>
      <c r="RTE64"/>
      <c r="RTF64"/>
      <c r="RTG64"/>
      <c r="RTH64"/>
      <c r="RTI64"/>
      <c r="RTJ64"/>
      <c r="RTK64"/>
      <c r="RTL64"/>
      <c r="RTM64"/>
      <c r="RTN64"/>
      <c r="RTO64"/>
      <c r="RTP64"/>
      <c r="RTQ64"/>
      <c r="RTR64"/>
      <c r="RTS64"/>
      <c r="RTT64"/>
      <c r="RTU64"/>
      <c r="RTV64"/>
      <c r="RTW64"/>
      <c r="RTX64"/>
      <c r="RTY64"/>
      <c r="RTZ64"/>
      <c r="RUA64"/>
      <c r="RUB64"/>
      <c r="RUC64"/>
      <c r="RUD64"/>
      <c r="RUE64"/>
      <c r="RUF64"/>
      <c r="RUG64"/>
      <c r="RUH64"/>
      <c r="RUI64"/>
      <c r="RUJ64"/>
      <c r="RUK64"/>
      <c r="RUL64"/>
      <c r="RUM64"/>
      <c r="RUN64"/>
      <c r="RUO64"/>
      <c r="RUP64"/>
      <c r="RUQ64"/>
      <c r="RUR64"/>
      <c r="RUS64"/>
      <c r="RUT64"/>
      <c r="RUU64"/>
      <c r="RUV64"/>
      <c r="RUW64"/>
      <c r="RUX64"/>
      <c r="RUY64"/>
      <c r="RUZ64"/>
      <c r="RVA64"/>
      <c r="RVB64"/>
      <c r="RVC64"/>
      <c r="RVD64"/>
      <c r="RVE64"/>
      <c r="RVF64"/>
      <c r="RVG64"/>
      <c r="RVH64"/>
      <c r="RVI64"/>
      <c r="RVJ64"/>
      <c r="RVK64"/>
      <c r="RVL64"/>
      <c r="RVM64"/>
      <c r="RVN64"/>
      <c r="RVO64"/>
      <c r="RVP64"/>
      <c r="RVQ64"/>
      <c r="RVR64"/>
      <c r="RVS64"/>
      <c r="RVT64"/>
      <c r="RVU64"/>
      <c r="RVV64"/>
      <c r="RVW64"/>
      <c r="RVX64"/>
      <c r="RVY64"/>
      <c r="RVZ64"/>
      <c r="RWA64"/>
      <c r="RWB64"/>
      <c r="RWC64"/>
      <c r="RWD64"/>
      <c r="RWE64"/>
      <c r="RWF64"/>
      <c r="RWG64"/>
      <c r="RWH64"/>
      <c r="RWI64"/>
      <c r="RWJ64"/>
      <c r="RWK64"/>
      <c r="RWL64"/>
      <c r="RWM64"/>
      <c r="RWN64"/>
      <c r="RWO64"/>
      <c r="RWP64"/>
      <c r="RWQ64"/>
      <c r="RWR64"/>
      <c r="RWS64"/>
      <c r="RWT64"/>
      <c r="RWU64"/>
      <c r="RWV64"/>
      <c r="RWW64"/>
      <c r="RWX64"/>
      <c r="RWY64"/>
      <c r="RWZ64"/>
      <c r="RXA64"/>
      <c r="RXB64"/>
      <c r="RXC64"/>
      <c r="RXD64"/>
      <c r="RXE64"/>
      <c r="RXF64"/>
      <c r="RXG64"/>
      <c r="RXH64"/>
      <c r="RXI64"/>
      <c r="RXJ64"/>
      <c r="RXK64"/>
      <c r="RXL64"/>
      <c r="RXM64"/>
      <c r="RXN64"/>
      <c r="RXO64"/>
      <c r="RXP64"/>
      <c r="RXQ64"/>
      <c r="RXR64"/>
      <c r="RXS64"/>
      <c r="RXT64"/>
      <c r="RXU64"/>
      <c r="RXV64"/>
      <c r="RXW64"/>
      <c r="RXX64"/>
      <c r="RXY64"/>
      <c r="RXZ64"/>
      <c r="RYA64"/>
      <c r="RYB64"/>
      <c r="RYC64"/>
      <c r="RYD64"/>
      <c r="RYE64"/>
      <c r="RYF64"/>
      <c r="RYG64"/>
      <c r="RYH64"/>
      <c r="RYI64"/>
      <c r="RYJ64"/>
      <c r="RYK64"/>
      <c r="RYL64"/>
      <c r="RYM64"/>
      <c r="RYN64"/>
      <c r="RYO64"/>
      <c r="RYP64"/>
      <c r="RYQ64"/>
      <c r="RYR64"/>
      <c r="RYS64"/>
      <c r="RYT64"/>
      <c r="RYU64"/>
      <c r="RYV64"/>
      <c r="RYW64"/>
      <c r="RYX64"/>
      <c r="RYY64"/>
      <c r="RYZ64"/>
      <c r="RZA64"/>
      <c r="RZB64"/>
      <c r="RZC64"/>
      <c r="RZD64"/>
      <c r="RZE64"/>
      <c r="RZF64"/>
      <c r="RZG64"/>
      <c r="RZH64"/>
      <c r="RZI64"/>
      <c r="RZJ64"/>
      <c r="RZK64"/>
      <c r="RZL64"/>
      <c r="RZM64"/>
      <c r="RZN64"/>
      <c r="RZO64"/>
      <c r="RZP64"/>
      <c r="RZQ64"/>
      <c r="RZR64"/>
      <c r="RZS64"/>
      <c r="RZT64"/>
      <c r="RZU64"/>
      <c r="RZV64"/>
      <c r="RZW64"/>
      <c r="RZX64"/>
      <c r="RZY64"/>
      <c r="RZZ64"/>
      <c r="SAA64"/>
      <c r="SAB64"/>
      <c r="SAC64"/>
      <c r="SAD64"/>
      <c r="SAE64"/>
      <c r="SAF64"/>
      <c r="SAG64"/>
      <c r="SAH64"/>
      <c r="SAI64"/>
      <c r="SAJ64"/>
      <c r="SAK64"/>
      <c r="SAL64"/>
      <c r="SAM64"/>
      <c r="SAN64"/>
      <c r="SAO64"/>
      <c r="SAP64"/>
      <c r="SAQ64"/>
      <c r="SAR64"/>
      <c r="SAS64"/>
      <c r="SAT64"/>
      <c r="SAU64"/>
      <c r="SAV64"/>
      <c r="SAW64"/>
      <c r="SAX64"/>
      <c r="SAY64"/>
      <c r="SAZ64"/>
      <c r="SBA64"/>
      <c r="SBB64"/>
      <c r="SBC64"/>
      <c r="SBD64"/>
      <c r="SBE64"/>
      <c r="SBF64"/>
      <c r="SBG64"/>
      <c r="SBH64"/>
      <c r="SBI64"/>
      <c r="SBJ64"/>
      <c r="SBK64"/>
      <c r="SBL64"/>
      <c r="SBM64"/>
      <c r="SBN64"/>
      <c r="SBO64"/>
      <c r="SBP64"/>
      <c r="SBQ64"/>
      <c r="SBR64"/>
      <c r="SBS64"/>
      <c r="SBT64"/>
      <c r="SBU64"/>
      <c r="SBV64"/>
      <c r="SBW64"/>
      <c r="SBX64"/>
      <c r="SBY64"/>
      <c r="SBZ64"/>
      <c r="SCA64"/>
      <c r="SCB64"/>
      <c r="SCC64"/>
      <c r="SCD64"/>
      <c r="SCE64"/>
      <c r="SCF64"/>
      <c r="SCG64"/>
      <c r="SCH64"/>
      <c r="SCI64"/>
      <c r="SCJ64"/>
      <c r="SCK64"/>
      <c r="SCL64"/>
      <c r="SCM64"/>
      <c r="SCN64"/>
      <c r="SCO64"/>
      <c r="SCP64"/>
      <c r="SCQ64"/>
      <c r="SCR64"/>
      <c r="SCS64"/>
      <c r="SCT64"/>
      <c r="SCU64"/>
      <c r="SCV64"/>
      <c r="SCW64"/>
      <c r="SCX64"/>
      <c r="SCY64"/>
      <c r="SCZ64"/>
      <c r="SDA64"/>
      <c r="SDB64"/>
      <c r="SDC64"/>
      <c r="SDD64"/>
      <c r="SDE64"/>
      <c r="SDF64"/>
      <c r="SDG64"/>
      <c r="SDH64"/>
      <c r="SDI64"/>
      <c r="SDJ64"/>
      <c r="SDK64"/>
      <c r="SDL64"/>
      <c r="SDM64"/>
      <c r="SDN64"/>
      <c r="SDO64"/>
      <c r="SDP64"/>
      <c r="SDQ64"/>
      <c r="SDR64"/>
      <c r="SDS64"/>
      <c r="SDT64"/>
      <c r="SDU64"/>
      <c r="SDV64"/>
      <c r="SDW64"/>
      <c r="SDX64"/>
      <c r="SDY64"/>
      <c r="SDZ64"/>
      <c r="SEA64"/>
      <c r="SEB64"/>
      <c r="SEC64"/>
      <c r="SED64"/>
      <c r="SEE64"/>
      <c r="SEF64"/>
      <c r="SEG64"/>
      <c r="SEH64"/>
      <c r="SEI64"/>
      <c r="SEJ64"/>
      <c r="SEK64"/>
      <c r="SEL64"/>
      <c r="SEM64"/>
      <c r="SEN64"/>
      <c r="SEO64"/>
      <c r="SEP64"/>
      <c r="SEQ64"/>
      <c r="SER64"/>
      <c r="SES64"/>
      <c r="SET64"/>
      <c r="SEU64"/>
      <c r="SEV64"/>
      <c r="SEW64"/>
      <c r="SEX64"/>
      <c r="SEY64"/>
      <c r="SEZ64"/>
      <c r="SFA64"/>
      <c r="SFB64"/>
      <c r="SFC64"/>
      <c r="SFD64"/>
      <c r="SFE64"/>
      <c r="SFF64"/>
      <c r="SFG64"/>
      <c r="SFH64"/>
      <c r="SFI64"/>
      <c r="SFJ64"/>
      <c r="SFK64"/>
      <c r="SFL64"/>
      <c r="SFM64"/>
      <c r="SFN64"/>
      <c r="SFO64"/>
      <c r="SFP64"/>
      <c r="SFQ64"/>
      <c r="SFR64"/>
      <c r="SFS64"/>
      <c r="SFT64"/>
      <c r="SFU64"/>
      <c r="SFV64"/>
      <c r="SFW64"/>
      <c r="SFX64"/>
      <c r="SFY64"/>
      <c r="SFZ64"/>
      <c r="SGA64"/>
      <c r="SGB64"/>
      <c r="SGC64"/>
      <c r="SGD64"/>
      <c r="SGE64"/>
      <c r="SGF64"/>
      <c r="SGG64"/>
      <c r="SGH64"/>
      <c r="SGI64"/>
      <c r="SGJ64"/>
      <c r="SGK64"/>
      <c r="SGL64"/>
      <c r="SGM64"/>
      <c r="SGN64"/>
      <c r="SGO64"/>
      <c r="SGP64"/>
      <c r="SGQ64"/>
      <c r="SGR64"/>
      <c r="SGS64"/>
      <c r="SGT64"/>
      <c r="SGU64"/>
      <c r="SGV64"/>
      <c r="SGW64"/>
      <c r="SGX64"/>
      <c r="SGY64"/>
      <c r="SGZ64"/>
      <c r="SHA64"/>
      <c r="SHB64"/>
      <c r="SHC64"/>
      <c r="SHD64"/>
      <c r="SHE64"/>
      <c r="SHF64"/>
      <c r="SHG64"/>
      <c r="SHH64"/>
      <c r="SHI64"/>
      <c r="SHJ64"/>
      <c r="SHK64"/>
      <c r="SHL64"/>
      <c r="SHM64"/>
      <c r="SHN64"/>
      <c r="SHO64"/>
      <c r="SHP64"/>
      <c r="SHQ64"/>
      <c r="SHR64"/>
      <c r="SHS64"/>
      <c r="SHT64"/>
      <c r="SHU64"/>
      <c r="SHV64"/>
      <c r="SHW64"/>
      <c r="SHX64"/>
      <c r="SHY64"/>
      <c r="SHZ64"/>
      <c r="SIA64"/>
      <c r="SIB64"/>
      <c r="SIC64"/>
      <c r="SID64"/>
      <c r="SIE64"/>
      <c r="SIF64"/>
      <c r="SIG64"/>
      <c r="SIH64"/>
      <c r="SII64"/>
      <c r="SIJ64"/>
      <c r="SIK64"/>
      <c r="SIL64"/>
      <c r="SIM64"/>
      <c r="SIN64"/>
      <c r="SIO64"/>
      <c r="SIP64"/>
      <c r="SIQ64"/>
      <c r="SIR64"/>
      <c r="SIS64"/>
      <c r="SIT64"/>
      <c r="SIU64"/>
      <c r="SIV64"/>
      <c r="SIW64"/>
      <c r="SIX64"/>
      <c r="SIY64"/>
      <c r="SIZ64"/>
      <c r="SJA64"/>
      <c r="SJB64"/>
      <c r="SJC64"/>
      <c r="SJD64"/>
      <c r="SJE64"/>
      <c r="SJF64"/>
      <c r="SJG64"/>
      <c r="SJH64"/>
      <c r="SJI64"/>
      <c r="SJJ64"/>
      <c r="SJK64"/>
      <c r="SJL64"/>
      <c r="SJM64"/>
      <c r="SJN64"/>
      <c r="SJO64"/>
      <c r="SJP64"/>
      <c r="SJQ64"/>
      <c r="SJR64"/>
      <c r="SJS64"/>
      <c r="SJT64"/>
      <c r="SJU64"/>
      <c r="SJV64"/>
      <c r="SJW64"/>
      <c r="SJX64"/>
      <c r="SJY64"/>
      <c r="SJZ64"/>
      <c r="SKA64"/>
      <c r="SKB64"/>
      <c r="SKC64"/>
      <c r="SKD64"/>
      <c r="SKE64"/>
      <c r="SKF64"/>
      <c r="SKG64"/>
      <c r="SKH64"/>
      <c r="SKI64"/>
      <c r="SKJ64"/>
      <c r="SKK64"/>
      <c r="SKL64"/>
      <c r="SKM64"/>
      <c r="SKN64"/>
      <c r="SKO64"/>
      <c r="SKP64"/>
      <c r="SKQ64"/>
      <c r="SKR64"/>
      <c r="SKS64"/>
      <c r="SKT64"/>
      <c r="SKU64"/>
      <c r="SKV64"/>
      <c r="SKW64"/>
      <c r="SKX64"/>
      <c r="SKY64"/>
      <c r="SKZ64"/>
      <c r="SLA64"/>
      <c r="SLB64"/>
      <c r="SLC64"/>
      <c r="SLD64"/>
      <c r="SLE64"/>
      <c r="SLF64"/>
      <c r="SLG64"/>
      <c r="SLH64"/>
      <c r="SLI64"/>
      <c r="SLJ64"/>
      <c r="SLK64"/>
      <c r="SLL64"/>
      <c r="SLM64"/>
      <c r="SLN64"/>
      <c r="SLO64"/>
      <c r="SLP64"/>
      <c r="SLQ64"/>
      <c r="SLR64"/>
      <c r="SLS64"/>
      <c r="SLT64"/>
      <c r="SLU64"/>
      <c r="SLV64"/>
      <c r="SLW64"/>
      <c r="SLX64"/>
      <c r="SLY64"/>
      <c r="SLZ64"/>
      <c r="SMA64"/>
      <c r="SMB64"/>
      <c r="SMC64"/>
      <c r="SMD64"/>
      <c r="SME64"/>
      <c r="SMF64"/>
      <c r="SMG64"/>
      <c r="SMH64"/>
      <c r="SMI64"/>
      <c r="SMJ64"/>
      <c r="SMK64"/>
      <c r="SML64"/>
      <c r="SMM64"/>
      <c r="SMN64"/>
      <c r="SMO64"/>
      <c r="SMP64"/>
      <c r="SMQ64"/>
      <c r="SMR64"/>
      <c r="SMS64"/>
      <c r="SMT64"/>
      <c r="SMU64"/>
      <c r="SMV64"/>
      <c r="SMW64"/>
      <c r="SMX64"/>
      <c r="SMY64"/>
      <c r="SMZ64"/>
      <c r="SNA64"/>
      <c r="SNB64"/>
      <c r="SNC64"/>
      <c r="SND64"/>
      <c r="SNE64"/>
      <c r="SNF64"/>
      <c r="SNG64"/>
      <c r="SNH64"/>
      <c r="SNI64"/>
      <c r="SNJ64"/>
      <c r="SNK64"/>
      <c r="SNL64"/>
      <c r="SNM64"/>
      <c r="SNN64"/>
      <c r="SNO64"/>
      <c r="SNP64"/>
      <c r="SNQ64"/>
      <c r="SNR64"/>
      <c r="SNS64"/>
      <c r="SNT64"/>
      <c r="SNU64"/>
      <c r="SNV64"/>
      <c r="SNW64"/>
      <c r="SNX64"/>
      <c r="SNY64"/>
      <c r="SNZ64"/>
      <c r="SOA64"/>
      <c r="SOB64"/>
      <c r="SOC64"/>
      <c r="SOD64"/>
      <c r="SOE64"/>
      <c r="SOF64"/>
      <c r="SOG64"/>
      <c r="SOH64"/>
      <c r="SOI64"/>
      <c r="SOJ64"/>
      <c r="SOK64"/>
      <c r="SOL64"/>
      <c r="SOM64"/>
      <c r="SON64"/>
      <c r="SOO64"/>
      <c r="SOP64"/>
      <c r="SOQ64"/>
      <c r="SOR64"/>
      <c r="SOS64"/>
      <c r="SOT64"/>
      <c r="SOU64"/>
      <c r="SOV64"/>
      <c r="SOW64"/>
      <c r="SOX64"/>
      <c r="SOY64"/>
      <c r="SOZ64"/>
      <c r="SPA64"/>
      <c r="SPB64"/>
      <c r="SPC64"/>
      <c r="SPD64"/>
      <c r="SPE64"/>
      <c r="SPF64"/>
      <c r="SPG64"/>
      <c r="SPH64"/>
      <c r="SPI64"/>
      <c r="SPJ64"/>
      <c r="SPK64"/>
      <c r="SPL64"/>
      <c r="SPM64"/>
      <c r="SPN64"/>
      <c r="SPO64"/>
      <c r="SPP64"/>
      <c r="SPQ64"/>
      <c r="SPR64"/>
      <c r="SPS64"/>
      <c r="SPT64"/>
      <c r="SPU64"/>
      <c r="SPV64"/>
      <c r="SPW64"/>
      <c r="SPX64"/>
      <c r="SPY64"/>
      <c r="SPZ64"/>
      <c r="SQA64"/>
      <c r="SQB64"/>
      <c r="SQC64"/>
      <c r="SQD64"/>
      <c r="SQE64"/>
      <c r="SQF64"/>
      <c r="SQG64"/>
      <c r="SQH64"/>
      <c r="SQI64"/>
      <c r="SQJ64"/>
      <c r="SQK64"/>
      <c r="SQL64"/>
      <c r="SQM64"/>
      <c r="SQN64"/>
      <c r="SQO64"/>
      <c r="SQP64"/>
      <c r="SQQ64"/>
      <c r="SQR64"/>
      <c r="SQS64"/>
      <c r="SQT64"/>
      <c r="SQU64"/>
      <c r="SQV64"/>
      <c r="SQW64"/>
      <c r="SQX64"/>
      <c r="SQY64"/>
      <c r="SQZ64"/>
      <c r="SRA64"/>
      <c r="SRB64"/>
      <c r="SRC64"/>
      <c r="SRD64"/>
      <c r="SRE64"/>
      <c r="SRF64"/>
      <c r="SRG64"/>
      <c r="SRH64"/>
      <c r="SRI64"/>
      <c r="SRJ64"/>
      <c r="SRK64"/>
      <c r="SRL64"/>
      <c r="SRM64"/>
      <c r="SRN64"/>
      <c r="SRO64"/>
      <c r="SRP64"/>
      <c r="SRQ64"/>
      <c r="SRR64"/>
      <c r="SRS64"/>
      <c r="SRT64"/>
      <c r="SRU64"/>
      <c r="SRV64"/>
      <c r="SRW64"/>
      <c r="SRX64"/>
      <c r="SRY64"/>
      <c r="SRZ64"/>
      <c r="SSA64"/>
      <c r="SSB64"/>
      <c r="SSC64"/>
      <c r="SSD64"/>
      <c r="SSE64"/>
      <c r="SSF64"/>
      <c r="SSG64"/>
      <c r="SSH64"/>
      <c r="SSI64"/>
      <c r="SSJ64"/>
      <c r="SSK64"/>
      <c r="SSL64"/>
      <c r="SSM64"/>
      <c r="SSN64"/>
      <c r="SSO64"/>
      <c r="SSP64"/>
      <c r="SSQ64"/>
      <c r="SSR64"/>
      <c r="SSS64"/>
      <c r="SST64"/>
      <c r="SSU64"/>
      <c r="SSV64"/>
      <c r="SSW64"/>
      <c r="SSX64"/>
      <c r="SSY64"/>
      <c r="SSZ64"/>
      <c r="STA64"/>
      <c r="STB64"/>
      <c r="STC64"/>
      <c r="STD64"/>
      <c r="STE64"/>
      <c r="STF64"/>
      <c r="STG64"/>
      <c r="STH64"/>
      <c r="STI64"/>
      <c r="STJ64"/>
      <c r="STK64"/>
      <c r="STL64"/>
      <c r="STM64"/>
      <c r="STN64"/>
      <c r="STO64"/>
      <c r="STP64"/>
      <c r="STQ64"/>
      <c r="STR64"/>
      <c r="STS64"/>
      <c r="STT64"/>
      <c r="STU64"/>
      <c r="STV64"/>
      <c r="STW64"/>
      <c r="STX64"/>
      <c r="STY64"/>
      <c r="STZ64"/>
      <c r="SUA64"/>
      <c r="SUB64"/>
      <c r="SUC64"/>
      <c r="SUD64"/>
      <c r="SUE64"/>
      <c r="SUF64"/>
      <c r="SUG64"/>
      <c r="SUH64"/>
      <c r="SUI64"/>
      <c r="SUJ64"/>
      <c r="SUK64"/>
      <c r="SUL64"/>
      <c r="SUM64"/>
      <c r="SUN64"/>
      <c r="SUO64"/>
      <c r="SUP64"/>
      <c r="SUQ64"/>
      <c r="SUR64"/>
      <c r="SUS64"/>
      <c r="SUT64"/>
      <c r="SUU64"/>
      <c r="SUV64"/>
      <c r="SUW64"/>
      <c r="SUX64"/>
      <c r="SUY64"/>
      <c r="SUZ64"/>
      <c r="SVA64"/>
      <c r="SVB64"/>
      <c r="SVC64"/>
      <c r="SVD64"/>
      <c r="SVE64"/>
      <c r="SVF64"/>
      <c r="SVG64"/>
      <c r="SVH64"/>
      <c r="SVI64"/>
      <c r="SVJ64"/>
      <c r="SVK64"/>
      <c r="SVL64"/>
      <c r="SVM64"/>
      <c r="SVN64"/>
      <c r="SVO64"/>
      <c r="SVP64"/>
      <c r="SVQ64"/>
      <c r="SVR64"/>
      <c r="SVS64"/>
      <c r="SVT64"/>
      <c r="SVU64"/>
      <c r="SVV64"/>
      <c r="SVW64"/>
      <c r="SVX64"/>
      <c r="SVY64"/>
      <c r="SVZ64"/>
      <c r="SWA64"/>
      <c r="SWB64"/>
      <c r="SWC64"/>
      <c r="SWD64"/>
      <c r="SWE64"/>
      <c r="SWF64"/>
      <c r="SWG64"/>
      <c r="SWH64"/>
      <c r="SWI64"/>
      <c r="SWJ64"/>
      <c r="SWK64"/>
      <c r="SWL64"/>
      <c r="SWM64"/>
      <c r="SWN64"/>
      <c r="SWO64"/>
      <c r="SWP64"/>
      <c r="SWQ64"/>
      <c r="SWR64"/>
      <c r="SWS64"/>
      <c r="SWT64"/>
      <c r="SWU64"/>
      <c r="SWV64"/>
      <c r="SWW64"/>
      <c r="SWX64"/>
      <c r="SWY64"/>
      <c r="SWZ64"/>
      <c r="SXA64"/>
      <c r="SXB64"/>
      <c r="SXC64"/>
      <c r="SXD64"/>
      <c r="SXE64"/>
      <c r="SXF64"/>
      <c r="SXG64"/>
      <c r="SXH64"/>
      <c r="SXI64"/>
      <c r="SXJ64"/>
      <c r="SXK64"/>
      <c r="SXL64"/>
      <c r="SXM64"/>
      <c r="SXN64"/>
      <c r="SXO64"/>
      <c r="SXP64"/>
      <c r="SXQ64"/>
      <c r="SXR64"/>
      <c r="SXS64"/>
      <c r="SXT64"/>
      <c r="SXU64"/>
      <c r="SXV64"/>
      <c r="SXW64"/>
      <c r="SXX64"/>
      <c r="SXY64"/>
      <c r="SXZ64"/>
      <c r="SYA64"/>
      <c r="SYB64"/>
      <c r="SYC64"/>
      <c r="SYD64"/>
      <c r="SYE64"/>
      <c r="SYF64"/>
      <c r="SYG64"/>
      <c r="SYH64"/>
      <c r="SYI64"/>
      <c r="SYJ64"/>
      <c r="SYK64"/>
      <c r="SYL64"/>
      <c r="SYM64"/>
      <c r="SYN64"/>
      <c r="SYO64"/>
      <c r="SYP64"/>
      <c r="SYQ64"/>
      <c r="SYR64"/>
      <c r="SYS64"/>
      <c r="SYT64"/>
      <c r="SYU64"/>
      <c r="SYV64"/>
      <c r="SYW64"/>
      <c r="SYX64"/>
      <c r="SYY64"/>
      <c r="SYZ64"/>
      <c r="SZA64"/>
      <c r="SZB64"/>
      <c r="SZC64"/>
      <c r="SZD64"/>
      <c r="SZE64"/>
      <c r="SZF64"/>
      <c r="SZG64"/>
      <c r="SZH64"/>
      <c r="SZI64"/>
      <c r="SZJ64"/>
      <c r="SZK64"/>
      <c r="SZL64"/>
      <c r="SZM64"/>
      <c r="SZN64"/>
      <c r="SZO64"/>
      <c r="SZP64"/>
      <c r="SZQ64"/>
      <c r="SZR64"/>
      <c r="SZS64"/>
      <c r="SZT64"/>
      <c r="SZU64"/>
      <c r="SZV64"/>
      <c r="SZW64"/>
      <c r="SZX64"/>
      <c r="SZY64"/>
      <c r="SZZ64"/>
      <c r="TAA64"/>
      <c r="TAB64"/>
      <c r="TAC64"/>
      <c r="TAD64"/>
      <c r="TAE64"/>
      <c r="TAF64"/>
      <c r="TAG64"/>
      <c r="TAH64"/>
      <c r="TAI64"/>
      <c r="TAJ64"/>
      <c r="TAK64"/>
      <c r="TAL64"/>
      <c r="TAM64"/>
      <c r="TAN64"/>
      <c r="TAO64"/>
      <c r="TAP64"/>
      <c r="TAQ64"/>
      <c r="TAR64"/>
      <c r="TAS64"/>
      <c r="TAT64"/>
      <c r="TAU64"/>
      <c r="TAV64"/>
      <c r="TAW64"/>
      <c r="TAX64"/>
      <c r="TAY64"/>
      <c r="TAZ64"/>
      <c r="TBA64"/>
      <c r="TBB64"/>
      <c r="TBC64"/>
      <c r="TBD64"/>
      <c r="TBE64"/>
      <c r="TBF64"/>
      <c r="TBG64"/>
      <c r="TBH64"/>
      <c r="TBI64"/>
      <c r="TBJ64"/>
      <c r="TBK64"/>
      <c r="TBL64"/>
      <c r="TBM64"/>
      <c r="TBN64"/>
      <c r="TBO64"/>
      <c r="TBP64"/>
      <c r="TBQ64"/>
      <c r="TBR64"/>
      <c r="TBS64"/>
      <c r="TBT64"/>
      <c r="TBU64"/>
      <c r="TBV64"/>
      <c r="TBW64"/>
      <c r="TBX64"/>
      <c r="TBY64"/>
      <c r="TBZ64"/>
      <c r="TCA64"/>
      <c r="TCB64"/>
      <c r="TCC64"/>
      <c r="TCD64"/>
      <c r="TCE64"/>
      <c r="TCF64"/>
      <c r="TCG64"/>
      <c r="TCH64"/>
      <c r="TCI64"/>
      <c r="TCJ64"/>
      <c r="TCK64"/>
      <c r="TCL64"/>
      <c r="TCM64"/>
      <c r="TCN64"/>
      <c r="TCO64"/>
      <c r="TCP64"/>
      <c r="TCQ64"/>
      <c r="TCR64"/>
      <c r="TCS64"/>
      <c r="TCT64"/>
      <c r="TCU64"/>
      <c r="TCV64"/>
      <c r="TCW64"/>
      <c r="TCX64"/>
      <c r="TCY64"/>
      <c r="TCZ64"/>
      <c r="TDA64"/>
      <c r="TDB64"/>
      <c r="TDC64"/>
      <c r="TDD64"/>
      <c r="TDE64"/>
      <c r="TDF64"/>
      <c r="TDG64"/>
      <c r="TDH64"/>
      <c r="TDI64"/>
      <c r="TDJ64"/>
      <c r="TDK64"/>
      <c r="TDL64"/>
      <c r="TDM64"/>
      <c r="TDN64"/>
      <c r="TDO64"/>
      <c r="TDP64"/>
      <c r="TDQ64"/>
      <c r="TDR64"/>
      <c r="TDS64"/>
      <c r="TDT64"/>
      <c r="TDU64"/>
      <c r="TDV64"/>
      <c r="TDW64"/>
      <c r="TDX64"/>
      <c r="TDY64"/>
      <c r="TDZ64"/>
      <c r="TEA64"/>
      <c r="TEB64"/>
      <c r="TEC64"/>
      <c r="TED64"/>
      <c r="TEE64"/>
      <c r="TEF64"/>
      <c r="TEG64"/>
      <c r="TEH64"/>
      <c r="TEI64"/>
      <c r="TEJ64"/>
      <c r="TEK64"/>
      <c r="TEL64"/>
      <c r="TEM64"/>
      <c r="TEN64"/>
      <c r="TEO64"/>
      <c r="TEP64"/>
      <c r="TEQ64"/>
      <c r="TER64"/>
      <c r="TES64"/>
      <c r="TET64"/>
      <c r="TEU64"/>
      <c r="TEV64"/>
      <c r="TEW64"/>
      <c r="TEX64"/>
      <c r="TEY64"/>
      <c r="TEZ64"/>
      <c r="TFA64"/>
      <c r="TFB64"/>
      <c r="TFC64"/>
      <c r="TFD64"/>
      <c r="TFE64"/>
      <c r="TFF64"/>
      <c r="TFG64"/>
      <c r="TFH64"/>
      <c r="TFI64"/>
      <c r="TFJ64"/>
      <c r="TFK64"/>
      <c r="TFL64"/>
      <c r="TFM64"/>
      <c r="TFN64"/>
      <c r="TFO64"/>
      <c r="TFP64"/>
      <c r="TFQ64"/>
      <c r="TFR64"/>
      <c r="TFS64"/>
      <c r="TFT64"/>
      <c r="TFU64"/>
      <c r="TFV64"/>
      <c r="TFW64"/>
      <c r="TFX64"/>
      <c r="TFY64"/>
      <c r="TFZ64"/>
      <c r="TGA64"/>
      <c r="TGB64"/>
      <c r="TGC64"/>
      <c r="TGD64"/>
      <c r="TGE64"/>
      <c r="TGF64"/>
      <c r="TGG64"/>
      <c r="TGH64"/>
      <c r="TGI64"/>
      <c r="TGJ64"/>
      <c r="TGK64"/>
      <c r="TGL64"/>
      <c r="TGM64"/>
      <c r="TGN64"/>
      <c r="TGO64"/>
      <c r="TGP64"/>
      <c r="TGQ64"/>
      <c r="TGR64"/>
      <c r="TGS64"/>
      <c r="TGT64"/>
      <c r="TGU64"/>
      <c r="TGV64"/>
      <c r="TGW64"/>
      <c r="TGX64"/>
      <c r="TGY64"/>
      <c r="TGZ64"/>
      <c r="THA64"/>
      <c r="THB64"/>
      <c r="THC64"/>
      <c r="THD64"/>
      <c r="THE64"/>
      <c r="THF64"/>
      <c r="THG64"/>
      <c r="THH64"/>
      <c r="THI64"/>
      <c r="THJ64"/>
      <c r="THK64"/>
      <c r="THL64"/>
      <c r="THM64"/>
      <c r="THN64"/>
      <c r="THO64"/>
      <c r="THP64"/>
      <c r="THQ64"/>
      <c r="THR64"/>
      <c r="THS64"/>
      <c r="THT64"/>
      <c r="THU64"/>
      <c r="THV64"/>
      <c r="THW64"/>
      <c r="THX64"/>
      <c r="THY64"/>
      <c r="THZ64"/>
      <c r="TIA64"/>
      <c r="TIB64"/>
      <c r="TIC64"/>
      <c r="TID64"/>
      <c r="TIE64"/>
      <c r="TIF64"/>
      <c r="TIG64"/>
      <c r="TIH64"/>
      <c r="TII64"/>
      <c r="TIJ64"/>
      <c r="TIK64"/>
      <c r="TIL64"/>
      <c r="TIM64"/>
      <c r="TIN64"/>
      <c r="TIO64"/>
      <c r="TIP64"/>
      <c r="TIQ64"/>
      <c r="TIR64"/>
      <c r="TIS64"/>
      <c r="TIT64"/>
      <c r="TIU64"/>
      <c r="TIV64"/>
      <c r="TIW64"/>
      <c r="TIX64"/>
      <c r="TIY64"/>
      <c r="TIZ64"/>
      <c r="TJA64"/>
      <c r="TJB64"/>
      <c r="TJC64"/>
      <c r="TJD64"/>
      <c r="TJE64"/>
      <c r="TJF64"/>
      <c r="TJG64"/>
      <c r="TJH64"/>
      <c r="TJI64"/>
      <c r="TJJ64"/>
      <c r="TJK64"/>
      <c r="TJL64"/>
      <c r="TJM64"/>
      <c r="TJN64"/>
      <c r="TJO64"/>
      <c r="TJP64"/>
      <c r="TJQ64"/>
      <c r="TJR64"/>
      <c r="TJS64"/>
      <c r="TJT64"/>
      <c r="TJU64"/>
      <c r="TJV64"/>
      <c r="TJW64"/>
      <c r="TJX64"/>
      <c r="TJY64"/>
      <c r="TJZ64"/>
      <c r="TKA64"/>
      <c r="TKB64"/>
      <c r="TKC64"/>
      <c r="TKD64"/>
      <c r="TKE64"/>
      <c r="TKF64"/>
      <c r="TKG64"/>
      <c r="TKH64"/>
      <c r="TKI64"/>
      <c r="TKJ64"/>
      <c r="TKK64"/>
      <c r="TKL64"/>
      <c r="TKM64"/>
      <c r="TKN64"/>
      <c r="TKO64"/>
      <c r="TKP64"/>
      <c r="TKQ64"/>
      <c r="TKR64"/>
      <c r="TKS64"/>
      <c r="TKT64"/>
      <c r="TKU64"/>
      <c r="TKV64"/>
      <c r="TKW64"/>
      <c r="TKX64"/>
      <c r="TKY64"/>
      <c r="TKZ64"/>
      <c r="TLA64"/>
      <c r="TLB64"/>
      <c r="TLC64"/>
      <c r="TLD64"/>
      <c r="TLE64"/>
      <c r="TLF64"/>
      <c r="TLG64"/>
      <c r="TLH64"/>
      <c r="TLI64"/>
      <c r="TLJ64"/>
      <c r="TLK64"/>
      <c r="TLL64"/>
      <c r="TLM64"/>
      <c r="TLN64"/>
      <c r="TLO64"/>
      <c r="TLP64"/>
      <c r="TLQ64"/>
      <c r="TLR64"/>
      <c r="TLS64"/>
      <c r="TLT64"/>
      <c r="TLU64"/>
      <c r="TLV64"/>
      <c r="TLW64"/>
      <c r="TLX64"/>
      <c r="TLY64"/>
      <c r="TLZ64"/>
      <c r="TMA64"/>
      <c r="TMB64"/>
      <c r="TMC64"/>
      <c r="TMD64"/>
      <c r="TME64"/>
      <c r="TMF64"/>
      <c r="TMG64"/>
      <c r="TMH64"/>
      <c r="TMI64"/>
      <c r="TMJ64"/>
      <c r="TMK64"/>
      <c r="TML64"/>
      <c r="TMM64"/>
      <c r="TMN64"/>
      <c r="TMO64"/>
      <c r="TMP64"/>
      <c r="TMQ64"/>
      <c r="TMR64"/>
      <c r="TMS64"/>
      <c r="TMT64"/>
      <c r="TMU64"/>
      <c r="TMV64"/>
      <c r="TMW64"/>
      <c r="TMX64"/>
      <c r="TMY64"/>
      <c r="TMZ64"/>
      <c r="TNA64"/>
      <c r="TNB64"/>
      <c r="TNC64"/>
      <c r="TND64"/>
      <c r="TNE64"/>
      <c r="TNF64"/>
      <c r="TNG64"/>
      <c r="TNH64"/>
      <c r="TNI64"/>
      <c r="TNJ64"/>
      <c r="TNK64"/>
      <c r="TNL64"/>
      <c r="TNM64"/>
      <c r="TNN64"/>
      <c r="TNO64"/>
      <c r="TNP64"/>
      <c r="TNQ64"/>
      <c r="TNR64"/>
      <c r="TNS64"/>
      <c r="TNT64"/>
      <c r="TNU64"/>
      <c r="TNV64"/>
      <c r="TNW64"/>
      <c r="TNX64"/>
      <c r="TNY64"/>
      <c r="TNZ64"/>
      <c r="TOA64"/>
      <c r="TOB64"/>
      <c r="TOC64"/>
      <c r="TOD64"/>
      <c r="TOE64"/>
      <c r="TOF64"/>
      <c r="TOG64"/>
      <c r="TOH64"/>
      <c r="TOI64"/>
      <c r="TOJ64"/>
      <c r="TOK64"/>
      <c r="TOL64"/>
      <c r="TOM64"/>
      <c r="TON64"/>
      <c r="TOO64"/>
      <c r="TOP64"/>
      <c r="TOQ64"/>
      <c r="TOR64"/>
      <c r="TOS64"/>
      <c r="TOT64"/>
      <c r="TOU64"/>
      <c r="TOV64"/>
      <c r="TOW64"/>
      <c r="TOX64"/>
      <c r="TOY64"/>
      <c r="TOZ64"/>
      <c r="TPA64"/>
      <c r="TPB64"/>
      <c r="TPC64"/>
      <c r="TPD64"/>
      <c r="TPE64"/>
      <c r="TPF64"/>
      <c r="TPG64"/>
      <c r="TPH64"/>
      <c r="TPI64"/>
      <c r="TPJ64"/>
      <c r="TPK64"/>
      <c r="TPL64"/>
      <c r="TPM64"/>
      <c r="TPN64"/>
      <c r="TPO64"/>
      <c r="TPP64"/>
      <c r="TPQ64"/>
      <c r="TPR64"/>
      <c r="TPS64"/>
      <c r="TPT64"/>
      <c r="TPU64"/>
      <c r="TPV64"/>
      <c r="TPW64"/>
      <c r="TPX64"/>
      <c r="TPY64"/>
      <c r="TPZ64"/>
      <c r="TQA64"/>
      <c r="TQB64"/>
      <c r="TQC64"/>
      <c r="TQD64"/>
      <c r="TQE64"/>
      <c r="TQF64"/>
      <c r="TQG64"/>
      <c r="TQH64"/>
      <c r="TQI64"/>
      <c r="TQJ64"/>
      <c r="TQK64"/>
      <c r="TQL64"/>
      <c r="TQM64"/>
      <c r="TQN64"/>
      <c r="TQO64"/>
      <c r="TQP64"/>
      <c r="TQQ64"/>
      <c r="TQR64"/>
      <c r="TQS64"/>
      <c r="TQT64"/>
      <c r="TQU64"/>
      <c r="TQV64"/>
      <c r="TQW64"/>
      <c r="TQX64"/>
      <c r="TQY64"/>
      <c r="TQZ64"/>
      <c r="TRA64"/>
      <c r="TRB64"/>
      <c r="TRC64"/>
      <c r="TRD64"/>
      <c r="TRE64"/>
      <c r="TRF64"/>
      <c r="TRG64"/>
      <c r="TRH64"/>
      <c r="TRI64"/>
      <c r="TRJ64"/>
      <c r="TRK64"/>
      <c r="TRL64"/>
      <c r="TRM64"/>
      <c r="TRN64"/>
      <c r="TRO64"/>
      <c r="TRP64"/>
      <c r="TRQ64"/>
      <c r="TRR64"/>
      <c r="TRS64"/>
      <c r="TRT64"/>
      <c r="TRU64"/>
      <c r="TRV64"/>
      <c r="TRW64"/>
      <c r="TRX64"/>
      <c r="TRY64"/>
      <c r="TRZ64"/>
      <c r="TSA64"/>
      <c r="TSB64"/>
      <c r="TSC64"/>
      <c r="TSD64"/>
      <c r="TSE64"/>
      <c r="TSF64"/>
      <c r="TSG64"/>
      <c r="TSH64"/>
      <c r="TSI64"/>
      <c r="TSJ64"/>
      <c r="TSK64"/>
      <c r="TSL64"/>
      <c r="TSM64"/>
      <c r="TSN64"/>
      <c r="TSO64"/>
      <c r="TSP64"/>
      <c r="TSQ64"/>
      <c r="TSR64"/>
      <c r="TSS64"/>
      <c r="TST64"/>
      <c r="TSU64"/>
      <c r="TSV64"/>
      <c r="TSW64"/>
      <c r="TSX64"/>
      <c r="TSY64"/>
      <c r="TSZ64"/>
      <c r="TTA64"/>
      <c r="TTB64"/>
      <c r="TTC64"/>
      <c r="TTD64"/>
      <c r="TTE64"/>
      <c r="TTF64"/>
      <c r="TTG64"/>
      <c r="TTH64"/>
      <c r="TTI64"/>
      <c r="TTJ64"/>
      <c r="TTK64"/>
      <c r="TTL64"/>
      <c r="TTM64"/>
      <c r="TTN64"/>
      <c r="TTO64"/>
      <c r="TTP64"/>
      <c r="TTQ64"/>
      <c r="TTR64"/>
      <c r="TTS64"/>
      <c r="TTT64"/>
      <c r="TTU64"/>
      <c r="TTV64"/>
      <c r="TTW64"/>
      <c r="TTX64"/>
      <c r="TTY64"/>
      <c r="TTZ64"/>
      <c r="TUA64"/>
      <c r="TUB64"/>
      <c r="TUC64"/>
      <c r="TUD64"/>
      <c r="TUE64"/>
      <c r="TUF64"/>
      <c r="TUG64"/>
      <c r="TUH64"/>
      <c r="TUI64"/>
      <c r="TUJ64"/>
      <c r="TUK64"/>
      <c r="TUL64"/>
      <c r="TUM64"/>
      <c r="TUN64"/>
      <c r="TUO64"/>
      <c r="TUP64"/>
      <c r="TUQ64"/>
      <c r="TUR64"/>
      <c r="TUS64"/>
      <c r="TUT64"/>
      <c r="TUU64"/>
      <c r="TUV64"/>
      <c r="TUW64"/>
      <c r="TUX64"/>
      <c r="TUY64"/>
      <c r="TUZ64"/>
      <c r="TVA64"/>
      <c r="TVB64"/>
      <c r="TVC64"/>
      <c r="TVD64"/>
      <c r="TVE64"/>
      <c r="TVF64"/>
      <c r="TVG64"/>
      <c r="TVH64"/>
      <c r="TVI64"/>
      <c r="TVJ64"/>
      <c r="TVK64"/>
      <c r="TVL64"/>
      <c r="TVM64"/>
      <c r="TVN64"/>
      <c r="TVO64"/>
      <c r="TVP64"/>
      <c r="TVQ64"/>
      <c r="TVR64"/>
      <c r="TVS64"/>
      <c r="TVT64"/>
      <c r="TVU64"/>
      <c r="TVV64"/>
      <c r="TVW64"/>
      <c r="TVX64"/>
      <c r="TVY64"/>
      <c r="TVZ64"/>
      <c r="TWA64"/>
      <c r="TWB64"/>
      <c r="TWC64"/>
      <c r="TWD64"/>
      <c r="TWE64"/>
      <c r="TWF64"/>
      <c r="TWG64"/>
      <c r="TWH64"/>
      <c r="TWI64"/>
      <c r="TWJ64"/>
      <c r="TWK64"/>
      <c r="TWL64"/>
      <c r="TWM64"/>
      <c r="TWN64"/>
      <c r="TWO64"/>
      <c r="TWP64"/>
      <c r="TWQ64"/>
      <c r="TWR64"/>
      <c r="TWS64"/>
      <c r="TWT64"/>
      <c r="TWU64"/>
      <c r="TWV64"/>
      <c r="TWW64"/>
      <c r="TWX64"/>
      <c r="TWY64"/>
      <c r="TWZ64"/>
      <c r="TXA64"/>
      <c r="TXB64"/>
      <c r="TXC64"/>
      <c r="TXD64"/>
      <c r="TXE64"/>
      <c r="TXF64"/>
      <c r="TXG64"/>
      <c r="TXH64"/>
      <c r="TXI64"/>
      <c r="TXJ64"/>
      <c r="TXK64"/>
      <c r="TXL64"/>
      <c r="TXM64"/>
      <c r="TXN64"/>
      <c r="TXO64"/>
      <c r="TXP64"/>
      <c r="TXQ64"/>
      <c r="TXR64"/>
      <c r="TXS64"/>
      <c r="TXT64"/>
      <c r="TXU64"/>
      <c r="TXV64"/>
      <c r="TXW64"/>
      <c r="TXX64"/>
      <c r="TXY64"/>
      <c r="TXZ64"/>
      <c r="TYA64"/>
      <c r="TYB64"/>
      <c r="TYC64"/>
      <c r="TYD64"/>
      <c r="TYE64"/>
      <c r="TYF64"/>
      <c r="TYG64"/>
      <c r="TYH64"/>
      <c r="TYI64"/>
      <c r="TYJ64"/>
      <c r="TYK64"/>
      <c r="TYL64"/>
      <c r="TYM64"/>
      <c r="TYN64"/>
      <c r="TYO64"/>
      <c r="TYP64"/>
      <c r="TYQ64"/>
      <c r="TYR64"/>
      <c r="TYS64"/>
      <c r="TYT64"/>
      <c r="TYU64"/>
      <c r="TYV64"/>
      <c r="TYW64"/>
      <c r="TYX64"/>
      <c r="TYY64"/>
      <c r="TYZ64"/>
      <c r="TZA64"/>
      <c r="TZB64"/>
      <c r="TZC64"/>
      <c r="TZD64"/>
      <c r="TZE64"/>
      <c r="TZF64"/>
      <c r="TZG64"/>
      <c r="TZH64"/>
      <c r="TZI64"/>
      <c r="TZJ64"/>
      <c r="TZK64"/>
      <c r="TZL64"/>
      <c r="TZM64"/>
      <c r="TZN64"/>
      <c r="TZO64"/>
      <c r="TZP64"/>
      <c r="TZQ64"/>
      <c r="TZR64"/>
      <c r="TZS64"/>
      <c r="TZT64"/>
      <c r="TZU64"/>
      <c r="TZV64"/>
      <c r="TZW64"/>
      <c r="TZX64"/>
      <c r="TZY64"/>
      <c r="TZZ64"/>
      <c r="UAA64"/>
      <c r="UAB64"/>
      <c r="UAC64"/>
      <c r="UAD64"/>
      <c r="UAE64"/>
      <c r="UAF64"/>
      <c r="UAG64"/>
      <c r="UAH64"/>
      <c r="UAI64"/>
      <c r="UAJ64"/>
      <c r="UAK64"/>
      <c r="UAL64"/>
      <c r="UAM64"/>
      <c r="UAN64"/>
      <c r="UAO64"/>
      <c r="UAP64"/>
      <c r="UAQ64"/>
      <c r="UAR64"/>
      <c r="UAS64"/>
      <c r="UAT64"/>
      <c r="UAU64"/>
      <c r="UAV64"/>
      <c r="UAW64"/>
      <c r="UAX64"/>
      <c r="UAY64"/>
      <c r="UAZ64"/>
      <c r="UBA64"/>
      <c r="UBB64"/>
      <c r="UBC64"/>
      <c r="UBD64"/>
      <c r="UBE64"/>
      <c r="UBF64"/>
      <c r="UBG64"/>
      <c r="UBH64"/>
      <c r="UBI64"/>
      <c r="UBJ64"/>
      <c r="UBK64"/>
      <c r="UBL64"/>
      <c r="UBM64"/>
      <c r="UBN64"/>
      <c r="UBO64"/>
      <c r="UBP64"/>
      <c r="UBQ64"/>
      <c r="UBR64"/>
      <c r="UBS64"/>
      <c r="UBT64"/>
      <c r="UBU64"/>
      <c r="UBV64"/>
      <c r="UBW64"/>
      <c r="UBX64"/>
      <c r="UBY64"/>
      <c r="UBZ64"/>
      <c r="UCA64"/>
      <c r="UCB64"/>
      <c r="UCC64"/>
      <c r="UCD64"/>
      <c r="UCE64"/>
      <c r="UCF64"/>
      <c r="UCG64"/>
      <c r="UCH64"/>
      <c r="UCI64"/>
      <c r="UCJ64"/>
      <c r="UCK64"/>
      <c r="UCL64"/>
      <c r="UCM64"/>
      <c r="UCN64"/>
      <c r="UCO64"/>
      <c r="UCP64"/>
      <c r="UCQ64"/>
      <c r="UCR64"/>
      <c r="UCS64"/>
      <c r="UCT64"/>
      <c r="UCU64"/>
      <c r="UCV64"/>
      <c r="UCW64"/>
      <c r="UCX64"/>
      <c r="UCY64"/>
      <c r="UCZ64"/>
      <c r="UDA64"/>
      <c r="UDB64"/>
      <c r="UDC64"/>
      <c r="UDD64"/>
      <c r="UDE64"/>
      <c r="UDF64"/>
      <c r="UDG64"/>
      <c r="UDH64"/>
      <c r="UDI64"/>
      <c r="UDJ64"/>
      <c r="UDK64"/>
      <c r="UDL64"/>
      <c r="UDM64"/>
      <c r="UDN64"/>
      <c r="UDO64"/>
      <c r="UDP64"/>
      <c r="UDQ64"/>
      <c r="UDR64"/>
      <c r="UDS64"/>
      <c r="UDT64"/>
      <c r="UDU64"/>
      <c r="UDV64"/>
      <c r="UDW64"/>
      <c r="UDX64"/>
      <c r="UDY64"/>
      <c r="UDZ64"/>
      <c r="UEA64"/>
      <c r="UEB64"/>
      <c r="UEC64"/>
      <c r="UED64"/>
      <c r="UEE64"/>
      <c r="UEF64"/>
      <c r="UEG64"/>
      <c r="UEH64"/>
      <c r="UEI64"/>
      <c r="UEJ64"/>
      <c r="UEK64"/>
      <c r="UEL64"/>
      <c r="UEM64"/>
      <c r="UEN64"/>
      <c r="UEO64"/>
      <c r="UEP64"/>
      <c r="UEQ64"/>
      <c r="UER64"/>
      <c r="UES64"/>
      <c r="UET64"/>
      <c r="UEU64"/>
      <c r="UEV64"/>
      <c r="UEW64"/>
      <c r="UEX64"/>
      <c r="UEY64"/>
      <c r="UEZ64"/>
      <c r="UFA64"/>
      <c r="UFB64"/>
      <c r="UFC64"/>
      <c r="UFD64"/>
      <c r="UFE64"/>
      <c r="UFF64"/>
      <c r="UFG64"/>
      <c r="UFH64"/>
      <c r="UFI64"/>
      <c r="UFJ64"/>
      <c r="UFK64"/>
      <c r="UFL64"/>
      <c r="UFM64"/>
      <c r="UFN64"/>
      <c r="UFO64"/>
      <c r="UFP64"/>
      <c r="UFQ64"/>
      <c r="UFR64"/>
      <c r="UFS64"/>
      <c r="UFT64"/>
      <c r="UFU64"/>
      <c r="UFV64"/>
      <c r="UFW64"/>
      <c r="UFX64"/>
      <c r="UFY64"/>
      <c r="UFZ64"/>
      <c r="UGA64"/>
      <c r="UGB64"/>
      <c r="UGC64"/>
      <c r="UGD64"/>
      <c r="UGE64"/>
      <c r="UGF64"/>
      <c r="UGG64"/>
      <c r="UGH64"/>
      <c r="UGI64"/>
      <c r="UGJ64"/>
      <c r="UGK64"/>
      <c r="UGL64"/>
      <c r="UGM64"/>
      <c r="UGN64"/>
      <c r="UGO64"/>
      <c r="UGP64"/>
      <c r="UGQ64"/>
      <c r="UGR64"/>
      <c r="UGS64"/>
      <c r="UGT64"/>
      <c r="UGU64"/>
      <c r="UGV64"/>
      <c r="UGW64"/>
      <c r="UGX64"/>
      <c r="UGY64"/>
      <c r="UGZ64"/>
      <c r="UHA64"/>
      <c r="UHB64"/>
      <c r="UHC64"/>
      <c r="UHD64"/>
      <c r="UHE64"/>
      <c r="UHF64"/>
      <c r="UHG64"/>
      <c r="UHH64"/>
      <c r="UHI64"/>
      <c r="UHJ64"/>
      <c r="UHK64"/>
      <c r="UHL64"/>
      <c r="UHM64"/>
      <c r="UHN64"/>
      <c r="UHO64"/>
      <c r="UHP64"/>
      <c r="UHQ64"/>
      <c r="UHR64"/>
      <c r="UHS64"/>
      <c r="UHT64"/>
      <c r="UHU64"/>
      <c r="UHV64"/>
      <c r="UHW64"/>
      <c r="UHX64"/>
      <c r="UHY64"/>
      <c r="UHZ64"/>
      <c r="UIA64"/>
      <c r="UIB64"/>
      <c r="UIC64"/>
      <c r="UID64"/>
      <c r="UIE64"/>
      <c r="UIF64"/>
      <c r="UIG64"/>
      <c r="UIH64"/>
      <c r="UII64"/>
      <c r="UIJ64"/>
      <c r="UIK64"/>
      <c r="UIL64"/>
      <c r="UIM64"/>
      <c r="UIN64"/>
      <c r="UIO64"/>
      <c r="UIP64"/>
      <c r="UIQ64"/>
      <c r="UIR64"/>
      <c r="UIS64"/>
      <c r="UIT64"/>
      <c r="UIU64"/>
      <c r="UIV64"/>
      <c r="UIW64"/>
      <c r="UIX64"/>
      <c r="UIY64"/>
      <c r="UIZ64"/>
      <c r="UJA64"/>
      <c r="UJB64"/>
      <c r="UJC64"/>
      <c r="UJD64"/>
      <c r="UJE64"/>
      <c r="UJF64"/>
      <c r="UJG64"/>
      <c r="UJH64"/>
      <c r="UJI64"/>
      <c r="UJJ64"/>
      <c r="UJK64"/>
      <c r="UJL64"/>
      <c r="UJM64"/>
      <c r="UJN64"/>
      <c r="UJO64"/>
      <c r="UJP64"/>
      <c r="UJQ64"/>
      <c r="UJR64"/>
      <c r="UJS64"/>
      <c r="UJT64"/>
      <c r="UJU64"/>
      <c r="UJV64"/>
      <c r="UJW64"/>
      <c r="UJX64"/>
      <c r="UJY64"/>
      <c r="UJZ64"/>
      <c r="UKA64"/>
      <c r="UKB64"/>
      <c r="UKC64"/>
      <c r="UKD64"/>
      <c r="UKE64"/>
      <c r="UKF64"/>
      <c r="UKG64"/>
      <c r="UKH64"/>
      <c r="UKI64"/>
      <c r="UKJ64"/>
      <c r="UKK64"/>
      <c r="UKL64"/>
      <c r="UKM64"/>
      <c r="UKN64"/>
      <c r="UKO64"/>
      <c r="UKP64"/>
      <c r="UKQ64"/>
      <c r="UKR64"/>
      <c r="UKS64"/>
      <c r="UKT64"/>
      <c r="UKU64"/>
      <c r="UKV64"/>
      <c r="UKW64"/>
      <c r="UKX64"/>
      <c r="UKY64"/>
      <c r="UKZ64"/>
      <c r="ULA64"/>
      <c r="ULB64"/>
      <c r="ULC64"/>
      <c r="ULD64"/>
      <c r="ULE64"/>
      <c r="ULF64"/>
      <c r="ULG64"/>
      <c r="ULH64"/>
      <c r="ULI64"/>
      <c r="ULJ64"/>
      <c r="ULK64"/>
      <c r="ULL64"/>
      <c r="ULM64"/>
      <c r="ULN64"/>
      <c r="ULO64"/>
      <c r="ULP64"/>
      <c r="ULQ64"/>
      <c r="ULR64"/>
      <c r="ULS64"/>
      <c r="ULT64"/>
      <c r="ULU64"/>
      <c r="ULV64"/>
      <c r="ULW64"/>
      <c r="ULX64"/>
      <c r="ULY64"/>
      <c r="ULZ64"/>
      <c r="UMA64"/>
      <c r="UMB64"/>
      <c r="UMC64"/>
      <c r="UMD64"/>
      <c r="UME64"/>
      <c r="UMF64"/>
      <c r="UMG64"/>
      <c r="UMH64"/>
      <c r="UMI64"/>
      <c r="UMJ64"/>
      <c r="UMK64"/>
      <c r="UML64"/>
      <c r="UMM64"/>
      <c r="UMN64"/>
      <c r="UMO64"/>
      <c r="UMP64"/>
      <c r="UMQ64"/>
      <c r="UMR64"/>
      <c r="UMS64"/>
      <c r="UMT64"/>
      <c r="UMU64"/>
      <c r="UMV64"/>
      <c r="UMW64"/>
      <c r="UMX64"/>
      <c r="UMY64"/>
      <c r="UMZ64"/>
      <c r="UNA64"/>
      <c r="UNB64"/>
      <c r="UNC64"/>
      <c r="UND64"/>
      <c r="UNE64"/>
      <c r="UNF64"/>
      <c r="UNG64"/>
      <c r="UNH64"/>
      <c r="UNI64"/>
      <c r="UNJ64"/>
      <c r="UNK64"/>
      <c r="UNL64"/>
      <c r="UNM64"/>
      <c r="UNN64"/>
      <c r="UNO64"/>
      <c r="UNP64"/>
      <c r="UNQ64"/>
      <c r="UNR64"/>
      <c r="UNS64"/>
      <c r="UNT64"/>
      <c r="UNU64"/>
      <c r="UNV64"/>
      <c r="UNW64"/>
      <c r="UNX64"/>
      <c r="UNY64"/>
      <c r="UNZ64"/>
      <c r="UOA64"/>
      <c r="UOB64"/>
      <c r="UOC64"/>
      <c r="UOD64"/>
      <c r="UOE64"/>
      <c r="UOF64"/>
      <c r="UOG64"/>
      <c r="UOH64"/>
      <c r="UOI64"/>
      <c r="UOJ64"/>
      <c r="UOK64"/>
      <c r="UOL64"/>
      <c r="UOM64"/>
      <c r="UON64"/>
      <c r="UOO64"/>
      <c r="UOP64"/>
      <c r="UOQ64"/>
      <c r="UOR64"/>
      <c r="UOS64"/>
      <c r="UOT64"/>
      <c r="UOU64"/>
      <c r="UOV64"/>
      <c r="UOW64"/>
      <c r="UOX64"/>
      <c r="UOY64"/>
      <c r="UOZ64"/>
      <c r="UPA64"/>
      <c r="UPB64"/>
      <c r="UPC64"/>
      <c r="UPD64"/>
      <c r="UPE64"/>
      <c r="UPF64"/>
      <c r="UPG64"/>
      <c r="UPH64"/>
      <c r="UPI64"/>
      <c r="UPJ64"/>
      <c r="UPK64"/>
      <c r="UPL64"/>
      <c r="UPM64"/>
      <c r="UPN64"/>
      <c r="UPO64"/>
      <c r="UPP64"/>
      <c r="UPQ64"/>
      <c r="UPR64"/>
      <c r="UPS64"/>
      <c r="UPT64"/>
      <c r="UPU64"/>
      <c r="UPV64"/>
      <c r="UPW64"/>
      <c r="UPX64"/>
      <c r="UPY64"/>
      <c r="UPZ64"/>
      <c r="UQA64"/>
      <c r="UQB64"/>
      <c r="UQC64"/>
      <c r="UQD64"/>
      <c r="UQE64"/>
      <c r="UQF64"/>
      <c r="UQG64"/>
      <c r="UQH64"/>
      <c r="UQI64"/>
      <c r="UQJ64"/>
      <c r="UQK64"/>
      <c r="UQL64"/>
      <c r="UQM64"/>
      <c r="UQN64"/>
      <c r="UQO64"/>
      <c r="UQP64"/>
      <c r="UQQ64"/>
      <c r="UQR64"/>
      <c r="UQS64"/>
      <c r="UQT64"/>
      <c r="UQU64"/>
      <c r="UQV64"/>
      <c r="UQW64"/>
      <c r="UQX64"/>
      <c r="UQY64"/>
      <c r="UQZ64"/>
      <c r="URA64"/>
      <c r="URB64"/>
      <c r="URC64"/>
      <c r="URD64"/>
      <c r="URE64"/>
      <c r="URF64"/>
      <c r="URG64"/>
      <c r="URH64"/>
      <c r="URI64"/>
      <c r="URJ64"/>
      <c r="URK64"/>
      <c r="URL64"/>
      <c r="URM64"/>
      <c r="URN64"/>
      <c r="URO64"/>
      <c r="URP64"/>
      <c r="URQ64"/>
      <c r="URR64"/>
      <c r="URS64"/>
      <c r="URT64"/>
      <c r="URU64"/>
      <c r="URV64"/>
      <c r="URW64"/>
      <c r="URX64"/>
      <c r="URY64"/>
      <c r="URZ64"/>
      <c r="USA64"/>
      <c r="USB64"/>
      <c r="USC64"/>
      <c r="USD64"/>
      <c r="USE64"/>
      <c r="USF64"/>
      <c r="USG64"/>
      <c r="USH64"/>
      <c r="USI64"/>
      <c r="USJ64"/>
      <c r="USK64"/>
      <c r="USL64"/>
      <c r="USM64"/>
      <c r="USN64"/>
      <c r="USO64"/>
      <c r="USP64"/>
      <c r="USQ64"/>
      <c r="USR64"/>
      <c r="USS64"/>
      <c r="UST64"/>
      <c r="USU64"/>
      <c r="USV64"/>
      <c r="USW64"/>
      <c r="USX64"/>
      <c r="USY64"/>
      <c r="USZ64"/>
      <c r="UTA64"/>
      <c r="UTB64"/>
      <c r="UTC64"/>
      <c r="UTD64"/>
      <c r="UTE64"/>
      <c r="UTF64"/>
      <c r="UTG64"/>
      <c r="UTH64"/>
      <c r="UTI64"/>
      <c r="UTJ64"/>
      <c r="UTK64"/>
      <c r="UTL64"/>
      <c r="UTM64"/>
      <c r="UTN64"/>
      <c r="UTO64"/>
      <c r="UTP64"/>
      <c r="UTQ64"/>
      <c r="UTR64"/>
      <c r="UTS64"/>
      <c r="UTT64"/>
      <c r="UTU64"/>
      <c r="UTV64"/>
      <c r="UTW64"/>
      <c r="UTX64"/>
      <c r="UTY64"/>
      <c r="UTZ64"/>
      <c r="UUA64"/>
      <c r="UUB64"/>
      <c r="UUC64"/>
      <c r="UUD64"/>
      <c r="UUE64"/>
      <c r="UUF64"/>
      <c r="UUG64"/>
      <c r="UUH64"/>
      <c r="UUI64"/>
      <c r="UUJ64"/>
      <c r="UUK64"/>
      <c r="UUL64"/>
      <c r="UUM64"/>
      <c r="UUN64"/>
      <c r="UUO64"/>
      <c r="UUP64"/>
      <c r="UUQ64"/>
      <c r="UUR64"/>
      <c r="UUS64"/>
      <c r="UUT64"/>
      <c r="UUU64"/>
      <c r="UUV64"/>
      <c r="UUW64"/>
      <c r="UUX64"/>
      <c r="UUY64"/>
      <c r="UUZ64"/>
      <c r="UVA64"/>
      <c r="UVB64"/>
      <c r="UVC64"/>
      <c r="UVD64"/>
      <c r="UVE64"/>
      <c r="UVF64"/>
      <c r="UVG64"/>
      <c r="UVH64"/>
      <c r="UVI64"/>
      <c r="UVJ64"/>
      <c r="UVK64"/>
      <c r="UVL64"/>
      <c r="UVM64"/>
      <c r="UVN64"/>
      <c r="UVO64"/>
      <c r="UVP64"/>
      <c r="UVQ64"/>
      <c r="UVR64"/>
      <c r="UVS64"/>
      <c r="UVT64"/>
      <c r="UVU64"/>
      <c r="UVV64"/>
      <c r="UVW64"/>
      <c r="UVX64"/>
      <c r="UVY64"/>
      <c r="UVZ64"/>
      <c r="UWA64"/>
      <c r="UWB64"/>
      <c r="UWC64"/>
      <c r="UWD64"/>
      <c r="UWE64"/>
      <c r="UWF64"/>
      <c r="UWG64"/>
      <c r="UWH64"/>
      <c r="UWI64"/>
      <c r="UWJ64"/>
      <c r="UWK64"/>
      <c r="UWL64"/>
      <c r="UWM64"/>
      <c r="UWN64"/>
      <c r="UWO64"/>
      <c r="UWP64"/>
      <c r="UWQ64"/>
      <c r="UWR64"/>
      <c r="UWS64"/>
      <c r="UWT64"/>
      <c r="UWU64"/>
      <c r="UWV64"/>
      <c r="UWW64"/>
      <c r="UWX64"/>
      <c r="UWY64"/>
      <c r="UWZ64"/>
      <c r="UXA64"/>
      <c r="UXB64"/>
      <c r="UXC64"/>
      <c r="UXD64"/>
      <c r="UXE64"/>
      <c r="UXF64"/>
      <c r="UXG64"/>
      <c r="UXH64"/>
      <c r="UXI64"/>
      <c r="UXJ64"/>
      <c r="UXK64"/>
      <c r="UXL64"/>
      <c r="UXM64"/>
      <c r="UXN64"/>
      <c r="UXO64"/>
      <c r="UXP64"/>
      <c r="UXQ64"/>
      <c r="UXR64"/>
      <c r="UXS64"/>
      <c r="UXT64"/>
      <c r="UXU64"/>
      <c r="UXV64"/>
      <c r="UXW64"/>
      <c r="UXX64"/>
      <c r="UXY64"/>
      <c r="UXZ64"/>
      <c r="UYA64"/>
      <c r="UYB64"/>
      <c r="UYC64"/>
      <c r="UYD64"/>
      <c r="UYE64"/>
      <c r="UYF64"/>
      <c r="UYG64"/>
      <c r="UYH64"/>
      <c r="UYI64"/>
      <c r="UYJ64"/>
      <c r="UYK64"/>
      <c r="UYL64"/>
      <c r="UYM64"/>
      <c r="UYN64"/>
      <c r="UYO64"/>
      <c r="UYP64"/>
      <c r="UYQ64"/>
      <c r="UYR64"/>
      <c r="UYS64"/>
      <c r="UYT64"/>
      <c r="UYU64"/>
      <c r="UYV64"/>
      <c r="UYW64"/>
      <c r="UYX64"/>
      <c r="UYY64"/>
      <c r="UYZ64"/>
      <c r="UZA64"/>
      <c r="UZB64"/>
      <c r="UZC64"/>
      <c r="UZD64"/>
      <c r="UZE64"/>
      <c r="UZF64"/>
      <c r="UZG64"/>
      <c r="UZH64"/>
      <c r="UZI64"/>
      <c r="UZJ64"/>
      <c r="UZK64"/>
      <c r="UZL64"/>
      <c r="UZM64"/>
      <c r="UZN64"/>
      <c r="UZO64"/>
      <c r="UZP64"/>
      <c r="UZQ64"/>
      <c r="UZR64"/>
      <c r="UZS64"/>
      <c r="UZT64"/>
      <c r="UZU64"/>
      <c r="UZV64"/>
      <c r="UZW64"/>
      <c r="UZX64"/>
      <c r="UZY64"/>
      <c r="UZZ64"/>
      <c r="VAA64"/>
      <c r="VAB64"/>
      <c r="VAC64"/>
      <c r="VAD64"/>
      <c r="VAE64"/>
      <c r="VAF64"/>
      <c r="VAG64"/>
      <c r="VAH64"/>
      <c r="VAI64"/>
      <c r="VAJ64"/>
      <c r="VAK64"/>
      <c r="VAL64"/>
      <c r="VAM64"/>
      <c r="VAN64"/>
      <c r="VAO64"/>
      <c r="VAP64"/>
      <c r="VAQ64"/>
      <c r="VAR64"/>
      <c r="VAS64"/>
      <c r="VAT64"/>
      <c r="VAU64"/>
      <c r="VAV64"/>
      <c r="VAW64"/>
      <c r="VAX64"/>
      <c r="VAY64"/>
      <c r="VAZ64"/>
      <c r="VBA64"/>
      <c r="VBB64"/>
      <c r="VBC64"/>
      <c r="VBD64"/>
      <c r="VBE64"/>
      <c r="VBF64"/>
      <c r="VBG64"/>
      <c r="VBH64"/>
      <c r="VBI64"/>
      <c r="VBJ64"/>
      <c r="VBK64"/>
      <c r="VBL64"/>
      <c r="VBM64"/>
      <c r="VBN64"/>
      <c r="VBO64"/>
      <c r="VBP64"/>
      <c r="VBQ64"/>
      <c r="VBR64"/>
      <c r="VBS64"/>
      <c r="VBT64"/>
      <c r="VBU64"/>
      <c r="VBV64"/>
      <c r="VBW64"/>
      <c r="VBX64"/>
      <c r="VBY64"/>
      <c r="VBZ64"/>
      <c r="VCA64"/>
      <c r="VCB64"/>
      <c r="VCC64"/>
      <c r="VCD64"/>
      <c r="VCE64"/>
      <c r="VCF64"/>
      <c r="VCG64"/>
      <c r="VCH64"/>
      <c r="VCI64"/>
      <c r="VCJ64"/>
      <c r="VCK64"/>
      <c r="VCL64"/>
      <c r="VCM64"/>
      <c r="VCN64"/>
      <c r="VCO64"/>
      <c r="VCP64"/>
      <c r="VCQ64"/>
      <c r="VCR64"/>
      <c r="VCS64"/>
      <c r="VCT64"/>
      <c r="VCU64"/>
      <c r="VCV64"/>
      <c r="VCW64"/>
      <c r="VCX64"/>
      <c r="VCY64"/>
      <c r="VCZ64"/>
      <c r="VDA64"/>
      <c r="VDB64"/>
      <c r="VDC64"/>
      <c r="VDD64"/>
      <c r="VDE64"/>
      <c r="VDF64"/>
      <c r="VDG64"/>
      <c r="VDH64"/>
      <c r="VDI64"/>
      <c r="VDJ64"/>
      <c r="VDK64"/>
      <c r="VDL64"/>
      <c r="VDM64"/>
      <c r="VDN64"/>
      <c r="VDO64"/>
      <c r="VDP64"/>
      <c r="VDQ64"/>
      <c r="VDR64"/>
      <c r="VDS64"/>
      <c r="VDT64"/>
      <c r="VDU64"/>
      <c r="VDV64"/>
      <c r="VDW64"/>
      <c r="VDX64"/>
      <c r="VDY64"/>
      <c r="VDZ64"/>
      <c r="VEA64"/>
      <c r="VEB64"/>
      <c r="VEC64"/>
      <c r="VED64"/>
      <c r="VEE64"/>
      <c r="VEF64"/>
      <c r="VEG64"/>
      <c r="VEH64"/>
      <c r="VEI64"/>
      <c r="VEJ64"/>
      <c r="VEK64"/>
      <c r="VEL64"/>
      <c r="VEM64"/>
      <c r="VEN64"/>
      <c r="VEO64"/>
      <c r="VEP64"/>
      <c r="VEQ64"/>
      <c r="VER64"/>
      <c r="VES64"/>
      <c r="VET64"/>
      <c r="VEU64"/>
      <c r="VEV64"/>
      <c r="VEW64"/>
      <c r="VEX64"/>
      <c r="VEY64"/>
      <c r="VEZ64"/>
      <c r="VFA64"/>
      <c r="VFB64"/>
      <c r="VFC64"/>
      <c r="VFD64"/>
      <c r="VFE64"/>
      <c r="VFF64"/>
      <c r="VFG64"/>
      <c r="VFH64"/>
      <c r="VFI64"/>
      <c r="VFJ64"/>
      <c r="VFK64"/>
      <c r="VFL64"/>
      <c r="VFM64"/>
      <c r="VFN64"/>
      <c r="VFO64"/>
      <c r="VFP64"/>
      <c r="VFQ64"/>
      <c r="VFR64"/>
      <c r="VFS64"/>
      <c r="VFT64"/>
      <c r="VFU64"/>
      <c r="VFV64"/>
      <c r="VFW64"/>
      <c r="VFX64"/>
      <c r="VFY64"/>
      <c r="VFZ64"/>
      <c r="VGA64"/>
      <c r="VGB64"/>
      <c r="VGC64"/>
      <c r="VGD64"/>
      <c r="VGE64"/>
      <c r="VGF64"/>
      <c r="VGG64"/>
      <c r="VGH64"/>
      <c r="VGI64"/>
      <c r="VGJ64"/>
      <c r="VGK64"/>
      <c r="VGL64"/>
      <c r="VGM64"/>
      <c r="VGN64"/>
      <c r="VGO64"/>
      <c r="VGP64"/>
      <c r="VGQ64"/>
      <c r="VGR64"/>
      <c r="VGS64"/>
      <c r="VGT64"/>
      <c r="VGU64"/>
      <c r="VGV64"/>
      <c r="VGW64"/>
      <c r="VGX64"/>
      <c r="VGY64"/>
      <c r="VGZ64"/>
      <c r="VHA64"/>
      <c r="VHB64"/>
      <c r="VHC64"/>
      <c r="VHD64"/>
      <c r="VHE64"/>
      <c r="VHF64"/>
      <c r="VHG64"/>
      <c r="VHH64"/>
      <c r="VHI64"/>
      <c r="VHJ64"/>
      <c r="VHK64"/>
      <c r="VHL64"/>
      <c r="VHM64"/>
      <c r="VHN64"/>
      <c r="VHO64"/>
      <c r="VHP64"/>
      <c r="VHQ64"/>
      <c r="VHR64"/>
      <c r="VHS64"/>
      <c r="VHT64"/>
      <c r="VHU64"/>
      <c r="VHV64"/>
      <c r="VHW64"/>
      <c r="VHX64"/>
      <c r="VHY64"/>
      <c r="VHZ64"/>
      <c r="VIA64"/>
      <c r="VIB64"/>
      <c r="VIC64"/>
      <c r="VID64"/>
      <c r="VIE64"/>
      <c r="VIF64"/>
      <c r="VIG64"/>
      <c r="VIH64"/>
      <c r="VII64"/>
      <c r="VIJ64"/>
      <c r="VIK64"/>
      <c r="VIL64"/>
      <c r="VIM64"/>
      <c r="VIN64"/>
      <c r="VIO64"/>
      <c r="VIP64"/>
      <c r="VIQ64"/>
      <c r="VIR64"/>
      <c r="VIS64"/>
      <c r="VIT64"/>
      <c r="VIU64"/>
      <c r="VIV64"/>
      <c r="VIW64"/>
      <c r="VIX64"/>
      <c r="VIY64"/>
      <c r="VIZ64"/>
      <c r="VJA64"/>
      <c r="VJB64"/>
      <c r="VJC64"/>
      <c r="VJD64"/>
      <c r="VJE64"/>
      <c r="VJF64"/>
      <c r="VJG64"/>
      <c r="VJH64"/>
      <c r="VJI64"/>
      <c r="VJJ64"/>
      <c r="VJK64"/>
      <c r="VJL64"/>
      <c r="VJM64"/>
      <c r="VJN64"/>
      <c r="VJO64"/>
      <c r="VJP64"/>
      <c r="VJQ64"/>
      <c r="VJR64"/>
      <c r="VJS64"/>
      <c r="VJT64"/>
      <c r="VJU64"/>
      <c r="VJV64"/>
      <c r="VJW64"/>
      <c r="VJX64"/>
      <c r="VJY64"/>
      <c r="VJZ64"/>
      <c r="VKA64"/>
      <c r="VKB64"/>
      <c r="VKC64"/>
      <c r="VKD64"/>
      <c r="VKE64"/>
      <c r="VKF64"/>
      <c r="VKG64"/>
      <c r="VKH64"/>
      <c r="VKI64"/>
      <c r="VKJ64"/>
      <c r="VKK64"/>
      <c r="VKL64"/>
      <c r="VKM64"/>
      <c r="VKN64"/>
      <c r="VKO64"/>
      <c r="VKP64"/>
      <c r="VKQ64"/>
      <c r="VKR64"/>
      <c r="VKS64"/>
      <c r="VKT64"/>
      <c r="VKU64"/>
      <c r="VKV64"/>
      <c r="VKW64"/>
      <c r="VKX64"/>
      <c r="VKY64"/>
      <c r="VKZ64"/>
      <c r="VLA64"/>
      <c r="VLB64"/>
      <c r="VLC64"/>
      <c r="VLD64"/>
      <c r="VLE64"/>
      <c r="VLF64"/>
      <c r="VLG64"/>
      <c r="VLH64"/>
      <c r="VLI64"/>
      <c r="VLJ64"/>
      <c r="VLK64"/>
      <c r="VLL64"/>
      <c r="VLM64"/>
      <c r="VLN64"/>
      <c r="VLO64"/>
      <c r="VLP64"/>
      <c r="VLQ64"/>
      <c r="VLR64"/>
      <c r="VLS64"/>
      <c r="VLT64"/>
      <c r="VLU64"/>
      <c r="VLV64"/>
      <c r="VLW64"/>
      <c r="VLX64"/>
      <c r="VLY64"/>
      <c r="VLZ64"/>
      <c r="VMA64"/>
      <c r="VMB64"/>
      <c r="VMC64"/>
      <c r="VMD64"/>
      <c r="VME64"/>
      <c r="VMF64"/>
      <c r="VMG64"/>
      <c r="VMH64"/>
      <c r="VMI64"/>
      <c r="VMJ64"/>
      <c r="VMK64"/>
      <c r="VML64"/>
      <c r="VMM64"/>
      <c r="VMN64"/>
      <c r="VMO64"/>
      <c r="VMP64"/>
      <c r="VMQ64"/>
      <c r="VMR64"/>
      <c r="VMS64"/>
      <c r="VMT64"/>
      <c r="VMU64"/>
      <c r="VMV64"/>
      <c r="VMW64"/>
      <c r="VMX64"/>
      <c r="VMY64"/>
      <c r="VMZ64"/>
      <c r="VNA64"/>
      <c r="VNB64"/>
      <c r="VNC64"/>
      <c r="VND64"/>
      <c r="VNE64"/>
      <c r="VNF64"/>
      <c r="VNG64"/>
      <c r="VNH64"/>
      <c r="VNI64"/>
      <c r="VNJ64"/>
      <c r="VNK64"/>
      <c r="VNL64"/>
      <c r="VNM64"/>
      <c r="VNN64"/>
      <c r="VNO64"/>
      <c r="VNP64"/>
      <c r="VNQ64"/>
      <c r="VNR64"/>
      <c r="VNS64"/>
      <c r="VNT64"/>
      <c r="VNU64"/>
      <c r="VNV64"/>
      <c r="VNW64"/>
      <c r="VNX64"/>
      <c r="VNY64"/>
      <c r="VNZ64"/>
      <c r="VOA64"/>
      <c r="VOB64"/>
      <c r="VOC64"/>
      <c r="VOD64"/>
      <c r="VOE64"/>
      <c r="VOF64"/>
      <c r="VOG64"/>
      <c r="VOH64"/>
      <c r="VOI64"/>
      <c r="VOJ64"/>
      <c r="VOK64"/>
      <c r="VOL64"/>
      <c r="VOM64"/>
      <c r="VON64"/>
      <c r="VOO64"/>
      <c r="VOP64"/>
      <c r="VOQ64"/>
      <c r="VOR64"/>
      <c r="VOS64"/>
      <c r="VOT64"/>
      <c r="VOU64"/>
      <c r="VOV64"/>
      <c r="VOW64"/>
      <c r="VOX64"/>
      <c r="VOY64"/>
      <c r="VOZ64"/>
      <c r="VPA64"/>
      <c r="VPB64"/>
      <c r="VPC64"/>
      <c r="VPD64"/>
      <c r="VPE64"/>
      <c r="VPF64"/>
      <c r="VPG64"/>
      <c r="VPH64"/>
      <c r="VPI64"/>
      <c r="VPJ64"/>
      <c r="VPK64"/>
      <c r="VPL64"/>
      <c r="VPM64"/>
      <c r="VPN64"/>
      <c r="VPO64"/>
      <c r="VPP64"/>
      <c r="VPQ64"/>
      <c r="VPR64"/>
      <c r="VPS64"/>
      <c r="VPT64"/>
      <c r="VPU64"/>
      <c r="VPV64"/>
      <c r="VPW64"/>
      <c r="VPX64"/>
      <c r="VPY64"/>
      <c r="VPZ64"/>
      <c r="VQA64"/>
      <c r="VQB64"/>
      <c r="VQC64"/>
      <c r="VQD64"/>
      <c r="VQE64"/>
      <c r="VQF64"/>
      <c r="VQG64"/>
      <c r="VQH64"/>
      <c r="VQI64"/>
      <c r="VQJ64"/>
      <c r="VQK64"/>
      <c r="VQL64"/>
      <c r="VQM64"/>
      <c r="VQN64"/>
      <c r="VQO64"/>
      <c r="VQP64"/>
      <c r="VQQ64"/>
      <c r="VQR64"/>
      <c r="VQS64"/>
      <c r="VQT64"/>
      <c r="VQU64"/>
      <c r="VQV64"/>
      <c r="VQW64"/>
      <c r="VQX64"/>
      <c r="VQY64"/>
      <c r="VQZ64"/>
      <c r="VRA64"/>
      <c r="VRB64"/>
      <c r="VRC64"/>
      <c r="VRD64"/>
      <c r="VRE64"/>
      <c r="VRF64"/>
      <c r="VRG64"/>
      <c r="VRH64"/>
      <c r="VRI64"/>
      <c r="VRJ64"/>
      <c r="VRK64"/>
      <c r="VRL64"/>
      <c r="VRM64"/>
      <c r="VRN64"/>
      <c r="VRO64"/>
      <c r="VRP64"/>
      <c r="VRQ64"/>
      <c r="VRR64"/>
      <c r="VRS64"/>
      <c r="VRT64"/>
      <c r="VRU64"/>
      <c r="VRV64"/>
      <c r="VRW64"/>
      <c r="VRX64"/>
      <c r="VRY64"/>
      <c r="VRZ64"/>
      <c r="VSA64"/>
      <c r="VSB64"/>
      <c r="VSC64"/>
      <c r="VSD64"/>
      <c r="VSE64"/>
      <c r="VSF64"/>
      <c r="VSG64"/>
      <c r="VSH64"/>
      <c r="VSI64"/>
      <c r="VSJ64"/>
      <c r="VSK64"/>
      <c r="VSL64"/>
      <c r="VSM64"/>
      <c r="VSN64"/>
      <c r="VSO64"/>
      <c r="VSP64"/>
      <c r="VSQ64"/>
      <c r="VSR64"/>
      <c r="VSS64"/>
      <c r="VST64"/>
      <c r="VSU64"/>
      <c r="VSV64"/>
      <c r="VSW64"/>
      <c r="VSX64"/>
      <c r="VSY64"/>
      <c r="VSZ64"/>
      <c r="VTA64"/>
      <c r="VTB64"/>
      <c r="VTC64"/>
      <c r="VTD64"/>
      <c r="VTE64"/>
      <c r="VTF64"/>
      <c r="VTG64"/>
      <c r="VTH64"/>
      <c r="VTI64"/>
      <c r="VTJ64"/>
      <c r="VTK64"/>
      <c r="VTL64"/>
      <c r="VTM64"/>
      <c r="VTN64"/>
      <c r="VTO64"/>
      <c r="VTP64"/>
      <c r="VTQ64"/>
      <c r="VTR64"/>
      <c r="VTS64"/>
      <c r="VTT64"/>
      <c r="VTU64"/>
      <c r="VTV64"/>
      <c r="VTW64"/>
      <c r="VTX64"/>
      <c r="VTY64"/>
      <c r="VTZ64"/>
      <c r="VUA64"/>
      <c r="VUB64"/>
      <c r="VUC64"/>
      <c r="VUD64"/>
      <c r="VUE64"/>
      <c r="VUF64"/>
      <c r="VUG64"/>
      <c r="VUH64"/>
      <c r="VUI64"/>
      <c r="VUJ64"/>
      <c r="VUK64"/>
      <c r="VUL64"/>
      <c r="VUM64"/>
      <c r="VUN64"/>
      <c r="VUO64"/>
      <c r="VUP64"/>
      <c r="VUQ64"/>
      <c r="VUR64"/>
      <c r="VUS64"/>
      <c r="VUT64"/>
      <c r="VUU64"/>
      <c r="VUV64"/>
      <c r="VUW64"/>
      <c r="VUX64"/>
      <c r="VUY64"/>
      <c r="VUZ64"/>
      <c r="VVA64"/>
      <c r="VVB64"/>
      <c r="VVC64"/>
      <c r="VVD64"/>
      <c r="VVE64"/>
      <c r="VVF64"/>
      <c r="VVG64"/>
      <c r="VVH64"/>
      <c r="VVI64"/>
      <c r="VVJ64"/>
      <c r="VVK64"/>
      <c r="VVL64"/>
      <c r="VVM64"/>
      <c r="VVN64"/>
      <c r="VVO64"/>
      <c r="VVP64"/>
      <c r="VVQ64"/>
      <c r="VVR64"/>
      <c r="VVS64"/>
      <c r="VVT64"/>
      <c r="VVU64"/>
      <c r="VVV64"/>
      <c r="VVW64"/>
      <c r="VVX64"/>
      <c r="VVY64"/>
      <c r="VVZ64"/>
      <c r="VWA64"/>
      <c r="VWB64"/>
      <c r="VWC64"/>
      <c r="VWD64"/>
      <c r="VWE64"/>
      <c r="VWF64"/>
      <c r="VWG64"/>
      <c r="VWH64"/>
      <c r="VWI64"/>
      <c r="VWJ64"/>
      <c r="VWK64"/>
      <c r="VWL64"/>
      <c r="VWM64"/>
      <c r="VWN64"/>
      <c r="VWO64"/>
      <c r="VWP64"/>
      <c r="VWQ64"/>
      <c r="VWR64"/>
      <c r="VWS64"/>
      <c r="VWT64"/>
      <c r="VWU64"/>
      <c r="VWV64"/>
      <c r="VWW64"/>
      <c r="VWX64"/>
      <c r="VWY64"/>
      <c r="VWZ64"/>
      <c r="VXA64"/>
      <c r="VXB64"/>
      <c r="VXC64"/>
      <c r="VXD64"/>
      <c r="VXE64"/>
      <c r="VXF64"/>
      <c r="VXG64"/>
      <c r="VXH64"/>
      <c r="VXI64"/>
      <c r="VXJ64"/>
      <c r="VXK64"/>
      <c r="VXL64"/>
      <c r="VXM64"/>
      <c r="VXN64"/>
      <c r="VXO64"/>
      <c r="VXP64"/>
      <c r="VXQ64"/>
      <c r="VXR64"/>
      <c r="VXS64"/>
      <c r="VXT64"/>
      <c r="VXU64"/>
      <c r="VXV64"/>
      <c r="VXW64"/>
      <c r="VXX64"/>
      <c r="VXY64"/>
      <c r="VXZ64"/>
      <c r="VYA64"/>
      <c r="VYB64"/>
      <c r="VYC64"/>
      <c r="VYD64"/>
      <c r="VYE64"/>
      <c r="VYF64"/>
      <c r="VYG64"/>
      <c r="VYH64"/>
      <c r="VYI64"/>
      <c r="VYJ64"/>
      <c r="VYK64"/>
      <c r="VYL64"/>
      <c r="VYM64"/>
      <c r="VYN64"/>
      <c r="VYO64"/>
      <c r="VYP64"/>
      <c r="VYQ64"/>
      <c r="VYR64"/>
      <c r="VYS64"/>
      <c r="VYT64"/>
      <c r="VYU64"/>
      <c r="VYV64"/>
      <c r="VYW64"/>
      <c r="VYX64"/>
      <c r="VYY64"/>
      <c r="VYZ64"/>
      <c r="VZA64"/>
      <c r="VZB64"/>
      <c r="VZC64"/>
      <c r="VZD64"/>
      <c r="VZE64"/>
      <c r="VZF64"/>
      <c r="VZG64"/>
      <c r="VZH64"/>
      <c r="VZI64"/>
      <c r="VZJ64"/>
      <c r="VZK64"/>
      <c r="VZL64"/>
      <c r="VZM64"/>
      <c r="VZN64"/>
      <c r="VZO64"/>
      <c r="VZP64"/>
      <c r="VZQ64"/>
      <c r="VZR64"/>
      <c r="VZS64"/>
      <c r="VZT64"/>
      <c r="VZU64"/>
      <c r="VZV64"/>
      <c r="VZW64"/>
      <c r="VZX64"/>
      <c r="VZY64"/>
      <c r="VZZ64"/>
      <c r="WAA64"/>
      <c r="WAB64"/>
      <c r="WAC64"/>
      <c r="WAD64"/>
      <c r="WAE64"/>
      <c r="WAF64"/>
      <c r="WAG64"/>
      <c r="WAH64"/>
      <c r="WAI64"/>
      <c r="WAJ64"/>
      <c r="WAK64"/>
      <c r="WAL64"/>
      <c r="WAM64"/>
      <c r="WAN64"/>
      <c r="WAO64"/>
      <c r="WAP64"/>
      <c r="WAQ64"/>
      <c r="WAR64"/>
      <c r="WAS64"/>
      <c r="WAT64"/>
      <c r="WAU64"/>
      <c r="WAV64"/>
      <c r="WAW64"/>
      <c r="WAX64"/>
      <c r="WAY64"/>
      <c r="WAZ64"/>
      <c r="WBA64"/>
      <c r="WBB64"/>
      <c r="WBC64"/>
      <c r="WBD64"/>
      <c r="WBE64"/>
      <c r="WBF64"/>
      <c r="WBG64"/>
      <c r="WBH64"/>
      <c r="WBI64"/>
      <c r="WBJ64"/>
      <c r="WBK64"/>
      <c r="WBL64"/>
      <c r="WBM64"/>
      <c r="WBN64"/>
      <c r="WBO64"/>
      <c r="WBP64"/>
      <c r="WBQ64"/>
      <c r="WBR64"/>
      <c r="WBS64"/>
      <c r="WBT64"/>
      <c r="WBU64"/>
      <c r="WBV64"/>
      <c r="WBW64"/>
      <c r="WBX64"/>
      <c r="WBY64"/>
      <c r="WBZ64"/>
      <c r="WCA64"/>
      <c r="WCB64"/>
      <c r="WCC64"/>
      <c r="WCD64"/>
      <c r="WCE64"/>
      <c r="WCF64"/>
      <c r="WCG64"/>
      <c r="WCH64"/>
      <c r="WCI64"/>
      <c r="WCJ64"/>
      <c r="WCK64"/>
      <c r="WCL64"/>
      <c r="WCM64"/>
      <c r="WCN64"/>
      <c r="WCO64"/>
      <c r="WCP64"/>
      <c r="WCQ64"/>
      <c r="WCR64"/>
      <c r="WCS64"/>
      <c r="WCT64"/>
      <c r="WCU64"/>
      <c r="WCV64"/>
      <c r="WCW64"/>
      <c r="WCX64"/>
      <c r="WCY64"/>
      <c r="WCZ64"/>
      <c r="WDA64"/>
      <c r="WDB64"/>
      <c r="WDC64"/>
      <c r="WDD64"/>
      <c r="WDE64"/>
      <c r="WDF64"/>
      <c r="WDG64"/>
      <c r="WDH64"/>
      <c r="WDI64"/>
      <c r="WDJ64"/>
      <c r="WDK64"/>
      <c r="WDL64"/>
      <c r="WDM64"/>
      <c r="WDN64"/>
      <c r="WDO64"/>
      <c r="WDP64"/>
      <c r="WDQ64"/>
      <c r="WDR64"/>
      <c r="WDS64"/>
      <c r="WDT64"/>
      <c r="WDU64"/>
      <c r="WDV64"/>
      <c r="WDW64"/>
      <c r="WDX64"/>
      <c r="WDY64"/>
      <c r="WDZ64"/>
      <c r="WEA64"/>
      <c r="WEB64"/>
      <c r="WEC64"/>
      <c r="WED64"/>
      <c r="WEE64"/>
      <c r="WEF64"/>
      <c r="WEG64"/>
      <c r="WEH64"/>
      <c r="WEI64"/>
      <c r="WEJ64"/>
      <c r="WEK64"/>
      <c r="WEL64"/>
      <c r="WEM64"/>
      <c r="WEN64"/>
      <c r="WEO64"/>
      <c r="WEP64"/>
      <c r="WEQ64"/>
      <c r="WER64"/>
      <c r="WES64"/>
      <c r="WET64"/>
      <c r="WEU64"/>
      <c r="WEV64"/>
      <c r="WEW64"/>
      <c r="WEX64"/>
      <c r="WEY64"/>
      <c r="WEZ64"/>
      <c r="WFA64"/>
      <c r="WFB64"/>
      <c r="WFC64"/>
      <c r="WFD64"/>
      <c r="WFE64"/>
      <c r="WFF64"/>
      <c r="WFG64"/>
      <c r="WFH64"/>
      <c r="WFI64"/>
      <c r="WFJ64"/>
      <c r="WFK64"/>
      <c r="WFL64"/>
      <c r="WFM64"/>
      <c r="WFN64"/>
      <c r="WFO64"/>
      <c r="WFP64"/>
      <c r="WFQ64"/>
      <c r="WFR64"/>
      <c r="WFS64"/>
      <c r="WFT64"/>
      <c r="WFU64"/>
      <c r="WFV64"/>
      <c r="WFW64"/>
      <c r="WFX64"/>
      <c r="WFY64"/>
      <c r="WFZ64"/>
      <c r="WGA64"/>
      <c r="WGB64"/>
      <c r="WGC64"/>
      <c r="WGD64"/>
      <c r="WGE64"/>
      <c r="WGF64"/>
      <c r="WGG64"/>
      <c r="WGH64"/>
      <c r="WGI64"/>
      <c r="WGJ64"/>
      <c r="WGK64"/>
      <c r="WGL64"/>
      <c r="WGM64"/>
      <c r="WGN64"/>
      <c r="WGO64"/>
      <c r="WGP64"/>
      <c r="WGQ64"/>
      <c r="WGR64"/>
      <c r="WGS64"/>
      <c r="WGT64"/>
      <c r="WGU64"/>
      <c r="WGV64"/>
      <c r="WGW64"/>
      <c r="WGX64"/>
      <c r="WGY64"/>
      <c r="WGZ64"/>
      <c r="WHA64"/>
      <c r="WHB64"/>
      <c r="WHC64"/>
      <c r="WHD64"/>
      <c r="WHE64"/>
      <c r="WHF64"/>
      <c r="WHG64"/>
      <c r="WHH64"/>
      <c r="WHI64"/>
      <c r="WHJ64"/>
      <c r="WHK64"/>
      <c r="WHL64"/>
      <c r="WHM64"/>
      <c r="WHN64"/>
      <c r="WHO64"/>
      <c r="WHP64"/>
      <c r="WHQ64"/>
      <c r="WHR64"/>
      <c r="WHS64"/>
      <c r="WHT64"/>
      <c r="WHU64"/>
      <c r="WHV64"/>
      <c r="WHW64"/>
      <c r="WHX64"/>
      <c r="WHY64"/>
      <c r="WHZ64"/>
      <c r="WIA64"/>
      <c r="WIB64"/>
      <c r="WIC64"/>
      <c r="WID64"/>
      <c r="WIE64"/>
      <c r="WIF64"/>
      <c r="WIG64"/>
      <c r="WIH64"/>
      <c r="WII64"/>
      <c r="WIJ64"/>
      <c r="WIK64"/>
      <c r="WIL64"/>
      <c r="WIM64"/>
      <c r="WIN64"/>
      <c r="WIO64"/>
      <c r="WIP64"/>
      <c r="WIQ64"/>
      <c r="WIR64"/>
      <c r="WIS64"/>
      <c r="WIT64"/>
      <c r="WIU64"/>
      <c r="WIV64"/>
      <c r="WIW64"/>
      <c r="WIX64"/>
      <c r="WIY64"/>
      <c r="WIZ64"/>
      <c r="WJA64"/>
      <c r="WJB64"/>
      <c r="WJC64"/>
      <c r="WJD64"/>
      <c r="WJE64"/>
      <c r="WJF64"/>
      <c r="WJG64"/>
      <c r="WJH64"/>
      <c r="WJI64"/>
      <c r="WJJ64"/>
      <c r="WJK64"/>
      <c r="WJL64"/>
      <c r="WJM64"/>
      <c r="WJN64"/>
      <c r="WJO64"/>
      <c r="WJP64"/>
      <c r="WJQ64"/>
      <c r="WJR64"/>
      <c r="WJS64"/>
      <c r="WJT64"/>
      <c r="WJU64"/>
      <c r="WJV64"/>
      <c r="WJW64"/>
      <c r="WJX64"/>
      <c r="WJY64"/>
      <c r="WJZ64"/>
      <c r="WKA64"/>
      <c r="WKB64"/>
      <c r="WKC64"/>
      <c r="WKD64"/>
      <c r="WKE64"/>
      <c r="WKF64"/>
      <c r="WKG64"/>
      <c r="WKH64"/>
      <c r="WKI64"/>
      <c r="WKJ64"/>
      <c r="WKK64"/>
      <c r="WKL64"/>
      <c r="WKM64"/>
      <c r="WKN64"/>
      <c r="WKO64"/>
      <c r="WKP64"/>
      <c r="WKQ64"/>
      <c r="WKR64"/>
      <c r="WKS64"/>
      <c r="WKT64"/>
      <c r="WKU64"/>
      <c r="WKV64"/>
      <c r="WKW64"/>
      <c r="WKX64"/>
      <c r="WKY64"/>
      <c r="WKZ64"/>
      <c r="WLA64"/>
      <c r="WLB64"/>
      <c r="WLC64"/>
      <c r="WLD64"/>
      <c r="WLE64"/>
      <c r="WLF64"/>
      <c r="WLG64"/>
      <c r="WLH64"/>
      <c r="WLI64"/>
      <c r="WLJ64"/>
      <c r="WLK64"/>
      <c r="WLL64"/>
      <c r="WLM64"/>
      <c r="WLN64"/>
      <c r="WLO64"/>
      <c r="WLP64"/>
      <c r="WLQ64"/>
      <c r="WLR64"/>
      <c r="WLS64"/>
      <c r="WLT64"/>
      <c r="WLU64"/>
      <c r="WLV64"/>
      <c r="WLW64"/>
      <c r="WLX64"/>
      <c r="WLY64"/>
      <c r="WLZ64"/>
      <c r="WMA64"/>
      <c r="WMB64"/>
      <c r="WMC64"/>
      <c r="WMD64"/>
      <c r="WME64"/>
      <c r="WMF64"/>
      <c r="WMG64"/>
      <c r="WMH64"/>
      <c r="WMI64"/>
      <c r="WMJ64"/>
      <c r="WMK64"/>
      <c r="WML64"/>
      <c r="WMM64"/>
      <c r="WMN64"/>
      <c r="WMO64"/>
      <c r="WMP64"/>
      <c r="WMQ64"/>
      <c r="WMR64"/>
      <c r="WMS64"/>
      <c r="WMT64"/>
      <c r="WMU64"/>
      <c r="WMV64"/>
      <c r="WMW64"/>
      <c r="WMX64"/>
      <c r="WMY64"/>
      <c r="WMZ64"/>
      <c r="WNA64"/>
      <c r="WNB64"/>
      <c r="WNC64"/>
      <c r="WND64"/>
      <c r="WNE64"/>
      <c r="WNF64"/>
      <c r="WNG64"/>
      <c r="WNH64"/>
      <c r="WNI64"/>
      <c r="WNJ64"/>
      <c r="WNK64"/>
      <c r="WNL64"/>
      <c r="WNM64"/>
      <c r="WNN64"/>
      <c r="WNO64"/>
      <c r="WNP64"/>
      <c r="WNQ64"/>
      <c r="WNR64"/>
      <c r="WNS64"/>
      <c r="WNT64"/>
      <c r="WNU64"/>
      <c r="WNV64"/>
      <c r="WNW64"/>
      <c r="WNX64"/>
      <c r="WNY64"/>
      <c r="WNZ64"/>
      <c r="WOA64"/>
      <c r="WOB64"/>
      <c r="WOC64"/>
      <c r="WOD64"/>
      <c r="WOE64"/>
      <c r="WOF64"/>
      <c r="WOG64"/>
      <c r="WOH64"/>
      <c r="WOI64"/>
      <c r="WOJ64"/>
      <c r="WOK64"/>
      <c r="WOL64"/>
      <c r="WOM64"/>
      <c r="WON64"/>
      <c r="WOO64"/>
      <c r="WOP64"/>
      <c r="WOQ64"/>
      <c r="WOR64"/>
      <c r="WOS64"/>
      <c r="WOT64"/>
      <c r="WOU64"/>
      <c r="WOV64"/>
      <c r="WOW64"/>
      <c r="WOX64"/>
      <c r="WOY64"/>
      <c r="WOZ64"/>
      <c r="WPA64"/>
      <c r="WPB64"/>
      <c r="WPC64"/>
      <c r="WPD64"/>
      <c r="WPE64"/>
      <c r="WPF64"/>
      <c r="WPG64"/>
      <c r="WPH64"/>
      <c r="WPI64"/>
      <c r="WPJ64"/>
      <c r="WPK64"/>
      <c r="WPL64"/>
      <c r="WPM64"/>
      <c r="WPN64"/>
      <c r="WPO64"/>
      <c r="WPP64"/>
      <c r="WPQ64"/>
      <c r="WPR64"/>
      <c r="WPS64"/>
      <c r="WPT64"/>
      <c r="WPU64"/>
      <c r="WPV64"/>
      <c r="WPW64"/>
      <c r="WPX64"/>
      <c r="WPY64"/>
      <c r="WPZ64"/>
      <c r="WQA64"/>
      <c r="WQB64"/>
      <c r="WQC64"/>
      <c r="WQD64"/>
      <c r="WQE64"/>
      <c r="WQF64"/>
      <c r="WQG64"/>
      <c r="WQH64"/>
      <c r="WQI64"/>
      <c r="WQJ64"/>
      <c r="WQK64"/>
      <c r="WQL64"/>
      <c r="WQM64"/>
      <c r="WQN64"/>
      <c r="WQO64"/>
      <c r="WQP64"/>
      <c r="WQQ64"/>
      <c r="WQR64"/>
      <c r="WQS64"/>
      <c r="WQT64"/>
      <c r="WQU64"/>
      <c r="WQV64"/>
      <c r="WQW64"/>
      <c r="WQX64"/>
      <c r="WQY64"/>
      <c r="WQZ64"/>
      <c r="WRA64"/>
      <c r="WRB64"/>
      <c r="WRC64"/>
      <c r="WRD64"/>
      <c r="WRE64"/>
      <c r="WRF64"/>
      <c r="WRG64"/>
      <c r="WRH64"/>
      <c r="WRI64"/>
      <c r="WRJ64"/>
      <c r="WRK64"/>
      <c r="WRL64"/>
      <c r="WRM64"/>
      <c r="WRN64"/>
      <c r="WRO64"/>
      <c r="WRP64"/>
      <c r="WRQ64"/>
      <c r="WRR64"/>
      <c r="WRS64"/>
      <c r="WRT64"/>
      <c r="WRU64"/>
      <c r="WRV64"/>
      <c r="WRW64"/>
      <c r="WRX64"/>
      <c r="WRY64"/>
      <c r="WRZ64"/>
      <c r="WSA64"/>
      <c r="WSB64"/>
      <c r="WSC64"/>
      <c r="WSD64"/>
      <c r="WSE64"/>
      <c r="WSF64"/>
      <c r="WSG64"/>
      <c r="WSH64"/>
      <c r="WSI64"/>
      <c r="WSJ64"/>
      <c r="WSK64"/>
      <c r="WSL64"/>
      <c r="WSM64"/>
      <c r="WSN64"/>
      <c r="WSO64"/>
      <c r="WSP64"/>
      <c r="WSQ64"/>
      <c r="WSR64"/>
      <c r="WSS64"/>
      <c r="WST64"/>
      <c r="WSU64"/>
      <c r="WSV64"/>
      <c r="WSW64"/>
      <c r="WSX64"/>
      <c r="WSY64"/>
      <c r="WSZ64"/>
      <c r="WTA64"/>
      <c r="WTB64"/>
      <c r="WTC64"/>
      <c r="WTD64"/>
      <c r="WTE64"/>
      <c r="WTF64"/>
      <c r="WTG64"/>
      <c r="WTH64"/>
      <c r="WTI64"/>
      <c r="WTJ64"/>
      <c r="WTK64"/>
      <c r="WTL64"/>
      <c r="WTM64"/>
      <c r="WTN64"/>
      <c r="WTO64"/>
      <c r="WTP64"/>
      <c r="WTQ64"/>
      <c r="WTR64"/>
      <c r="WTS64"/>
      <c r="WTT64"/>
      <c r="WTU64"/>
      <c r="WTV64"/>
      <c r="WTW64"/>
      <c r="WTX64"/>
      <c r="WTY64"/>
      <c r="WTZ64"/>
      <c r="WUA64"/>
      <c r="WUB64"/>
      <c r="WUC64"/>
      <c r="WUD64"/>
      <c r="WUE64"/>
      <c r="WUF64"/>
      <c r="WUG64"/>
      <c r="WUH64"/>
      <c r="WUI64"/>
      <c r="WUJ64"/>
      <c r="WUK64"/>
      <c r="WUL64"/>
      <c r="WUM64"/>
      <c r="WUN64"/>
      <c r="WUO64"/>
      <c r="WUP64"/>
      <c r="WUQ64"/>
      <c r="WUR64"/>
      <c r="WUS64"/>
      <c r="WUT64"/>
      <c r="WUU64"/>
      <c r="WUV64"/>
      <c r="WUW64"/>
      <c r="WUX64"/>
      <c r="WUY64"/>
      <c r="WUZ64"/>
      <c r="WVA64"/>
      <c r="WVB64"/>
      <c r="WVC64"/>
      <c r="WVD64"/>
      <c r="WVE64"/>
      <c r="WVF64"/>
      <c r="WVG64"/>
      <c r="WVH64"/>
      <c r="WVI64"/>
      <c r="WVJ64"/>
      <c r="WVK64"/>
      <c r="WVL64"/>
      <c r="WVM64"/>
      <c r="WVN64"/>
      <c r="WVO64"/>
      <c r="WVP64"/>
      <c r="WVQ64"/>
      <c r="WVR64"/>
      <c r="WVS64"/>
      <c r="WVT64"/>
      <c r="WVU64"/>
      <c r="WVV64"/>
      <c r="WVW64"/>
      <c r="WVX64"/>
      <c r="WVY64"/>
      <c r="WVZ64"/>
      <c r="WWA64"/>
      <c r="WWB64"/>
      <c r="WWC64"/>
      <c r="WWD64"/>
      <c r="WWE64"/>
      <c r="WWF64"/>
      <c r="WWG64"/>
      <c r="WWH64"/>
      <c r="WWI64"/>
      <c r="WWJ64"/>
      <c r="WWK64"/>
      <c r="WWL64"/>
      <c r="WWM64"/>
      <c r="WWN64"/>
      <c r="WWO64"/>
      <c r="WWP64"/>
      <c r="WWQ64"/>
      <c r="WWR64"/>
      <c r="WWS64"/>
      <c r="WWT64"/>
      <c r="WWU64"/>
      <c r="WWV64"/>
      <c r="WWW64"/>
      <c r="WWX64"/>
      <c r="WWY64"/>
      <c r="WWZ64"/>
      <c r="WXA64"/>
      <c r="WXB64"/>
      <c r="WXC64"/>
      <c r="WXD64"/>
      <c r="WXE64"/>
      <c r="WXF64"/>
      <c r="WXG64"/>
      <c r="WXH64"/>
      <c r="WXI64"/>
      <c r="WXJ64"/>
      <c r="WXK64"/>
      <c r="WXL64"/>
      <c r="WXM64"/>
      <c r="WXN64"/>
      <c r="WXO64"/>
      <c r="WXP64"/>
      <c r="WXQ64"/>
      <c r="WXR64"/>
      <c r="WXS64"/>
      <c r="WXT64"/>
      <c r="WXU64"/>
      <c r="WXV64"/>
      <c r="WXW64"/>
      <c r="WXX64"/>
      <c r="WXY64"/>
      <c r="WXZ64"/>
      <c r="WYA64"/>
      <c r="WYB64"/>
      <c r="WYC64"/>
      <c r="WYD64"/>
      <c r="WYE64"/>
      <c r="WYF64"/>
      <c r="WYG64"/>
      <c r="WYH64"/>
      <c r="WYI64"/>
      <c r="WYJ64"/>
      <c r="WYK64"/>
      <c r="WYL64"/>
      <c r="WYM64"/>
      <c r="WYN64"/>
      <c r="WYO64"/>
      <c r="WYP64"/>
      <c r="WYQ64"/>
      <c r="WYR64"/>
      <c r="WYS64"/>
      <c r="WYT64"/>
      <c r="WYU64"/>
      <c r="WYV64"/>
      <c r="WYW64"/>
      <c r="WYX64"/>
      <c r="WYY64"/>
      <c r="WYZ64"/>
      <c r="WZA64"/>
      <c r="WZB64"/>
      <c r="WZC64"/>
      <c r="WZD64"/>
      <c r="WZE64"/>
      <c r="WZF64"/>
      <c r="WZG64"/>
      <c r="WZH64"/>
      <c r="WZI64"/>
      <c r="WZJ64"/>
      <c r="WZK64"/>
      <c r="WZL64"/>
      <c r="WZM64"/>
      <c r="WZN64"/>
      <c r="WZO64"/>
      <c r="WZP64"/>
      <c r="WZQ64"/>
      <c r="WZR64"/>
      <c r="WZS64"/>
      <c r="WZT64"/>
      <c r="WZU64"/>
      <c r="WZV64"/>
      <c r="WZW64"/>
      <c r="WZX64"/>
      <c r="WZY64"/>
      <c r="WZZ64"/>
      <c r="XAA64"/>
      <c r="XAB64"/>
      <c r="XAC64"/>
      <c r="XAD64"/>
      <c r="XAE64"/>
      <c r="XAF64"/>
      <c r="XAG64"/>
      <c r="XAH64"/>
      <c r="XAI64"/>
      <c r="XAJ64"/>
      <c r="XAK64"/>
      <c r="XAL64"/>
      <c r="XAM64"/>
      <c r="XAN64"/>
      <c r="XAO64"/>
      <c r="XAP64"/>
      <c r="XAQ64"/>
      <c r="XAR64"/>
      <c r="XAS64"/>
      <c r="XAT64"/>
      <c r="XAU64"/>
      <c r="XAV64"/>
      <c r="XAW64"/>
      <c r="XAX64"/>
      <c r="XAY64"/>
      <c r="XAZ64"/>
      <c r="XBA64"/>
      <c r="XBB64"/>
      <c r="XBC64"/>
      <c r="XBD64"/>
      <c r="XBE64"/>
      <c r="XBF64"/>
      <c r="XBG64"/>
      <c r="XBH64"/>
      <c r="XBI64"/>
      <c r="XBJ64"/>
      <c r="XBK64"/>
      <c r="XBL64"/>
      <c r="XBM64"/>
      <c r="XBN64"/>
      <c r="XBO64"/>
      <c r="XBP64"/>
      <c r="XBQ64"/>
      <c r="XBR64"/>
      <c r="XBS64"/>
      <c r="XBT64"/>
      <c r="XBU64"/>
      <c r="XBV64"/>
      <c r="XBW64"/>
      <c r="XBX64"/>
      <c r="XBY64"/>
      <c r="XBZ64"/>
      <c r="XCA64"/>
      <c r="XCB64"/>
      <c r="XCC64"/>
      <c r="XCD64"/>
      <c r="XCE64"/>
      <c r="XCF64"/>
      <c r="XCG64"/>
      <c r="XCH64"/>
      <c r="XCI64"/>
      <c r="XCJ64"/>
      <c r="XCK64"/>
      <c r="XCL64"/>
      <c r="XCM64"/>
      <c r="XCN64"/>
      <c r="XCO64"/>
      <c r="XCP64"/>
      <c r="XCQ64"/>
      <c r="XCR64"/>
      <c r="XCS64"/>
      <c r="XCT64"/>
      <c r="XCU64"/>
      <c r="XCV64"/>
      <c r="XCW64"/>
      <c r="XCX64"/>
      <c r="XCY64"/>
      <c r="XCZ64"/>
      <c r="XDA64"/>
      <c r="XDB64"/>
      <c r="XDC64"/>
      <c r="XDD64"/>
      <c r="XDE64"/>
      <c r="XDF64"/>
      <c r="XDG64"/>
      <c r="XDH64"/>
      <c r="XDI64"/>
      <c r="XDJ64"/>
      <c r="XDK64"/>
      <c r="XDL64"/>
      <c r="XDM64"/>
      <c r="XDN64"/>
      <c r="XDO64"/>
      <c r="XDP64"/>
      <c r="XDQ64"/>
      <c r="XDR64"/>
      <c r="XDS64"/>
      <c r="XDT64"/>
      <c r="XDU64"/>
      <c r="XDV64"/>
      <c r="XDW64"/>
      <c r="XDX64"/>
      <c r="XDY64"/>
      <c r="XDZ64"/>
      <c r="XEA64"/>
      <c r="XEB64"/>
      <c r="XEC64"/>
      <c r="XED64"/>
      <c r="XEE64"/>
      <c r="XEF64"/>
      <c r="XEG64"/>
      <c r="XEH64"/>
      <c r="XEI64"/>
      <c r="XEJ64"/>
      <c r="XEK64"/>
      <c r="XEL64"/>
      <c r="XEM64"/>
      <c r="XEN64"/>
      <c r="XEO64"/>
      <c r="XEP64"/>
      <c r="XEQ64"/>
      <c r="XER64"/>
      <c r="XES64"/>
      <c r="XET64"/>
      <c r="XEU64"/>
      <c r="XEV64"/>
      <c r="XEW64"/>
      <c r="XEX64"/>
      <c r="XEY64"/>
      <c r="XEZ64"/>
      <c r="XFA64"/>
      <c r="XFB64"/>
      <c r="XFC64"/>
      <c r="XFD64"/>
    </row>
    <row r="65" spans="3:16384" s="2" customFormat="1">
      <c r="C65" s="97"/>
      <c r="D65" s="97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  <c r="WWK65"/>
      <c r="WWL65"/>
      <c r="WWM65"/>
      <c r="WWN65"/>
      <c r="WWO65"/>
      <c r="WWP65"/>
      <c r="WWQ65"/>
      <c r="WWR65"/>
      <c r="WWS65"/>
      <c r="WWT65"/>
      <c r="WWU65"/>
      <c r="WWV65"/>
      <c r="WWW65"/>
      <c r="WWX65"/>
      <c r="WWY65"/>
      <c r="WWZ65"/>
      <c r="WXA65"/>
      <c r="WXB65"/>
      <c r="WXC65"/>
      <c r="WXD65"/>
      <c r="WXE65"/>
      <c r="WXF65"/>
      <c r="WXG65"/>
      <c r="WXH65"/>
      <c r="WXI65"/>
      <c r="WXJ65"/>
      <c r="WXK65"/>
      <c r="WXL65"/>
      <c r="WXM65"/>
      <c r="WXN65"/>
      <c r="WXO65"/>
      <c r="WXP65"/>
      <c r="WXQ65"/>
      <c r="WXR65"/>
      <c r="WXS65"/>
      <c r="WXT65"/>
      <c r="WXU65"/>
      <c r="WXV65"/>
      <c r="WXW65"/>
      <c r="WXX65"/>
      <c r="WXY65"/>
      <c r="WXZ65"/>
      <c r="WYA65"/>
      <c r="WYB65"/>
      <c r="WYC65"/>
      <c r="WYD65"/>
      <c r="WYE65"/>
      <c r="WYF65"/>
      <c r="WYG65"/>
      <c r="WYH65"/>
      <c r="WYI65"/>
      <c r="WYJ65"/>
      <c r="WYK65"/>
      <c r="WYL65"/>
      <c r="WYM65"/>
      <c r="WYN65"/>
      <c r="WYO65"/>
      <c r="WYP65"/>
      <c r="WYQ65"/>
      <c r="WYR65"/>
      <c r="WYS65"/>
      <c r="WYT65"/>
      <c r="WYU65"/>
      <c r="WYV65"/>
      <c r="WYW65"/>
      <c r="WYX65"/>
      <c r="WYY65"/>
      <c r="WYZ65"/>
      <c r="WZA65"/>
      <c r="WZB65"/>
      <c r="WZC65"/>
      <c r="WZD65"/>
      <c r="WZE65"/>
      <c r="WZF65"/>
      <c r="WZG65"/>
      <c r="WZH65"/>
      <c r="WZI65"/>
      <c r="WZJ65"/>
      <c r="WZK65"/>
      <c r="WZL65"/>
      <c r="WZM65"/>
      <c r="WZN65"/>
      <c r="WZO65"/>
      <c r="WZP65"/>
      <c r="WZQ65"/>
      <c r="WZR65"/>
      <c r="WZS65"/>
      <c r="WZT65"/>
      <c r="WZU65"/>
      <c r="WZV65"/>
      <c r="WZW65"/>
      <c r="WZX65"/>
      <c r="WZY65"/>
      <c r="WZZ65"/>
      <c r="XAA65"/>
      <c r="XAB65"/>
      <c r="XAC65"/>
      <c r="XAD65"/>
      <c r="XAE65"/>
      <c r="XAF65"/>
      <c r="XAG65"/>
      <c r="XAH65"/>
      <c r="XAI65"/>
      <c r="XAJ65"/>
      <c r="XAK65"/>
      <c r="XAL65"/>
      <c r="XAM65"/>
      <c r="XAN65"/>
      <c r="XAO65"/>
      <c r="XAP65"/>
      <c r="XAQ65"/>
      <c r="XAR65"/>
      <c r="XAS65"/>
      <c r="XAT65"/>
      <c r="XAU65"/>
      <c r="XAV65"/>
      <c r="XAW65"/>
      <c r="XAX65"/>
      <c r="XAY65"/>
      <c r="XAZ65"/>
      <c r="XBA65"/>
      <c r="XBB65"/>
      <c r="XBC65"/>
      <c r="XBD65"/>
      <c r="XBE65"/>
      <c r="XBF65"/>
      <c r="XBG65"/>
      <c r="XBH65"/>
      <c r="XBI65"/>
      <c r="XBJ65"/>
      <c r="XBK65"/>
      <c r="XBL65"/>
      <c r="XBM65"/>
      <c r="XBN65"/>
      <c r="XBO65"/>
      <c r="XBP65"/>
      <c r="XBQ65"/>
      <c r="XBR65"/>
      <c r="XBS65"/>
      <c r="XBT65"/>
      <c r="XBU65"/>
      <c r="XBV65"/>
      <c r="XBW65"/>
      <c r="XBX65"/>
      <c r="XBY65"/>
      <c r="XBZ65"/>
      <c r="XCA65"/>
      <c r="XCB65"/>
      <c r="XCC65"/>
      <c r="XCD65"/>
      <c r="XCE65"/>
      <c r="XCF65"/>
      <c r="XCG65"/>
      <c r="XCH65"/>
      <c r="XCI65"/>
      <c r="XCJ65"/>
      <c r="XCK65"/>
      <c r="XCL65"/>
      <c r="XCM65"/>
      <c r="XCN65"/>
      <c r="XCO65"/>
      <c r="XCP65"/>
      <c r="XCQ65"/>
      <c r="XCR65"/>
      <c r="XCS65"/>
      <c r="XCT65"/>
      <c r="XCU65"/>
      <c r="XCV65"/>
      <c r="XCW65"/>
      <c r="XCX65"/>
      <c r="XCY65"/>
      <c r="XCZ65"/>
      <c r="XDA65"/>
      <c r="XDB65"/>
      <c r="XDC65"/>
      <c r="XDD65"/>
      <c r="XDE65"/>
      <c r="XDF65"/>
      <c r="XDG65"/>
      <c r="XDH65"/>
      <c r="XDI65"/>
      <c r="XDJ65"/>
      <c r="XDK65"/>
      <c r="XDL65"/>
      <c r="XDM65"/>
      <c r="XDN65"/>
      <c r="XDO65"/>
      <c r="XDP65"/>
      <c r="XDQ65"/>
      <c r="XDR65"/>
      <c r="XDS65"/>
      <c r="XDT65"/>
      <c r="XDU65"/>
      <c r="XDV65"/>
      <c r="XDW65"/>
      <c r="XDX65"/>
      <c r="XDY65"/>
      <c r="XDZ65"/>
      <c r="XEA65"/>
      <c r="XEB65"/>
      <c r="XEC65"/>
      <c r="XED65"/>
      <c r="XEE65"/>
      <c r="XEF65"/>
      <c r="XEG65"/>
      <c r="XEH65"/>
      <c r="XEI65"/>
      <c r="XEJ65"/>
      <c r="XEK65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  <c r="XEY65"/>
      <c r="XEZ65"/>
      <c r="XFA65"/>
      <c r="XFB65"/>
      <c r="XFC65"/>
      <c r="XFD65"/>
    </row>
    <row r="66" spans="3:16384" s="2" customFormat="1">
      <c r="C66" s="97"/>
      <c r="D66" s="97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  <c r="WWK66"/>
      <c r="WWL66"/>
      <c r="WWM66"/>
      <c r="WWN66"/>
      <c r="WWO66"/>
      <c r="WWP66"/>
      <c r="WWQ66"/>
      <c r="WWR66"/>
      <c r="WWS66"/>
      <c r="WWT66"/>
      <c r="WWU66"/>
      <c r="WWV66"/>
      <c r="WWW66"/>
      <c r="WWX66"/>
      <c r="WWY66"/>
      <c r="WWZ66"/>
      <c r="WXA66"/>
      <c r="WXB66"/>
      <c r="WXC66"/>
      <c r="WXD66"/>
      <c r="WXE66"/>
      <c r="WXF66"/>
      <c r="WXG66"/>
      <c r="WXH66"/>
      <c r="WXI66"/>
      <c r="WXJ66"/>
      <c r="WXK66"/>
      <c r="WXL66"/>
      <c r="WXM66"/>
      <c r="WXN66"/>
      <c r="WXO66"/>
      <c r="WXP66"/>
      <c r="WXQ66"/>
      <c r="WXR66"/>
      <c r="WXS66"/>
      <c r="WXT66"/>
      <c r="WXU66"/>
      <c r="WXV66"/>
      <c r="WXW66"/>
      <c r="WXX66"/>
      <c r="WXY66"/>
      <c r="WXZ66"/>
      <c r="WYA66"/>
      <c r="WYB66"/>
      <c r="WYC66"/>
      <c r="WYD66"/>
      <c r="WYE66"/>
      <c r="WYF66"/>
      <c r="WYG66"/>
      <c r="WYH66"/>
      <c r="WYI66"/>
      <c r="WYJ66"/>
      <c r="WYK66"/>
      <c r="WYL66"/>
      <c r="WYM66"/>
      <c r="WYN66"/>
      <c r="WYO66"/>
      <c r="WYP66"/>
      <c r="WYQ66"/>
      <c r="WYR66"/>
      <c r="WYS66"/>
      <c r="WYT66"/>
      <c r="WYU66"/>
      <c r="WYV66"/>
      <c r="WYW66"/>
      <c r="WYX66"/>
      <c r="WYY66"/>
      <c r="WYZ66"/>
      <c r="WZA66"/>
      <c r="WZB66"/>
      <c r="WZC66"/>
      <c r="WZD66"/>
      <c r="WZE66"/>
      <c r="WZF66"/>
      <c r="WZG66"/>
      <c r="WZH66"/>
      <c r="WZI66"/>
      <c r="WZJ66"/>
      <c r="WZK66"/>
      <c r="WZL66"/>
      <c r="WZM66"/>
      <c r="WZN66"/>
      <c r="WZO66"/>
      <c r="WZP66"/>
      <c r="WZQ66"/>
      <c r="WZR66"/>
      <c r="WZS66"/>
      <c r="WZT66"/>
      <c r="WZU66"/>
      <c r="WZV66"/>
      <c r="WZW66"/>
      <c r="WZX66"/>
      <c r="WZY66"/>
      <c r="WZZ66"/>
      <c r="XAA66"/>
      <c r="XAB66"/>
      <c r="XAC66"/>
      <c r="XAD66"/>
      <c r="XAE66"/>
      <c r="XAF66"/>
      <c r="XAG66"/>
      <c r="XAH66"/>
      <c r="XAI66"/>
      <c r="XAJ66"/>
      <c r="XAK66"/>
      <c r="XAL66"/>
      <c r="XAM66"/>
      <c r="XAN66"/>
      <c r="XAO66"/>
      <c r="XAP66"/>
      <c r="XAQ66"/>
      <c r="XAR66"/>
      <c r="XAS66"/>
      <c r="XAT66"/>
      <c r="XAU66"/>
      <c r="XAV66"/>
      <c r="XAW66"/>
      <c r="XAX66"/>
      <c r="XAY66"/>
      <c r="XAZ66"/>
      <c r="XBA66"/>
      <c r="XBB66"/>
      <c r="XBC66"/>
      <c r="XBD66"/>
      <c r="XBE66"/>
      <c r="XBF66"/>
      <c r="XBG66"/>
      <c r="XBH66"/>
      <c r="XBI66"/>
      <c r="XBJ66"/>
      <c r="XBK66"/>
      <c r="XBL66"/>
      <c r="XBM66"/>
      <c r="XBN66"/>
      <c r="XBO66"/>
      <c r="XBP66"/>
      <c r="XBQ66"/>
      <c r="XBR66"/>
      <c r="XBS66"/>
      <c r="XBT66"/>
      <c r="XBU66"/>
      <c r="XBV66"/>
      <c r="XBW66"/>
      <c r="XBX66"/>
      <c r="XBY66"/>
      <c r="XBZ66"/>
      <c r="XCA66"/>
      <c r="XCB66"/>
      <c r="XCC66"/>
      <c r="XCD66"/>
      <c r="XCE66"/>
      <c r="XCF66"/>
      <c r="XCG66"/>
      <c r="XCH66"/>
      <c r="XCI66"/>
      <c r="XCJ66"/>
      <c r="XCK66"/>
      <c r="XCL66"/>
      <c r="XCM66"/>
      <c r="XCN66"/>
      <c r="XCO66"/>
      <c r="XCP66"/>
      <c r="XCQ66"/>
      <c r="XCR66"/>
      <c r="XCS66"/>
      <c r="XCT66"/>
      <c r="XCU66"/>
      <c r="XCV66"/>
      <c r="XCW66"/>
      <c r="XCX66"/>
      <c r="XCY66"/>
      <c r="XCZ66"/>
      <c r="XDA66"/>
      <c r="XDB66"/>
      <c r="XDC66"/>
      <c r="XDD66"/>
      <c r="XDE66"/>
      <c r="XDF66"/>
      <c r="XDG66"/>
      <c r="XDH66"/>
      <c r="XDI66"/>
      <c r="XDJ66"/>
      <c r="XDK66"/>
      <c r="XDL66"/>
      <c r="XDM66"/>
      <c r="XDN66"/>
      <c r="XDO66"/>
      <c r="XDP66"/>
      <c r="XDQ66"/>
      <c r="XDR66"/>
      <c r="XDS66"/>
      <c r="XDT66"/>
      <c r="XDU66"/>
      <c r="XDV66"/>
      <c r="XDW66"/>
      <c r="XDX66"/>
      <c r="XDY66"/>
      <c r="XDZ66"/>
      <c r="XEA66"/>
      <c r="XEB66"/>
      <c r="XEC66"/>
      <c r="XED66"/>
      <c r="XEE66"/>
      <c r="XEF66"/>
      <c r="XEG66"/>
      <c r="XEH66"/>
      <c r="XEI66"/>
      <c r="XEJ66"/>
      <c r="XEK66"/>
      <c r="XEL66"/>
      <c r="XEM66"/>
      <c r="XEN66"/>
      <c r="XEO66"/>
      <c r="XEP66"/>
      <c r="XEQ66"/>
      <c r="XER66"/>
      <c r="XES66"/>
      <c r="XET66"/>
      <c r="XEU66"/>
      <c r="XEV66"/>
      <c r="XEW66"/>
      <c r="XEX66"/>
      <c r="XEY66"/>
      <c r="XEZ66"/>
      <c r="XFA66"/>
      <c r="XFB66"/>
      <c r="XFC66"/>
      <c r="XFD66"/>
    </row>
    <row r="67" spans="3:16384" s="2" customFormat="1">
      <c r="C67" s="9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  <c r="AMN67"/>
      <c r="AMO67"/>
      <c r="AMP67"/>
      <c r="AMQ67"/>
      <c r="AMR67"/>
      <c r="AMS67"/>
      <c r="AMT67"/>
      <c r="AMU67"/>
      <c r="AMV67"/>
      <c r="AMW67"/>
      <c r="AMX67"/>
      <c r="AMY67"/>
      <c r="AMZ67"/>
      <c r="ANA67"/>
      <c r="ANB67"/>
      <c r="ANC67"/>
      <c r="AND67"/>
      <c r="ANE67"/>
      <c r="ANF67"/>
      <c r="ANG67"/>
      <c r="ANH67"/>
      <c r="ANI67"/>
      <c r="ANJ67"/>
      <c r="ANK67"/>
      <c r="ANL67"/>
      <c r="ANM67"/>
      <c r="ANN67"/>
      <c r="ANO67"/>
      <c r="ANP67"/>
      <c r="ANQ67"/>
      <c r="ANR67"/>
      <c r="ANS67"/>
      <c r="ANT67"/>
      <c r="ANU67"/>
      <c r="ANV67"/>
      <c r="ANW67"/>
      <c r="ANX67"/>
      <c r="ANY67"/>
      <c r="ANZ67"/>
      <c r="AOA67"/>
      <c r="AOB67"/>
      <c r="AOC67"/>
      <c r="AOD67"/>
      <c r="AOE67"/>
      <c r="AOF67"/>
      <c r="AOG67"/>
      <c r="AOH67"/>
      <c r="AOI67"/>
      <c r="AOJ67"/>
      <c r="AOK67"/>
      <c r="AOL67"/>
      <c r="AOM67"/>
      <c r="AON67"/>
      <c r="AOO67"/>
      <c r="AOP67"/>
      <c r="AOQ67"/>
      <c r="AOR67"/>
      <c r="AOS67"/>
      <c r="AOT67"/>
      <c r="AOU67"/>
      <c r="AOV67"/>
      <c r="AOW67"/>
      <c r="AOX67"/>
      <c r="AOY67"/>
      <c r="AOZ67"/>
      <c r="APA67"/>
      <c r="APB67"/>
      <c r="APC67"/>
      <c r="APD67"/>
      <c r="APE67"/>
      <c r="APF67"/>
      <c r="APG67"/>
      <c r="APH67"/>
      <c r="API67"/>
      <c r="APJ67"/>
      <c r="APK67"/>
      <c r="APL67"/>
      <c r="APM67"/>
      <c r="APN67"/>
      <c r="APO67"/>
      <c r="APP67"/>
      <c r="APQ67"/>
      <c r="APR67"/>
      <c r="APS67"/>
      <c r="APT67"/>
      <c r="APU67"/>
      <c r="APV67"/>
      <c r="APW67"/>
      <c r="APX67"/>
      <c r="APY67"/>
      <c r="APZ67"/>
      <c r="AQA67"/>
      <c r="AQB67"/>
      <c r="AQC67"/>
      <c r="AQD67"/>
      <c r="AQE67"/>
      <c r="AQF67"/>
      <c r="AQG67"/>
      <c r="AQH67"/>
      <c r="AQI67"/>
      <c r="AQJ67"/>
      <c r="AQK67"/>
      <c r="AQL67"/>
      <c r="AQM67"/>
      <c r="AQN67"/>
      <c r="AQO67"/>
      <c r="AQP67"/>
      <c r="AQQ67"/>
      <c r="AQR67"/>
      <c r="AQS67"/>
      <c r="AQT67"/>
      <c r="AQU67"/>
      <c r="AQV67"/>
      <c r="AQW67"/>
      <c r="AQX67"/>
      <c r="AQY67"/>
      <c r="AQZ67"/>
      <c r="ARA67"/>
      <c r="ARB67"/>
      <c r="ARC67"/>
      <c r="ARD67"/>
      <c r="ARE67"/>
      <c r="ARF67"/>
      <c r="ARG67"/>
      <c r="ARH67"/>
      <c r="ARI67"/>
      <c r="ARJ67"/>
      <c r="ARK67"/>
      <c r="ARL67"/>
      <c r="ARM67"/>
      <c r="ARN67"/>
      <c r="ARO67"/>
      <c r="ARP67"/>
      <c r="ARQ67"/>
      <c r="ARR67"/>
      <c r="ARS67"/>
      <c r="ART67"/>
      <c r="ARU67"/>
      <c r="ARV67"/>
      <c r="ARW67"/>
      <c r="ARX67"/>
      <c r="ARY67"/>
      <c r="ARZ67"/>
      <c r="ASA67"/>
      <c r="ASB67"/>
      <c r="ASC67"/>
      <c r="ASD67"/>
      <c r="ASE67"/>
      <c r="ASF67"/>
      <c r="ASG67"/>
      <c r="ASH67"/>
      <c r="ASI67"/>
      <c r="ASJ67"/>
      <c r="ASK67"/>
      <c r="ASL67"/>
      <c r="ASM67"/>
      <c r="ASN67"/>
      <c r="ASO67"/>
      <c r="ASP67"/>
      <c r="ASQ67"/>
      <c r="ASR67"/>
      <c r="ASS67"/>
      <c r="AST67"/>
      <c r="ASU67"/>
      <c r="ASV67"/>
      <c r="ASW67"/>
      <c r="ASX67"/>
      <c r="ASY67"/>
      <c r="ASZ67"/>
      <c r="ATA67"/>
      <c r="ATB67"/>
      <c r="ATC67"/>
      <c r="ATD67"/>
      <c r="ATE67"/>
      <c r="ATF67"/>
      <c r="ATG67"/>
      <c r="ATH67"/>
      <c r="ATI67"/>
      <c r="ATJ67"/>
      <c r="ATK67"/>
      <c r="ATL67"/>
      <c r="ATM67"/>
      <c r="ATN67"/>
      <c r="ATO67"/>
      <c r="ATP67"/>
      <c r="ATQ67"/>
      <c r="ATR67"/>
      <c r="ATS67"/>
      <c r="ATT67"/>
      <c r="ATU67"/>
      <c r="ATV67"/>
      <c r="ATW67"/>
      <c r="ATX67"/>
      <c r="ATY67"/>
      <c r="ATZ67"/>
      <c r="AUA67"/>
      <c r="AUB67"/>
      <c r="AUC67"/>
      <c r="AUD67"/>
      <c r="AUE67"/>
      <c r="AUF67"/>
      <c r="AUG67"/>
      <c r="AUH67"/>
      <c r="AUI67"/>
      <c r="AUJ67"/>
      <c r="AUK67"/>
      <c r="AUL67"/>
      <c r="AUM67"/>
      <c r="AUN67"/>
      <c r="AUO67"/>
      <c r="AUP67"/>
      <c r="AUQ67"/>
      <c r="AUR67"/>
      <c r="AUS67"/>
      <c r="AUT67"/>
      <c r="AUU67"/>
      <c r="AUV67"/>
      <c r="AUW67"/>
      <c r="AUX67"/>
      <c r="AUY67"/>
      <c r="AUZ67"/>
      <c r="AVA67"/>
      <c r="AVB67"/>
      <c r="AVC67"/>
      <c r="AVD67"/>
      <c r="AVE67"/>
      <c r="AVF67"/>
      <c r="AVG67"/>
      <c r="AVH67"/>
      <c r="AVI67"/>
      <c r="AVJ67"/>
      <c r="AVK67"/>
      <c r="AVL67"/>
      <c r="AVM67"/>
      <c r="AVN67"/>
      <c r="AVO67"/>
      <c r="AVP67"/>
      <c r="AVQ67"/>
      <c r="AVR67"/>
      <c r="AVS67"/>
      <c r="AVT67"/>
      <c r="AVU67"/>
      <c r="AVV67"/>
      <c r="AVW67"/>
      <c r="AVX67"/>
      <c r="AVY67"/>
      <c r="AVZ67"/>
      <c r="AWA67"/>
      <c r="AWB67"/>
      <c r="AWC67"/>
      <c r="AWD67"/>
      <c r="AWE67"/>
      <c r="AWF67"/>
      <c r="AWG67"/>
      <c r="AWH67"/>
      <c r="AWI67"/>
      <c r="AWJ67"/>
      <c r="AWK67"/>
      <c r="AWL67"/>
      <c r="AWM67"/>
      <c r="AWN67"/>
      <c r="AWO67"/>
      <c r="AWP67"/>
      <c r="AWQ67"/>
      <c r="AWR67"/>
      <c r="AWS67"/>
      <c r="AWT67"/>
      <c r="AWU67"/>
      <c r="AWV67"/>
      <c r="AWW67"/>
      <c r="AWX67"/>
      <c r="AWY67"/>
      <c r="AWZ67"/>
      <c r="AXA67"/>
      <c r="AXB67"/>
      <c r="AXC67"/>
      <c r="AXD67"/>
      <c r="AXE67"/>
      <c r="AXF67"/>
      <c r="AXG67"/>
      <c r="AXH67"/>
      <c r="AXI67"/>
      <c r="AXJ67"/>
      <c r="AXK67"/>
      <c r="AXL67"/>
      <c r="AXM67"/>
      <c r="AXN67"/>
      <c r="AXO67"/>
      <c r="AXP67"/>
      <c r="AXQ67"/>
      <c r="AXR67"/>
      <c r="AXS67"/>
      <c r="AXT67"/>
      <c r="AXU67"/>
      <c r="AXV67"/>
      <c r="AXW67"/>
      <c r="AXX67"/>
      <c r="AXY67"/>
      <c r="AXZ67"/>
      <c r="AYA67"/>
      <c r="AYB67"/>
      <c r="AYC67"/>
      <c r="AYD67"/>
      <c r="AYE67"/>
      <c r="AYF67"/>
      <c r="AYG67"/>
      <c r="AYH67"/>
      <c r="AYI67"/>
      <c r="AYJ67"/>
      <c r="AYK67"/>
      <c r="AYL67"/>
      <c r="AYM67"/>
      <c r="AYN67"/>
      <c r="AYO67"/>
      <c r="AYP67"/>
      <c r="AYQ67"/>
      <c r="AYR67"/>
      <c r="AYS67"/>
      <c r="AYT67"/>
      <c r="AYU67"/>
      <c r="AYV67"/>
      <c r="AYW67"/>
      <c r="AYX67"/>
      <c r="AYY67"/>
      <c r="AYZ67"/>
      <c r="AZA67"/>
      <c r="AZB67"/>
      <c r="AZC67"/>
      <c r="AZD67"/>
      <c r="AZE67"/>
      <c r="AZF67"/>
      <c r="AZG67"/>
      <c r="AZH67"/>
      <c r="AZI67"/>
      <c r="AZJ67"/>
      <c r="AZK67"/>
      <c r="AZL67"/>
      <c r="AZM67"/>
      <c r="AZN67"/>
      <c r="AZO67"/>
      <c r="AZP67"/>
      <c r="AZQ67"/>
      <c r="AZR67"/>
      <c r="AZS67"/>
      <c r="AZT67"/>
      <c r="AZU67"/>
      <c r="AZV67"/>
      <c r="AZW67"/>
      <c r="AZX67"/>
      <c r="AZY67"/>
      <c r="AZZ67"/>
      <c r="BAA67"/>
      <c r="BAB67"/>
      <c r="BAC67"/>
      <c r="BAD67"/>
      <c r="BAE67"/>
      <c r="BAF67"/>
      <c r="BAG67"/>
      <c r="BAH67"/>
      <c r="BAI67"/>
      <c r="BAJ67"/>
      <c r="BAK67"/>
      <c r="BAL67"/>
      <c r="BAM67"/>
      <c r="BAN67"/>
      <c r="BAO67"/>
      <c r="BAP67"/>
      <c r="BAQ67"/>
      <c r="BAR67"/>
      <c r="BAS67"/>
      <c r="BAT67"/>
      <c r="BAU67"/>
      <c r="BAV67"/>
      <c r="BAW67"/>
      <c r="BAX67"/>
      <c r="BAY67"/>
      <c r="BAZ67"/>
      <c r="BBA67"/>
      <c r="BBB67"/>
      <c r="BBC67"/>
      <c r="BBD67"/>
      <c r="BBE67"/>
      <c r="BBF67"/>
      <c r="BBG67"/>
      <c r="BBH67"/>
      <c r="BBI67"/>
      <c r="BBJ67"/>
      <c r="BBK67"/>
      <c r="BBL67"/>
      <c r="BBM67"/>
      <c r="BBN67"/>
      <c r="BBO67"/>
      <c r="BBP67"/>
      <c r="BBQ67"/>
      <c r="BBR67"/>
      <c r="BBS67"/>
      <c r="BBT67"/>
      <c r="BBU67"/>
      <c r="BBV67"/>
      <c r="BBW67"/>
      <c r="BBX67"/>
      <c r="BBY67"/>
      <c r="BBZ67"/>
      <c r="BCA67"/>
      <c r="BCB67"/>
      <c r="BCC67"/>
      <c r="BCD67"/>
      <c r="BCE67"/>
      <c r="BCF67"/>
      <c r="BCG67"/>
      <c r="BCH67"/>
      <c r="BCI67"/>
      <c r="BCJ67"/>
      <c r="BCK67"/>
      <c r="BCL67"/>
      <c r="BCM67"/>
      <c r="BCN67"/>
      <c r="BCO67"/>
      <c r="BCP67"/>
      <c r="BCQ67"/>
      <c r="BCR67"/>
      <c r="BCS67"/>
      <c r="BCT67"/>
      <c r="BCU67"/>
      <c r="BCV67"/>
      <c r="BCW67"/>
      <c r="BCX67"/>
      <c r="BCY67"/>
      <c r="BCZ67"/>
      <c r="BDA67"/>
      <c r="BDB67"/>
      <c r="BDC67"/>
      <c r="BDD67"/>
      <c r="BDE67"/>
      <c r="BDF67"/>
      <c r="BDG67"/>
      <c r="BDH67"/>
      <c r="BDI67"/>
      <c r="BDJ67"/>
      <c r="BDK67"/>
      <c r="BDL67"/>
      <c r="BDM67"/>
      <c r="BDN67"/>
      <c r="BDO67"/>
      <c r="BDP67"/>
      <c r="BDQ67"/>
      <c r="BDR67"/>
      <c r="BDS67"/>
      <c r="BDT67"/>
      <c r="BDU67"/>
      <c r="BDV67"/>
      <c r="BDW67"/>
      <c r="BDX67"/>
      <c r="BDY67"/>
      <c r="BDZ67"/>
      <c r="BEA67"/>
      <c r="BEB67"/>
      <c r="BEC67"/>
      <c r="BED67"/>
      <c r="BEE67"/>
      <c r="BEF67"/>
      <c r="BEG67"/>
      <c r="BEH67"/>
      <c r="BEI67"/>
      <c r="BEJ67"/>
      <c r="BEK67"/>
      <c r="BEL67"/>
      <c r="BEM67"/>
      <c r="BEN67"/>
      <c r="BEO67"/>
      <c r="BEP67"/>
      <c r="BEQ67"/>
      <c r="BER67"/>
      <c r="BES67"/>
      <c r="BET67"/>
      <c r="BEU67"/>
      <c r="BEV67"/>
      <c r="BEW67"/>
      <c r="BEX67"/>
      <c r="BEY67"/>
      <c r="BEZ67"/>
      <c r="BFA67"/>
      <c r="BFB67"/>
      <c r="BFC67"/>
      <c r="BFD67"/>
      <c r="BFE67"/>
      <c r="BFF67"/>
      <c r="BFG67"/>
      <c r="BFH67"/>
      <c r="BFI67"/>
      <c r="BFJ67"/>
      <c r="BFK67"/>
      <c r="BFL67"/>
      <c r="BFM67"/>
      <c r="BFN67"/>
      <c r="BFO67"/>
      <c r="BFP67"/>
      <c r="BFQ67"/>
      <c r="BFR67"/>
      <c r="BFS67"/>
      <c r="BFT67"/>
      <c r="BFU67"/>
      <c r="BFV67"/>
      <c r="BFW67"/>
      <c r="BFX67"/>
      <c r="BFY67"/>
      <c r="BFZ67"/>
      <c r="BGA67"/>
      <c r="BGB67"/>
      <c r="BGC67"/>
      <c r="BGD67"/>
      <c r="BGE67"/>
      <c r="BGF67"/>
      <c r="BGG67"/>
      <c r="BGH67"/>
      <c r="BGI67"/>
      <c r="BGJ67"/>
      <c r="BGK67"/>
      <c r="BGL67"/>
      <c r="BGM67"/>
      <c r="BGN67"/>
      <c r="BGO67"/>
      <c r="BGP67"/>
      <c r="BGQ67"/>
      <c r="BGR67"/>
      <c r="BGS67"/>
      <c r="BGT67"/>
      <c r="BGU67"/>
      <c r="BGV67"/>
      <c r="BGW67"/>
      <c r="BGX67"/>
      <c r="BGY67"/>
      <c r="BGZ67"/>
      <c r="BHA67"/>
      <c r="BHB67"/>
      <c r="BHC67"/>
      <c r="BHD67"/>
      <c r="BHE67"/>
      <c r="BHF67"/>
      <c r="BHG67"/>
      <c r="BHH67"/>
      <c r="BHI67"/>
      <c r="BHJ67"/>
      <c r="BHK67"/>
      <c r="BHL67"/>
      <c r="BHM67"/>
      <c r="BHN67"/>
      <c r="BHO67"/>
      <c r="BHP67"/>
      <c r="BHQ67"/>
      <c r="BHR67"/>
      <c r="BHS67"/>
      <c r="BHT67"/>
      <c r="BHU67"/>
      <c r="BHV67"/>
      <c r="BHW67"/>
      <c r="BHX67"/>
      <c r="BHY67"/>
      <c r="BHZ67"/>
      <c r="BIA67"/>
      <c r="BIB67"/>
      <c r="BIC67"/>
      <c r="BID67"/>
      <c r="BIE67"/>
      <c r="BIF67"/>
      <c r="BIG67"/>
      <c r="BIH67"/>
      <c r="BII67"/>
      <c r="BIJ67"/>
      <c r="BIK67"/>
      <c r="BIL67"/>
      <c r="BIM67"/>
      <c r="BIN67"/>
      <c r="BIO67"/>
      <c r="BIP67"/>
      <c r="BIQ67"/>
      <c r="BIR67"/>
      <c r="BIS67"/>
      <c r="BIT67"/>
      <c r="BIU67"/>
      <c r="BIV67"/>
      <c r="BIW67"/>
      <c r="BIX67"/>
      <c r="BIY67"/>
      <c r="BIZ67"/>
      <c r="BJA67"/>
      <c r="BJB67"/>
      <c r="BJC67"/>
      <c r="BJD67"/>
      <c r="BJE67"/>
      <c r="BJF67"/>
      <c r="BJG67"/>
      <c r="BJH67"/>
      <c r="BJI67"/>
      <c r="BJJ67"/>
      <c r="BJK67"/>
      <c r="BJL67"/>
      <c r="BJM67"/>
      <c r="BJN67"/>
      <c r="BJO67"/>
      <c r="BJP67"/>
      <c r="BJQ67"/>
      <c r="BJR67"/>
      <c r="BJS67"/>
      <c r="BJT67"/>
      <c r="BJU67"/>
      <c r="BJV67"/>
      <c r="BJW67"/>
      <c r="BJX67"/>
      <c r="BJY67"/>
      <c r="BJZ67"/>
      <c r="BKA67"/>
      <c r="BKB67"/>
      <c r="BKC67"/>
      <c r="BKD67"/>
      <c r="BKE67"/>
      <c r="BKF67"/>
      <c r="BKG67"/>
      <c r="BKH67"/>
      <c r="BKI67"/>
      <c r="BKJ67"/>
      <c r="BKK67"/>
      <c r="BKL67"/>
      <c r="BKM67"/>
      <c r="BKN67"/>
      <c r="BKO67"/>
      <c r="BKP67"/>
      <c r="BKQ67"/>
      <c r="BKR67"/>
      <c r="BKS67"/>
      <c r="BKT67"/>
      <c r="BKU67"/>
      <c r="BKV67"/>
      <c r="BKW67"/>
      <c r="BKX67"/>
      <c r="BKY67"/>
      <c r="BKZ67"/>
      <c r="BLA67"/>
      <c r="BLB67"/>
      <c r="BLC67"/>
      <c r="BLD67"/>
      <c r="BLE67"/>
      <c r="BLF67"/>
      <c r="BLG67"/>
      <c r="BLH67"/>
      <c r="BLI67"/>
      <c r="BLJ67"/>
      <c r="BLK67"/>
      <c r="BLL67"/>
      <c r="BLM67"/>
      <c r="BLN67"/>
      <c r="BLO67"/>
      <c r="BLP67"/>
      <c r="BLQ67"/>
      <c r="BLR67"/>
      <c r="BLS67"/>
      <c r="BLT67"/>
      <c r="BLU67"/>
      <c r="BLV67"/>
      <c r="BLW67"/>
      <c r="BLX67"/>
      <c r="BLY67"/>
      <c r="BLZ67"/>
      <c r="BMA67"/>
      <c r="BMB67"/>
      <c r="BMC67"/>
      <c r="BMD67"/>
      <c r="BME67"/>
      <c r="BMF67"/>
      <c r="BMG67"/>
      <c r="BMH67"/>
      <c r="BMI67"/>
      <c r="BMJ67"/>
      <c r="BMK67"/>
      <c r="BML67"/>
      <c r="BMM67"/>
      <c r="BMN67"/>
      <c r="BMO67"/>
      <c r="BMP67"/>
      <c r="BMQ67"/>
      <c r="BMR67"/>
      <c r="BMS67"/>
      <c r="BMT67"/>
      <c r="BMU67"/>
      <c r="BMV67"/>
      <c r="BMW67"/>
      <c r="BMX67"/>
      <c r="BMY67"/>
      <c r="BMZ67"/>
      <c r="BNA67"/>
      <c r="BNB67"/>
      <c r="BNC67"/>
      <c r="BND67"/>
      <c r="BNE67"/>
      <c r="BNF67"/>
      <c r="BNG67"/>
      <c r="BNH67"/>
      <c r="BNI67"/>
      <c r="BNJ67"/>
      <c r="BNK67"/>
      <c r="BNL67"/>
      <c r="BNM67"/>
      <c r="BNN67"/>
      <c r="BNO67"/>
      <c r="BNP67"/>
      <c r="BNQ67"/>
      <c r="BNR67"/>
      <c r="BNS67"/>
      <c r="BNT67"/>
      <c r="BNU67"/>
      <c r="BNV67"/>
      <c r="BNW67"/>
      <c r="BNX67"/>
      <c r="BNY67"/>
      <c r="BNZ67"/>
      <c r="BOA67"/>
      <c r="BOB67"/>
      <c r="BOC67"/>
      <c r="BOD67"/>
      <c r="BOE67"/>
      <c r="BOF67"/>
      <c r="BOG67"/>
      <c r="BOH67"/>
      <c r="BOI67"/>
      <c r="BOJ67"/>
      <c r="BOK67"/>
      <c r="BOL67"/>
      <c r="BOM67"/>
      <c r="BON67"/>
      <c r="BOO67"/>
      <c r="BOP67"/>
      <c r="BOQ67"/>
      <c r="BOR67"/>
      <c r="BOS67"/>
      <c r="BOT67"/>
      <c r="BOU67"/>
      <c r="BOV67"/>
      <c r="BOW67"/>
      <c r="BOX67"/>
      <c r="BOY67"/>
      <c r="BOZ67"/>
      <c r="BPA67"/>
      <c r="BPB67"/>
      <c r="BPC67"/>
      <c r="BPD67"/>
      <c r="BPE67"/>
      <c r="BPF67"/>
      <c r="BPG67"/>
      <c r="BPH67"/>
      <c r="BPI67"/>
      <c r="BPJ67"/>
      <c r="BPK67"/>
      <c r="BPL67"/>
      <c r="BPM67"/>
      <c r="BPN67"/>
      <c r="BPO67"/>
      <c r="BPP67"/>
      <c r="BPQ67"/>
      <c r="BPR67"/>
      <c r="BPS67"/>
      <c r="BPT67"/>
      <c r="BPU67"/>
      <c r="BPV67"/>
      <c r="BPW67"/>
      <c r="BPX67"/>
      <c r="BPY67"/>
      <c r="BPZ67"/>
      <c r="BQA67"/>
      <c r="BQB67"/>
      <c r="BQC67"/>
      <c r="BQD67"/>
      <c r="BQE67"/>
      <c r="BQF67"/>
      <c r="BQG67"/>
      <c r="BQH67"/>
      <c r="BQI67"/>
      <c r="BQJ67"/>
      <c r="BQK67"/>
      <c r="BQL67"/>
      <c r="BQM67"/>
      <c r="BQN67"/>
      <c r="BQO67"/>
      <c r="BQP67"/>
      <c r="BQQ67"/>
      <c r="BQR67"/>
      <c r="BQS67"/>
      <c r="BQT67"/>
      <c r="BQU67"/>
      <c r="BQV67"/>
      <c r="BQW67"/>
      <c r="BQX67"/>
      <c r="BQY67"/>
      <c r="BQZ67"/>
      <c r="BRA67"/>
      <c r="BRB67"/>
      <c r="BRC67"/>
      <c r="BRD67"/>
      <c r="BRE67"/>
      <c r="BRF67"/>
      <c r="BRG67"/>
      <c r="BRH67"/>
      <c r="BRI67"/>
      <c r="BRJ67"/>
      <c r="BRK67"/>
      <c r="BRL67"/>
      <c r="BRM67"/>
      <c r="BRN67"/>
      <c r="BRO67"/>
      <c r="BRP67"/>
      <c r="BRQ67"/>
      <c r="BRR67"/>
      <c r="BRS67"/>
      <c r="BRT67"/>
      <c r="BRU67"/>
      <c r="BRV67"/>
      <c r="BRW67"/>
      <c r="BRX67"/>
      <c r="BRY67"/>
      <c r="BRZ67"/>
      <c r="BSA67"/>
      <c r="BSB67"/>
      <c r="BSC67"/>
      <c r="BSD67"/>
      <c r="BSE67"/>
      <c r="BSF67"/>
      <c r="BSG67"/>
      <c r="BSH67"/>
      <c r="BSI67"/>
      <c r="BSJ67"/>
      <c r="BSK67"/>
      <c r="BSL67"/>
      <c r="BSM67"/>
      <c r="BSN67"/>
      <c r="BSO67"/>
      <c r="BSP67"/>
      <c r="BSQ67"/>
      <c r="BSR67"/>
      <c r="BSS67"/>
      <c r="BST67"/>
      <c r="BSU67"/>
      <c r="BSV67"/>
      <c r="BSW67"/>
      <c r="BSX67"/>
      <c r="BSY67"/>
      <c r="BSZ67"/>
      <c r="BTA67"/>
      <c r="BTB67"/>
      <c r="BTC67"/>
      <c r="BTD67"/>
      <c r="BTE67"/>
      <c r="BTF67"/>
      <c r="BTG67"/>
      <c r="BTH67"/>
      <c r="BTI67"/>
      <c r="BTJ67"/>
      <c r="BTK67"/>
      <c r="BTL67"/>
      <c r="BTM67"/>
      <c r="BTN67"/>
      <c r="BTO67"/>
      <c r="BTP67"/>
      <c r="BTQ67"/>
      <c r="BTR67"/>
      <c r="BTS67"/>
      <c r="BTT67"/>
      <c r="BTU67"/>
      <c r="BTV67"/>
      <c r="BTW67"/>
      <c r="BTX67"/>
      <c r="BTY67"/>
      <c r="BTZ67"/>
      <c r="BUA67"/>
      <c r="BUB67"/>
      <c r="BUC67"/>
      <c r="BUD67"/>
      <c r="BUE67"/>
      <c r="BUF67"/>
      <c r="BUG67"/>
      <c r="BUH67"/>
      <c r="BUI67"/>
      <c r="BUJ67"/>
      <c r="BUK67"/>
      <c r="BUL67"/>
      <c r="BUM67"/>
      <c r="BUN67"/>
      <c r="BUO67"/>
      <c r="BUP67"/>
      <c r="BUQ67"/>
      <c r="BUR67"/>
      <c r="BUS67"/>
      <c r="BUT67"/>
      <c r="BUU67"/>
      <c r="BUV67"/>
      <c r="BUW67"/>
      <c r="BUX67"/>
      <c r="BUY67"/>
      <c r="BUZ67"/>
      <c r="BVA67"/>
      <c r="BVB67"/>
      <c r="BVC67"/>
      <c r="BVD67"/>
      <c r="BVE67"/>
      <c r="BVF67"/>
      <c r="BVG67"/>
      <c r="BVH67"/>
      <c r="BVI67"/>
      <c r="BVJ67"/>
      <c r="BVK67"/>
      <c r="BVL67"/>
      <c r="BVM67"/>
      <c r="BVN67"/>
      <c r="BVO67"/>
      <c r="BVP67"/>
      <c r="BVQ67"/>
      <c r="BVR67"/>
      <c r="BVS67"/>
      <c r="BVT67"/>
      <c r="BVU67"/>
      <c r="BVV67"/>
      <c r="BVW67"/>
      <c r="BVX67"/>
      <c r="BVY67"/>
      <c r="BVZ67"/>
      <c r="BWA67"/>
      <c r="BWB67"/>
      <c r="BWC67"/>
      <c r="BWD67"/>
      <c r="BWE67"/>
      <c r="BWF67"/>
      <c r="BWG67"/>
      <c r="BWH67"/>
      <c r="BWI67"/>
      <c r="BWJ67"/>
      <c r="BWK67"/>
      <c r="BWL67"/>
      <c r="BWM67"/>
      <c r="BWN67"/>
      <c r="BWO67"/>
      <c r="BWP67"/>
      <c r="BWQ67"/>
      <c r="BWR67"/>
      <c r="BWS67"/>
      <c r="BWT67"/>
      <c r="BWU67"/>
      <c r="BWV67"/>
      <c r="BWW67"/>
      <c r="BWX67"/>
      <c r="BWY67"/>
      <c r="BWZ67"/>
      <c r="BXA67"/>
      <c r="BXB67"/>
      <c r="BXC67"/>
      <c r="BXD67"/>
      <c r="BXE67"/>
      <c r="BXF67"/>
      <c r="BXG67"/>
      <c r="BXH67"/>
      <c r="BXI67"/>
      <c r="BXJ67"/>
      <c r="BXK67"/>
      <c r="BXL67"/>
      <c r="BXM67"/>
      <c r="BXN67"/>
      <c r="BXO67"/>
      <c r="BXP67"/>
      <c r="BXQ67"/>
      <c r="BXR67"/>
      <c r="BXS67"/>
      <c r="BXT67"/>
      <c r="BXU67"/>
      <c r="BXV67"/>
      <c r="BXW67"/>
      <c r="BXX67"/>
      <c r="BXY67"/>
      <c r="BXZ67"/>
      <c r="BYA67"/>
      <c r="BYB67"/>
      <c r="BYC67"/>
      <c r="BYD67"/>
      <c r="BYE67"/>
      <c r="BYF67"/>
      <c r="BYG67"/>
      <c r="BYH67"/>
      <c r="BYI67"/>
      <c r="BYJ67"/>
      <c r="BYK67"/>
      <c r="BYL67"/>
      <c r="BYM67"/>
      <c r="BYN67"/>
      <c r="BYO67"/>
      <c r="BYP67"/>
      <c r="BYQ67"/>
      <c r="BYR67"/>
      <c r="BYS67"/>
      <c r="BYT67"/>
      <c r="BYU67"/>
      <c r="BYV67"/>
      <c r="BYW67"/>
      <c r="BYX67"/>
      <c r="BYY67"/>
      <c r="BYZ67"/>
      <c r="BZA67"/>
      <c r="BZB67"/>
      <c r="BZC67"/>
      <c r="BZD67"/>
      <c r="BZE67"/>
      <c r="BZF67"/>
      <c r="BZG67"/>
      <c r="BZH67"/>
      <c r="BZI67"/>
      <c r="BZJ67"/>
      <c r="BZK67"/>
      <c r="BZL67"/>
      <c r="BZM67"/>
      <c r="BZN67"/>
      <c r="BZO67"/>
      <c r="BZP67"/>
      <c r="BZQ67"/>
      <c r="BZR67"/>
      <c r="BZS67"/>
      <c r="BZT67"/>
      <c r="BZU67"/>
      <c r="BZV67"/>
      <c r="BZW67"/>
      <c r="BZX67"/>
      <c r="BZY67"/>
      <c r="BZZ67"/>
      <c r="CAA67"/>
      <c r="CAB67"/>
      <c r="CAC67"/>
      <c r="CAD67"/>
      <c r="CAE67"/>
      <c r="CAF67"/>
      <c r="CAG67"/>
      <c r="CAH67"/>
      <c r="CAI67"/>
      <c r="CAJ67"/>
      <c r="CAK67"/>
      <c r="CAL67"/>
      <c r="CAM67"/>
      <c r="CAN67"/>
      <c r="CAO67"/>
      <c r="CAP67"/>
      <c r="CAQ67"/>
      <c r="CAR67"/>
      <c r="CAS67"/>
      <c r="CAT67"/>
      <c r="CAU67"/>
      <c r="CAV67"/>
      <c r="CAW67"/>
      <c r="CAX67"/>
      <c r="CAY67"/>
      <c r="CAZ67"/>
      <c r="CBA67"/>
      <c r="CBB67"/>
      <c r="CBC67"/>
      <c r="CBD67"/>
      <c r="CBE67"/>
      <c r="CBF67"/>
      <c r="CBG67"/>
      <c r="CBH67"/>
      <c r="CBI67"/>
      <c r="CBJ67"/>
      <c r="CBK67"/>
      <c r="CBL67"/>
      <c r="CBM67"/>
      <c r="CBN67"/>
      <c r="CBO67"/>
      <c r="CBP67"/>
      <c r="CBQ67"/>
      <c r="CBR67"/>
      <c r="CBS67"/>
      <c r="CBT67"/>
      <c r="CBU67"/>
      <c r="CBV67"/>
      <c r="CBW67"/>
      <c r="CBX67"/>
      <c r="CBY67"/>
      <c r="CBZ67"/>
      <c r="CCA67"/>
      <c r="CCB67"/>
      <c r="CCC67"/>
      <c r="CCD67"/>
      <c r="CCE67"/>
      <c r="CCF67"/>
      <c r="CCG67"/>
      <c r="CCH67"/>
      <c r="CCI67"/>
      <c r="CCJ67"/>
      <c r="CCK67"/>
      <c r="CCL67"/>
      <c r="CCM67"/>
      <c r="CCN67"/>
      <c r="CCO67"/>
      <c r="CCP67"/>
      <c r="CCQ67"/>
      <c r="CCR67"/>
      <c r="CCS67"/>
      <c r="CCT67"/>
      <c r="CCU67"/>
      <c r="CCV67"/>
      <c r="CCW67"/>
      <c r="CCX67"/>
      <c r="CCY67"/>
      <c r="CCZ67"/>
      <c r="CDA67"/>
      <c r="CDB67"/>
      <c r="CDC67"/>
      <c r="CDD67"/>
      <c r="CDE67"/>
      <c r="CDF67"/>
      <c r="CDG67"/>
      <c r="CDH67"/>
      <c r="CDI67"/>
      <c r="CDJ67"/>
      <c r="CDK67"/>
      <c r="CDL67"/>
      <c r="CDM67"/>
      <c r="CDN67"/>
      <c r="CDO67"/>
      <c r="CDP67"/>
      <c r="CDQ67"/>
      <c r="CDR67"/>
      <c r="CDS67"/>
      <c r="CDT67"/>
      <c r="CDU67"/>
      <c r="CDV67"/>
      <c r="CDW67"/>
      <c r="CDX67"/>
      <c r="CDY67"/>
      <c r="CDZ67"/>
      <c r="CEA67"/>
      <c r="CEB67"/>
      <c r="CEC67"/>
      <c r="CED67"/>
      <c r="CEE67"/>
      <c r="CEF67"/>
      <c r="CEG67"/>
      <c r="CEH67"/>
      <c r="CEI67"/>
      <c r="CEJ67"/>
      <c r="CEK67"/>
      <c r="CEL67"/>
      <c r="CEM67"/>
      <c r="CEN67"/>
      <c r="CEO67"/>
      <c r="CEP67"/>
      <c r="CEQ67"/>
      <c r="CER67"/>
      <c r="CES67"/>
      <c r="CET67"/>
      <c r="CEU67"/>
      <c r="CEV67"/>
      <c r="CEW67"/>
      <c r="CEX67"/>
      <c r="CEY67"/>
      <c r="CEZ67"/>
      <c r="CFA67"/>
      <c r="CFB67"/>
      <c r="CFC67"/>
      <c r="CFD67"/>
      <c r="CFE67"/>
      <c r="CFF67"/>
      <c r="CFG67"/>
      <c r="CFH67"/>
      <c r="CFI67"/>
      <c r="CFJ67"/>
      <c r="CFK67"/>
      <c r="CFL67"/>
      <c r="CFM67"/>
      <c r="CFN67"/>
      <c r="CFO67"/>
      <c r="CFP67"/>
      <c r="CFQ67"/>
      <c r="CFR67"/>
      <c r="CFS67"/>
      <c r="CFT67"/>
      <c r="CFU67"/>
      <c r="CFV67"/>
      <c r="CFW67"/>
      <c r="CFX67"/>
      <c r="CFY67"/>
      <c r="CFZ67"/>
      <c r="CGA67"/>
      <c r="CGB67"/>
      <c r="CGC67"/>
      <c r="CGD67"/>
      <c r="CGE67"/>
      <c r="CGF67"/>
      <c r="CGG67"/>
      <c r="CGH67"/>
      <c r="CGI67"/>
      <c r="CGJ67"/>
      <c r="CGK67"/>
      <c r="CGL67"/>
      <c r="CGM67"/>
      <c r="CGN67"/>
      <c r="CGO67"/>
      <c r="CGP67"/>
      <c r="CGQ67"/>
      <c r="CGR67"/>
      <c r="CGS67"/>
      <c r="CGT67"/>
      <c r="CGU67"/>
      <c r="CGV67"/>
      <c r="CGW67"/>
      <c r="CGX67"/>
      <c r="CGY67"/>
      <c r="CGZ67"/>
      <c r="CHA67"/>
      <c r="CHB67"/>
      <c r="CHC67"/>
      <c r="CHD67"/>
      <c r="CHE67"/>
      <c r="CHF67"/>
      <c r="CHG67"/>
      <c r="CHH67"/>
      <c r="CHI67"/>
      <c r="CHJ67"/>
      <c r="CHK67"/>
      <c r="CHL67"/>
      <c r="CHM67"/>
      <c r="CHN67"/>
      <c r="CHO67"/>
      <c r="CHP67"/>
      <c r="CHQ67"/>
      <c r="CHR67"/>
      <c r="CHS67"/>
      <c r="CHT67"/>
      <c r="CHU67"/>
      <c r="CHV67"/>
      <c r="CHW67"/>
      <c r="CHX67"/>
      <c r="CHY67"/>
      <c r="CHZ67"/>
      <c r="CIA67"/>
      <c r="CIB67"/>
      <c r="CIC67"/>
      <c r="CID67"/>
      <c r="CIE67"/>
      <c r="CIF67"/>
      <c r="CIG67"/>
      <c r="CIH67"/>
      <c r="CII67"/>
      <c r="CIJ67"/>
      <c r="CIK67"/>
      <c r="CIL67"/>
      <c r="CIM67"/>
      <c r="CIN67"/>
      <c r="CIO67"/>
      <c r="CIP67"/>
      <c r="CIQ67"/>
      <c r="CIR67"/>
      <c r="CIS67"/>
      <c r="CIT67"/>
      <c r="CIU67"/>
      <c r="CIV67"/>
      <c r="CIW67"/>
      <c r="CIX67"/>
      <c r="CIY67"/>
      <c r="CIZ67"/>
      <c r="CJA67"/>
      <c r="CJB67"/>
      <c r="CJC67"/>
      <c r="CJD67"/>
      <c r="CJE67"/>
      <c r="CJF67"/>
      <c r="CJG67"/>
      <c r="CJH67"/>
      <c r="CJI67"/>
      <c r="CJJ67"/>
      <c r="CJK67"/>
      <c r="CJL67"/>
      <c r="CJM67"/>
      <c r="CJN67"/>
      <c r="CJO67"/>
      <c r="CJP67"/>
      <c r="CJQ67"/>
      <c r="CJR67"/>
      <c r="CJS67"/>
      <c r="CJT67"/>
      <c r="CJU67"/>
      <c r="CJV67"/>
      <c r="CJW67"/>
      <c r="CJX67"/>
      <c r="CJY67"/>
      <c r="CJZ67"/>
      <c r="CKA67"/>
      <c r="CKB67"/>
      <c r="CKC67"/>
      <c r="CKD67"/>
      <c r="CKE67"/>
      <c r="CKF67"/>
      <c r="CKG67"/>
      <c r="CKH67"/>
      <c r="CKI67"/>
      <c r="CKJ67"/>
      <c r="CKK67"/>
      <c r="CKL67"/>
      <c r="CKM67"/>
      <c r="CKN67"/>
      <c r="CKO67"/>
      <c r="CKP67"/>
      <c r="CKQ67"/>
      <c r="CKR67"/>
      <c r="CKS67"/>
      <c r="CKT67"/>
      <c r="CKU67"/>
      <c r="CKV67"/>
      <c r="CKW67"/>
      <c r="CKX67"/>
      <c r="CKY67"/>
      <c r="CKZ67"/>
      <c r="CLA67"/>
      <c r="CLB67"/>
      <c r="CLC67"/>
      <c r="CLD67"/>
      <c r="CLE67"/>
      <c r="CLF67"/>
      <c r="CLG67"/>
      <c r="CLH67"/>
      <c r="CLI67"/>
      <c r="CLJ67"/>
      <c r="CLK67"/>
      <c r="CLL67"/>
      <c r="CLM67"/>
      <c r="CLN67"/>
      <c r="CLO67"/>
      <c r="CLP67"/>
      <c r="CLQ67"/>
      <c r="CLR67"/>
      <c r="CLS67"/>
      <c r="CLT67"/>
      <c r="CLU67"/>
      <c r="CLV67"/>
      <c r="CLW67"/>
      <c r="CLX67"/>
      <c r="CLY67"/>
      <c r="CLZ67"/>
      <c r="CMA67"/>
      <c r="CMB67"/>
      <c r="CMC67"/>
      <c r="CMD67"/>
      <c r="CME67"/>
      <c r="CMF67"/>
      <c r="CMG67"/>
      <c r="CMH67"/>
      <c r="CMI67"/>
      <c r="CMJ67"/>
      <c r="CMK67"/>
      <c r="CML67"/>
      <c r="CMM67"/>
      <c r="CMN67"/>
      <c r="CMO67"/>
      <c r="CMP67"/>
      <c r="CMQ67"/>
      <c r="CMR67"/>
      <c r="CMS67"/>
      <c r="CMT67"/>
      <c r="CMU67"/>
      <c r="CMV67"/>
      <c r="CMW67"/>
      <c r="CMX67"/>
      <c r="CMY67"/>
      <c r="CMZ67"/>
      <c r="CNA67"/>
      <c r="CNB67"/>
      <c r="CNC67"/>
      <c r="CND67"/>
      <c r="CNE67"/>
      <c r="CNF67"/>
      <c r="CNG67"/>
      <c r="CNH67"/>
      <c r="CNI67"/>
      <c r="CNJ67"/>
      <c r="CNK67"/>
      <c r="CNL67"/>
      <c r="CNM67"/>
      <c r="CNN67"/>
      <c r="CNO67"/>
      <c r="CNP67"/>
      <c r="CNQ67"/>
      <c r="CNR67"/>
      <c r="CNS67"/>
      <c r="CNT67"/>
      <c r="CNU67"/>
      <c r="CNV67"/>
      <c r="CNW67"/>
      <c r="CNX67"/>
      <c r="CNY67"/>
      <c r="CNZ67"/>
      <c r="COA67"/>
      <c r="COB67"/>
      <c r="COC67"/>
      <c r="COD67"/>
      <c r="COE67"/>
      <c r="COF67"/>
      <c r="COG67"/>
      <c r="COH67"/>
      <c r="COI67"/>
      <c r="COJ67"/>
      <c r="COK67"/>
      <c r="COL67"/>
      <c r="COM67"/>
      <c r="CON67"/>
      <c r="COO67"/>
      <c r="COP67"/>
      <c r="COQ67"/>
      <c r="COR67"/>
      <c r="COS67"/>
      <c r="COT67"/>
      <c r="COU67"/>
      <c r="COV67"/>
      <c r="COW67"/>
      <c r="COX67"/>
      <c r="COY67"/>
      <c r="COZ67"/>
      <c r="CPA67"/>
      <c r="CPB67"/>
      <c r="CPC67"/>
      <c r="CPD67"/>
      <c r="CPE67"/>
      <c r="CPF67"/>
      <c r="CPG67"/>
      <c r="CPH67"/>
      <c r="CPI67"/>
      <c r="CPJ67"/>
      <c r="CPK67"/>
      <c r="CPL67"/>
      <c r="CPM67"/>
      <c r="CPN67"/>
      <c r="CPO67"/>
      <c r="CPP67"/>
      <c r="CPQ67"/>
      <c r="CPR67"/>
      <c r="CPS67"/>
      <c r="CPT67"/>
      <c r="CPU67"/>
      <c r="CPV67"/>
      <c r="CPW67"/>
      <c r="CPX67"/>
      <c r="CPY67"/>
      <c r="CPZ67"/>
      <c r="CQA67"/>
      <c r="CQB67"/>
      <c r="CQC67"/>
      <c r="CQD67"/>
      <c r="CQE67"/>
      <c r="CQF67"/>
      <c r="CQG67"/>
      <c r="CQH67"/>
      <c r="CQI67"/>
      <c r="CQJ67"/>
      <c r="CQK67"/>
      <c r="CQL67"/>
      <c r="CQM67"/>
      <c r="CQN67"/>
      <c r="CQO67"/>
      <c r="CQP67"/>
      <c r="CQQ67"/>
      <c r="CQR67"/>
      <c r="CQS67"/>
      <c r="CQT67"/>
      <c r="CQU67"/>
      <c r="CQV67"/>
      <c r="CQW67"/>
      <c r="CQX67"/>
      <c r="CQY67"/>
      <c r="CQZ67"/>
      <c r="CRA67"/>
      <c r="CRB67"/>
      <c r="CRC67"/>
      <c r="CRD67"/>
      <c r="CRE67"/>
      <c r="CRF67"/>
      <c r="CRG67"/>
      <c r="CRH67"/>
      <c r="CRI67"/>
      <c r="CRJ67"/>
      <c r="CRK67"/>
      <c r="CRL67"/>
      <c r="CRM67"/>
      <c r="CRN67"/>
      <c r="CRO67"/>
      <c r="CRP67"/>
      <c r="CRQ67"/>
      <c r="CRR67"/>
      <c r="CRS67"/>
      <c r="CRT67"/>
      <c r="CRU67"/>
      <c r="CRV67"/>
      <c r="CRW67"/>
      <c r="CRX67"/>
      <c r="CRY67"/>
      <c r="CRZ67"/>
      <c r="CSA67"/>
      <c r="CSB67"/>
      <c r="CSC67"/>
      <c r="CSD67"/>
      <c r="CSE67"/>
      <c r="CSF67"/>
      <c r="CSG67"/>
      <c r="CSH67"/>
      <c r="CSI67"/>
      <c r="CSJ67"/>
      <c r="CSK67"/>
      <c r="CSL67"/>
      <c r="CSM67"/>
      <c r="CSN67"/>
      <c r="CSO67"/>
      <c r="CSP67"/>
      <c r="CSQ67"/>
      <c r="CSR67"/>
      <c r="CSS67"/>
      <c r="CST67"/>
      <c r="CSU67"/>
      <c r="CSV67"/>
      <c r="CSW67"/>
      <c r="CSX67"/>
      <c r="CSY67"/>
      <c r="CSZ67"/>
      <c r="CTA67"/>
      <c r="CTB67"/>
      <c r="CTC67"/>
      <c r="CTD67"/>
      <c r="CTE67"/>
      <c r="CTF67"/>
      <c r="CTG67"/>
      <c r="CTH67"/>
      <c r="CTI67"/>
      <c r="CTJ67"/>
      <c r="CTK67"/>
      <c r="CTL67"/>
      <c r="CTM67"/>
      <c r="CTN67"/>
      <c r="CTO67"/>
      <c r="CTP67"/>
      <c r="CTQ67"/>
      <c r="CTR67"/>
      <c r="CTS67"/>
      <c r="CTT67"/>
      <c r="CTU67"/>
      <c r="CTV67"/>
      <c r="CTW67"/>
      <c r="CTX67"/>
      <c r="CTY67"/>
      <c r="CTZ67"/>
      <c r="CUA67"/>
      <c r="CUB67"/>
      <c r="CUC67"/>
      <c r="CUD67"/>
      <c r="CUE67"/>
      <c r="CUF67"/>
      <c r="CUG67"/>
      <c r="CUH67"/>
      <c r="CUI67"/>
      <c r="CUJ67"/>
      <c r="CUK67"/>
      <c r="CUL67"/>
      <c r="CUM67"/>
      <c r="CUN67"/>
      <c r="CUO67"/>
      <c r="CUP67"/>
      <c r="CUQ67"/>
      <c r="CUR67"/>
      <c r="CUS67"/>
      <c r="CUT67"/>
      <c r="CUU67"/>
      <c r="CUV67"/>
      <c r="CUW67"/>
      <c r="CUX67"/>
      <c r="CUY67"/>
      <c r="CUZ67"/>
      <c r="CVA67"/>
      <c r="CVB67"/>
      <c r="CVC67"/>
      <c r="CVD67"/>
      <c r="CVE67"/>
      <c r="CVF67"/>
      <c r="CVG67"/>
      <c r="CVH67"/>
      <c r="CVI67"/>
      <c r="CVJ67"/>
      <c r="CVK67"/>
      <c r="CVL67"/>
      <c r="CVM67"/>
      <c r="CVN67"/>
      <c r="CVO67"/>
      <c r="CVP67"/>
      <c r="CVQ67"/>
      <c r="CVR67"/>
      <c r="CVS67"/>
      <c r="CVT67"/>
      <c r="CVU67"/>
      <c r="CVV67"/>
      <c r="CVW67"/>
      <c r="CVX67"/>
      <c r="CVY67"/>
      <c r="CVZ67"/>
      <c r="CWA67"/>
      <c r="CWB67"/>
      <c r="CWC67"/>
      <c r="CWD67"/>
      <c r="CWE67"/>
      <c r="CWF67"/>
      <c r="CWG67"/>
      <c r="CWH67"/>
      <c r="CWI67"/>
      <c r="CWJ67"/>
      <c r="CWK67"/>
      <c r="CWL67"/>
      <c r="CWM67"/>
      <c r="CWN67"/>
      <c r="CWO67"/>
      <c r="CWP67"/>
      <c r="CWQ67"/>
      <c r="CWR67"/>
      <c r="CWS67"/>
      <c r="CWT67"/>
      <c r="CWU67"/>
      <c r="CWV67"/>
      <c r="CWW67"/>
      <c r="CWX67"/>
      <c r="CWY67"/>
      <c r="CWZ67"/>
      <c r="CXA67"/>
      <c r="CXB67"/>
      <c r="CXC67"/>
      <c r="CXD67"/>
      <c r="CXE67"/>
      <c r="CXF67"/>
      <c r="CXG67"/>
      <c r="CXH67"/>
      <c r="CXI67"/>
      <c r="CXJ67"/>
      <c r="CXK67"/>
      <c r="CXL67"/>
      <c r="CXM67"/>
      <c r="CXN67"/>
      <c r="CXO67"/>
      <c r="CXP67"/>
      <c r="CXQ67"/>
      <c r="CXR67"/>
      <c r="CXS67"/>
      <c r="CXT67"/>
      <c r="CXU67"/>
      <c r="CXV67"/>
      <c r="CXW67"/>
      <c r="CXX67"/>
      <c r="CXY67"/>
      <c r="CXZ67"/>
      <c r="CYA67"/>
      <c r="CYB67"/>
      <c r="CYC67"/>
      <c r="CYD67"/>
      <c r="CYE67"/>
      <c r="CYF67"/>
      <c r="CYG67"/>
      <c r="CYH67"/>
      <c r="CYI67"/>
      <c r="CYJ67"/>
      <c r="CYK67"/>
      <c r="CYL67"/>
      <c r="CYM67"/>
      <c r="CYN67"/>
      <c r="CYO67"/>
      <c r="CYP67"/>
      <c r="CYQ67"/>
      <c r="CYR67"/>
      <c r="CYS67"/>
      <c r="CYT67"/>
      <c r="CYU67"/>
      <c r="CYV67"/>
      <c r="CYW67"/>
      <c r="CYX67"/>
      <c r="CYY67"/>
      <c r="CYZ67"/>
      <c r="CZA67"/>
      <c r="CZB67"/>
      <c r="CZC67"/>
      <c r="CZD67"/>
      <c r="CZE67"/>
      <c r="CZF67"/>
      <c r="CZG67"/>
      <c r="CZH67"/>
      <c r="CZI67"/>
      <c r="CZJ67"/>
      <c r="CZK67"/>
      <c r="CZL67"/>
      <c r="CZM67"/>
      <c r="CZN67"/>
      <c r="CZO67"/>
      <c r="CZP67"/>
      <c r="CZQ67"/>
      <c r="CZR67"/>
      <c r="CZS67"/>
      <c r="CZT67"/>
      <c r="CZU67"/>
      <c r="CZV67"/>
      <c r="CZW67"/>
      <c r="CZX67"/>
      <c r="CZY67"/>
      <c r="CZZ67"/>
      <c r="DAA67"/>
      <c r="DAB67"/>
      <c r="DAC67"/>
      <c r="DAD67"/>
      <c r="DAE67"/>
      <c r="DAF67"/>
      <c r="DAG67"/>
      <c r="DAH67"/>
      <c r="DAI67"/>
      <c r="DAJ67"/>
      <c r="DAK67"/>
      <c r="DAL67"/>
      <c r="DAM67"/>
      <c r="DAN67"/>
      <c r="DAO67"/>
      <c r="DAP67"/>
      <c r="DAQ67"/>
      <c r="DAR67"/>
      <c r="DAS67"/>
      <c r="DAT67"/>
      <c r="DAU67"/>
      <c r="DAV67"/>
      <c r="DAW67"/>
      <c r="DAX67"/>
      <c r="DAY67"/>
      <c r="DAZ67"/>
      <c r="DBA67"/>
      <c r="DBB67"/>
      <c r="DBC67"/>
      <c r="DBD67"/>
      <c r="DBE67"/>
      <c r="DBF67"/>
      <c r="DBG67"/>
      <c r="DBH67"/>
      <c r="DBI67"/>
      <c r="DBJ67"/>
      <c r="DBK67"/>
      <c r="DBL67"/>
      <c r="DBM67"/>
      <c r="DBN67"/>
      <c r="DBO67"/>
      <c r="DBP67"/>
      <c r="DBQ67"/>
      <c r="DBR67"/>
      <c r="DBS67"/>
      <c r="DBT67"/>
      <c r="DBU67"/>
      <c r="DBV67"/>
      <c r="DBW67"/>
      <c r="DBX67"/>
      <c r="DBY67"/>
      <c r="DBZ67"/>
      <c r="DCA67"/>
      <c r="DCB67"/>
      <c r="DCC67"/>
      <c r="DCD67"/>
      <c r="DCE67"/>
      <c r="DCF67"/>
      <c r="DCG67"/>
      <c r="DCH67"/>
      <c r="DCI67"/>
      <c r="DCJ67"/>
      <c r="DCK67"/>
      <c r="DCL67"/>
      <c r="DCM67"/>
      <c r="DCN67"/>
      <c r="DCO67"/>
      <c r="DCP67"/>
      <c r="DCQ67"/>
      <c r="DCR67"/>
      <c r="DCS67"/>
      <c r="DCT67"/>
      <c r="DCU67"/>
      <c r="DCV67"/>
      <c r="DCW67"/>
      <c r="DCX67"/>
      <c r="DCY67"/>
      <c r="DCZ67"/>
      <c r="DDA67"/>
      <c r="DDB67"/>
      <c r="DDC67"/>
      <c r="DDD67"/>
      <c r="DDE67"/>
      <c r="DDF67"/>
      <c r="DDG67"/>
      <c r="DDH67"/>
      <c r="DDI67"/>
      <c r="DDJ67"/>
      <c r="DDK67"/>
      <c r="DDL67"/>
      <c r="DDM67"/>
      <c r="DDN67"/>
      <c r="DDO67"/>
      <c r="DDP67"/>
      <c r="DDQ67"/>
      <c r="DDR67"/>
      <c r="DDS67"/>
      <c r="DDT67"/>
      <c r="DDU67"/>
      <c r="DDV67"/>
      <c r="DDW67"/>
      <c r="DDX67"/>
      <c r="DDY67"/>
      <c r="DDZ67"/>
      <c r="DEA67"/>
      <c r="DEB67"/>
      <c r="DEC67"/>
      <c r="DED67"/>
      <c r="DEE67"/>
      <c r="DEF67"/>
      <c r="DEG67"/>
      <c r="DEH67"/>
      <c r="DEI67"/>
      <c r="DEJ67"/>
      <c r="DEK67"/>
      <c r="DEL67"/>
      <c r="DEM67"/>
      <c r="DEN67"/>
      <c r="DEO67"/>
      <c r="DEP67"/>
      <c r="DEQ67"/>
      <c r="DER67"/>
      <c r="DES67"/>
      <c r="DET67"/>
      <c r="DEU67"/>
      <c r="DEV67"/>
      <c r="DEW67"/>
      <c r="DEX67"/>
      <c r="DEY67"/>
      <c r="DEZ67"/>
      <c r="DFA67"/>
      <c r="DFB67"/>
      <c r="DFC67"/>
      <c r="DFD67"/>
      <c r="DFE67"/>
      <c r="DFF67"/>
      <c r="DFG67"/>
      <c r="DFH67"/>
      <c r="DFI67"/>
      <c r="DFJ67"/>
      <c r="DFK67"/>
      <c r="DFL67"/>
      <c r="DFM67"/>
      <c r="DFN67"/>
      <c r="DFO67"/>
      <c r="DFP67"/>
      <c r="DFQ67"/>
      <c r="DFR67"/>
      <c r="DFS67"/>
      <c r="DFT67"/>
      <c r="DFU67"/>
      <c r="DFV67"/>
      <c r="DFW67"/>
      <c r="DFX67"/>
      <c r="DFY67"/>
      <c r="DFZ67"/>
      <c r="DGA67"/>
      <c r="DGB67"/>
      <c r="DGC67"/>
      <c r="DGD67"/>
      <c r="DGE67"/>
      <c r="DGF67"/>
      <c r="DGG67"/>
      <c r="DGH67"/>
      <c r="DGI67"/>
      <c r="DGJ67"/>
      <c r="DGK67"/>
      <c r="DGL67"/>
      <c r="DGM67"/>
      <c r="DGN67"/>
      <c r="DGO67"/>
      <c r="DGP67"/>
      <c r="DGQ67"/>
      <c r="DGR67"/>
      <c r="DGS67"/>
      <c r="DGT67"/>
      <c r="DGU67"/>
      <c r="DGV67"/>
      <c r="DGW67"/>
      <c r="DGX67"/>
      <c r="DGY67"/>
      <c r="DGZ67"/>
      <c r="DHA67"/>
      <c r="DHB67"/>
      <c r="DHC67"/>
      <c r="DHD67"/>
      <c r="DHE67"/>
      <c r="DHF67"/>
      <c r="DHG67"/>
      <c r="DHH67"/>
      <c r="DHI67"/>
      <c r="DHJ67"/>
      <c r="DHK67"/>
      <c r="DHL67"/>
      <c r="DHM67"/>
      <c r="DHN67"/>
      <c r="DHO67"/>
      <c r="DHP67"/>
      <c r="DHQ67"/>
      <c r="DHR67"/>
      <c r="DHS67"/>
      <c r="DHT67"/>
      <c r="DHU67"/>
      <c r="DHV67"/>
      <c r="DHW67"/>
      <c r="DHX67"/>
      <c r="DHY67"/>
      <c r="DHZ67"/>
      <c r="DIA67"/>
      <c r="DIB67"/>
      <c r="DIC67"/>
      <c r="DID67"/>
      <c r="DIE67"/>
      <c r="DIF67"/>
      <c r="DIG67"/>
      <c r="DIH67"/>
      <c r="DII67"/>
      <c r="DIJ67"/>
      <c r="DIK67"/>
      <c r="DIL67"/>
      <c r="DIM67"/>
      <c r="DIN67"/>
      <c r="DIO67"/>
      <c r="DIP67"/>
      <c r="DIQ67"/>
      <c r="DIR67"/>
      <c r="DIS67"/>
      <c r="DIT67"/>
      <c r="DIU67"/>
      <c r="DIV67"/>
      <c r="DIW67"/>
      <c r="DIX67"/>
      <c r="DIY67"/>
      <c r="DIZ67"/>
      <c r="DJA67"/>
      <c r="DJB67"/>
      <c r="DJC67"/>
      <c r="DJD67"/>
      <c r="DJE67"/>
      <c r="DJF67"/>
      <c r="DJG67"/>
      <c r="DJH67"/>
      <c r="DJI67"/>
      <c r="DJJ67"/>
      <c r="DJK67"/>
      <c r="DJL67"/>
      <c r="DJM67"/>
      <c r="DJN67"/>
      <c r="DJO67"/>
      <c r="DJP67"/>
      <c r="DJQ67"/>
      <c r="DJR67"/>
      <c r="DJS67"/>
      <c r="DJT67"/>
      <c r="DJU67"/>
      <c r="DJV67"/>
      <c r="DJW67"/>
      <c r="DJX67"/>
      <c r="DJY67"/>
      <c r="DJZ67"/>
      <c r="DKA67"/>
      <c r="DKB67"/>
      <c r="DKC67"/>
      <c r="DKD67"/>
      <c r="DKE67"/>
      <c r="DKF67"/>
      <c r="DKG67"/>
      <c r="DKH67"/>
      <c r="DKI67"/>
      <c r="DKJ67"/>
      <c r="DKK67"/>
      <c r="DKL67"/>
      <c r="DKM67"/>
      <c r="DKN67"/>
      <c r="DKO67"/>
      <c r="DKP67"/>
      <c r="DKQ67"/>
      <c r="DKR67"/>
      <c r="DKS67"/>
      <c r="DKT67"/>
      <c r="DKU67"/>
      <c r="DKV67"/>
      <c r="DKW67"/>
      <c r="DKX67"/>
      <c r="DKY67"/>
      <c r="DKZ67"/>
      <c r="DLA67"/>
      <c r="DLB67"/>
      <c r="DLC67"/>
      <c r="DLD67"/>
      <c r="DLE67"/>
      <c r="DLF67"/>
      <c r="DLG67"/>
      <c r="DLH67"/>
      <c r="DLI67"/>
      <c r="DLJ67"/>
      <c r="DLK67"/>
      <c r="DLL67"/>
      <c r="DLM67"/>
      <c r="DLN67"/>
      <c r="DLO67"/>
      <c r="DLP67"/>
      <c r="DLQ67"/>
      <c r="DLR67"/>
      <c r="DLS67"/>
      <c r="DLT67"/>
      <c r="DLU67"/>
      <c r="DLV67"/>
      <c r="DLW67"/>
      <c r="DLX67"/>
      <c r="DLY67"/>
      <c r="DLZ67"/>
      <c r="DMA67"/>
      <c r="DMB67"/>
      <c r="DMC67"/>
      <c r="DMD67"/>
      <c r="DME67"/>
      <c r="DMF67"/>
      <c r="DMG67"/>
      <c r="DMH67"/>
      <c r="DMI67"/>
      <c r="DMJ67"/>
      <c r="DMK67"/>
      <c r="DML67"/>
      <c r="DMM67"/>
      <c r="DMN67"/>
      <c r="DMO67"/>
      <c r="DMP67"/>
      <c r="DMQ67"/>
      <c r="DMR67"/>
      <c r="DMS67"/>
      <c r="DMT67"/>
      <c r="DMU67"/>
      <c r="DMV67"/>
      <c r="DMW67"/>
      <c r="DMX67"/>
      <c r="DMY67"/>
      <c r="DMZ67"/>
      <c r="DNA67"/>
      <c r="DNB67"/>
      <c r="DNC67"/>
      <c r="DND67"/>
      <c r="DNE67"/>
      <c r="DNF67"/>
      <c r="DNG67"/>
      <c r="DNH67"/>
      <c r="DNI67"/>
      <c r="DNJ67"/>
      <c r="DNK67"/>
      <c r="DNL67"/>
      <c r="DNM67"/>
      <c r="DNN67"/>
      <c r="DNO67"/>
      <c r="DNP67"/>
      <c r="DNQ67"/>
      <c r="DNR67"/>
      <c r="DNS67"/>
      <c r="DNT67"/>
      <c r="DNU67"/>
      <c r="DNV67"/>
      <c r="DNW67"/>
      <c r="DNX67"/>
      <c r="DNY67"/>
      <c r="DNZ67"/>
      <c r="DOA67"/>
      <c r="DOB67"/>
      <c r="DOC67"/>
      <c r="DOD67"/>
      <c r="DOE67"/>
      <c r="DOF67"/>
      <c r="DOG67"/>
      <c r="DOH67"/>
      <c r="DOI67"/>
      <c r="DOJ67"/>
      <c r="DOK67"/>
      <c r="DOL67"/>
      <c r="DOM67"/>
      <c r="DON67"/>
      <c r="DOO67"/>
      <c r="DOP67"/>
      <c r="DOQ67"/>
      <c r="DOR67"/>
      <c r="DOS67"/>
      <c r="DOT67"/>
      <c r="DOU67"/>
      <c r="DOV67"/>
      <c r="DOW67"/>
      <c r="DOX67"/>
      <c r="DOY67"/>
      <c r="DOZ67"/>
      <c r="DPA67"/>
      <c r="DPB67"/>
      <c r="DPC67"/>
      <c r="DPD67"/>
      <c r="DPE67"/>
      <c r="DPF67"/>
      <c r="DPG67"/>
      <c r="DPH67"/>
      <c r="DPI67"/>
      <c r="DPJ67"/>
      <c r="DPK67"/>
      <c r="DPL67"/>
      <c r="DPM67"/>
      <c r="DPN67"/>
      <c r="DPO67"/>
      <c r="DPP67"/>
      <c r="DPQ67"/>
      <c r="DPR67"/>
      <c r="DPS67"/>
      <c r="DPT67"/>
      <c r="DPU67"/>
      <c r="DPV67"/>
      <c r="DPW67"/>
      <c r="DPX67"/>
      <c r="DPY67"/>
      <c r="DPZ67"/>
      <c r="DQA67"/>
      <c r="DQB67"/>
      <c r="DQC67"/>
      <c r="DQD67"/>
      <c r="DQE67"/>
      <c r="DQF67"/>
      <c r="DQG67"/>
      <c r="DQH67"/>
      <c r="DQI67"/>
      <c r="DQJ67"/>
      <c r="DQK67"/>
      <c r="DQL67"/>
      <c r="DQM67"/>
      <c r="DQN67"/>
      <c r="DQO67"/>
      <c r="DQP67"/>
      <c r="DQQ67"/>
      <c r="DQR67"/>
      <c r="DQS67"/>
      <c r="DQT67"/>
      <c r="DQU67"/>
      <c r="DQV67"/>
      <c r="DQW67"/>
      <c r="DQX67"/>
      <c r="DQY67"/>
      <c r="DQZ67"/>
      <c r="DRA67"/>
      <c r="DRB67"/>
      <c r="DRC67"/>
      <c r="DRD67"/>
      <c r="DRE67"/>
      <c r="DRF67"/>
      <c r="DRG67"/>
      <c r="DRH67"/>
      <c r="DRI67"/>
      <c r="DRJ67"/>
      <c r="DRK67"/>
      <c r="DRL67"/>
      <c r="DRM67"/>
      <c r="DRN67"/>
      <c r="DRO67"/>
      <c r="DRP67"/>
      <c r="DRQ67"/>
      <c r="DRR67"/>
      <c r="DRS67"/>
      <c r="DRT67"/>
      <c r="DRU67"/>
      <c r="DRV67"/>
      <c r="DRW67"/>
      <c r="DRX67"/>
      <c r="DRY67"/>
      <c r="DRZ67"/>
      <c r="DSA67"/>
      <c r="DSB67"/>
      <c r="DSC67"/>
      <c r="DSD67"/>
      <c r="DSE67"/>
      <c r="DSF67"/>
      <c r="DSG67"/>
      <c r="DSH67"/>
      <c r="DSI67"/>
      <c r="DSJ67"/>
      <c r="DSK67"/>
      <c r="DSL67"/>
      <c r="DSM67"/>
      <c r="DSN67"/>
      <c r="DSO67"/>
      <c r="DSP67"/>
      <c r="DSQ67"/>
      <c r="DSR67"/>
      <c r="DSS67"/>
      <c r="DST67"/>
      <c r="DSU67"/>
      <c r="DSV67"/>
      <c r="DSW67"/>
      <c r="DSX67"/>
      <c r="DSY67"/>
      <c r="DSZ67"/>
      <c r="DTA67"/>
      <c r="DTB67"/>
      <c r="DTC67"/>
      <c r="DTD67"/>
      <c r="DTE67"/>
      <c r="DTF67"/>
      <c r="DTG67"/>
      <c r="DTH67"/>
      <c r="DTI67"/>
      <c r="DTJ67"/>
      <c r="DTK67"/>
      <c r="DTL67"/>
      <c r="DTM67"/>
      <c r="DTN67"/>
      <c r="DTO67"/>
      <c r="DTP67"/>
      <c r="DTQ67"/>
      <c r="DTR67"/>
      <c r="DTS67"/>
      <c r="DTT67"/>
      <c r="DTU67"/>
      <c r="DTV67"/>
      <c r="DTW67"/>
      <c r="DTX67"/>
      <c r="DTY67"/>
      <c r="DTZ67"/>
      <c r="DUA67"/>
      <c r="DUB67"/>
      <c r="DUC67"/>
      <c r="DUD67"/>
      <c r="DUE67"/>
      <c r="DUF67"/>
      <c r="DUG67"/>
      <c r="DUH67"/>
      <c r="DUI67"/>
      <c r="DUJ67"/>
      <c r="DUK67"/>
      <c r="DUL67"/>
      <c r="DUM67"/>
      <c r="DUN67"/>
      <c r="DUO67"/>
      <c r="DUP67"/>
      <c r="DUQ67"/>
      <c r="DUR67"/>
      <c r="DUS67"/>
      <c r="DUT67"/>
      <c r="DUU67"/>
      <c r="DUV67"/>
      <c r="DUW67"/>
      <c r="DUX67"/>
      <c r="DUY67"/>
      <c r="DUZ67"/>
      <c r="DVA67"/>
      <c r="DVB67"/>
      <c r="DVC67"/>
      <c r="DVD67"/>
      <c r="DVE67"/>
      <c r="DVF67"/>
      <c r="DVG67"/>
      <c r="DVH67"/>
      <c r="DVI67"/>
      <c r="DVJ67"/>
      <c r="DVK67"/>
      <c r="DVL67"/>
      <c r="DVM67"/>
      <c r="DVN67"/>
      <c r="DVO67"/>
      <c r="DVP67"/>
      <c r="DVQ67"/>
      <c r="DVR67"/>
      <c r="DVS67"/>
      <c r="DVT67"/>
      <c r="DVU67"/>
      <c r="DVV67"/>
      <c r="DVW67"/>
      <c r="DVX67"/>
      <c r="DVY67"/>
      <c r="DVZ67"/>
      <c r="DWA67"/>
      <c r="DWB67"/>
      <c r="DWC67"/>
      <c r="DWD67"/>
      <c r="DWE67"/>
      <c r="DWF67"/>
      <c r="DWG67"/>
      <c r="DWH67"/>
      <c r="DWI67"/>
      <c r="DWJ67"/>
      <c r="DWK67"/>
      <c r="DWL67"/>
      <c r="DWM67"/>
      <c r="DWN67"/>
      <c r="DWO67"/>
      <c r="DWP67"/>
      <c r="DWQ67"/>
      <c r="DWR67"/>
      <c r="DWS67"/>
      <c r="DWT67"/>
      <c r="DWU67"/>
      <c r="DWV67"/>
      <c r="DWW67"/>
      <c r="DWX67"/>
      <c r="DWY67"/>
      <c r="DWZ67"/>
      <c r="DXA67"/>
      <c r="DXB67"/>
      <c r="DXC67"/>
      <c r="DXD67"/>
      <c r="DXE67"/>
      <c r="DXF67"/>
      <c r="DXG67"/>
      <c r="DXH67"/>
      <c r="DXI67"/>
      <c r="DXJ67"/>
      <c r="DXK67"/>
      <c r="DXL67"/>
      <c r="DXM67"/>
      <c r="DXN67"/>
      <c r="DXO67"/>
      <c r="DXP67"/>
      <c r="DXQ67"/>
      <c r="DXR67"/>
      <c r="DXS67"/>
      <c r="DXT67"/>
      <c r="DXU67"/>
      <c r="DXV67"/>
      <c r="DXW67"/>
      <c r="DXX67"/>
      <c r="DXY67"/>
      <c r="DXZ67"/>
      <c r="DYA67"/>
      <c r="DYB67"/>
      <c r="DYC67"/>
      <c r="DYD67"/>
      <c r="DYE67"/>
      <c r="DYF67"/>
      <c r="DYG67"/>
      <c r="DYH67"/>
      <c r="DYI67"/>
      <c r="DYJ67"/>
      <c r="DYK67"/>
      <c r="DYL67"/>
      <c r="DYM67"/>
      <c r="DYN67"/>
      <c r="DYO67"/>
      <c r="DYP67"/>
      <c r="DYQ67"/>
      <c r="DYR67"/>
      <c r="DYS67"/>
      <c r="DYT67"/>
      <c r="DYU67"/>
      <c r="DYV67"/>
      <c r="DYW67"/>
      <c r="DYX67"/>
      <c r="DYY67"/>
      <c r="DYZ67"/>
      <c r="DZA67"/>
      <c r="DZB67"/>
      <c r="DZC67"/>
      <c r="DZD67"/>
      <c r="DZE67"/>
      <c r="DZF67"/>
      <c r="DZG67"/>
      <c r="DZH67"/>
      <c r="DZI67"/>
      <c r="DZJ67"/>
      <c r="DZK67"/>
      <c r="DZL67"/>
      <c r="DZM67"/>
      <c r="DZN67"/>
      <c r="DZO67"/>
      <c r="DZP67"/>
      <c r="DZQ67"/>
      <c r="DZR67"/>
      <c r="DZS67"/>
      <c r="DZT67"/>
      <c r="DZU67"/>
      <c r="DZV67"/>
      <c r="DZW67"/>
      <c r="DZX67"/>
      <c r="DZY67"/>
      <c r="DZZ67"/>
      <c r="EAA67"/>
      <c r="EAB67"/>
      <c r="EAC67"/>
      <c r="EAD67"/>
      <c r="EAE67"/>
      <c r="EAF67"/>
      <c r="EAG67"/>
      <c r="EAH67"/>
      <c r="EAI67"/>
      <c r="EAJ67"/>
      <c r="EAK67"/>
      <c r="EAL67"/>
      <c r="EAM67"/>
      <c r="EAN67"/>
      <c r="EAO67"/>
      <c r="EAP67"/>
      <c r="EAQ67"/>
      <c r="EAR67"/>
      <c r="EAS67"/>
      <c r="EAT67"/>
      <c r="EAU67"/>
      <c r="EAV67"/>
      <c r="EAW67"/>
      <c r="EAX67"/>
      <c r="EAY67"/>
      <c r="EAZ67"/>
      <c r="EBA67"/>
      <c r="EBB67"/>
      <c r="EBC67"/>
      <c r="EBD67"/>
      <c r="EBE67"/>
      <c r="EBF67"/>
      <c r="EBG67"/>
      <c r="EBH67"/>
      <c r="EBI67"/>
      <c r="EBJ67"/>
      <c r="EBK67"/>
      <c r="EBL67"/>
      <c r="EBM67"/>
      <c r="EBN67"/>
      <c r="EBO67"/>
      <c r="EBP67"/>
      <c r="EBQ67"/>
      <c r="EBR67"/>
      <c r="EBS67"/>
      <c r="EBT67"/>
      <c r="EBU67"/>
      <c r="EBV67"/>
      <c r="EBW67"/>
      <c r="EBX67"/>
      <c r="EBY67"/>
      <c r="EBZ67"/>
      <c r="ECA67"/>
      <c r="ECB67"/>
      <c r="ECC67"/>
      <c r="ECD67"/>
      <c r="ECE67"/>
      <c r="ECF67"/>
      <c r="ECG67"/>
      <c r="ECH67"/>
      <c r="ECI67"/>
      <c r="ECJ67"/>
      <c r="ECK67"/>
      <c r="ECL67"/>
      <c r="ECM67"/>
      <c r="ECN67"/>
      <c r="ECO67"/>
      <c r="ECP67"/>
      <c r="ECQ67"/>
      <c r="ECR67"/>
      <c r="ECS67"/>
      <c r="ECT67"/>
      <c r="ECU67"/>
      <c r="ECV67"/>
      <c r="ECW67"/>
      <c r="ECX67"/>
      <c r="ECY67"/>
      <c r="ECZ67"/>
      <c r="EDA67"/>
      <c r="EDB67"/>
      <c r="EDC67"/>
      <c r="EDD67"/>
      <c r="EDE67"/>
      <c r="EDF67"/>
      <c r="EDG67"/>
      <c r="EDH67"/>
      <c r="EDI67"/>
      <c r="EDJ67"/>
      <c r="EDK67"/>
      <c r="EDL67"/>
      <c r="EDM67"/>
      <c r="EDN67"/>
      <c r="EDO67"/>
      <c r="EDP67"/>
      <c r="EDQ67"/>
      <c r="EDR67"/>
      <c r="EDS67"/>
      <c r="EDT67"/>
      <c r="EDU67"/>
      <c r="EDV67"/>
      <c r="EDW67"/>
      <c r="EDX67"/>
      <c r="EDY67"/>
      <c r="EDZ67"/>
      <c r="EEA67"/>
      <c r="EEB67"/>
      <c r="EEC67"/>
      <c r="EED67"/>
      <c r="EEE67"/>
      <c r="EEF67"/>
      <c r="EEG67"/>
      <c r="EEH67"/>
      <c r="EEI67"/>
      <c r="EEJ67"/>
      <c r="EEK67"/>
      <c r="EEL67"/>
      <c r="EEM67"/>
      <c r="EEN67"/>
      <c r="EEO67"/>
      <c r="EEP67"/>
      <c r="EEQ67"/>
      <c r="EER67"/>
      <c r="EES67"/>
      <c r="EET67"/>
      <c r="EEU67"/>
      <c r="EEV67"/>
      <c r="EEW67"/>
      <c r="EEX67"/>
      <c r="EEY67"/>
      <c r="EEZ67"/>
      <c r="EFA67"/>
      <c r="EFB67"/>
      <c r="EFC67"/>
      <c r="EFD67"/>
      <c r="EFE67"/>
      <c r="EFF67"/>
      <c r="EFG67"/>
      <c r="EFH67"/>
      <c r="EFI67"/>
      <c r="EFJ67"/>
      <c r="EFK67"/>
      <c r="EFL67"/>
      <c r="EFM67"/>
      <c r="EFN67"/>
      <c r="EFO67"/>
      <c r="EFP67"/>
      <c r="EFQ67"/>
      <c r="EFR67"/>
      <c r="EFS67"/>
      <c r="EFT67"/>
      <c r="EFU67"/>
      <c r="EFV67"/>
      <c r="EFW67"/>
      <c r="EFX67"/>
      <c r="EFY67"/>
      <c r="EFZ67"/>
      <c r="EGA67"/>
      <c r="EGB67"/>
      <c r="EGC67"/>
      <c r="EGD67"/>
      <c r="EGE67"/>
      <c r="EGF67"/>
      <c r="EGG67"/>
      <c r="EGH67"/>
      <c r="EGI67"/>
      <c r="EGJ67"/>
      <c r="EGK67"/>
      <c r="EGL67"/>
      <c r="EGM67"/>
      <c r="EGN67"/>
      <c r="EGO67"/>
      <c r="EGP67"/>
      <c r="EGQ67"/>
      <c r="EGR67"/>
      <c r="EGS67"/>
      <c r="EGT67"/>
      <c r="EGU67"/>
      <c r="EGV67"/>
      <c r="EGW67"/>
      <c r="EGX67"/>
      <c r="EGY67"/>
      <c r="EGZ67"/>
      <c r="EHA67"/>
      <c r="EHB67"/>
      <c r="EHC67"/>
      <c r="EHD67"/>
      <c r="EHE67"/>
      <c r="EHF67"/>
      <c r="EHG67"/>
      <c r="EHH67"/>
      <c r="EHI67"/>
      <c r="EHJ67"/>
      <c r="EHK67"/>
      <c r="EHL67"/>
      <c r="EHM67"/>
      <c r="EHN67"/>
      <c r="EHO67"/>
      <c r="EHP67"/>
      <c r="EHQ67"/>
      <c r="EHR67"/>
      <c r="EHS67"/>
      <c r="EHT67"/>
      <c r="EHU67"/>
      <c r="EHV67"/>
      <c r="EHW67"/>
      <c r="EHX67"/>
      <c r="EHY67"/>
      <c r="EHZ67"/>
      <c r="EIA67"/>
      <c r="EIB67"/>
      <c r="EIC67"/>
      <c r="EID67"/>
      <c r="EIE67"/>
      <c r="EIF67"/>
      <c r="EIG67"/>
      <c r="EIH67"/>
      <c r="EII67"/>
      <c r="EIJ67"/>
      <c r="EIK67"/>
      <c r="EIL67"/>
      <c r="EIM67"/>
      <c r="EIN67"/>
      <c r="EIO67"/>
      <c r="EIP67"/>
      <c r="EIQ67"/>
      <c r="EIR67"/>
      <c r="EIS67"/>
      <c r="EIT67"/>
      <c r="EIU67"/>
      <c r="EIV67"/>
      <c r="EIW67"/>
      <c r="EIX67"/>
      <c r="EIY67"/>
      <c r="EIZ67"/>
      <c r="EJA67"/>
      <c r="EJB67"/>
      <c r="EJC67"/>
      <c r="EJD67"/>
      <c r="EJE67"/>
      <c r="EJF67"/>
      <c r="EJG67"/>
      <c r="EJH67"/>
      <c r="EJI67"/>
      <c r="EJJ67"/>
      <c r="EJK67"/>
      <c r="EJL67"/>
      <c r="EJM67"/>
      <c r="EJN67"/>
      <c r="EJO67"/>
      <c r="EJP67"/>
      <c r="EJQ67"/>
      <c r="EJR67"/>
      <c r="EJS67"/>
      <c r="EJT67"/>
      <c r="EJU67"/>
      <c r="EJV67"/>
      <c r="EJW67"/>
      <c r="EJX67"/>
      <c r="EJY67"/>
      <c r="EJZ67"/>
      <c r="EKA67"/>
      <c r="EKB67"/>
      <c r="EKC67"/>
      <c r="EKD67"/>
      <c r="EKE67"/>
      <c r="EKF67"/>
      <c r="EKG67"/>
      <c r="EKH67"/>
      <c r="EKI67"/>
      <c r="EKJ67"/>
      <c r="EKK67"/>
      <c r="EKL67"/>
      <c r="EKM67"/>
      <c r="EKN67"/>
      <c r="EKO67"/>
      <c r="EKP67"/>
      <c r="EKQ67"/>
      <c r="EKR67"/>
      <c r="EKS67"/>
      <c r="EKT67"/>
      <c r="EKU67"/>
      <c r="EKV67"/>
      <c r="EKW67"/>
      <c r="EKX67"/>
      <c r="EKY67"/>
      <c r="EKZ67"/>
      <c r="ELA67"/>
      <c r="ELB67"/>
      <c r="ELC67"/>
      <c r="ELD67"/>
      <c r="ELE67"/>
      <c r="ELF67"/>
      <c r="ELG67"/>
      <c r="ELH67"/>
      <c r="ELI67"/>
      <c r="ELJ67"/>
      <c r="ELK67"/>
      <c r="ELL67"/>
      <c r="ELM67"/>
      <c r="ELN67"/>
      <c r="ELO67"/>
      <c r="ELP67"/>
      <c r="ELQ67"/>
      <c r="ELR67"/>
      <c r="ELS67"/>
      <c r="ELT67"/>
      <c r="ELU67"/>
      <c r="ELV67"/>
      <c r="ELW67"/>
      <c r="ELX67"/>
      <c r="ELY67"/>
      <c r="ELZ67"/>
      <c r="EMA67"/>
      <c r="EMB67"/>
      <c r="EMC67"/>
      <c r="EMD67"/>
      <c r="EME67"/>
      <c r="EMF67"/>
      <c r="EMG67"/>
      <c r="EMH67"/>
      <c r="EMI67"/>
      <c r="EMJ67"/>
      <c r="EMK67"/>
      <c r="EML67"/>
      <c r="EMM67"/>
      <c r="EMN67"/>
      <c r="EMO67"/>
      <c r="EMP67"/>
      <c r="EMQ67"/>
      <c r="EMR67"/>
      <c r="EMS67"/>
      <c r="EMT67"/>
      <c r="EMU67"/>
      <c r="EMV67"/>
      <c r="EMW67"/>
      <c r="EMX67"/>
      <c r="EMY67"/>
      <c r="EMZ67"/>
      <c r="ENA67"/>
      <c r="ENB67"/>
      <c r="ENC67"/>
      <c r="END67"/>
      <c r="ENE67"/>
      <c r="ENF67"/>
      <c r="ENG67"/>
      <c r="ENH67"/>
      <c r="ENI67"/>
      <c r="ENJ67"/>
      <c r="ENK67"/>
      <c r="ENL67"/>
      <c r="ENM67"/>
      <c r="ENN67"/>
      <c r="ENO67"/>
      <c r="ENP67"/>
      <c r="ENQ67"/>
      <c r="ENR67"/>
      <c r="ENS67"/>
      <c r="ENT67"/>
      <c r="ENU67"/>
      <c r="ENV67"/>
      <c r="ENW67"/>
      <c r="ENX67"/>
      <c r="ENY67"/>
      <c r="ENZ67"/>
      <c r="EOA67"/>
      <c r="EOB67"/>
      <c r="EOC67"/>
      <c r="EOD67"/>
      <c r="EOE67"/>
      <c r="EOF67"/>
      <c r="EOG67"/>
      <c r="EOH67"/>
      <c r="EOI67"/>
      <c r="EOJ67"/>
      <c r="EOK67"/>
      <c r="EOL67"/>
      <c r="EOM67"/>
      <c r="EON67"/>
      <c r="EOO67"/>
      <c r="EOP67"/>
      <c r="EOQ67"/>
      <c r="EOR67"/>
      <c r="EOS67"/>
      <c r="EOT67"/>
      <c r="EOU67"/>
      <c r="EOV67"/>
      <c r="EOW67"/>
      <c r="EOX67"/>
      <c r="EOY67"/>
      <c r="EOZ67"/>
      <c r="EPA67"/>
      <c r="EPB67"/>
      <c r="EPC67"/>
      <c r="EPD67"/>
      <c r="EPE67"/>
      <c r="EPF67"/>
      <c r="EPG67"/>
      <c r="EPH67"/>
      <c r="EPI67"/>
      <c r="EPJ67"/>
      <c r="EPK67"/>
      <c r="EPL67"/>
      <c r="EPM67"/>
      <c r="EPN67"/>
      <c r="EPO67"/>
      <c r="EPP67"/>
      <c r="EPQ67"/>
      <c r="EPR67"/>
      <c r="EPS67"/>
      <c r="EPT67"/>
      <c r="EPU67"/>
      <c r="EPV67"/>
      <c r="EPW67"/>
      <c r="EPX67"/>
      <c r="EPY67"/>
      <c r="EPZ67"/>
      <c r="EQA67"/>
      <c r="EQB67"/>
      <c r="EQC67"/>
      <c r="EQD67"/>
      <c r="EQE67"/>
      <c r="EQF67"/>
      <c r="EQG67"/>
      <c r="EQH67"/>
      <c r="EQI67"/>
      <c r="EQJ67"/>
      <c r="EQK67"/>
      <c r="EQL67"/>
      <c r="EQM67"/>
      <c r="EQN67"/>
      <c r="EQO67"/>
      <c r="EQP67"/>
      <c r="EQQ67"/>
      <c r="EQR67"/>
      <c r="EQS67"/>
      <c r="EQT67"/>
      <c r="EQU67"/>
      <c r="EQV67"/>
      <c r="EQW67"/>
      <c r="EQX67"/>
      <c r="EQY67"/>
      <c r="EQZ67"/>
      <c r="ERA67"/>
      <c r="ERB67"/>
      <c r="ERC67"/>
      <c r="ERD67"/>
      <c r="ERE67"/>
      <c r="ERF67"/>
      <c r="ERG67"/>
      <c r="ERH67"/>
      <c r="ERI67"/>
      <c r="ERJ67"/>
      <c r="ERK67"/>
      <c r="ERL67"/>
      <c r="ERM67"/>
      <c r="ERN67"/>
      <c r="ERO67"/>
      <c r="ERP67"/>
      <c r="ERQ67"/>
      <c r="ERR67"/>
      <c r="ERS67"/>
      <c r="ERT67"/>
      <c r="ERU67"/>
      <c r="ERV67"/>
      <c r="ERW67"/>
      <c r="ERX67"/>
      <c r="ERY67"/>
      <c r="ERZ67"/>
      <c r="ESA67"/>
      <c r="ESB67"/>
      <c r="ESC67"/>
      <c r="ESD67"/>
      <c r="ESE67"/>
      <c r="ESF67"/>
      <c r="ESG67"/>
      <c r="ESH67"/>
      <c r="ESI67"/>
      <c r="ESJ67"/>
      <c r="ESK67"/>
      <c r="ESL67"/>
      <c r="ESM67"/>
      <c r="ESN67"/>
      <c r="ESO67"/>
      <c r="ESP67"/>
      <c r="ESQ67"/>
      <c r="ESR67"/>
      <c r="ESS67"/>
      <c r="EST67"/>
      <c r="ESU67"/>
      <c r="ESV67"/>
      <c r="ESW67"/>
      <c r="ESX67"/>
      <c r="ESY67"/>
      <c r="ESZ67"/>
      <c r="ETA67"/>
      <c r="ETB67"/>
      <c r="ETC67"/>
      <c r="ETD67"/>
      <c r="ETE67"/>
      <c r="ETF67"/>
      <c r="ETG67"/>
      <c r="ETH67"/>
      <c r="ETI67"/>
      <c r="ETJ67"/>
      <c r="ETK67"/>
      <c r="ETL67"/>
      <c r="ETM67"/>
      <c r="ETN67"/>
      <c r="ETO67"/>
      <c r="ETP67"/>
      <c r="ETQ67"/>
      <c r="ETR67"/>
      <c r="ETS67"/>
      <c r="ETT67"/>
      <c r="ETU67"/>
      <c r="ETV67"/>
      <c r="ETW67"/>
      <c r="ETX67"/>
      <c r="ETY67"/>
      <c r="ETZ67"/>
      <c r="EUA67"/>
      <c r="EUB67"/>
      <c r="EUC67"/>
      <c r="EUD67"/>
      <c r="EUE67"/>
      <c r="EUF67"/>
      <c r="EUG67"/>
      <c r="EUH67"/>
      <c r="EUI67"/>
      <c r="EUJ67"/>
      <c r="EUK67"/>
      <c r="EUL67"/>
      <c r="EUM67"/>
      <c r="EUN67"/>
      <c r="EUO67"/>
      <c r="EUP67"/>
      <c r="EUQ67"/>
      <c r="EUR67"/>
      <c r="EUS67"/>
      <c r="EUT67"/>
      <c r="EUU67"/>
      <c r="EUV67"/>
      <c r="EUW67"/>
      <c r="EUX67"/>
      <c r="EUY67"/>
      <c r="EUZ67"/>
      <c r="EVA67"/>
      <c r="EVB67"/>
      <c r="EVC67"/>
      <c r="EVD67"/>
      <c r="EVE67"/>
      <c r="EVF67"/>
      <c r="EVG67"/>
      <c r="EVH67"/>
      <c r="EVI67"/>
      <c r="EVJ67"/>
      <c r="EVK67"/>
      <c r="EVL67"/>
      <c r="EVM67"/>
      <c r="EVN67"/>
      <c r="EVO67"/>
      <c r="EVP67"/>
      <c r="EVQ67"/>
      <c r="EVR67"/>
      <c r="EVS67"/>
      <c r="EVT67"/>
      <c r="EVU67"/>
      <c r="EVV67"/>
      <c r="EVW67"/>
      <c r="EVX67"/>
      <c r="EVY67"/>
      <c r="EVZ67"/>
      <c r="EWA67"/>
      <c r="EWB67"/>
      <c r="EWC67"/>
      <c r="EWD67"/>
      <c r="EWE67"/>
      <c r="EWF67"/>
      <c r="EWG67"/>
      <c r="EWH67"/>
      <c r="EWI67"/>
      <c r="EWJ67"/>
      <c r="EWK67"/>
      <c r="EWL67"/>
      <c r="EWM67"/>
      <c r="EWN67"/>
      <c r="EWO67"/>
      <c r="EWP67"/>
      <c r="EWQ67"/>
      <c r="EWR67"/>
      <c r="EWS67"/>
      <c r="EWT67"/>
      <c r="EWU67"/>
      <c r="EWV67"/>
      <c r="EWW67"/>
      <c r="EWX67"/>
      <c r="EWY67"/>
      <c r="EWZ67"/>
      <c r="EXA67"/>
      <c r="EXB67"/>
      <c r="EXC67"/>
      <c r="EXD67"/>
      <c r="EXE67"/>
      <c r="EXF67"/>
      <c r="EXG67"/>
      <c r="EXH67"/>
      <c r="EXI67"/>
      <c r="EXJ67"/>
      <c r="EXK67"/>
      <c r="EXL67"/>
      <c r="EXM67"/>
      <c r="EXN67"/>
      <c r="EXO67"/>
      <c r="EXP67"/>
      <c r="EXQ67"/>
      <c r="EXR67"/>
      <c r="EXS67"/>
      <c r="EXT67"/>
      <c r="EXU67"/>
      <c r="EXV67"/>
      <c r="EXW67"/>
      <c r="EXX67"/>
      <c r="EXY67"/>
      <c r="EXZ67"/>
      <c r="EYA67"/>
      <c r="EYB67"/>
      <c r="EYC67"/>
      <c r="EYD67"/>
      <c r="EYE67"/>
      <c r="EYF67"/>
      <c r="EYG67"/>
      <c r="EYH67"/>
      <c r="EYI67"/>
      <c r="EYJ67"/>
      <c r="EYK67"/>
      <c r="EYL67"/>
      <c r="EYM67"/>
      <c r="EYN67"/>
      <c r="EYO67"/>
      <c r="EYP67"/>
      <c r="EYQ67"/>
      <c r="EYR67"/>
      <c r="EYS67"/>
      <c r="EYT67"/>
      <c r="EYU67"/>
      <c r="EYV67"/>
      <c r="EYW67"/>
      <c r="EYX67"/>
      <c r="EYY67"/>
      <c r="EYZ67"/>
      <c r="EZA67"/>
      <c r="EZB67"/>
      <c r="EZC67"/>
      <c r="EZD67"/>
      <c r="EZE67"/>
      <c r="EZF67"/>
      <c r="EZG67"/>
      <c r="EZH67"/>
      <c r="EZI67"/>
      <c r="EZJ67"/>
      <c r="EZK67"/>
      <c r="EZL67"/>
      <c r="EZM67"/>
      <c r="EZN67"/>
      <c r="EZO67"/>
      <c r="EZP67"/>
      <c r="EZQ67"/>
      <c r="EZR67"/>
      <c r="EZS67"/>
      <c r="EZT67"/>
      <c r="EZU67"/>
      <c r="EZV67"/>
      <c r="EZW67"/>
      <c r="EZX67"/>
      <c r="EZY67"/>
      <c r="EZZ67"/>
      <c r="FAA67"/>
      <c r="FAB67"/>
      <c r="FAC67"/>
      <c r="FAD67"/>
      <c r="FAE67"/>
      <c r="FAF67"/>
      <c r="FAG67"/>
      <c r="FAH67"/>
      <c r="FAI67"/>
      <c r="FAJ67"/>
      <c r="FAK67"/>
      <c r="FAL67"/>
      <c r="FAM67"/>
      <c r="FAN67"/>
      <c r="FAO67"/>
      <c r="FAP67"/>
      <c r="FAQ67"/>
      <c r="FAR67"/>
      <c r="FAS67"/>
      <c r="FAT67"/>
      <c r="FAU67"/>
      <c r="FAV67"/>
      <c r="FAW67"/>
      <c r="FAX67"/>
      <c r="FAY67"/>
      <c r="FAZ67"/>
      <c r="FBA67"/>
      <c r="FBB67"/>
      <c r="FBC67"/>
      <c r="FBD67"/>
      <c r="FBE67"/>
      <c r="FBF67"/>
      <c r="FBG67"/>
      <c r="FBH67"/>
      <c r="FBI67"/>
      <c r="FBJ67"/>
      <c r="FBK67"/>
      <c r="FBL67"/>
      <c r="FBM67"/>
      <c r="FBN67"/>
      <c r="FBO67"/>
      <c r="FBP67"/>
      <c r="FBQ67"/>
      <c r="FBR67"/>
      <c r="FBS67"/>
      <c r="FBT67"/>
      <c r="FBU67"/>
      <c r="FBV67"/>
      <c r="FBW67"/>
      <c r="FBX67"/>
      <c r="FBY67"/>
      <c r="FBZ67"/>
      <c r="FCA67"/>
      <c r="FCB67"/>
      <c r="FCC67"/>
      <c r="FCD67"/>
      <c r="FCE67"/>
      <c r="FCF67"/>
      <c r="FCG67"/>
      <c r="FCH67"/>
      <c r="FCI67"/>
      <c r="FCJ67"/>
      <c r="FCK67"/>
      <c r="FCL67"/>
      <c r="FCM67"/>
      <c r="FCN67"/>
      <c r="FCO67"/>
      <c r="FCP67"/>
      <c r="FCQ67"/>
      <c r="FCR67"/>
      <c r="FCS67"/>
      <c r="FCT67"/>
      <c r="FCU67"/>
      <c r="FCV67"/>
      <c r="FCW67"/>
      <c r="FCX67"/>
      <c r="FCY67"/>
      <c r="FCZ67"/>
      <c r="FDA67"/>
      <c r="FDB67"/>
      <c r="FDC67"/>
      <c r="FDD67"/>
      <c r="FDE67"/>
      <c r="FDF67"/>
      <c r="FDG67"/>
      <c r="FDH67"/>
      <c r="FDI67"/>
      <c r="FDJ67"/>
      <c r="FDK67"/>
      <c r="FDL67"/>
      <c r="FDM67"/>
      <c r="FDN67"/>
      <c r="FDO67"/>
      <c r="FDP67"/>
      <c r="FDQ67"/>
      <c r="FDR67"/>
      <c r="FDS67"/>
      <c r="FDT67"/>
      <c r="FDU67"/>
      <c r="FDV67"/>
      <c r="FDW67"/>
      <c r="FDX67"/>
      <c r="FDY67"/>
      <c r="FDZ67"/>
      <c r="FEA67"/>
      <c r="FEB67"/>
      <c r="FEC67"/>
      <c r="FED67"/>
      <c r="FEE67"/>
      <c r="FEF67"/>
      <c r="FEG67"/>
      <c r="FEH67"/>
      <c r="FEI67"/>
      <c r="FEJ67"/>
      <c r="FEK67"/>
      <c r="FEL67"/>
      <c r="FEM67"/>
      <c r="FEN67"/>
      <c r="FEO67"/>
      <c r="FEP67"/>
      <c r="FEQ67"/>
      <c r="FER67"/>
      <c r="FES67"/>
      <c r="FET67"/>
      <c r="FEU67"/>
      <c r="FEV67"/>
      <c r="FEW67"/>
      <c r="FEX67"/>
      <c r="FEY67"/>
      <c r="FEZ67"/>
      <c r="FFA67"/>
      <c r="FFB67"/>
      <c r="FFC67"/>
      <c r="FFD67"/>
      <c r="FFE67"/>
      <c r="FFF67"/>
      <c r="FFG67"/>
      <c r="FFH67"/>
      <c r="FFI67"/>
      <c r="FFJ67"/>
      <c r="FFK67"/>
      <c r="FFL67"/>
      <c r="FFM67"/>
      <c r="FFN67"/>
      <c r="FFO67"/>
      <c r="FFP67"/>
      <c r="FFQ67"/>
      <c r="FFR67"/>
      <c r="FFS67"/>
      <c r="FFT67"/>
      <c r="FFU67"/>
      <c r="FFV67"/>
      <c r="FFW67"/>
      <c r="FFX67"/>
      <c r="FFY67"/>
      <c r="FFZ67"/>
      <c r="FGA67"/>
      <c r="FGB67"/>
      <c r="FGC67"/>
      <c r="FGD67"/>
      <c r="FGE67"/>
      <c r="FGF67"/>
      <c r="FGG67"/>
      <c r="FGH67"/>
      <c r="FGI67"/>
      <c r="FGJ67"/>
      <c r="FGK67"/>
      <c r="FGL67"/>
      <c r="FGM67"/>
      <c r="FGN67"/>
      <c r="FGO67"/>
      <c r="FGP67"/>
      <c r="FGQ67"/>
      <c r="FGR67"/>
      <c r="FGS67"/>
      <c r="FGT67"/>
      <c r="FGU67"/>
      <c r="FGV67"/>
      <c r="FGW67"/>
      <c r="FGX67"/>
      <c r="FGY67"/>
      <c r="FGZ67"/>
      <c r="FHA67"/>
      <c r="FHB67"/>
      <c r="FHC67"/>
      <c r="FHD67"/>
      <c r="FHE67"/>
      <c r="FHF67"/>
      <c r="FHG67"/>
      <c r="FHH67"/>
      <c r="FHI67"/>
      <c r="FHJ67"/>
      <c r="FHK67"/>
      <c r="FHL67"/>
      <c r="FHM67"/>
      <c r="FHN67"/>
      <c r="FHO67"/>
      <c r="FHP67"/>
      <c r="FHQ67"/>
      <c r="FHR67"/>
      <c r="FHS67"/>
      <c r="FHT67"/>
      <c r="FHU67"/>
      <c r="FHV67"/>
      <c r="FHW67"/>
      <c r="FHX67"/>
      <c r="FHY67"/>
      <c r="FHZ67"/>
      <c r="FIA67"/>
      <c r="FIB67"/>
      <c r="FIC67"/>
      <c r="FID67"/>
      <c r="FIE67"/>
      <c r="FIF67"/>
      <c r="FIG67"/>
      <c r="FIH67"/>
      <c r="FII67"/>
      <c r="FIJ67"/>
      <c r="FIK67"/>
      <c r="FIL67"/>
      <c r="FIM67"/>
      <c r="FIN67"/>
      <c r="FIO67"/>
      <c r="FIP67"/>
      <c r="FIQ67"/>
      <c r="FIR67"/>
      <c r="FIS67"/>
      <c r="FIT67"/>
      <c r="FIU67"/>
      <c r="FIV67"/>
      <c r="FIW67"/>
      <c r="FIX67"/>
      <c r="FIY67"/>
      <c r="FIZ67"/>
      <c r="FJA67"/>
      <c r="FJB67"/>
      <c r="FJC67"/>
      <c r="FJD67"/>
      <c r="FJE67"/>
      <c r="FJF67"/>
      <c r="FJG67"/>
      <c r="FJH67"/>
      <c r="FJI67"/>
      <c r="FJJ67"/>
      <c r="FJK67"/>
      <c r="FJL67"/>
      <c r="FJM67"/>
      <c r="FJN67"/>
      <c r="FJO67"/>
      <c r="FJP67"/>
      <c r="FJQ67"/>
      <c r="FJR67"/>
      <c r="FJS67"/>
      <c r="FJT67"/>
      <c r="FJU67"/>
      <c r="FJV67"/>
      <c r="FJW67"/>
      <c r="FJX67"/>
      <c r="FJY67"/>
      <c r="FJZ67"/>
      <c r="FKA67"/>
      <c r="FKB67"/>
      <c r="FKC67"/>
      <c r="FKD67"/>
      <c r="FKE67"/>
      <c r="FKF67"/>
      <c r="FKG67"/>
      <c r="FKH67"/>
      <c r="FKI67"/>
      <c r="FKJ67"/>
      <c r="FKK67"/>
      <c r="FKL67"/>
      <c r="FKM67"/>
      <c r="FKN67"/>
      <c r="FKO67"/>
      <c r="FKP67"/>
      <c r="FKQ67"/>
      <c r="FKR67"/>
      <c r="FKS67"/>
      <c r="FKT67"/>
      <c r="FKU67"/>
      <c r="FKV67"/>
      <c r="FKW67"/>
      <c r="FKX67"/>
      <c r="FKY67"/>
      <c r="FKZ67"/>
      <c r="FLA67"/>
      <c r="FLB67"/>
      <c r="FLC67"/>
      <c r="FLD67"/>
      <c r="FLE67"/>
      <c r="FLF67"/>
      <c r="FLG67"/>
      <c r="FLH67"/>
      <c r="FLI67"/>
      <c r="FLJ67"/>
      <c r="FLK67"/>
      <c r="FLL67"/>
      <c r="FLM67"/>
      <c r="FLN67"/>
      <c r="FLO67"/>
      <c r="FLP67"/>
      <c r="FLQ67"/>
      <c r="FLR67"/>
      <c r="FLS67"/>
      <c r="FLT67"/>
      <c r="FLU67"/>
      <c r="FLV67"/>
      <c r="FLW67"/>
      <c r="FLX67"/>
      <c r="FLY67"/>
      <c r="FLZ67"/>
      <c r="FMA67"/>
      <c r="FMB67"/>
      <c r="FMC67"/>
      <c r="FMD67"/>
      <c r="FME67"/>
      <c r="FMF67"/>
      <c r="FMG67"/>
      <c r="FMH67"/>
      <c r="FMI67"/>
      <c r="FMJ67"/>
      <c r="FMK67"/>
      <c r="FML67"/>
      <c r="FMM67"/>
      <c r="FMN67"/>
      <c r="FMO67"/>
      <c r="FMP67"/>
      <c r="FMQ67"/>
      <c r="FMR67"/>
      <c r="FMS67"/>
      <c r="FMT67"/>
      <c r="FMU67"/>
      <c r="FMV67"/>
      <c r="FMW67"/>
      <c r="FMX67"/>
      <c r="FMY67"/>
      <c r="FMZ67"/>
      <c r="FNA67"/>
      <c r="FNB67"/>
      <c r="FNC67"/>
      <c r="FND67"/>
      <c r="FNE67"/>
      <c r="FNF67"/>
      <c r="FNG67"/>
      <c r="FNH67"/>
      <c r="FNI67"/>
      <c r="FNJ67"/>
      <c r="FNK67"/>
      <c r="FNL67"/>
      <c r="FNM67"/>
      <c r="FNN67"/>
      <c r="FNO67"/>
      <c r="FNP67"/>
      <c r="FNQ67"/>
      <c r="FNR67"/>
      <c r="FNS67"/>
      <c r="FNT67"/>
      <c r="FNU67"/>
      <c r="FNV67"/>
      <c r="FNW67"/>
      <c r="FNX67"/>
      <c r="FNY67"/>
      <c r="FNZ67"/>
      <c r="FOA67"/>
      <c r="FOB67"/>
      <c r="FOC67"/>
      <c r="FOD67"/>
      <c r="FOE67"/>
      <c r="FOF67"/>
      <c r="FOG67"/>
      <c r="FOH67"/>
      <c r="FOI67"/>
      <c r="FOJ67"/>
      <c r="FOK67"/>
      <c r="FOL67"/>
      <c r="FOM67"/>
      <c r="FON67"/>
      <c r="FOO67"/>
      <c r="FOP67"/>
      <c r="FOQ67"/>
      <c r="FOR67"/>
      <c r="FOS67"/>
      <c r="FOT67"/>
      <c r="FOU67"/>
      <c r="FOV67"/>
      <c r="FOW67"/>
      <c r="FOX67"/>
      <c r="FOY67"/>
      <c r="FOZ67"/>
      <c r="FPA67"/>
      <c r="FPB67"/>
      <c r="FPC67"/>
      <c r="FPD67"/>
      <c r="FPE67"/>
      <c r="FPF67"/>
      <c r="FPG67"/>
      <c r="FPH67"/>
      <c r="FPI67"/>
      <c r="FPJ67"/>
      <c r="FPK67"/>
      <c r="FPL67"/>
      <c r="FPM67"/>
      <c r="FPN67"/>
      <c r="FPO67"/>
      <c r="FPP67"/>
      <c r="FPQ67"/>
      <c r="FPR67"/>
      <c r="FPS67"/>
      <c r="FPT67"/>
      <c r="FPU67"/>
      <c r="FPV67"/>
      <c r="FPW67"/>
      <c r="FPX67"/>
      <c r="FPY67"/>
      <c r="FPZ67"/>
      <c r="FQA67"/>
      <c r="FQB67"/>
      <c r="FQC67"/>
      <c r="FQD67"/>
      <c r="FQE67"/>
      <c r="FQF67"/>
      <c r="FQG67"/>
      <c r="FQH67"/>
      <c r="FQI67"/>
      <c r="FQJ67"/>
      <c r="FQK67"/>
      <c r="FQL67"/>
      <c r="FQM67"/>
      <c r="FQN67"/>
      <c r="FQO67"/>
      <c r="FQP67"/>
      <c r="FQQ67"/>
      <c r="FQR67"/>
      <c r="FQS67"/>
      <c r="FQT67"/>
      <c r="FQU67"/>
      <c r="FQV67"/>
      <c r="FQW67"/>
      <c r="FQX67"/>
      <c r="FQY67"/>
      <c r="FQZ67"/>
      <c r="FRA67"/>
      <c r="FRB67"/>
      <c r="FRC67"/>
      <c r="FRD67"/>
      <c r="FRE67"/>
      <c r="FRF67"/>
      <c r="FRG67"/>
      <c r="FRH67"/>
      <c r="FRI67"/>
      <c r="FRJ67"/>
      <c r="FRK67"/>
      <c r="FRL67"/>
      <c r="FRM67"/>
      <c r="FRN67"/>
      <c r="FRO67"/>
      <c r="FRP67"/>
      <c r="FRQ67"/>
      <c r="FRR67"/>
      <c r="FRS67"/>
      <c r="FRT67"/>
      <c r="FRU67"/>
      <c r="FRV67"/>
      <c r="FRW67"/>
      <c r="FRX67"/>
      <c r="FRY67"/>
      <c r="FRZ67"/>
      <c r="FSA67"/>
      <c r="FSB67"/>
      <c r="FSC67"/>
      <c r="FSD67"/>
      <c r="FSE67"/>
      <c r="FSF67"/>
      <c r="FSG67"/>
      <c r="FSH67"/>
      <c r="FSI67"/>
      <c r="FSJ67"/>
      <c r="FSK67"/>
      <c r="FSL67"/>
      <c r="FSM67"/>
      <c r="FSN67"/>
      <c r="FSO67"/>
      <c r="FSP67"/>
      <c r="FSQ67"/>
      <c r="FSR67"/>
      <c r="FSS67"/>
      <c r="FST67"/>
      <c r="FSU67"/>
      <c r="FSV67"/>
      <c r="FSW67"/>
      <c r="FSX67"/>
      <c r="FSY67"/>
      <c r="FSZ67"/>
      <c r="FTA67"/>
      <c r="FTB67"/>
      <c r="FTC67"/>
      <c r="FTD67"/>
      <c r="FTE67"/>
      <c r="FTF67"/>
      <c r="FTG67"/>
      <c r="FTH67"/>
      <c r="FTI67"/>
      <c r="FTJ67"/>
      <c r="FTK67"/>
      <c r="FTL67"/>
      <c r="FTM67"/>
      <c r="FTN67"/>
      <c r="FTO67"/>
      <c r="FTP67"/>
      <c r="FTQ67"/>
      <c r="FTR67"/>
      <c r="FTS67"/>
      <c r="FTT67"/>
      <c r="FTU67"/>
      <c r="FTV67"/>
      <c r="FTW67"/>
      <c r="FTX67"/>
      <c r="FTY67"/>
      <c r="FTZ67"/>
      <c r="FUA67"/>
      <c r="FUB67"/>
      <c r="FUC67"/>
      <c r="FUD67"/>
      <c r="FUE67"/>
      <c r="FUF67"/>
      <c r="FUG67"/>
      <c r="FUH67"/>
      <c r="FUI67"/>
      <c r="FUJ67"/>
      <c r="FUK67"/>
      <c r="FUL67"/>
      <c r="FUM67"/>
      <c r="FUN67"/>
      <c r="FUO67"/>
      <c r="FUP67"/>
      <c r="FUQ67"/>
      <c r="FUR67"/>
      <c r="FUS67"/>
      <c r="FUT67"/>
      <c r="FUU67"/>
      <c r="FUV67"/>
      <c r="FUW67"/>
      <c r="FUX67"/>
      <c r="FUY67"/>
      <c r="FUZ67"/>
      <c r="FVA67"/>
      <c r="FVB67"/>
      <c r="FVC67"/>
      <c r="FVD67"/>
      <c r="FVE67"/>
      <c r="FVF67"/>
      <c r="FVG67"/>
      <c r="FVH67"/>
      <c r="FVI67"/>
      <c r="FVJ67"/>
      <c r="FVK67"/>
      <c r="FVL67"/>
      <c r="FVM67"/>
      <c r="FVN67"/>
      <c r="FVO67"/>
      <c r="FVP67"/>
      <c r="FVQ67"/>
      <c r="FVR67"/>
      <c r="FVS67"/>
      <c r="FVT67"/>
      <c r="FVU67"/>
      <c r="FVV67"/>
      <c r="FVW67"/>
      <c r="FVX67"/>
      <c r="FVY67"/>
      <c r="FVZ67"/>
      <c r="FWA67"/>
      <c r="FWB67"/>
      <c r="FWC67"/>
      <c r="FWD67"/>
      <c r="FWE67"/>
      <c r="FWF67"/>
      <c r="FWG67"/>
      <c r="FWH67"/>
      <c r="FWI67"/>
      <c r="FWJ67"/>
      <c r="FWK67"/>
      <c r="FWL67"/>
      <c r="FWM67"/>
      <c r="FWN67"/>
      <c r="FWO67"/>
      <c r="FWP67"/>
      <c r="FWQ67"/>
      <c r="FWR67"/>
      <c r="FWS67"/>
      <c r="FWT67"/>
      <c r="FWU67"/>
      <c r="FWV67"/>
      <c r="FWW67"/>
      <c r="FWX67"/>
      <c r="FWY67"/>
      <c r="FWZ67"/>
      <c r="FXA67"/>
      <c r="FXB67"/>
      <c r="FXC67"/>
      <c r="FXD67"/>
      <c r="FXE67"/>
      <c r="FXF67"/>
      <c r="FXG67"/>
      <c r="FXH67"/>
      <c r="FXI67"/>
      <c r="FXJ67"/>
      <c r="FXK67"/>
      <c r="FXL67"/>
      <c r="FXM67"/>
      <c r="FXN67"/>
      <c r="FXO67"/>
      <c r="FXP67"/>
      <c r="FXQ67"/>
      <c r="FXR67"/>
      <c r="FXS67"/>
      <c r="FXT67"/>
      <c r="FXU67"/>
      <c r="FXV67"/>
      <c r="FXW67"/>
      <c r="FXX67"/>
      <c r="FXY67"/>
      <c r="FXZ67"/>
      <c r="FYA67"/>
      <c r="FYB67"/>
      <c r="FYC67"/>
      <c r="FYD67"/>
      <c r="FYE67"/>
      <c r="FYF67"/>
      <c r="FYG67"/>
      <c r="FYH67"/>
      <c r="FYI67"/>
      <c r="FYJ67"/>
      <c r="FYK67"/>
      <c r="FYL67"/>
      <c r="FYM67"/>
      <c r="FYN67"/>
      <c r="FYO67"/>
      <c r="FYP67"/>
      <c r="FYQ67"/>
      <c r="FYR67"/>
      <c r="FYS67"/>
      <c r="FYT67"/>
      <c r="FYU67"/>
      <c r="FYV67"/>
      <c r="FYW67"/>
      <c r="FYX67"/>
      <c r="FYY67"/>
      <c r="FYZ67"/>
      <c r="FZA67"/>
      <c r="FZB67"/>
      <c r="FZC67"/>
      <c r="FZD67"/>
      <c r="FZE67"/>
      <c r="FZF67"/>
      <c r="FZG67"/>
      <c r="FZH67"/>
      <c r="FZI67"/>
      <c r="FZJ67"/>
      <c r="FZK67"/>
      <c r="FZL67"/>
      <c r="FZM67"/>
      <c r="FZN67"/>
      <c r="FZO67"/>
      <c r="FZP67"/>
      <c r="FZQ67"/>
      <c r="FZR67"/>
      <c r="FZS67"/>
      <c r="FZT67"/>
      <c r="FZU67"/>
      <c r="FZV67"/>
      <c r="FZW67"/>
      <c r="FZX67"/>
      <c r="FZY67"/>
      <c r="FZZ67"/>
      <c r="GAA67"/>
      <c r="GAB67"/>
      <c r="GAC67"/>
      <c r="GAD67"/>
      <c r="GAE67"/>
      <c r="GAF67"/>
      <c r="GAG67"/>
      <c r="GAH67"/>
      <c r="GAI67"/>
      <c r="GAJ67"/>
      <c r="GAK67"/>
      <c r="GAL67"/>
      <c r="GAM67"/>
      <c r="GAN67"/>
      <c r="GAO67"/>
      <c r="GAP67"/>
      <c r="GAQ67"/>
      <c r="GAR67"/>
      <c r="GAS67"/>
      <c r="GAT67"/>
      <c r="GAU67"/>
      <c r="GAV67"/>
      <c r="GAW67"/>
      <c r="GAX67"/>
      <c r="GAY67"/>
      <c r="GAZ67"/>
      <c r="GBA67"/>
      <c r="GBB67"/>
      <c r="GBC67"/>
      <c r="GBD67"/>
      <c r="GBE67"/>
      <c r="GBF67"/>
      <c r="GBG67"/>
      <c r="GBH67"/>
      <c r="GBI67"/>
      <c r="GBJ67"/>
      <c r="GBK67"/>
      <c r="GBL67"/>
      <c r="GBM67"/>
      <c r="GBN67"/>
      <c r="GBO67"/>
      <c r="GBP67"/>
      <c r="GBQ67"/>
      <c r="GBR67"/>
      <c r="GBS67"/>
      <c r="GBT67"/>
      <c r="GBU67"/>
      <c r="GBV67"/>
      <c r="GBW67"/>
      <c r="GBX67"/>
      <c r="GBY67"/>
      <c r="GBZ67"/>
      <c r="GCA67"/>
      <c r="GCB67"/>
      <c r="GCC67"/>
      <c r="GCD67"/>
      <c r="GCE67"/>
      <c r="GCF67"/>
      <c r="GCG67"/>
      <c r="GCH67"/>
      <c r="GCI67"/>
      <c r="GCJ67"/>
      <c r="GCK67"/>
      <c r="GCL67"/>
      <c r="GCM67"/>
      <c r="GCN67"/>
      <c r="GCO67"/>
      <c r="GCP67"/>
      <c r="GCQ67"/>
      <c r="GCR67"/>
      <c r="GCS67"/>
      <c r="GCT67"/>
      <c r="GCU67"/>
      <c r="GCV67"/>
      <c r="GCW67"/>
      <c r="GCX67"/>
      <c r="GCY67"/>
      <c r="GCZ67"/>
      <c r="GDA67"/>
      <c r="GDB67"/>
      <c r="GDC67"/>
      <c r="GDD67"/>
      <c r="GDE67"/>
      <c r="GDF67"/>
      <c r="GDG67"/>
      <c r="GDH67"/>
      <c r="GDI67"/>
      <c r="GDJ67"/>
      <c r="GDK67"/>
      <c r="GDL67"/>
      <c r="GDM67"/>
      <c r="GDN67"/>
      <c r="GDO67"/>
      <c r="GDP67"/>
      <c r="GDQ67"/>
      <c r="GDR67"/>
      <c r="GDS67"/>
      <c r="GDT67"/>
      <c r="GDU67"/>
      <c r="GDV67"/>
      <c r="GDW67"/>
      <c r="GDX67"/>
      <c r="GDY67"/>
      <c r="GDZ67"/>
      <c r="GEA67"/>
      <c r="GEB67"/>
      <c r="GEC67"/>
      <c r="GED67"/>
      <c r="GEE67"/>
      <c r="GEF67"/>
      <c r="GEG67"/>
      <c r="GEH67"/>
      <c r="GEI67"/>
      <c r="GEJ67"/>
      <c r="GEK67"/>
      <c r="GEL67"/>
      <c r="GEM67"/>
      <c r="GEN67"/>
      <c r="GEO67"/>
      <c r="GEP67"/>
      <c r="GEQ67"/>
      <c r="GER67"/>
      <c r="GES67"/>
      <c r="GET67"/>
      <c r="GEU67"/>
      <c r="GEV67"/>
      <c r="GEW67"/>
      <c r="GEX67"/>
      <c r="GEY67"/>
      <c r="GEZ67"/>
      <c r="GFA67"/>
      <c r="GFB67"/>
      <c r="GFC67"/>
      <c r="GFD67"/>
      <c r="GFE67"/>
      <c r="GFF67"/>
      <c r="GFG67"/>
      <c r="GFH67"/>
      <c r="GFI67"/>
      <c r="GFJ67"/>
      <c r="GFK67"/>
      <c r="GFL67"/>
      <c r="GFM67"/>
      <c r="GFN67"/>
      <c r="GFO67"/>
      <c r="GFP67"/>
      <c r="GFQ67"/>
      <c r="GFR67"/>
      <c r="GFS67"/>
      <c r="GFT67"/>
      <c r="GFU67"/>
      <c r="GFV67"/>
      <c r="GFW67"/>
      <c r="GFX67"/>
      <c r="GFY67"/>
      <c r="GFZ67"/>
      <c r="GGA67"/>
      <c r="GGB67"/>
      <c r="GGC67"/>
      <c r="GGD67"/>
      <c r="GGE67"/>
      <c r="GGF67"/>
      <c r="GGG67"/>
      <c r="GGH67"/>
      <c r="GGI67"/>
      <c r="GGJ67"/>
      <c r="GGK67"/>
      <c r="GGL67"/>
      <c r="GGM67"/>
      <c r="GGN67"/>
      <c r="GGO67"/>
      <c r="GGP67"/>
      <c r="GGQ67"/>
      <c r="GGR67"/>
      <c r="GGS67"/>
      <c r="GGT67"/>
      <c r="GGU67"/>
      <c r="GGV67"/>
      <c r="GGW67"/>
      <c r="GGX67"/>
      <c r="GGY67"/>
      <c r="GGZ67"/>
      <c r="GHA67"/>
      <c r="GHB67"/>
      <c r="GHC67"/>
      <c r="GHD67"/>
      <c r="GHE67"/>
      <c r="GHF67"/>
      <c r="GHG67"/>
      <c r="GHH67"/>
      <c r="GHI67"/>
      <c r="GHJ67"/>
      <c r="GHK67"/>
      <c r="GHL67"/>
      <c r="GHM67"/>
      <c r="GHN67"/>
      <c r="GHO67"/>
      <c r="GHP67"/>
      <c r="GHQ67"/>
      <c r="GHR67"/>
      <c r="GHS67"/>
      <c r="GHT67"/>
      <c r="GHU67"/>
      <c r="GHV67"/>
      <c r="GHW67"/>
      <c r="GHX67"/>
      <c r="GHY67"/>
      <c r="GHZ67"/>
      <c r="GIA67"/>
      <c r="GIB67"/>
      <c r="GIC67"/>
      <c r="GID67"/>
      <c r="GIE67"/>
      <c r="GIF67"/>
      <c r="GIG67"/>
      <c r="GIH67"/>
      <c r="GII67"/>
      <c r="GIJ67"/>
      <c r="GIK67"/>
      <c r="GIL67"/>
      <c r="GIM67"/>
      <c r="GIN67"/>
      <c r="GIO67"/>
      <c r="GIP67"/>
      <c r="GIQ67"/>
      <c r="GIR67"/>
      <c r="GIS67"/>
      <c r="GIT67"/>
      <c r="GIU67"/>
      <c r="GIV67"/>
      <c r="GIW67"/>
      <c r="GIX67"/>
      <c r="GIY67"/>
      <c r="GIZ67"/>
      <c r="GJA67"/>
      <c r="GJB67"/>
      <c r="GJC67"/>
      <c r="GJD67"/>
      <c r="GJE67"/>
      <c r="GJF67"/>
      <c r="GJG67"/>
      <c r="GJH67"/>
      <c r="GJI67"/>
      <c r="GJJ67"/>
      <c r="GJK67"/>
      <c r="GJL67"/>
      <c r="GJM67"/>
      <c r="GJN67"/>
      <c r="GJO67"/>
      <c r="GJP67"/>
      <c r="GJQ67"/>
      <c r="GJR67"/>
      <c r="GJS67"/>
      <c r="GJT67"/>
      <c r="GJU67"/>
      <c r="GJV67"/>
      <c r="GJW67"/>
      <c r="GJX67"/>
      <c r="GJY67"/>
      <c r="GJZ67"/>
      <c r="GKA67"/>
      <c r="GKB67"/>
      <c r="GKC67"/>
      <c r="GKD67"/>
      <c r="GKE67"/>
      <c r="GKF67"/>
      <c r="GKG67"/>
      <c r="GKH67"/>
      <c r="GKI67"/>
      <c r="GKJ67"/>
      <c r="GKK67"/>
      <c r="GKL67"/>
      <c r="GKM67"/>
      <c r="GKN67"/>
      <c r="GKO67"/>
      <c r="GKP67"/>
      <c r="GKQ67"/>
      <c r="GKR67"/>
      <c r="GKS67"/>
      <c r="GKT67"/>
      <c r="GKU67"/>
      <c r="GKV67"/>
      <c r="GKW67"/>
      <c r="GKX67"/>
      <c r="GKY67"/>
      <c r="GKZ67"/>
      <c r="GLA67"/>
      <c r="GLB67"/>
      <c r="GLC67"/>
      <c r="GLD67"/>
      <c r="GLE67"/>
      <c r="GLF67"/>
      <c r="GLG67"/>
      <c r="GLH67"/>
      <c r="GLI67"/>
      <c r="GLJ67"/>
      <c r="GLK67"/>
      <c r="GLL67"/>
      <c r="GLM67"/>
      <c r="GLN67"/>
      <c r="GLO67"/>
      <c r="GLP67"/>
      <c r="GLQ67"/>
      <c r="GLR67"/>
      <c r="GLS67"/>
      <c r="GLT67"/>
      <c r="GLU67"/>
      <c r="GLV67"/>
      <c r="GLW67"/>
      <c r="GLX67"/>
      <c r="GLY67"/>
      <c r="GLZ67"/>
      <c r="GMA67"/>
      <c r="GMB67"/>
      <c r="GMC67"/>
      <c r="GMD67"/>
      <c r="GME67"/>
      <c r="GMF67"/>
      <c r="GMG67"/>
      <c r="GMH67"/>
      <c r="GMI67"/>
      <c r="GMJ67"/>
      <c r="GMK67"/>
      <c r="GML67"/>
      <c r="GMM67"/>
      <c r="GMN67"/>
      <c r="GMO67"/>
      <c r="GMP67"/>
      <c r="GMQ67"/>
      <c r="GMR67"/>
      <c r="GMS67"/>
      <c r="GMT67"/>
      <c r="GMU67"/>
      <c r="GMV67"/>
      <c r="GMW67"/>
      <c r="GMX67"/>
      <c r="GMY67"/>
      <c r="GMZ67"/>
      <c r="GNA67"/>
      <c r="GNB67"/>
      <c r="GNC67"/>
      <c r="GND67"/>
      <c r="GNE67"/>
      <c r="GNF67"/>
      <c r="GNG67"/>
      <c r="GNH67"/>
      <c r="GNI67"/>
      <c r="GNJ67"/>
      <c r="GNK67"/>
      <c r="GNL67"/>
      <c r="GNM67"/>
      <c r="GNN67"/>
      <c r="GNO67"/>
      <c r="GNP67"/>
      <c r="GNQ67"/>
      <c r="GNR67"/>
      <c r="GNS67"/>
      <c r="GNT67"/>
      <c r="GNU67"/>
      <c r="GNV67"/>
      <c r="GNW67"/>
      <c r="GNX67"/>
      <c r="GNY67"/>
      <c r="GNZ67"/>
      <c r="GOA67"/>
      <c r="GOB67"/>
      <c r="GOC67"/>
      <c r="GOD67"/>
      <c r="GOE67"/>
      <c r="GOF67"/>
      <c r="GOG67"/>
      <c r="GOH67"/>
      <c r="GOI67"/>
      <c r="GOJ67"/>
      <c r="GOK67"/>
      <c r="GOL67"/>
      <c r="GOM67"/>
      <c r="GON67"/>
      <c r="GOO67"/>
      <c r="GOP67"/>
      <c r="GOQ67"/>
      <c r="GOR67"/>
      <c r="GOS67"/>
      <c r="GOT67"/>
      <c r="GOU67"/>
      <c r="GOV67"/>
      <c r="GOW67"/>
      <c r="GOX67"/>
      <c r="GOY67"/>
      <c r="GOZ67"/>
      <c r="GPA67"/>
      <c r="GPB67"/>
      <c r="GPC67"/>
      <c r="GPD67"/>
      <c r="GPE67"/>
      <c r="GPF67"/>
      <c r="GPG67"/>
      <c r="GPH67"/>
      <c r="GPI67"/>
      <c r="GPJ67"/>
      <c r="GPK67"/>
      <c r="GPL67"/>
      <c r="GPM67"/>
      <c r="GPN67"/>
      <c r="GPO67"/>
      <c r="GPP67"/>
      <c r="GPQ67"/>
      <c r="GPR67"/>
      <c r="GPS67"/>
      <c r="GPT67"/>
      <c r="GPU67"/>
      <c r="GPV67"/>
      <c r="GPW67"/>
      <c r="GPX67"/>
      <c r="GPY67"/>
      <c r="GPZ67"/>
      <c r="GQA67"/>
      <c r="GQB67"/>
      <c r="GQC67"/>
      <c r="GQD67"/>
      <c r="GQE67"/>
      <c r="GQF67"/>
      <c r="GQG67"/>
      <c r="GQH67"/>
      <c r="GQI67"/>
      <c r="GQJ67"/>
      <c r="GQK67"/>
      <c r="GQL67"/>
      <c r="GQM67"/>
      <c r="GQN67"/>
      <c r="GQO67"/>
      <c r="GQP67"/>
      <c r="GQQ67"/>
      <c r="GQR67"/>
      <c r="GQS67"/>
      <c r="GQT67"/>
      <c r="GQU67"/>
      <c r="GQV67"/>
      <c r="GQW67"/>
      <c r="GQX67"/>
      <c r="GQY67"/>
      <c r="GQZ67"/>
      <c r="GRA67"/>
      <c r="GRB67"/>
      <c r="GRC67"/>
      <c r="GRD67"/>
      <c r="GRE67"/>
      <c r="GRF67"/>
      <c r="GRG67"/>
      <c r="GRH67"/>
      <c r="GRI67"/>
      <c r="GRJ67"/>
      <c r="GRK67"/>
      <c r="GRL67"/>
      <c r="GRM67"/>
      <c r="GRN67"/>
      <c r="GRO67"/>
      <c r="GRP67"/>
      <c r="GRQ67"/>
      <c r="GRR67"/>
      <c r="GRS67"/>
      <c r="GRT67"/>
      <c r="GRU67"/>
      <c r="GRV67"/>
      <c r="GRW67"/>
      <c r="GRX67"/>
      <c r="GRY67"/>
      <c r="GRZ67"/>
      <c r="GSA67"/>
      <c r="GSB67"/>
      <c r="GSC67"/>
      <c r="GSD67"/>
      <c r="GSE67"/>
      <c r="GSF67"/>
      <c r="GSG67"/>
      <c r="GSH67"/>
      <c r="GSI67"/>
      <c r="GSJ67"/>
      <c r="GSK67"/>
      <c r="GSL67"/>
      <c r="GSM67"/>
      <c r="GSN67"/>
      <c r="GSO67"/>
      <c r="GSP67"/>
      <c r="GSQ67"/>
      <c r="GSR67"/>
      <c r="GSS67"/>
      <c r="GST67"/>
      <c r="GSU67"/>
      <c r="GSV67"/>
      <c r="GSW67"/>
      <c r="GSX67"/>
      <c r="GSY67"/>
      <c r="GSZ67"/>
      <c r="GTA67"/>
      <c r="GTB67"/>
      <c r="GTC67"/>
      <c r="GTD67"/>
      <c r="GTE67"/>
      <c r="GTF67"/>
      <c r="GTG67"/>
      <c r="GTH67"/>
      <c r="GTI67"/>
      <c r="GTJ67"/>
      <c r="GTK67"/>
      <c r="GTL67"/>
      <c r="GTM67"/>
      <c r="GTN67"/>
      <c r="GTO67"/>
      <c r="GTP67"/>
      <c r="GTQ67"/>
      <c r="GTR67"/>
      <c r="GTS67"/>
      <c r="GTT67"/>
      <c r="GTU67"/>
      <c r="GTV67"/>
      <c r="GTW67"/>
      <c r="GTX67"/>
      <c r="GTY67"/>
      <c r="GTZ67"/>
      <c r="GUA67"/>
      <c r="GUB67"/>
      <c r="GUC67"/>
      <c r="GUD67"/>
      <c r="GUE67"/>
      <c r="GUF67"/>
      <c r="GUG67"/>
      <c r="GUH67"/>
      <c r="GUI67"/>
      <c r="GUJ67"/>
      <c r="GUK67"/>
      <c r="GUL67"/>
      <c r="GUM67"/>
      <c r="GUN67"/>
      <c r="GUO67"/>
      <c r="GUP67"/>
      <c r="GUQ67"/>
      <c r="GUR67"/>
      <c r="GUS67"/>
      <c r="GUT67"/>
      <c r="GUU67"/>
      <c r="GUV67"/>
      <c r="GUW67"/>
      <c r="GUX67"/>
      <c r="GUY67"/>
      <c r="GUZ67"/>
      <c r="GVA67"/>
      <c r="GVB67"/>
      <c r="GVC67"/>
      <c r="GVD67"/>
      <c r="GVE67"/>
      <c r="GVF67"/>
      <c r="GVG67"/>
      <c r="GVH67"/>
      <c r="GVI67"/>
      <c r="GVJ67"/>
      <c r="GVK67"/>
      <c r="GVL67"/>
      <c r="GVM67"/>
      <c r="GVN67"/>
      <c r="GVO67"/>
      <c r="GVP67"/>
      <c r="GVQ67"/>
      <c r="GVR67"/>
      <c r="GVS67"/>
      <c r="GVT67"/>
      <c r="GVU67"/>
      <c r="GVV67"/>
      <c r="GVW67"/>
      <c r="GVX67"/>
      <c r="GVY67"/>
      <c r="GVZ67"/>
      <c r="GWA67"/>
      <c r="GWB67"/>
      <c r="GWC67"/>
      <c r="GWD67"/>
      <c r="GWE67"/>
      <c r="GWF67"/>
      <c r="GWG67"/>
      <c r="GWH67"/>
      <c r="GWI67"/>
      <c r="GWJ67"/>
      <c r="GWK67"/>
      <c r="GWL67"/>
      <c r="GWM67"/>
      <c r="GWN67"/>
      <c r="GWO67"/>
      <c r="GWP67"/>
      <c r="GWQ67"/>
      <c r="GWR67"/>
      <c r="GWS67"/>
      <c r="GWT67"/>
      <c r="GWU67"/>
      <c r="GWV67"/>
      <c r="GWW67"/>
      <c r="GWX67"/>
      <c r="GWY67"/>
      <c r="GWZ67"/>
      <c r="GXA67"/>
      <c r="GXB67"/>
      <c r="GXC67"/>
      <c r="GXD67"/>
      <c r="GXE67"/>
      <c r="GXF67"/>
      <c r="GXG67"/>
      <c r="GXH67"/>
      <c r="GXI67"/>
      <c r="GXJ67"/>
      <c r="GXK67"/>
      <c r="GXL67"/>
      <c r="GXM67"/>
      <c r="GXN67"/>
      <c r="GXO67"/>
      <c r="GXP67"/>
      <c r="GXQ67"/>
      <c r="GXR67"/>
      <c r="GXS67"/>
      <c r="GXT67"/>
      <c r="GXU67"/>
      <c r="GXV67"/>
      <c r="GXW67"/>
      <c r="GXX67"/>
      <c r="GXY67"/>
      <c r="GXZ67"/>
      <c r="GYA67"/>
      <c r="GYB67"/>
      <c r="GYC67"/>
      <c r="GYD67"/>
      <c r="GYE67"/>
      <c r="GYF67"/>
      <c r="GYG67"/>
      <c r="GYH67"/>
      <c r="GYI67"/>
      <c r="GYJ67"/>
      <c r="GYK67"/>
      <c r="GYL67"/>
      <c r="GYM67"/>
      <c r="GYN67"/>
      <c r="GYO67"/>
      <c r="GYP67"/>
      <c r="GYQ67"/>
      <c r="GYR67"/>
      <c r="GYS67"/>
      <c r="GYT67"/>
      <c r="GYU67"/>
      <c r="GYV67"/>
      <c r="GYW67"/>
      <c r="GYX67"/>
      <c r="GYY67"/>
      <c r="GYZ67"/>
      <c r="GZA67"/>
      <c r="GZB67"/>
      <c r="GZC67"/>
      <c r="GZD67"/>
      <c r="GZE67"/>
      <c r="GZF67"/>
      <c r="GZG67"/>
      <c r="GZH67"/>
      <c r="GZI67"/>
      <c r="GZJ67"/>
      <c r="GZK67"/>
      <c r="GZL67"/>
      <c r="GZM67"/>
      <c r="GZN67"/>
      <c r="GZO67"/>
      <c r="GZP67"/>
      <c r="GZQ67"/>
      <c r="GZR67"/>
      <c r="GZS67"/>
      <c r="GZT67"/>
      <c r="GZU67"/>
      <c r="GZV67"/>
      <c r="GZW67"/>
      <c r="GZX67"/>
      <c r="GZY67"/>
      <c r="GZZ67"/>
      <c r="HAA67"/>
      <c r="HAB67"/>
      <c r="HAC67"/>
      <c r="HAD67"/>
      <c r="HAE67"/>
      <c r="HAF67"/>
      <c r="HAG67"/>
      <c r="HAH67"/>
      <c r="HAI67"/>
      <c r="HAJ67"/>
      <c r="HAK67"/>
      <c r="HAL67"/>
      <c r="HAM67"/>
      <c r="HAN67"/>
      <c r="HAO67"/>
      <c r="HAP67"/>
      <c r="HAQ67"/>
      <c r="HAR67"/>
      <c r="HAS67"/>
      <c r="HAT67"/>
      <c r="HAU67"/>
      <c r="HAV67"/>
      <c r="HAW67"/>
      <c r="HAX67"/>
      <c r="HAY67"/>
      <c r="HAZ67"/>
      <c r="HBA67"/>
      <c r="HBB67"/>
      <c r="HBC67"/>
      <c r="HBD67"/>
      <c r="HBE67"/>
      <c r="HBF67"/>
      <c r="HBG67"/>
      <c r="HBH67"/>
      <c r="HBI67"/>
      <c r="HBJ67"/>
      <c r="HBK67"/>
      <c r="HBL67"/>
      <c r="HBM67"/>
      <c r="HBN67"/>
      <c r="HBO67"/>
      <c r="HBP67"/>
      <c r="HBQ67"/>
      <c r="HBR67"/>
      <c r="HBS67"/>
      <c r="HBT67"/>
      <c r="HBU67"/>
      <c r="HBV67"/>
      <c r="HBW67"/>
      <c r="HBX67"/>
      <c r="HBY67"/>
      <c r="HBZ67"/>
      <c r="HCA67"/>
      <c r="HCB67"/>
      <c r="HCC67"/>
      <c r="HCD67"/>
      <c r="HCE67"/>
      <c r="HCF67"/>
      <c r="HCG67"/>
      <c r="HCH67"/>
      <c r="HCI67"/>
      <c r="HCJ67"/>
      <c r="HCK67"/>
      <c r="HCL67"/>
      <c r="HCM67"/>
      <c r="HCN67"/>
      <c r="HCO67"/>
      <c r="HCP67"/>
      <c r="HCQ67"/>
      <c r="HCR67"/>
      <c r="HCS67"/>
      <c r="HCT67"/>
      <c r="HCU67"/>
      <c r="HCV67"/>
      <c r="HCW67"/>
      <c r="HCX67"/>
      <c r="HCY67"/>
      <c r="HCZ67"/>
      <c r="HDA67"/>
      <c r="HDB67"/>
      <c r="HDC67"/>
      <c r="HDD67"/>
      <c r="HDE67"/>
      <c r="HDF67"/>
      <c r="HDG67"/>
      <c r="HDH67"/>
      <c r="HDI67"/>
      <c r="HDJ67"/>
      <c r="HDK67"/>
      <c r="HDL67"/>
      <c r="HDM67"/>
      <c r="HDN67"/>
      <c r="HDO67"/>
      <c r="HDP67"/>
      <c r="HDQ67"/>
      <c r="HDR67"/>
      <c r="HDS67"/>
      <c r="HDT67"/>
      <c r="HDU67"/>
      <c r="HDV67"/>
      <c r="HDW67"/>
      <c r="HDX67"/>
      <c r="HDY67"/>
      <c r="HDZ67"/>
      <c r="HEA67"/>
      <c r="HEB67"/>
      <c r="HEC67"/>
      <c r="HED67"/>
      <c r="HEE67"/>
      <c r="HEF67"/>
      <c r="HEG67"/>
      <c r="HEH67"/>
      <c r="HEI67"/>
      <c r="HEJ67"/>
      <c r="HEK67"/>
      <c r="HEL67"/>
      <c r="HEM67"/>
      <c r="HEN67"/>
      <c r="HEO67"/>
      <c r="HEP67"/>
      <c r="HEQ67"/>
      <c r="HER67"/>
      <c r="HES67"/>
      <c r="HET67"/>
      <c r="HEU67"/>
      <c r="HEV67"/>
      <c r="HEW67"/>
      <c r="HEX67"/>
      <c r="HEY67"/>
      <c r="HEZ67"/>
      <c r="HFA67"/>
      <c r="HFB67"/>
      <c r="HFC67"/>
      <c r="HFD67"/>
      <c r="HFE67"/>
      <c r="HFF67"/>
      <c r="HFG67"/>
      <c r="HFH67"/>
      <c r="HFI67"/>
      <c r="HFJ67"/>
      <c r="HFK67"/>
      <c r="HFL67"/>
      <c r="HFM67"/>
      <c r="HFN67"/>
      <c r="HFO67"/>
      <c r="HFP67"/>
      <c r="HFQ67"/>
      <c r="HFR67"/>
      <c r="HFS67"/>
      <c r="HFT67"/>
      <c r="HFU67"/>
      <c r="HFV67"/>
      <c r="HFW67"/>
      <c r="HFX67"/>
      <c r="HFY67"/>
      <c r="HFZ67"/>
      <c r="HGA67"/>
      <c r="HGB67"/>
      <c r="HGC67"/>
      <c r="HGD67"/>
      <c r="HGE67"/>
      <c r="HGF67"/>
      <c r="HGG67"/>
      <c r="HGH67"/>
      <c r="HGI67"/>
      <c r="HGJ67"/>
      <c r="HGK67"/>
      <c r="HGL67"/>
      <c r="HGM67"/>
      <c r="HGN67"/>
      <c r="HGO67"/>
      <c r="HGP67"/>
      <c r="HGQ67"/>
      <c r="HGR67"/>
      <c r="HGS67"/>
      <c r="HGT67"/>
      <c r="HGU67"/>
      <c r="HGV67"/>
      <c r="HGW67"/>
      <c r="HGX67"/>
      <c r="HGY67"/>
      <c r="HGZ67"/>
      <c r="HHA67"/>
      <c r="HHB67"/>
      <c r="HHC67"/>
      <c r="HHD67"/>
      <c r="HHE67"/>
      <c r="HHF67"/>
      <c r="HHG67"/>
      <c r="HHH67"/>
      <c r="HHI67"/>
      <c r="HHJ67"/>
      <c r="HHK67"/>
      <c r="HHL67"/>
      <c r="HHM67"/>
      <c r="HHN67"/>
      <c r="HHO67"/>
      <c r="HHP67"/>
      <c r="HHQ67"/>
      <c r="HHR67"/>
      <c r="HHS67"/>
      <c r="HHT67"/>
      <c r="HHU67"/>
      <c r="HHV67"/>
      <c r="HHW67"/>
      <c r="HHX67"/>
      <c r="HHY67"/>
      <c r="HHZ67"/>
      <c r="HIA67"/>
      <c r="HIB67"/>
      <c r="HIC67"/>
      <c r="HID67"/>
      <c r="HIE67"/>
      <c r="HIF67"/>
      <c r="HIG67"/>
      <c r="HIH67"/>
      <c r="HII67"/>
      <c r="HIJ67"/>
      <c r="HIK67"/>
      <c r="HIL67"/>
      <c r="HIM67"/>
      <c r="HIN67"/>
      <c r="HIO67"/>
      <c r="HIP67"/>
      <c r="HIQ67"/>
      <c r="HIR67"/>
      <c r="HIS67"/>
      <c r="HIT67"/>
      <c r="HIU67"/>
      <c r="HIV67"/>
      <c r="HIW67"/>
      <c r="HIX67"/>
      <c r="HIY67"/>
      <c r="HIZ67"/>
      <c r="HJA67"/>
      <c r="HJB67"/>
      <c r="HJC67"/>
      <c r="HJD67"/>
      <c r="HJE67"/>
      <c r="HJF67"/>
      <c r="HJG67"/>
      <c r="HJH67"/>
      <c r="HJI67"/>
      <c r="HJJ67"/>
      <c r="HJK67"/>
      <c r="HJL67"/>
      <c r="HJM67"/>
      <c r="HJN67"/>
      <c r="HJO67"/>
      <c r="HJP67"/>
      <c r="HJQ67"/>
      <c r="HJR67"/>
      <c r="HJS67"/>
      <c r="HJT67"/>
      <c r="HJU67"/>
      <c r="HJV67"/>
      <c r="HJW67"/>
      <c r="HJX67"/>
      <c r="HJY67"/>
      <c r="HJZ67"/>
      <c r="HKA67"/>
      <c r="HKB67"/>
      <c r="HKC67"/>
      <c r="HKD67"/>
      <c r="HKE67"/>
      <c r="HKF67"/>
      <c r="HKG67"/>
      <c r="HKH67"/>
      <c r="HKI67"/>
      <c r="HKJ67"/>
      <c r="HKK67"/>
      <c r="HKL67"/>
      <c r="HKM67"/>
      <c r="HKN67"/>
      <c r="HKO67"/>
      <c r="HKP67"/>
      <c r="HKQ67"/>
      <c r="HKR67"/>
      <c r="HKS67"/>
      <c r="HKT67"/>
      <c r="HKU67"/>
      <c r="HKV67"/>
      <c r="HKW67"/>
      <c r="HKX67"/>
      <c r="HKY67"/>
      <c r="HKZ67"/>
      <c r="HLA67"/>
      <c r="HLB67"/>
      <c r="HLC67"/>
      <c r="HLD67"/>
      <c r="HLE67"/>
      <c r="HLF67"/>
      <c r="HLG67"/>
      <c r="HLH67"/>
      <c r="HLI67"/>
      <c r="HLJ67"/>
      <c r="HLK67"/>
      <c r="HLL67"/>
      <c r="HLM67"/>
      <c r="HLN67"/>
      <c r="HLO67"/>
      <c r="HLP67"/>
      <c r="HLQ67"/>
      <c r="HLR67"/>
      <c r="HLS67"/>
      <c r="HLT67"/>
      <c r="HLU67"/>
      <c r="HLV67"/>
      <c r="HLW67"/>
      <c r="HLX67"/>
      <c r="HLY67"/>
      <c r="HLZ67"/>
      <c r="HMA67"/>
      <c r="HMB67"/>
      <c r="HMC67"/>
      <c r="HMD67"/>
      <c r="HME67"/>
      <c r="HMF67"/>
      <c r="HMG67"/>
      <c r="HMH67"/>
      <c r="HMI67"/>
      <c r="HMJ67"/>
      <c r="HMK67"/>
      <c r="HML67"/>
      <c r="HMM67"/>
      <c r="HMN67"/>
      <c r="HMO67"/>
      <c r="HMP67"/>
      <c r="HMQ67"/>
      <c r="HMR67"/>
      <c r="HMS67"/>
      <c r="HMT67"/>
      <c r="HMU67"/>
      <c r="HMV67"/>
      <c r="HMW67"/>
      <c r="HMX67"/>
      <c r="HMY67"/>
      <c r="HMZ67"/>
      <c r="HNA67"/>
      <c r="HNB67"/>
      <c r="HNC67"/>
      <c r="HND67"/>
      <c r="HNE67"/>
      <c r="HNF67"/>
      <c r="HNG67"/>
      <c r="HNH67"/>
      <c r="HNI67"/>
      <c r="HNJ67"/>
      <c r="HNK67"/>
      <c r="HNL67"/>
      <c r="HNM67"/>
      <c r="HNN67"/>
      <c r="HNO67"/>
      <c r="HNP67"/>
      <c r="HNQ67"/>
      <c r="HNR67"/>
      <c r="HNS67"/>
      <c r="HNT67"/>
      <c r="HNU67"/>
      <c r="HNV67"/>
      <c r="HNW67"/>
      <c r="HNX67"/>
      <c r="HNY67"/>
      <c r="HNZ67"/>
      <c r="HOA67"/>
      <c r="HOB67"/>
      <c r="HOC67"/>
      <c r="HOD67"/>
      <c r="HOE67"/>
      <c r="HOF67"/>
      <c r="HOG67"/>
      <c r="HOH67"/>
      <c r="HOI67"/>
      <c r="HOJ67"/>
      <c r="HOK67"/>
      <c r="HOL67"/>
      <c r="HOM67"/>
      <c r="HON67"/>
      <c r="HOO67"/>
      <c r="HOP67"/>
      <c r="HOQ67"/>
      <c r="HOR67"/>
      <c r="HOS67"/>
      <c r="HOT67"/>
      <c r="HOU67"/>
      <c r="HOV67"/>
      <c r="HOW67"/>
      <c r="HOX67"/>
      <c r="HOY67"/>
      <c r="HOZ67"/>
      <c r="HPA67"/>
      <c r="HPB67"/>
      <c r="HPC67"/>
      <c r="HPD67"/>
      <c r="HPE67"/>
      <c r="HPF67"/>
      <c r="HPG67"/>
      <c r="HPH67"/>
      <c r="HPI67"/>
      <c r="HPJ67"/>
      <c r="HPK67"/>
      <c r="HPL67"/>
      <c r="HPM67"/>
      <c r="HPN67"/>
      <c r="HPO67"/>
      <c r="HPP67"/>
      <c r="HPQ67"/>
      <c r="HPR67"/>
      <c r="HPS67"/>
      <c r="HPT67"/>
      <c r="HPU67"/>
      <c r="HPV67"/>
      <c r="HPW67"/>
      <c r="HPX67"/>
      <c r="HPY67"/>
      <c r="HPZ67"/>
      <c r="HQA67"/>
      <c r="HQB67"/>
      <c r="HQC67"/>
      <c r="HQD67"/>
      <c r="HQE67"/>
      <c r="HQF67"/>
      <c r="HQG67"/>
      <c r="HQH67"/>
      <c r="HQI67"/>
      <c r="HQJ67"/>
      <c r="HQK67"/>
      <c r="HQL67"/>
      <c r="HQM67"/>
      <c r="HQN67"/>
      <c r="HQO67"/>
      <c r="HQP67"/>
      <c r="HQQ67"/>
      <c r="HQR67"/>
      <c r="HQS67"/>
      <c r="HQT67"/>
      <c r="HQU67"/>
      <c r="HQV67"/>
      <c r="HQW67"/>
      <c r="HQX67"/>
      <c r="HQY67"/>
      <c r="HQZ67"/>
      <c r="HRA67"/>
      <c r="HRB67"/>
      <c r="HRC67"/>
      <c r="HRD67"/>
      <c r="HRE67"/>
      <c r="HRF67"/>
      <c r="HRG67"/>
      <c r="HRH67"/>
      <c r="HRI67"/>
      <c r="HRJ67"/>
      <c r="HRK67"/>
      <c r="HRL67"/>
      <c r="HRM67"/>
      <c r="HRN67"/>
      <c r="HRO67"/>
      <c r="HRP67"/>
      <c r="HRQ67"/>
      <c r="HRR67"/>
      <c r="HRS67"/>
      <c r="HRT67"/>
      <c r="HRU67"/>
      <c r="HRV67"/>
      <c r="HRW67"/>
      <c r="HRX67"/>
      <c r="HRY67"/>
      <c r="HRZ67"/>
      <c r="HSA67"/>
      <c r="HSB67"/>
      <c r="HSC67"/>
      <c r="HSD67"/>
      <c r="HSE67"/>
      <c r="HSF67"/>
      <c r="HSG67"/>
      <c r="HSH67"/>
      <c r="HSI67"/>
      <c r="HSJ67"/>
      <c r="HSK67"/>
      <c r="HSL67"/>
      <c r="HSM67"/>
      <c r="HSN67"/>
      <c r="HSO67"/>
      <c r="HSP67"/>
      <c r="HSQ67"/>
      <c r="HSR67"/>
      <c r="HSS67"/>
      <c r="HST67"/>
      <c r="HSU67"/>
      <c r="HSV67"/>
      <c r="HSW67"/>
      <c r="HSX67"/>
      <c r="HSY67"/>
      <c r="HSZ67"/>
      <c r="HTA67"/>
      <c r="HTB67"/>
      <c r="HTC67"/>
      <c r="HTD67"/>
      <c r="HTE67"/>
      <c r="HTF67"/>
      <c r="HTG67"/>
      <c r="HTH67"/>
      <c r="HTI67"/>
      <c r="HTJ67"/>
      <c r="HTK67"/>
      <c r="HTL67"/>
      <c r="HTM67"/>
      <c r="HTN67"/>
      <c r="HTO67"/>
      <c r="HTP67"/>
      <c r="HTQ67"/>
      <c r="HTR67"/>
      <c r="HTS67"/>
      <c r="HTT67"/>
      <c r="HTU67"/>
      <c r="HTV67"/>
      <c r="HTW67"/>
      <c r="HTX67"/>
      <c r="HTY67"/>
      <c r="HTZ67"/>
      <c r="HUA67"/>
      <c r="HUB67"/>
      <c r="HUC67"/>
      <c r="HUD67"/>
      <c r="HUE67"/>
      <c r="HUF67"/>
      <c r="HUG67"/>
      <c r="HUH67"/>
      <c r="HUI67"/>
      <c r="HUJ67"/>
      <c r="HUK67"/>
      <c r="HUL67"/>
      <c r="HUM67"/>
      <c r="HUN67"/>
      <c r="HUO67"/>
      <c r="HUP67"/>
      <c r="HUQ67"/>
      <c r="HUR67"/>
      <c r="HUS67"/>
      <c r="HUT67"/>
      <c r="HUU67"/>
      <c r="HUV67"/>
      <c r="HUW67"/>
      <c r="HUX67"/>
      <c r="HUY67"/>
      <c r="HUZ67"/>
      <c r="HVA67"/>
      <c r="HVB67"/>
      <c r="HVC67"/>
      <c r="HVD67"/>
      <c r="HVE67"/>
      <c r="HVF67"/>
      <c r="HVG67"/>
      <c r="HVH67"/>
      <c r="HVI67"/>
      <c r="HVJ67"/>
      <c r="HVK67"/>
      <c r="HVL67"/>
      <c r="HVM67"/>
      <c r="HVN67"/>
      <c r="HVO67"/>
      <c r="HVP67"/>
      <c r="HVQ67"/>
      <c r="HVR67"/>
      <c r="HVS67"/>
      <c r="HVT67"/>
      <c r="HVU67"/>
      <c r="HVV67"/>
      <c r="HVW67"/>
      <c r="HVX67"/>
      <c r="HVY67"/>
      <c r="HVZ67"/>
      <c r="HWA67"/>
      <c r="HWB67"/>
      <c r="HWC67"/>
      <c r="HWD67"/>
      <c r="HWE67"/>
      <c r="HWF67"/>
      <c r="HWG67"/>
      <c r="HWH67"/>
      <c r="HWI67"/>
      <c r="HWJ67"/>
      <c r="HWK67"/>
      <c r="HWL67"/>
      <c r="HWM67"/>
      <c r="HWN67"/>
      <c r="HWO67"/>
      <c r="HWP67"/>
      <c r="HWQ67"/>
      <c r="HWR67"/>
      <c r="HWS67"/>
      <c r="HWT67"/>
      <c r="HWU67"/>
      <c r="HWV67"/>
      <c r="HWW67"/>
      <c r="HWX67"/>
      <c r="HWY67"/>
      <c r="HWZ67"/>
      <c r="HXA67"/>
      <c r="HXB67"/>
      <c r="HXC67"/>
      <c r="HXD67"/>
      <c r="HXE67"/>
      <c r="HXF67"/>
      <c r="HXG67"/>
      <c r="HXH67"/>
      <c r="HXI67"/>
      <c r="HXJ67"/>
      <c r="HXK67"/>
      <c r="HXL67"/>
      <c r="HXM67"/>
      <c r="HXN67"/>
      <c r="HXO67"/>
      <c r="HXP67"/>
      <c r="HXQ67"/>
      <c r="HXR67"/>
      <c r="HXS67"/>
      <c r="HXT67"/>
      <c r="HXU67"/>
      <c r="HXV67"/>
      <c r="HXW67"/>
      <c r="HXX67"/>
      <c r="HXY67"/>
      <c r="HXZ67"/>
      <c r="HYA67"/>
      <c r="HYB67"/>
      <c r="HYC67"/>
      <c r="HYD67"/>
      <c r="HYE67"/>
      <c r="HYF67"/>
      <c r="HYG67"/>
      <c r="HYH67"/>
      <c r="HYI67"/>
      <c r="HYJ67"/>
      <c r="HYK67"/>
      <c r="HYL67"/>
      <c r="HYM67"/>
      <c r="HYN67"/>
      <c r="HYO67"/>
      <c r="HYP67"/>
      <c r="HYQ67"/>
      <c r="HYR67"/>
      <c r="HYS67"/>
      <c r="HYT67"/>
      <c r="HYU67"/>
      <c r="HYV67"/>
      <c r="HYW67"/>
      <c r="HYX67"/>
      <c r="HYY67"/>
      <c r="HYZ67"/>
      <c r="HZA67"/>
      <c r="HZB67"/>
      <c r="HZC67"/>
      <c r="HZD67"/>
      <c r="HZE67"/>
      <c r="HZF67"/>
      <c r="HZG67"/>
      <c r="HZH67"/>
      <c r="HZI67"/>
      <c r="HZJ67"/>
      <c r="HZK67"/>
      <c r="HZL67"/>
      <c r="HZM67"/>
      <c r="HZN67"/>
      <c r="HZO67"/>
      <c r="HZP67"/>
      <c r="HZQ67"/>
      <c r="HZR67"/>
      <c r="HZS67"/>
      <c r="HZT67"/>
      <c r="HZU67"/>
      <c r="HZV67"/>
      <c r="HZW67"/>
      <c r="HZX67"/>
      <c r="HZY67"/>
      <c r="HZZ67"/>
      <c r="IAA67"/>
      <c r="IAB67"/>
      <c r="IAC67"/>
      <c r="IAD67"/>
      <c r="IAE67"/>
      <c r="IAF67"/>
      <c r="IAG67"/>
      <c r="IAH67"/>
      <c r="IAI67"/>
      <c r="IAJ67"/>
      <c r="IAK67"/>
      <c r="IAL67"/>
      <c r="IAM67"/>
      <c r="IAN67"/>
      <c r="IAO67"/>
      <c r="IAP67"/>
      <c r="IAQ67"/>
      <c r="IAR67"/>
      <c r="IAS67"/>
      <c r="IAT67"/>
      <c r="IAU67"/>
      <c r="IAV67"/>
      <c r="IAW67"/>
      <c r="IAX67"/>
      <c r="IAY67"/>
      <c r="IAZ67"/>
      <c r="IBA67"/>
      <c r="IBB67"/>
      <c r="IBC67"/>
      <c r="IBD67"/>
      <c r="IBE67"/>
      <c r="IBF67"/>
      <c r="IBG67"/>
      <c r="IBH67"/>
      <c r="IBI67"/>
      <c r="IBJ67"/>
      <c r="IBK67"/>
      <c r="IBL67"/>
      <c r="IBM67"/>
      <c r="IBN67"/>
      <c r="IBO67"/>
      <c r="IBP67"/>
      <c r="IBQ67"/>
      <c r="IBR67"/>
      <c r="IBS67"/>
      <c r="IBT67"/>
      <c r="IBU67"/>
      <c r="IBV67"/>
      <c r="IBW67"/>
      <c r="IBX67"/>
      <c r="IBY67"/>
      <c r="IBZ67"/>
      <c r="ICA67"/>
      <c r="ICB67"/>
      <c r="ICC67"/>
      <c r="ICD67"/>
      <c r="ICE67"/>
      <c r="ICF67"/>
      <c r="ICG67"/>
      <c r="ICH67"/>
      <c r="ICI67"/>
      <c r="ICJ67"/>
      <c r="ICK67"/>
      <c r="ICL67"/>
      <c r="ICM67"/>
      <c r="ICN67"/>
      <c r="ICO67"/>
      <c r="ICP67"/>
      <c r="ICQ67"/>
      <c r="ICR67"/>
      <c r="ICS67"/>
      <c r="ICT67"/>
      <c r="ICU67"/>
      <c r="ICV67"/>
      <c r="ICW67"/>
      <c r="ICX67"/>
      <c r="ICY67"/>
      <c r="ICZ67"/>
      <c r="IDA67"/>
      <c r="IDB67"/>
      <c r="IDC67"/>
      <c r="IDD67"/>
      <c r="IDE67"/>
      <c r="IDF67"/>
      <c r="IDG67"/>
      <c r="IDH67"/>
      <c r="IDI67"/>
      <c r="IDJ67"/>
      <c r="IDK67"/>
      <c r="IDL67"/>
      <c r="IDM67"/>
      <c r="IDN67"/>
      <c r="IDO67"/>
      <c r="IDP67"/>
      <c r="IDQ67"/>
      <c r="IDR67"/>
      <c r="IDS67"/>
      <c r="IDT67"/>
      <c r="IDU67"/>
      <c r="IDV67"/>
      <c r="IDW67"/>
      <c r="IDX67"/>
      <c r="IDY67"/>
      <c r="IDZ67"/>
      <c r="IEA67"/>
      <c r="IEB67"/>
      <c r="IEC67"/>
      <c r="IED67"/>
      <c r="IEE67"/>
      <c r="IEF67"/>
      <c r="IEG67"/>
      <c r="IEH67"/>
      <c r="IEI67"/>
      <c r="IEJ67"/>
      <c r="IEK67"/>
      <c r="IEL67"/>
      <c r="IEM67"/>
      <c r="IEN67"/>
      <c r="IEO67"/>
      <c r="IEP67"/>
      <c r="IEQ67"/>
      <c r="IER67"/>
      <c r="IES67"/>
      <c r="IET67"/>
      <c r="IEU67"/>
      <c r="IEV67"/>
      <c r="IEW67"/>
      <c r="IEX67"/>
      <c r="IEY67"/>
      <c r="IEZ67"/>
      <c r="IFA67"/>
      <c r="IFB67"/>
      <c r="IFC67"/>
      <c r="IFD67"/>
      <c r="IFE67"/>
      <c r="IFF67"/>
      <c r="IFG67"/>
      <c r="IFH67"/>
      <c r="IFI67"/>
      <c r="IFJ67"/>
      <c r="IFK67"/>
      <c r="IFL67"/>
      <c r="IFM67"/>
      <c r="IFN67"/>
      <c r="IFO67"/>
      <c r="IFP67"/>
      <c r="IFQ67"/>
      <c r="IFR67"/>
      <c r="IFS67"/>
      <c r="IFT67"/>
      <c r="IFU67"/>
      <c r="IFV67"/>
      <c r="IFW67"/>
      <c r="IFX67"/>
      <c r="IFY67"/>
      <c r="IFZ67"/>
      <c r="IGA67"/>
      <c r="IGB67"/>
      <c r="IGC67"/>
      <c r="IGD67"/>
      <c r="IGE67"/>
      <c r="IGF67"/>
      <c r="IGG67"/>
      <c r="IGH67"/>
      <c r="IGI67"/>
      <c r="IGJ67"/>
      <c r="IGK67"/>
      <c r="IGL67"/>
      <c r="IGM67"/>
      <c r="IGN67"/>
      <c r="IGO67"/>
      <c r="IGP67"/>
      <c r="IGQ67"/>
      <c r="IGR67"/>
      <c r="IGS67"/>
      <c r="IGT67"/>
      <c r="IGU67"/>
      <c r="IGV67"/>
      <c r="IGW67"/>
      <c r="IGX67"/>
      <c r="IGY67"/>
      <c r="IGZ67"/>
      <c r="IHA67"/>
      <c r="IHB67"/>
      <c r="IHC67"/>
      <c r="IHD67"/>
      <c r="IHE67"/>
      <c r="IHF67"/>
      <c r="IHG67"/>
      <c r="IHH67"/>
      <c r="IHI67"/>
      <c r="IHJ67"/>
      <c r="IHK67"/>
      <c r="IHL67"/>
      <c r="IHM67"/>
      <c r="IHN67"/>
      <c r="IHO67"/>
      <c r="IHP67"/>
      <c r="IHQ67"/>
      <c r="IHR67"/>
      <c r="IHS67"/>
      <c r="IHT67"/>
      <c r="IHU67"/>
      <c r="IHV67"/>
      <c r="IHW67"/>
      <c r="IHX67"/>
      <c r="IHY67"/>
      <c r="IHZ67"/>
      <c r="IIA67"/>
      <c r="IIB67"/>
      <c r="IIC67"/>
      <c r="IID67"/>
      <c r="IIE67"/>
      <c r="IIF67"/>
      <c r="IIG67"/>
      <c r="IIH67"/>
      <c r="III67"/>
      <c r="IIJ67"/>
      <c r="IIK67"/>
      <c r="IIL67"/>
      <c r="IIM67"/>
      <c r="IIN67"/>
      <c r="IIO67"/>
      <c r="IIP67"/>
      <c r="IIQ67"/>
      <c r="IIR67"/>
      <c r="IIS67"/>
      <c r="IIT67"/>
      <c r="IIU67"/>
      <c r="IIV67"/>
      <c r="IIW67"/>
      <c r="IIX67"/>
      <c r="IIY67"/>
      <c r="IIZ67"/>
      <c r="IJA67"/>
      <c r="IJB67"/>
      <c r="IJC67"/>
      <c r="IJD67"/>
      <c r="IJE67"/>
      <c r="IJF67"/>
      <c r="IJG67"/>
      <c r="IJH67"/>
      <c r="IJI67"/>
      <c r="IJJ67"/>
      <c r="IJK67"/>
      <c r="IJL67"/>
      <c r="IJM67"/>
      <c r="IJN67"/>
      <c r="IJO67"/>
      <c r="IJP67"/>
      <c r="IJQ67"/>
      <c r="IJR67"/>
      <c r="IJS67"/>
      <c r="IJT67"/>
      <c r="IJU67"/>
      <c r="IJV67"/>
      <c r="IJW67"/>
      <c r="IJX67"/>
      <c r="IJY67"/>
      <c r="IJZ67"/>
      <c r="IKA67"/>
      <c r="IKB67"/>
      <c r="IKC67"/>
      <c r="IKD67"/>
      <c r="IKE67"/>
      <c r="IKF67"/>
      <c r="IKG67"/>
      <c r="IKH67"/>
      <c r="IKI67"/>
      <c r="IKJ67"/>
      <c r="IKK67"/>
      <c r="IKL67"/>
      <c r="IKM67"/>
      <c r="IKN67"/>
      <c r="IKO67"/>
      <c r="IKP67"/>
      <c r="IKQ67"/>
      <c r="IKR67"/>
      <c r="IKS67"/>
      <c r="IKT67"/>
      <c r="IKU67"/>
      <c r="IKV67"/>
      <c r="IKW67"/>
      <c r="IKX67"/>
      <c r="IKY67"/>
      <c r="IKZ67"/>
      <c r="ILA67"/>
      <c r="ILB67"/>
      <c r="ILC67"/>
      <c r="ILD67"/>
      <c r="ILE67"/>
      <c r="ILF67"/>
      <c r="ILG67"/>
      <c r="ILH67"/>
      <c r="ILI67"/>
      <c r="ILJ67"/>
      <c r="ILK67"/>
      <c r="ILL67"/>
      <c r="ILM67"/>
      <c r="ILN67"/>
      <c r="ILO67"/>
      <c r="ILP67"/>
      <c r="ILQ67"/>
      <c r="ILR67"/>
      <c r="ILS67"/>
      <c r="ILT67"/>
      <c r="ILU67"/>
      <c r="ILV67"/>
      <c r="ILW67"/>
      <c r="ILX67"/>
      <c r="ILY67"/>
      <c r="ILZ67"/>
      <c r="IMA67"/>
      <c r="IMB67"/>
      <c r="IMC67"/>
      <c r="IMD67"/>
      <c r="IME67"/>
      <c r="IMF67"/>
      <c r="IMG67"/>
      <c r="IMH67"/>
      <c r="IMI67"/>
      <c r="IMJ67"/>
      <c r="IMK67"/>
      <c r="IML67"/>
      <c r="IMM67"/>
      <c r="IMN67"/>
      <c r="IMO67"/>
      <c r="IMP67"/>
      <c r="IMQ67"/>
      <c r="IMR67"/>
      <c r="IMS67"/>
      <c r="IMT67"/>
      <c r="IMU67"/>
      <c r="IMV67"/>
      <c r="IMW67"/>
      <c r="IMX67"/>
      <c r="IMY67"/>
      <c r="IMZ67"/>
      <c r="INA67"/>
      <c r="INB67"/>
      <c r="INC67"/>
      <c r="IND67"/>
      <c r="INE67"/>
      <c r="INF67"/>
      <c r="ING67"/>
      <c r="INH67"/>
      <c r="INI67"/>
      <c r="INJ67"/>
      <c r="INK67"/>
      <c r="INL67"/>
      <c r="INM67"/>
      <c r="INN67"/>
      <c r="INO67"/>
      <c r="INP67"/>
      <c r="INQ67"/>
      <c r="INR67"/>
      <c r="INS67"/>
      <c r="INT67"/>
      <c r="INU67"/>
      <c r="INV67"/>
      <c r="INW67"/>
      <c r="INX67"/>
      <c r="INY67"/>
      <c r="INZ67"/>
      <c r="IOA67"/>
      <c r="IOB67"/>
      <c r="IOC67"/>
      <c r="IOD67"/>
      <c r="IOE67"/>
      <c r="IOF67"/>
      <c r="IOG67"/>
      <c r="IOH67"/>
      <c r="IOI67"/>
      <c r="IOJ67"/>
      <c r="IOK67"/>
      <c r="IOL67"/>
      <c r="IOM67"/>
      <c r="ION67"/>
      <c r="IOO67"/>
      <c r="IOP67"/>
      <c r="IOQ67"/>
      <c r="IOR67"/>
      <c r="IOS67"/>
      <c r="IOT67"/>
      <c r="IOU67"/>
      <c r="IOV67"/>
      <c r="IOW67"/>
      <c r="IOX67"/>
      <c r="IOY67"/>
      <c r="IOZ67"/>
      <c r="IPA67"/>
      <c r="IPB67"/>
      <c r="IPC67"/>
      <c r="IPD67"/>
      <c r="IPE67"/>
      <c r="IPF67"/>
      <c r="IPG67"/>
      <c r="IPH67"/>
      <c r="IPI67"/>
      <c r="IPJ67"/>
      <c r="IPK67"/>
      <c r="IPL67"/>
      <c r="IPM67"/>
      <c r="IPN67"/>
      <c r="IPO67"/>
      <c r="IPP67"/>
      <c r="IPQ67"/>
      <c r="IPR67"/>
      <c r="IPS67"/>
      <c r="IPT67"/>
      <c r="IPU67"/>
      <c r="IPV67"/>
      <c r="IPW67"/>
      <c r="IPX67"/>
      <c r="IPY67"/>
      <c r="IPZ67"/>
      <c r="IQA67"/>
      <c r="IQB67"/>
      <c r="IQC67"/>
      <c r="IQD67"/>
      <c r="IQE67"/>
      <c r="IQF67"/>
      <c r="IQG67"/>
      <c r="IQH67"/>
      <c r="IQI67"/>
      <c r="IQJ67"/>
      <c r="IQK67"/>
      <c r="IQL67"/>
      <c r="IQM67"/>
      <c r="IQN67"/>
      <c r="IQO67"/>
      <c r="IQP67"/>
      <c r="IQQ67"/>
      <c r="IQR67"/>
      <c r="IQS67"/>
      <c r="IQT67"/>
      <c r="IQU67"/>
      <c r="IQV67"/>
      <c r="IQW67"/>
      <c r="IQX67"/>
      <c r="IQY67"/>
      <c r="IQZ67"/>
      <c r="IRA67"/>
      <c r="IRB67"/>
      <c r="IRC67"/>
      <c r="IRD67"/>
      <c r="IRE67"/>
      <c r="IRF67"/>
      <c r="IRG67"/>
      <c r="IRH67"/>
      <c r="IRI67"/>
      <c r="IRJ67"/>
      <c r="IRK67"/>
      <c r="IRL67"/>
      <c r="IRM67"/>
      <c r="IRN67"/>
      <c r="IRO67"/>
      <c r="IRP67"/>
      <c r="IRQ67"/>
      <c r="IRR67"/>
      <c r="IRS67"/>
      <c r="IRT67"/>
      <c r="IRU67"/>
      <c r="IRV67"/>
      <c r="IRW67"/>
      <c r="IRX67"/>
      <c r="IRY67"/>
      <c r="IRZ67"/>
      <c r="ISA67"/>
      <c r="ISB67"/>
      <c r="ISC67"/>
      <c r="ISD67"/>
      <c r="ISE67"/>
      <c r="ISF67"/>
      <c r="ISG67"/>
      <c r="ISH67"/>
      <c r="ISI67"/>
      <c r="ISJ67"/>
      <c r="ISK67"/>
      <c r="ISL67"/>
      <c r="ISM67"/>
      <c r="ISN67"/>
      <c r="ISO67"/>
      <c r="ISP67"/>
      <c r="ISQ67"/>
      <c r="ISR67"/>
      <c r="ISS67"/>
      <c r="IST67"/>
      <c r="ISU67"/>
      <c r="ISV67"/>
      <c r="ISW67"/>
      <c r="ISX67"/>
      <c r="ISY67"/>
      <c r="ISZ67"/>
      <c r="ITA67"/>
      <c r="ITB67"/>
      <c r="ITC67"/>
      <c r="ITD67"/>
      <c r="ITE67"/>
      <c r="ITF67"/>
      <c r="ITG67"/>
      <c r="ITH67"/>
      <c r="ITI67"/>
      <c r="ITJ67"/>
      <c r="ITK67"/>
      <c r="ITL67"/>
      <c r="ITM67"/>
      <c r="ITN67"/>
      <c r="ITO67"/>
      <c r="ITP67"/>
      <c r="ITQ67"/>
      <c r="ITR67"/>
      <c r="ITS67"/>
      <c r="ITT67"/>
      <c r="ITU67"/>
      <c r="ITV67"/>
      <c r="ITW67"/>
      <c r="ITX67"/>
      <c r="ITY67"/>
      <c r="ITZ67"/>
      <c r="IUA67"/>
      <c r="IUB67"/>
      <c r="IUC67"/>
      <c r="IUD67"/>
      <c r="IUE67"/>
      <c r="IUF67"/>
      <c r="IUG67"/>
      <c r="IUH67"/>
      <c r="IUI67"/>
      <c r="IUJ67"/>
      <c r="IUK67"/>
      <c r="IUL67"/>
      <c r="IUM67"/>
      <c r="IUN67"/>
      <c r="IUO67"/>
      <c r="IUP67"/>
      <c r="IUQ67"/>
      <c r="IUR67"/>
      <c r="IUS67"/>
      <c r="IUT67"/>
      <c r="IUU67"/>
      <c r="IUV67"/>
      <c r="IUW67"/>
      <c r="IUX67"/>
      <c r="IUY67"/>
      <c r="IUZ67"/>
      <c r="IVA67"/>
      <c r="IVB67"/>
      <c r="IVC67"/>
      <c r="IVD67"/>
      <c r="IVE67"/>
      <c r="IVF67"/>
      <c r="IVG67"/>
      <c r="IVH67"/>
      <c r="IVI67"/>
      <c r="IVJ67"/>
      <c r="IVK67"/>
      <c r="IVL67"/>
      <c r="IVM67"/>
      <c r="IVN67"/>
      <c r="IVO67"/>
      <c r="IVP67"/>
      <c r="IVQ67"/>
      <c r="IVR67"/>
      <c r="IVS67"/>
      <c r="IVT67"/>
      <c r="IVU67"/>
      <c r="IVV67"/>
      <c r="IVW67"/>
      <c r="IVX67"/>
      <c r="IVY67"/>
      <c r="IVZ67"/>
      <c r="IWA67"/>
      <c r="IWB67"/>
      <c r="IWC67"/>
      <c r="IWD67"/>
      <c r="IWE67"/>
      <c r="IWF67"/>
      <c r="IWG67"/>
      <c r="IWH67"/>
      <c r="IWI67"/>
      <c r="IWJ67"/>
      <c r="IWK67"/>
      <c r="IWL67"/>
      <c r="IWM67"/>
      <c r="IWN67"/>
      <c r="IWO67"/>
      <c r="IWP67"/>
      <c r="IWQ67"/>
      <c r="IWR67"/>
      <c r="IWS67"/>
      <c r="IWT67"/>
      <c r="IWU67"/>
      <c r="IWV67"/>
      <c r="IWW67"/>
      <c r="IWX67"/>
      <c r="IWY67"/>
      <c r="IWZ67"/>
      <c r="IXA67"/>
      <c r="IXB67"/>
      <c r="IXC67"/>
      <c r="IXD67"/>
      <c r="IXE67"/>
      <c r="IXF67"/>
      <c r="IXG67"/>
      <c r="IXH67"/>
      <c r="IXI67"/>
      <c r="IXJ67"/>
      <c r="IXK67"/>
      <c r="IXL67"/>
      <c r="IXM67"/>
      <c r="IXN67"/>
      <c r="IXO67"/>
      <c r="IXP67"/>
      <c r="IXQ67"/>
      <c r="IXR67"/>
      <c r="IXS67"/>
      <c r="IXT67"/>
      <c r="IXU67"/>
      <c r="IXV67"/>
      <c r="IXW67"/>
      <c r="IXX67"/>
      <c r="IXY67"/>
      <c r="IXZ67"/>
      <c r="IYA67"/>
      <c r="IYB67"/>
      <c r="IYC67"/>
      <c r="IYD67"/>
      <c r="IYE67"/>
      <c r="IYF67"/>
      <c r="IYG67"/>
      <c r="IYH67"/>
      <c r="IYI67"/>
      <c r="IYJ67"/>
      <c r="IYK67"/>
      <c r="IYL67"/>
      <c r="IYM67"/>
      <c r="IYN67"/>
      <c r="IYO67"/>
      <c r="IYP67"/>
      <c r="IYQ67"/>
      <c r="IYR67"/>
      <c r="IYS67"/>
      <c r="IYT67"/>
      <c r="IYU67"/>
      <c r="IYV67"/>
      <c r="IYW67"/>
      <c r="IYX67"/>
      <c r="IYY67"/>
      <c r="IYZ67"/>
      <c r="IZA67"/>
      <c r="IZB67"/>
      <c r="IZC67"/>
      <c r="IZD67"/>
      <c r="IZE67"/>
      <c r="IZF67"/>
      <c r="IZG67"/>
      <c r="IZH67"/>
      <c r="IZI67"/>
      <c r="IZJ67"/>
      <c r="IZK67"/>
      <c r="IZL67"/>
      <c r="IZM67"/>
      <c r="IZN67"/>
      <c r="IZO67"/>
      <c r="IZP67"/>
      <c r="IZQ67"/>
      <c r="IZR67"/>
      <c r="IZS67"/>
      <c r="IZT67"/>
      <c r="IZU67"/>
      <c r="IZV67"/>
      <c r="IZW67"/>
      <c r="IZX67"/>
      <c r="IZY67"/>
      <c r="IZZ67"/>
      <c r="JAA67"/>
      <c r="JAB67"/>
      <c r="JAC67"/>
      <c r="JAD67"/>
      <c r="JAE67"/>
      <c r="JAF67"/>
      <c r="JAG67"/>
      <c r="JAH67"/>
      <c r="JAI67"/>
      <c r="JAJ67"/>
      <c r="JAK67"/>
      <c r="JAL67"/>
      <c r="JAM67"/>
      <c r="JAN67"/>
      <c r="JAO67"/>
      <c r="JAP67"/>
      <c r="JAQ67"/>
      <c r="JAR67"/>
      <c r="JAS67"/>
      <c r="JAT67"/>
      <c r="JAU67"/>
      <c r="JAV67"/>
      <c r="JAW67"/>
      <c r="JAX67"/>
      <c r="JAY67"/>
      <c r="JAZ67"/>
      <c r="JBA67"/>
      <c r="JBB67"/>
      <c r="JBC67"/>
      <c r="JBD67"/>
      <c r="JBE67"/>
      <c r="JBF67"/>
      <c r="JBG67"/>
      <c r="JBH67"/>
      <c r="JBI67"/>
      <c r="JBJ67"/>
      <c r="JBK67"/>
      <c r="JBL67"/>
      <c r="JBM67"/>
      <c r="JBN67"/>
      <c r="JBO67"/>
      <c r="JBP67"/>
      <c r="JBQ67"/>
      <c r="JBR67"/>
      <c r="JBS67"/>
      <c r="JBT67"/>
      <c r="JBU67"/>
      <c r="JBV67"/>
      <c r="JBW67"/>
      <c r="JBX67"/>
      <c r="JBY67"/>
      <c r="JBZ67"/>
      <c r="JCA67"/>
      <c r="JCB67"/>
      <c r="JCC67"/>
      <c r="JCD67"/>
      <c r="JCE67"/>
      <c r="JCF67"/>
      <c r="JCG67"/>
      <c r="JCH67"/>
      <c r="JCI67"/>
      <c r="JCJ67"/>
      <c r="JCK67"/>
      <c r="JCL67"/>
      <c r="JCM67"/>
      <c r="JCN67"/>
      <c r="JCO67"/>
      <c r="JCP67"/>
      <c r="JCQ67"/>
      <c r="JCR67"/>
      <c r="JCS67"/>
      <c r="JCT67"/>
      <c r="JCU67"/>
      <c r="JCV67"/>
      <c r="JCW67"/>
      <c r="JCX67"/>
      <c r="JCY67"/>
      <c r="JCZ67"/>
      <c r="JDA67"/>
      <c r="JDB67"/>
      <c r="JDC67"/>
      <c r="JDD67"/>
      <c r="JDE67"/>
      <c r="JDF67"/>
      <c r="JDG67"/>
      <c r="JDH67"/>
      <c r="JDI67"/>
      <c r="JDJ67"/>
      <c r="JDK67"/>
      <c r="JDL67"/>
      <c r="JDM67"/>
      <c r="JDN67"/>
      <c r="JDO67"/>
      <c r="JDP67"/>
      <c r="JDQ67"/>
      <c r="JDR67"/>
      <c r="JDS67"/>
      <c r="JDT67"/>
      <c r="JDU67"/>
      <c r="JDV67"/>
      <c r="JDW67"/>
      <c r="JDX67"/>
      <c r="JDY67"/>
      <c r="JDZ67"/>
      <c r="JEA67"/>
      <c r="JEB67"/>
      <c r="JEC67"/>
      <c r="JED67"/>
      <c r="JEE67"/>
      <c r="JEF67"/>
      <c r="JEG67"/>
      <c r="JEH67"/>
      <c r="JEI67"/>
      <c r="JEJ67"/>
      <c r="JEK67"/>
      <c r="JEL67"/>
      <c r="JEM67"/>
      <c r="JEN67"/>
      <c r="JEO67"/>
      <c r="JEP67"/>
      <c r="JEQ67"/>
      <c r="JER67"/>
      <c r="JES67"/>
      <c r="JET67"/>
      <c r="JEU67"/>
      <c r="JEV67"/>
      <c r="JEW67"/>
      <c r="JEX67"/>
      <c r="JEY67"/>
      <c r="JEZ67"/>
      <c r="JFA67"/>
      <c r="JFB67"/>
      <c r="JFC67"/>
      <c r="JFD67"/>
      <c r="JFE67"/>
      <c r="JFF67"/>
      <c r="JFG67"/>
      <c r="JFH67"/>
      <c r="JFI67"/>
      <c r="JFJ67"/>
      <c r="JFK67"/>
      <c r="JFL67"/>
      <c r="JFM67"/>
      <c r="JFN67"/>
      <c r="JFO67"/>
      <c r="JFP67"/>
      <c r="JFQ67"/>
      <c r="JFR67"/>
      <c r="JFS67"/>
      <c r="JFT67"/>
      <c r="JFU67"/>
      <c r="JFV67"/>
      <c r="JFW67"/>
      <c r="JFX67"/>
      <c r="JFY67"/>
      <c r="JFZ67"/>
      <c r="JGA67"/>
      <c r="JGB67"/>
      <c r="JGC67"/>
      <c r="JGD67"/>
      <c r="JGE67"/>
      <c r="JGF67"/>
      <c r="JGG67"/>
      <c r="JGH67"/>
      <c r="JGI67"/>
      <c r="JGJ67"/>
      <c r="JGK67"/>
      <c r="JGL67"/>
      <c r="JGM67"/>
      <c r="JGN67"/>
      <c r="JGO67"/>
      <c r="JGP67"/>
      <c r="JGQ67"/>
      <c r="JGR67"/>
      <c r="JGS67"/>
      <c r="JGT67"/>
      <c r="JGU67"/>
      <c r="JGV67"/>
      <c r="JGW67"/>
      <c r="JGX67"/>
      <c r="JGY67"/>
      <c r="JGZ67"/>
      <c r="JHA67"/>
      <c r="JHB67"/>
      <c r="JHC67"/>
      <c r="JHD67"/>
      <c r="JHE67"/>
      <c r="JHF67"/>
      <c r="JHG67"/>
      <c r="JHH67"/>
      <c r="JHI67"/>
      <c r="JHJ67"/>
      <c r="JHK67"/>
      <c r="JHL67"/>
      <c r="JHM67"/>
      <c r="JHN67"/>
      <c r="JHO67"/>
      <c r="JHP67"/>
      <c r="JHQ67"/>
      <c r="JHR67"/>
      <c r="JHS67"/>
      <c r="JHT67"/>
      <c r="JHU67"/>
      <c r="JHV67"/>
      <c r="JHW67"/>
      <c r="JHX67"/>
      <c r="JHY67"/>
      <c r="JHZ67"/>
      <c r="JIA67"/>
      <c r="JIB67"/>
      <c r="JIC67"/>
      <c r="JID67"/>
      <c r="JIE67"/>
      <c r="JIF67"/>
      <c r="JIG67"/>
      <c r="JIH67"/>
      <c r="JII67"/>
      <c r="JIJ67"/>
      <c r="JIK67"/>
      <c r="JIL67"/>
      <c r="JIM67"/>
      <c r="JIN67"/>
      <c r="JIO67"/>
      <c r="JIP67"/>
      <c r="JIQ67"/>
      <c r="JIR67"/>
      <c r="JIS67"/>
      <c r="JIT67"/>
      <c r="JIU67"/>
      <c r="JIV67"/>
      <c r="JIW67"/>
      <c r="JIX67"/>
      <c r="JIY67"/>
      <c r="JIZ67"/>
      <c r="JJA67"/>
      <c r="JJB67"/>
      <c r="JJC67"/>
      <c r="JJD67"/>
      <c r="JJE67"/>
      <c r="JJF67"/>
      <c r="JJG67"/>
      <c r="JJH67"/>
      <c r="JJI67"/>
      <c r="JJJ67"/>
      <c r="JJK67"/>
      <c r="JJL67"/>
      <c r="JJM67"/>
      <c r="JJN67"/>
      <c r="JJO67"/>
      <c r="JJP67"/>
      <c r="JJQ67"/>
      <c r="JJR67"/>
      <c r="JJS67"/>
      <c r="JJT67"/>
      <c r="JJU67"/>
      <c r="JJV67"/>
      <c r="JJW67"/>
      <c r="JJX67"/>
      <c r="JJY67"/>
      <c r="JJZ67"/>
      <c r="JKA67"/>
      <c r="JKB67"/>
      <c r="JKC67"/>
      <c r="JKD67"/>
      <c r="JKE67"/>
      <c r="JKF67"/>
      <c r="JKG67"/>
      <c r="JKH67"/>
      <c r="JKI67"/>
      <c r="JKJ67"/>
      <c r="JKK67"/>
      <c r="JKL67"/>
      <c r="JKM67"/>
      <c r="JKN67"/>
      <c r="JKO67"/>
      <c r="JKP67"/>
      <c r="JKQ67"/>
      <c r="JKR67"/>
      <c r="JKS67"/>
      <c r="JKT67"/>
      <c r="JKU67"/>
      <c r="JKV67"/>
      <c r="JKW67"/>
      <c r="JKX67"/>
      <c r="JKY67"/>
      <c r="JKZ67"/>
      <c r="JLA67"/>
      <c r="JLB67"/>
      <c r="JLC67"/>
      <c r="JLD67"/>
      <c r="JLE67"/>
      <c r="JLF67"/>
      <c r="JLG67"/>
      <c r="JLH67"/>
      <c r="JLI67"/>
      <c r="JLJ67"/>
      <c r="JLK67"/>
      <c r="JLL67"/>
      <c r="JLM67"/>
      <c r="JLN67"/>
      <c r="JLO67"/>
      <c r="JLP67"/>
      <c r="JLQ67"/>
      <c r="JLR67"/>
      <c r="JLS67"/>
      <c r="JLT67"/>
      <c r="JLU67"/>
      <c r="JLV67"/>
      <c r="JLW67"/>
      <c r="JLX67"/>
      <c r="JLY67"/>
      <c r="JLZ67"/>
      <c r="JMA67"/>
      <c r="JMB67"/>
      <c r="JMC67"/>
      <c r="JMD67"/>
      <c r="JME67"/>
      <c r="JMF67"/>
      <c r="JMG67"/>
      <c r="JMH67"/>
      <c r="JMI67"/>
      <c r="JMJ67"/>
      <c r="JMK67"/>
      <c r="JML67"/>
      <c r="JMM67"/>
      <c r="JMN67"/>
      <c r="JMO67"/>
      <c r="JMP67"/>
      <c r="JMQ67"/>
      <c r="JMR67"/>
      <c r="JMS67"/>
      <c r="JMT67"/>
      <c r="JMU67"/>
      <c r="JMV67"/>
      <c r="JMW67"/>
      <c r="JMX67"/>
      <c r="JMY67"/>
      <c r="JMZ67"/>
      <c r="JNA67"/>
      <c r="JNB67"/>
      <c r="JNC67"/>
      <c r="JND67"/>
      <c r="JNE67"/>
      <c r="JNF67"/>
      <c r="JNG67"/>
      <c r="JNH67"/>
      <c r="JNI67"/>
      <c r="JNJ67"/>
      <c r="JNK67"/>
      <c r="JNL67"/>
      <c r="JNM67"/>
      <c r="JNN67"/>
      <c r="JNO67"/>
      <c r="JNP67"/>
      <c r="JNQ67"/>
      <c r="JNR67"/>
      <c r="JNS67"/>
      <c r="JNT67"/>
      <c r="JNU67"/>
      <c r="JNV67"/>
      <c r="JNW67"/>
      <c r="JNX67"/>
      <c r="JNY67"/>
      <c r="JNZ67"/>
      <c r="JOA67"/>
      <c r="JOB67"/>
      <c r="JOC67"/>
      <c r="JOD67"/>
      <c r="JOE67"/>
      <c r="JOF67"/>
      <c r="JOG67"/>
      <c r="JOH67"/>
      <c r="JOI67"/>
      <c r="JOJ67"/>
      <c r="JOK67"/>
      <c r="JOL67"/>
      <c r="JOM67"/>
      <c r="JON67"/>
      <c r="JOO67"/>
      <c r="JOP67"/>
      <c r="JOQ67"/>
      <c r="JOR67"/>
      <c r="JOS67"/>
      <c r="JOT67"/>
      <c r="JOU67"/>
      <c r="JOV67"/>
      <c r="JOW67"/>
      <c r="JOX67"/>
      <c r="JOY67"/>
      <c r="JOZ67"/>
      <c r="JPA67"/>
      <c r="JPB67"/>
      <c r="JPC67"/>
      <c r="JPD67"/>
      <c r="JPE67"/>
      <c r="JPF67"/>
      <c r="JPG67"/>
      <c r="JPH67"/>
      <c r="JPI67"/>
      <c r="JPJ67"/>
      <c r="JPK67"/>
      <c r="JPL67"/>
      <c r="JPM67"/>
      <c r="JPN67"/>
      <c r="JPO67"/>
      <c r="JPP67"/>
      <c r="JPQ67"/>
      <c r="JPR67"/>
      <c r="JPS67"/>
      <c r="JPT67"/>
      <c r="JPU67"/>
      <c r="JPV67"/>
      <c r="JPW67"/>
      <c r="JPX67"/>
      <c r="JPY67"/>
      <c r="JPZ67"/>
      <c r="JQA67"/>
      <c r="JQB67"/>
      <c r="JQC67"/>
      <c r="JQD67"/>
      <c r="JQE67"/>
      <c r="JQF67"/>
      <c r="JQG67"/>
      <c r="JQH67"/>
      <c r="JQI67"/>
      <c r="JQJ67"/>
      <c r="JQK67"/>
      <c r="JQL67"/>
      <c r="JQM67"/>
      <c r="JQN67"/>
      <c r="JQO67"/>
      <c r="JQP67"/>
      <c r="JQQ67"/>
      <c r="JQR67"/>
      <c r="JQS67"/>
      <c r="JQT67"/>
      <c r="JQU67"/>
      <c r="JQV67"/>
      <c r="JQW67"/>
      <c r="JQX67"/>
      <c r="JQY67"/>
      <c r="JQZ67"/>
      <c r="JRA67"/>
      <c r="JRB67"/>
      <c r="JRC67"/>
      <c r="JRD67"/>
      <c r="JRE67"/>
      <c r="JRF67"/>
      <c r="JRG67"/>
      <c r="JRH67"/>
      <c r="JRI67"/>
      <c r="JRJ67"/>
      <c r="JRK67"/>
      <c r="JRL67"/>
      <c r="JRM67"/>
      <c r="JRN67"/>
      <c r="JRO67"/>
      <c r="JRP67"/>
      <c r="JRQ67"/>
      <c r="JRR67"/>
      <c r="JRS67"/>
      <c r="JRT67"/>
      <c r="JRU67"/>
      <c r="JRV67"/>
      <c r="JRW67"/>
      <c r="JRX67"/>
      <c r="JRY67"/>
      <c r="JRZ67"/>
      <c r="JSA67"/>
      <c r="JSB67"/>
      <c r="JSC67"/>
      <c r="JSD67"/>
      <c r="JSE67"/>
      <c r="JSF67"/>
      <c r="JSG67"/>
      <c r="JSH67"/>
      <c r="JSI67"/>
      <c r="JSJ67"/>
      <c r="JSK67"/>
      <c r="JSL67"/>
      <c r="JSM67"/>
      <c r="JSN67"/>
      <c r="JSO67"/>
      <c r="JSP67"/>
      <c r="JSQ67"/>
      <c r="JSR67"/>
      <c r="JSS67"/>
      <c r="JST67"/>
      <c r="JSU67"/>
      <c r="JSV67"/>
      <c r="JSW67"/>
      <c r="JSX67"/>
      <c r="JSY67"/>
      <c r="JSZ67"/>
      <c r="JTA67"/>
      <c r="JTB67"/>
      <c r="JTC67"/>
      <c r="JTD67"/>
      <c r="JTE67"/>
      <c r="JTF67"/>
      <c r="JTG67"/>
      <c r="JTH67"/>
      <c r="JTI67"/>
      <c r="JTJ67"/>
      <c r="JTK67"/>
      <c r="JTL67"/>
      <c r="JTM67"/>
      <c r="JTN67"/>
      <c r="JTO67"/>
      <c r="JTP67"/>
      <c r="JTQ67"/>
      <c r="JTR67"/>
      <c r="JTS67"/>
      <c r="JTT67"/>
      <c r="JTU67"/>
      <c r="JTV67"/>
      <c r="JTW67"/>
      <c r="JTX67"/>
      <c r="JTY67"/>
      <c r="JTZ67"/>
      <c r="JUA67"/>
      <c r="JUB67"/>
      <c r="JUC67"/>
      <c r="JUD67"/>
      <c r="JUE67"/>
      <c r="JUF67"/>
      <c r="JUG67"/>
      <c r="JUH67"/>
      <c r="JUI67"/>
      <c r="JUJ67"/>
      <c r="JUK67"/>
      <c r="JUL67"/>
      <c r="JUM67"/>
      <c r="JUN67"/>
      <c r="JUO67"/>
      <c r="JUP67"/>
      <c r="JUQ67"/>
      <c r="JUR67"/>
      <c r="JUS67"/>
      <c r="JUT67"/>
      <c r="JUU67"/>
      <c r="JUV67"/>
      <c r="JUW67"/>
      <c r="JUX67"/>
      <c r="JUY67"/>
      <c r="JUZ67"/>
      <c r="JVA67"/>
      <c r="JVB67"/>
      <c r="JVC67"/>
      <c r="JVD67"/>
      <c r="JVE67"/>
      <c r="JVF67"/>
      <c r="JVG67"/>
      <c r="JVH67"/>
      <c r="JVI67"/>
      <c r="JVJ67"/>
      <c r="JVK67"/>
      <c r="JVL67"/>
      <c r="JVM67"/>
      <c r="JVN67"/>
      <c r="JVO67"/>
      <c r="JVP67"/>
      <c r="JVQ67"/>
      <c r="JVR67"/>
      <c r="JVS67"/>
      <c r="JVT67"/>
      <c r="JVU67"/>
      <c r="JVV67"/>
      <c r="JVW67"/>
      <c r="JVX67"/>
      <c r="JVY67"/>
      <c r="JVZ67"/>
      <c r="JWA67"/>
      <c r="JWB67"/>
      <c r="JWC67"/>
      <c r="JWD67"/>
      <c r="JWE67"/>
      <c r="JWF67"/>
      <c r="JWG67"/>
      <c r="JWH67"/>
      <c r="JWI67"/>
      <c r="JWJ67"/>
      <c r="JWK67"/>
      <c r="JWL67"/>
      <c r="JWM67"/>
      <c r="JWN67"/>
      <c r="JWO67"/>
      <c r="JWP67"/>
      <c r="JWQ67"/>
      <c r="JWR67"/>
      <c r="JWS67"/>
      <c r="JWT67"/>
      <c r="JWU67"/>
      <c r="JWV67"/>
      <c r="JWW67"/>
      <c r="JWX67"/>
      <c r="JWY67"/>
      <c r="JWZ67"/>
      <c r="JXA67"/>
      <c r="JXB67"/>
      <c r="JXC67"/>
      <c r="JXD67"/>
      <c r="JXE67"/>
      <c r="JXF67"/>
      <c r="JXG67"/>
      <c r="JXH67"/>
      <c r="JXI67"/>
      <c r="JXJ67"/>
      <c r="JXK67"/>
      <c r="JXL67"/>
      <c r="JXM67"/>
      <c r="JXN67"/>
      <c r="JXO67"/>
      <c r="JXP67"/>
      <c r="JXQ67"/>
      <c r="JXR67"/>
      <c r="JXS67"/>
      <c r="JXT67"/>
      <c r="JXU67"/>
      <c r="JXV67"/>
      <c r="JXW67"/>
      <c r="JXX67"/>
      <c r="JXY67"/>
      <c r="JXZ67"/>
      <c r="JYA67"/>
      <c r="JYB67"/>
      <c r="JYC67"/>
      <c r="JYD67"/>
      <c r="JYE67"/>
      <c r="JYF67"/>
      <c r="JYG67"/>
      <c r="JYH67"/>
      <c r="JYI67"/>
      <c r="JYJ67"/>
      <c r="JYK67"/>
      <c r="JYL67"/>
      <c r="JYM67"/>
      <c r="JYN67"/>
      <c r="JYO67"/>
      <c r="JYP67"/>
      <c r="JYQ67"/>
      <c r="JYR67"/>
      <c r="JYS67"/>
      <c r="JYT67"/>
      <c r="JYU67"/>
      <c r="JYV67"/>
      <c r="JYW67"/>
      <c r="JYX67"/>
      <c r="JYY67"/>
      <c r="JYZ67"/>
      <c r="JZA67"/>
      <c r="JZB67"/>
      <c r="JZC67"/>
      <c r="JZD67"/>
      <c r="JZE67"/>
      <c r="JZF67"/>
      <c r="JZG67"/>
      <c r="JZH67"/>
      <c r="JZI67"/>
      <c r="JZJ67"/>
      <c r="JZK67"/>
      <c r="JZL67"/>
      <c r="JZM67"/>
      <c r="JZN67"/>
      <c r="JZO67"/>
      <c r="JZP67"/>
      <c r="JZQ67"/>
      <c r="JZR67"/>
      <c r="JZS67"/>
      <c r="JZT67"/>
      <c r="JZU67"/>
      <c r="JZV67"/>
      <c r="JZW67"/>
      <c r="JZX67"/>
      <c r="JZY67"/>
      <c r="JZZ67"/>
      <c r="KAA67"/>
      <c r="KAB67"/>
      <c r="KAC67"/>
      <c r="KAD67"/>
      <c r="KAE67"/>
      <c r="KAF67"/>
      <c r="KAG67"/>
      <c r="KAH67"/>
      <c r="KAI67"/>
      <c r="KAJ67"/>
      <c r="KAK67"/>
      <c r="KAL67"/>
      <c r="KAM67"/>
      <c r="KAN67"/>
      <c r="KAO67"/>
      <c r="KAP67"/>
      <c r="KAQ67"/>
      <c r="KAR67"/>
      <c r="KAS67"/>
      <c r="KAT67"/>
      <c r="KAU67"/>
      <c r="KAV67"/>
      <c r="KAW67"/>
      <c r="KAX67"/>
      <c r="KAY67"/>
      <c r="KAZ67"/>
      <c r="KBA67"/>
      <c r="KBB67"/>
      <c r="KBC67"/>
      <c r="KBD67"/>
      <c r="KBE67"/>
      <c r="KBF67"/>
      <c r="KBG67"/>
      <c r="KBH67"/>
      <c r="KBI67"/>
      <c r="KBJ67"/>
      <c r="KBK67"/>
      <c r="KBL67"/>
      <c r="KBM67"/>
      <c r="KBN67"/>
      <c r="KBO67"/>
      <c r="KBP67"/>
      <c r="KBQ67"/>
      <c r="KBR67"/>
      <c r="KBS67"/>
      <c r="KBT67"/>
      <c r="KBU67"/>
      <c r="KBV67"/>
      <c r="KBW67"/>
      <c r="KBX67"/>
      <c r="KBY67"/>
      <c r="KBZ67"/>
      <c r="KCA67"/>
      <c r="KCB67"/>
      <c r="KCC67"/>
      <c r="KCD67"/>
      <c r="KCE67"/>
      <c r="KCF67"/>
      <c r="KCG67"/>
      <c r="KCH67"/>
      <c r="KCI67"/>
      <c r="KCJ67"/>
      <c r="KCK67"/>
      <c r="KCL67"/>
      <c r="KCM67"/>
      <c r="KCN67"/>
      <c r="KCO67"/>
      <c r="KCP67"/>
      <c r="KCQ67"/>
      <c r="KCR67"/>
      <c r="KCS67"/>
      <c r="KCT67"/>
      <c r="KCU67"/>
      <c r="KCV67"/>
      <c r="KCW67"/>
      <c r="KCX67"/>
      <c r="KCY67"/>
      <c r="KCZ67"/>
      <c r="KDA67"/>
      <c r="KDB67"/>
      <c r="KDC67"/>
      <c r="KDD67"/>
      <c r="KDE67"/>
      <c r="KDF67"/>
      <c r="KDG67"/>
      <c r="KDH67"/>
      <c r="KDI67"/>
      <c r="KDJ67"/>
      <c r="KDK67"/>
      <c r="KDL67"/>
      <c r="KDM67"/>
      <c r="KDN67"/>
      <c r="KDO67"/>
      <c r="KDP67"/>
      <c r="KDQ67"/>
      <c r="KDR67"/>
      <c r="KDS67"/>
      <c r="KDT67"/>
      <c r="KDU67"/>
      <c r="KDV67"/>
      <c r="KDW67"/>
      <c r="KDX67"/>
      <c r="KDY67"/>
      <c r="KDZ67"/>
      <c r="KEA67"/>
      <c r="KEB67"/>
      <c r="KEC67"/>
      <c r="KED67"/>
      <c r="KEE67"/>
      <c r="KEF67"/>
      <c r="KEG67"/>
      <c r="KEH67"/>
      <c r="KEI67"/>
      <c r="KEJ67"/>
      <c r="KEK67"/>
      <c r="KEL67"/>
      <c r="KEM67"/>
      <c r="KEN67"/>
      <c r="KEO67"/>
      <c r="KEP67"/>
      <c r="KEQ67"/>
      <c r="KER67"/>
      <c r="KES67"/>
      <c r="KET67"/>
      <c r="KEU67"/>
      <c r="KEV67"/>
      <c r="KEW67"/>
      <c r="KEX67"/>
      <c r="KEY67"/>
      <c r="KEZ67"/>
      <c r="KFA67"/>
      <c r="KFB67"/>
      <c r="KFC67"/>
      <c r="KFD67"/>
      <c r="KFE67"/>
      <c r="KFF67"/>
      <c r="KFG67"/>
      <c r="KFH67"/>
      <c r="KFI67"/>
      <c r="KFJ67"/>
      <c r="KFK67"/>
      <c r="KFL67"/>
      <c r="KFM67"/>
      <c r="KFN67"/>
      <c r="KFO67"/>
      <c r="KFP67"/>
      <c r="KFQ67"/>
      <c r="KFR67"/>
      <c r="KFS67"/>
      <c r="KFT67"/>
      <c r="KFU67"/>
      <c r="KFV67"/>
      <c r="KFW67"/>
      <c r="KFX67"/>
      <c r="KFY67"/>
      <c r="KFZ67"/>
      <c r="KGA67"/>
      <c r="KGB67"/>
      <c r="KGC67"/>
      <c r="KGD67"/>
      <c r="KGE67"/>
      <c r="KGF67"/>
      <c r="KGG67"/>
      <c r="KGH67"/>
      <c r="KGI67"/>
      <c r="KGJ67"/>
      <c r="KGK67"/>
      <c r="KGL67"/>
      <c r="KGM67"/>
      <c r="KGN67"/>
      <c r="KGO67"/>
      <c r="KGP67"/>
      <c r="KGQ67"/>
      <c r="KGR67"/>
      <c r="KGS67"/>
      <c r="KGT67"/>
      <c r="KGU67"/>
      <c r="KGV67"/>
      <c r="KGW67"/>
      <c r="KGX67"/>
      <c r="KGY67"/>
      <c r="KGZ67"/>
      <c r="KHA67"/>
      <c r="KHB67"/>
      <c r="KHC67"/>
      <c r="KHD67"/>
      <c r="KHE67"/>
      <c r="KHF67"/>
      <c r="KHG67"/>
      <c r="KHH67"/>
      <c r="KHI67"/>
      <c r="KHJ67"/>
      <c r="KHK67"/>
      <c r="KHL67"/>
      <c r="KHM67"/>
      <c r="KHN67"/>
      <c r="KHO67"/>
      <c r="KHP67"/>
      <c r="KHQ67"/>
      <c r="KHR67"/>
      <c r="KHS67"/>
      <c r="KHT67"/>
      <c r="KHU67"/>
      <c r="KHV67"/>
      <c r="KHW67"/>
      <c r="KHX67"/>
      <c r="KHY67"/>
      <c r="KHZ67"/>
      <c r="KIA67"/>
      <c r="KIB67"/>
      <c r="KIC67"/>
      <c r="KID67"/>
      <c r="KIE67"/>
      <c r="KIF67"/>
      <c r="KIG67"/>
      <c r="KIH67"/>
      <c r="KII67"/>
      <c r="KIJ67"/>
      <c r="KIK67"/>
      <c r="KIL67"/>
      <c r="KIM67"/>
      <c r="KIN67"/>
      <c r="KIO67"/>
      <c r="KIP67"/>
      <c r="KIQ67"/>
      <c r="KIR67"/>
      <c r="KIS67"/>
      <c r="KIT67"/>
      <c r="KIU67"/>
      <c r="KIV67"/>
      <c r="KIW67"/>
      <c r="KIX67"/>
      <c r="KIY67"/>
      <c r="KIZ67"/>
      <c r="KJA67"/>
      <c r="KJB67"/>
      <c r="KJC67"/>
      <c r="KJD67"/>
      <c r="KJE67"/>
      <c r="KJF67"/>
      <c r="KJG67"/>
      <c r="KJH67"/>
      <c r="KJI67"/>
      <c r="KJJ67"/>
      <c r="KJK67"/>
      <c r="KJL67"/>
      <c r="KJM67"/>
      <c r="KJN67"/>
      <c r="KJO67"/>
      <c r="KJP67"/>
      <c r="KJQ67"/>
      <c r="KJR67"/>
      <c r="KJS67"/>
      <c r="KJT67"/>
      <c r="KJU67"/>
      <c r="KJV67"/>
      <c r="KJW67"/>
      <c r="KJX67"/>
      <c r="KJY67"/>
      <c r="KJZ67"/>
      <c r="KKA67"/>
      <c r="KKB67"/>
      <c r="KKC67"/>
      <c r="KKD67"/>
      <c r="KKE67"/>
      <c r="KKF67"/>
      <c r="KKG67"/>
      <c r="KKH67"/>
      <c r="KKI67"/>
      <c r="KKJ67"/>
      <c r="KKK67"/>
      <c r="KKL67"/>
      <c r="KKM67"/>
      <c r="KKN67"/>
      <c r="KKO67"/>
      <c r="KKP67"/>
      <c r="KKQ67"/>
      <c r="KKR67"/>
      <c r="KKS67"/>
      <c r="KKT67"/>
      <c r="KKU67"/>
      <c r="KKV67"/>
      <c r="KKW67"/>
      <c r="KKX67"/>
      <c r="KKY67"/>
      <c r="KKZ67"/>
      <c r="KLA67"/>
      <c r="KLB67"/>
      <c r="KLC67"/>
      <c r="KLD67"/>
      <c r="KLE67"/>
      <c r="KLF67"/>
      <c r="KLG67"/>
      <c r="KLH67"/>
      <c r="KLI67"/>
      <c r="KLJ67"/>
      <c r="KLK67"/>
      <c r="KLL67"/>
      <c r="KLM67"/>
      <c r="KLN67"/>
      <c r="KLO67"/>
      <c r="KLP67"/>
      <c r="KLQ67"/>
      <c r="KLR67"/>
      <c r="KLS67"/>
      <c r="KLT67"/>
      <c r="KLU67"/>
      <c r="KLV67"/>
      <c r="KLW67"/>
      <c r="KLX67"/>
      <c r="KLY67"/>
      <c r="KLZ67"/>
      <c r="KMA67"/>
      <c r="KMB67"/>
      <c r="KMC67"/>
      <c r="KMD67"/>
      <c r="KME67"/>
      <c r="KMF67"/>
      <c r="KMG67"/>
      <c r="KMH67"/>
      <c r="KMI67"/>
      <c r="KMJ67"/>
      <c r="KMK67"/>
      <c r="KML67"/>
      <c r="KMM67"/>
      <c r="KMN67"/>
      <c r="KMO67"/>
      <c r="KMP67"/>
      <c r="KMQ67"/>
      <c r="KMR67"/>
      <c r="KMS67"/>
      <c r="KMT67"/>
      <c r="KMU67"/>
      <c r="KMV67"/>
      <c r="KMW67"/>
      <c r="KMX67"/>
      <c r="KMY67"/>
      <c r="KMZ67"/>
      <c r="KNA67"/>
      <c r="KNB67"/>
      <c r="KNC67"/>
      <c r="KND67"/>
      <c r="KNE67"/>
      <c r="KNF67"/>
      <c r="KNG67"/>
      <c r="KNH67"/>
      <c r="KNI67"/>
      <c r="KNJ67"/>
      <c r="KNK67"/>
      <c r="KNL67"/>
      <c r="KNM67"/>
      <c r="KNN67"/>
      <c r="KNO67"/>
      <c r="KNP67"/>
      <c r="KNQ67"/>
      <c r="KNR67"/>
      <c r="KNS67"/>
      <c r="KNT67"/>
      <c r="KNU67"/>
      <c r="KNV67"/>
      <c r="KNW67"/>
      <c r="KNX67"/>
      <c r="KNY67"/>
      <c r="KNZ67"/>
      <c r="KOA67"/>
      <c r="KOB67"/>
      <c r="KOC67"/>
      <c r="KOD67"/>
      <c r="KOE67"/>
      <c r="KOF67"/>
      <c r="KOG67"/>
      <c r="KOH67"/>
      <c r="KOI67"/>
      <c r="KOJ67"/>
      <c r="KOK67"/>
      <c r="KOL67"/>
      <c r="KOM67"/>
      <c r="KON67"/>
      <c r="KOO67"/>
      <c r="KOP67"/>
      <c r="KOQ67"/>
      <c r="KOR67"/>
      <c r="KOS67"/>
      <c r="KOT67"/>
      <c r="KOU67"/>
      <c r="KOV67"/>
      <c r="KOW67"/>
      <c r="KOX67"/>
      <c r="KOY67"/>
      <c r="KOZ67"/>
      <c r="KPA67"/>
      <c r="KPB67"/>
      <c r="KPC67"/>
      <c r="KPD67"/>
      <c r="KPE67"/>
      <c r="KPF67"/>
      <c r="KPG67"/>
      <c r="KPH67"/>
      <c r="KPI67"/>
      <c r="KPJ67"/>
      <c r="KPK67"/>
      <c r="KPL67"/>
      <c r="KPM67"/>
      <c r="KPN67"/>
      <c r="KPO67"/>
      <c r="KPP67"/>
      <c r="KPQ67"/>
      <c r="KPR67"/>
      <c r="KPS67"/>
      <c r="KPT67"/>
      <c r="KPU67"/>
      <c r="KPV67"/>
      <c r="KPW67"/>
      <c r="KPX67"/>
      <c r="KPY67"/>
      <c r="KPZ67"/>
      <c r="KQA67"/>
      <c r="KQB67"/>
      <c r="KQC67"/>
      <c r="KQD67"/>
      <c r="KQE67"/>
      <c r="KQF67"/>
      <c r="KQG67"/>
      <c r="KQH67"/>
      <c r="KQI67"/>
      <c r="KQJ67"/>
      <c r="KQK67"/>
      <c r="KQL67"/>
      <c r="KQM67"/>
      <c r="KQN67"/>
      <c r="KQO67"/>
      <c r="KQP67"/>
      <c r="KQQ67"/>
      <c r="KQR67"/>
      <c r="KQS67"/>
      <c r="KQT67"/>
      <c r="KQU67"/>
      <c r="KQV67"/>
      <c r="KQW67"/>
      <c r="KQX67"/>
      <c r="KQY67"/>
      <c r="KQZ67"/>
      <c r="KRA67"/>
      <c r="KRB67"/>
      <c r="KRC67"/>
      <c r="KRD67"/>
      <c r="KRE67"/>
      <c r="KRF67"/>
      <c r="KRG67"/>
      <c r="KRH67"/>
      <c r="KRI67"/>
      <c r="KRJ67"/>
      <c r="KRK67"/>
      <c r="KRL67"/>
      <c r="KRM67"/>
      <c r="KRN67"/>
      <c r="KRO67"/>
      <c r="KRP67"/>
      <c r="KRQ67"/>
      <c r="KRR67"/>
      <c r="KRS67"/>
      <c r="KRT67"/>
      <c r="KRU67"/>
      <c r="KRV67"/>
      <c r="KRW67"/>
      <c r="KRX67"/>
      <c r="KRY67"/>
      <c r="KRZ67"/>
      <c r="KSA67"/>
      <c r="KSB67"/>
      <c r="KSC67"/>
      <c r="KSD67"/>
      <c r="KSE67"/>
      <c r="KSF67"/>
      <c r="KSG67"/>
      <c r="KSH67"/>
      <c r="KSI67"/>
      <c r="KSJ67"/>
      <c r="KSK67"/>
      <c r="KSL67"/>
      <c r="KSM67"/>
      <c r="KSN67"/>
      <c r="KSO67"/>
      <c r="KSP67"/>
      <c r="KSQ67"/>
      <c r="KSR67"/>
      <c r="KSS67"/>
      <c r="KST67"/>
      <c r="KSU67"/>
      <c r="KSV67"/>
      <c r="KSW67"/>
      <c r="KSX67"/>
      <c r="KSY67"/>
      <c r="KSZ67"/>
      <c r="KTA67"/>
      <c r="KTB67"/>
      <c r="KTC67"/>
      <c r="KTD67"/>
      <c r="KTE67"/>
      <c r="KTF67"/>
      <c r="KTG67"/>
      <c r="KTH67"/>
      <c r="KTI67"/>
      <c r="KTJ67"/>
      <c r="KTK67"/>
      <c r="KTL67"/>
      <c r="KTM67"/>
      <c r="KTN67"/>
      <c r="KTO67"/>
      <c r="KTP67"/>
      <c r="KTQ67"/>
      <c r="KTR67"/>
      <c r="KTS67"/>
      <c r="KTT67"/>
      <c r="KTU67"/>
      <c r="KTV67"/>
      <c r="KTW67"/>
      <c r="KTX67"/>
      <c r="KTY67"/>
      <c r="KTZ67"/>
      <c r="KUA67"/>
      <c r="KUB67"/>
      <c r="KUC67"/>
      <c r="KUD67"/>
      <c r="KUE67"/>
      <c r="KUF67"/>
      <c r="KUG67"/>
      <c r="KUH67"/>
      <c r="KUI67"/>
      <c r="KUJ67"/>
      <c r="KUK67"/>
      <c r="KUL67"/>
      <c r="KUM67"/>
      <c r="KUN67"/>
      <c r="KUO67"/>
      <c r="KUP67"/>
      <c r="KUQ67"/>
      <c r="KUR67"/>
      <c r="KUS67"/>
      <c r="KUT67"/>
      <c r="KUU67"/>
      <c r="KUV67"/>
      <c r="KUW67"/>
      <c r="KUX67"/>
      <c r="KUY67"/>
      <c r="KUZ67"/>
      <c r="KVA67"/>
      <c r="KVB67"/>
      <c r="KVC67"/>
      <c r="KVD67"/>
      <c r="KVE67"/>
      <c r="KVF67"/>
      <c r="KVG67"/>
      <c r="KVH67"/>
      <c r="KVI67"/>
      <c r="KVJ67"/>
      <c r="KVK67"/>
      <c r="KVL67"/>
      <c r="KVM67"/>
      <c r="KVN67"/>
      <c r="KVO67"/>
      <c r="KVP67"/>
      <c r="KVQ67"/>
      <c r="KVR67"/>
      <c r="KVS67"/>
      <c r="KVT67"/>
      <c r="KVU67"/>
      <c r="KVV67"/>
      <c r="KVW67"/>
      <c r="KVX67"/>
      <c r="KVY67"/>
      <c r="KVZ67"/>
      <c r="KWA67"/>
      <c r="KWB67"/>
      <c r="KWC67"/>
      <c r="KWD67"/>
      <c r="KWE67"/>
      <c r="KWF67"/>
      <c r="KWG67"/>
      <c r="KWH67"/>
      <c r="KWI67"/>
      <c r="KWJ67"/>
      <c r="KWK67"/>
      <c r="KWL67"/>
      <c r="KWM67"/>
      <c r="KWN67"/>
      <c r="KWO67"/>
      <c r="KWP67"/>
      <c r="KWQ67"/>
      <c r="KWR67"/>
      <c r="KWS67"/>
      <c r="KWT67"/>
      <c r="KWU67"/>
      <c r="KWV67"/>
      <c r="KWW67"/>
      <c r="KWX67"/>
      <c r="KWY67"/>
      <c r="KWZ67"/>
      <c r="KXA67"/>
      <c r="KXB67"/>
      <c r="KXC67"/>
      <c r="KXD67"/>
      <c r="KXE67"/>
      <c r="KXF67"/>
      <c r="KXG67"/>
      <c r="KXH67"/>
      <c r="KXI67"/>
      <c r="KXJ67"/>
      <c r="KXK67"/>
      <c r="KXL67"/>
      <c r="KXM67"/>
      <c r="KXN67"/>
      <c r="KXO67"/>
      <c r="KXP67"/>
      <c r="KXQ67"/>
      <c r="KXR67"/>
      <c r="KXS67"/>
      <c r="KXT67"/>
      <c r="KXU67"/>
      <c r="KXV67"/>
      <c r="KXW67"/>
      <c r="KXX67"/>
      <c r="KXY67"/>
      <c r="KXZ67"/>
      <c r="KYA67"/>
      <c r="KYB67"/>
      <c r="KYC67"/>
      <c r="KYD67"/>
      <c r="KYE67"/>
      <c r="KYF67"/>
      <c r="KYG67"/>
      <c r="KYH67"/>
      <c r="KYI67"/>
      <c r="KYJ67"/>
      <c r="KYK67"/>
      <c r="KYL67"/>
      <c r="KYM67"/>
      <c r="KYN67"/>
      <c r="KYO67"/>
      <c r="KYP67"/>
      <c r="KYQ67"/>
      <c r="KYR67"/>
      <c r="KYS67"/>
      <c r="KYT67"/>
      <c r="KYU67"/>
      <c r="KYV67"/>
      <c r="KYW67"/>
      <c r="KYX67"/>
      <c r="KYY67"/>
      <c r="KYZ67"/>
      <c r="KZA67"/>
      <c r="KZB67"/>
      <c r="KZC67"/>
      <c r="KZD67"/>
      <c r="KZE67"/>
      <c r="KZF67"/>
      <c r="KZG67"/>
      <c r="KZH67"/>
      <c r="KZI67"/>
      <c r="KZJ67"/>
      <c r="KZK67"/>
      <c r="KZL67"/>
      <c r="KZM67"/>
      <c r="KZN67"/>
      <c r="KZO67"/>
      <c r="KZP67"/>
      <c r="KZQ67"/>
      <c r="KZR67"/>
      <c r="KZS67"/>
      <c r="KZT67"/>
      <c r="KZU67"/>
      <c r="KZV67"/>
      <c r="KZW67"/>
      <c r="KZX67"/>
      <c r="KZY67"/>
      <c r="KZZ67"/>
      <c r="LAA67"/>
      <c r="LAB67"/>
      <c r="LAC67"/>
      <c r="LAD67"/>
      <c r="LAE67"/>
      <c r="LAF67"/>
      <c r="LAG67"/>
      <c r="LAH67"/>
      <c r="LAI67"/>
      <c r="LAJ67"/>
      <c r="LAK67"/>
      <c r="LAL67"/>
      <c r="LAM67"/>
      <c r="LAN67"/>
      <c r="LAO67"/>
      <c r="LAP67"/>
      <c r="LAQ67"/>
      <c r="LAR67"/>
      <c r="LAS67"/>
      <c r="LAT67"/>
      <c r="LAU67"/>
      <c r="LAV67"/>
      <c r="LAW67"/>
      <c r="LAX67"/>
      <c r="LAY67"/>
      <c r="LAZ67"/>
      <c r="LBA67"/>
      <c r="LBB67"/>
      <c r="LBC67"/>
      <c r="LBD67"/>
      <c r="LBE67"/>
      <c r="LBF67"/>
      <c r="LBG67"/>
      <c r="LBH67"/>
      <c r="LBI67"/>
      <c r="LBJ67"/>
      <c r="LBK67"/>
      <c r="LBL67"/>
      <c r="LBM67"/>
      <c r="LBN67"/>
      <c r="LBO67"/>
      <c r="LBP67"/>
      <c r="LBQ67"/>
      <c r="LBR67"/>
      <c r="LBS67"/>
      <c r="LBT67"/>
      <c r="LBU67"/>
      <c r="LBV67"/>
      <c r="LBW67"/>
      <c r="LBX67"/>
      <c r="LBY67"/>
      <c r="LBZ67"/>
      <c r="LCA67"/>
      <c r="LCB67"/>
      <c r="LCC67"/>
      <c r="LCD67"/>
      <c r="LCE67"/>
      <c r="LCF67"/>
      <c r="LCG67"/>
      <c r="LCH67"/>
      <c r="LCI67"/>
      <c r="LCJ67"/>
      <c r="LCK67"/>
      <c r="LCL67"/>
      <c r="LCM67"/>
      <c r="LCN67"/>
      <c r="LCO67"/>
      <c r="LCP67"/>
      <c r="LCQ67"/>
      <c r="LCR67"/>
      <c r="LCS67"/>
      <c r="LCT67"/>
      <c r="LCU67"/>
      <c r="LCV67"/>
      <c r="LCW67"/>
      <c r="LCX67"/>
      <c r="LCY67"/>
      <c r="LCZ67"/>
      <c r="LDA67"/>
      <c r="LDB67"/>
      <c r="LDC67"/>
      <c r="LDD67"/>
      <c r="LDE67"/>
      <c r="LDF67"/>
      <c r="LDG67"/>
      <c r="LDH67"/>
      <c r="LDI67"/>
      <c r="LDJ67"/>
      <c r="LDK67"/>
      <c r="LDL67"/>
      <c r="LDM67"/>
      <c r="LDN67"/>
      <c r="LDO67"/>
      <c r="LDP67"/>
      <c r="LDQ67"/>
      <c r="LDR67"/>
      <c r="LDS67"/>
      <c r="LDT67"/>
      <c r="LDU67"/>
      <c r="LDV67"/>
      <c r="LDW67"/>
      <c r="LDX67"/>
      <c r="LDY67"/>
      <c r="LDZ67"/>
      <c r="LEA67"/>
      <c r="LEB67"/>
      <c r="LEC67"/>
      <c r="LED67"/>
      <c r="LEE67"/>
      <c r="LEF67"/>
      <c r="LEG67"/>
      <c r="LEH67"/>
      <c r="LEI67"/>
      <c r="LEJ67"/>
      <c r="LEK67"/>
      <c r="LEL67"/>
      <c r="LEM67"/>
      <c r="LEN67"/>
      <c r="LEO67"/>
      <c r="LEP67"/>
      <c r="LEQ67"/>
      <c r="LER67"/>
      <c r="LES67"/>
      <c r="LET67"/>
      <c r="LEU67"/>
      <c r="LEV67"/>
      <c r="LEW67"/>
      <c r="LEX67"/>
      <c r="LEY67"/>
      <c r="LEZ67"/>
      <c r="LFA67"/>
      <c r="LFB67"/>
      <c r="LFC67"/>
      <c r="LFD67"/>
      <c r="LFE67"/>
      <c r="LFF67"/>
      <c r="LFG67"/>
      <c r="LFH67"/>
      <c r="LFI67"/>
      <c r="LFJ67"/>
      <c r="LFK67"/>
      <c r="LFL67"/>
      <c r="LFM67"/>
      <c r="LFN67"/>
      <c r="LFO67"/>
      <c r="LFP67"/>
      <c r="LFQ67"/>
      <c r="LFR67"/>
      <c r="LFS67"/>
      <c r="LFT67"/>
      <c r="LFU67"/>
      <c r="LFV67"/>
      <c r="LFW67"/>
      <c r="LFX67"/>
      <c r="LFY67"/>
      <c r="LFZ67"/>
      <c r="LGA67"/>
      <c r="LGB67"/>
      <c r="LGC67"/>
      <c r="LGD67"/>
      <c r="LGE67"/>
      <c r="LGF67"/>
      <c r="LGG67"/>
      <c r="LGH67"/>
      <c r="LGI67"/>
      <c r="LGJ67"/>
      <c r="LGK67"/>
      <c r="LGL67"/>
      <c r="LGM67"/>
      <c r="LGN67"/>
      <c r="LGO67"/>
      <c r="LGP67"/>
      <c r="LGQ67"/>
      <c r="LGR67"/>
      <c r="LGS67"/>
      <c r="LGT67"/>
      <c r="LGU67"/>
      <c r="LGV67"/>
      <c r="LGW67"/>
      <c r="LGX67"/>
      <c r="LGY67"/>
      <c r="LGZ67"/>
      <c r="LHA67"/>
      <c r="LHB67"/>
      <c r="LHC67"/>
      <c r="LHD67"/>
      <c r="LHE67"/>
      <c r="LHF67"/>
      <c r="LHG67"/>
      <c r="LHH67"/>
      <c r="LHI67"/>
      <c r="LHJ67"/>
      <c r="LHK67"/>
      <c r="LHL67"/>
      <c r="LHM67"/>
      <c r="LHN67"/>
      <c r="LHO67"/>
      <c r="LHP67"/>
      <c r="LHQ67"/>
      <c r="LHR67"/>
      <c r="LHS67"/>
      <c r="LHT67"/>
      <c r="LHU67"/>
      <c r="LHV67"/>
      <c r="LHW67"/>
      <c r="LHX67"/>
      <c r="LHY67"/>
      <c r="LHZ67"/>
      <c r="LIA67"/>
      <c r="LIB67"/>
      <c r="LIC67"/>
      <c r="LID67"/>
      <c r="LIE67"/>
      <c r="LIF67"/>
      <c r="LIG67"/>
      <c r="LIH67"/>
      <c r="LII67"/>
      <c r="LIJ67"/>
      <c r="LIK67"/>
      <c r="LIL67"/>
      <c r="LIM67"/>
      <c r="LIN67"/>
      <c r="LIO67"/>
      <c r="LIP67"/>
      <c r="LIQ67"/>
      <c r="LIR67"/>
      <c r="LIS67"/>
      <c r="LIT67"/>
      <c r="LIU67"/>
      <c r="LIV67"/>
      <c r="LIW67"/>
      <c r="LIX67"/>
      <c r="LIY67"/>
      <c r="LIZ67"/>
      <c r="LJA67"/>
      <c r="LJB67"/>
      <c r="LJC67"/>
      <c r="LJD67"/>
      <c r="LJE67"/>
      <c r="LJF67"/>
      <c r="LJG67"/>
      <c r="LJH67"/>
      <c r="LJI67"/>
      <c r="LJJ67"/>
      <c r="LJK67"/>
      <c r="LJL67"/>
      <c r="LJM67"/>
      <c r="LJN67"/>
      <c r="LJO67"/>
      <c r="LJP67"/>
      <c r="LJQ67"/>
      <c r="LJR67"/>
      <c r="LJS67"/>
      <c r="LJT67"/>
      <c r="LJU67"/>
      <c r="LJV67"/>
      <c r="LJW67"/>
      <c r="LJX67"/>
      <c r="LJY67"/>
      <c r="LJZ67"/>
      <c r="LKA67"/>
      <c r="LKB67"/>
      <c r="LKC67"/>
      <c r="LKD67"/>
      <c r="LKE67"/>
      <c r="LKF67"/>
      <c r="LKG67"/>
      <c r="LKH67"/>
      <c r="LKI67"/>
      <c r="LKJ67"/>
      <c r="LKK67"/>
      <c r="LKL67"/>
      <c r="LKM67"/>
      <c r="LKN67"/>
      <c r="LKO67"/>
      <c r="LKP67"/>
      <c r="LKQ67"/>
      <c r="LKR67"/>
      <c r="LKS67"/>
      <c r="LKT67"/>
      <c r="LKU67"/>
      <c r="LKV67"/>
      <c r="LKW67"/>
      <c r="LKX67"/>
      <c r="LKY67"/>
      <c r="LKZ67"/>
      <c r="LLA67"/>
      <c r="LLB67"/>
      <c r="LLC67"/>
      <c r="LLD67"/>
      <c r="LLE67"/>
      <c r="LLF67"/>
      <c r="LLG67"/>
      <c r="LLH67"/>
      <c r="LLI67"/>
      <c r="LLJ67"/>
      <c r="LLK67"/>
      <c r="LLL67"/>
      <c r="LLM67"/>
      <c r="LLN67"/>
      <c r="LLO67"/>
      <c r="LLP67"/>
      <c r="LLQ67"/>
      <c r="LLR67"/>
      <c r="LLS67"/>
      <c r="LLT67"/>
      <c r="LLU67"/>
      <c r="LLV67"/>
      <c r="LLW67"/>
      <c r="LLX67"/>
      <c r="LLY67"/>
      <c r="LLZ67"/>
      <c r="LMA67"/>
      <c r="LMB67"/>
      <c r="LMC67"/>
      <c r="LMD67"/>
      <c r="LME67"/>
      <c r="LMF67"/>
      <c r="LMG67"/>
      <c r="LMH67"/>
      <c r="LMI67"/>
      <c r="LMJ67"/>
      <c r="LMK67"/>
      <c r="LML67"/>
      <c r="LMM67"/>
      <c r="LMN67"/>
      <c r="LMO67"/>
      <c r="LMP67"/>
      <c r="LMQ67"/>
      <c r="LMR67"/>
      <c r="LMS67"/>
      <c r="LMT67"/>
      <c r="LMU67"/>
      <c r="LMV67"/>
      <c r="LMW67"/>
      <c r="LMX67"/>
      <c r="LMY67"/>
      <c r="LMZ67"/>
      <c r="LNA67"/>
      <c r="LNB67"/>
      <c r="LNC67"/>
      <c r="LND67"/>
      <c r="LNE67"/>
      <c r="LNF67"/>
      <c r="LNG67"/>
      <c r="LNH67"/>
      <c r="LNI67"/>
      <c r="LNJ67"/>
      <c r="LNK67"/>
      <c r="LNL67"/>
      <c r="LNM67"/>
      <c r="LNN67"/>
      <c r="LNO67"/>
      <c r="LNP67"/>
      <c r="LNQ67"/>
      <c r="LNR67"/>
      <c r="LNS67"/>
      <c r="LNT67"/>
      <c r="LNU67"/>
      <c r="LNV67"/>
      <c r="LNW67"/>
      <c r="LNX67"/>
      <c r="LNY67"/>
      <c r="LNZ67"/>
      <c r="LOA67"/>
      <c r="LOB67"/>
      <c r="LOC67"/>
      <c r="LOD67"/>
      <c r="LOE67"/>
      <c r="LOF67"/>
      <c r="LOG67"/>
      <c r="LOH67"/>
      <c r="LOI67"/>
      <c r="LOJ67"/>
      <c r="LOK67"/>
      <c r="LOL67"/>
      <c r="LOM67"/>
      <c r="LON67"/>
      <c r="LOO67"/>
      <c r="LOP67"/>
      <c r="LOQ67"/>
      <c r="LOR67"/>
      <c r="LOS67"/>
      <c r="LOT67"/>
      <c r="LOU67"/>
      <c r="LOV67"/>
      <c r="LOW67"/>
      <c r="LOX67"/>
      <c r="LOY67"/>
      <c r="LOZ67"/>
      <c r="LPA67"/>
      <c r="LPB67"/>
      <c r="LPC67"/>
      <c r="LPD67"/>
      <c r="LPE67"/>
      <c r="LPF67"/>
      <c r="LPG67"/>
      <c r="LPH67"/>
      <c r="LPI67"/>
      <c r="LPJ67"/>
      <c r="LPK67"/>
      <c r="LPL67"/>
      <c r="LPM67"/>
      <c r="LPN67"/>
      <c r="LPO67"/>
      <c r="LPP67"/>
      <c r="LPQ67"/>
      <c r="LPR67"/>
      <c r="LPS67"/>
      <c r="LPT67"/>
      <c r="LPU67"/>
      <c r="LPV67"/>
      <c r="LPW67"/>
      <c r="LPX67"/>
      <c r="LPY67"/>
      <c r="LPZ67"/>
      <c r="LQA67"/>
      <c r="LQB67"/>
      <c r="LQC67"/>
      <c r="LQD67"/>
      <c r="LQE67"/>
      <c r="LQF67"/>
      <c r="LQG67"/>
      <c r="LQH67"/>
      <c r="LQI67"/>
      <c r="LQJ67"/>
      <c r="LQK67"/>
      <c r="LQL67"/>
      <c r="LQM67"/>
      <c r="LQN67"/>
      <c r="LQO67"/>
      <c r="LQP67"/>
      <c r="LQQ67"/>
      <c r="LQR67"/>
      <c r="LQS67"/>
      <c r="LQT67"/>
      <c r="LQU67"/>
      <c r="LQV67"/>
      <c r="LQW67"/>
      <c r="LQX67"/>
      <c r="LQY67"/>
      <c r="LQZ67"/>
      <c r="LRA67"/>
      <c r="LRB67"/>
      <c r="LRC67"/>
      <c r="LRD67"/>
      <c r="LRE67"/>
      <c r="LRF67"/>
      <c r="LRG67"/>
      <c r="LRH67"/>
      <c r="LRI67"/>
      <c r="LRJ67"/>
      <c r="LRK67"/>
      <c r="LRL67"/>
      <c r="LRM67"/>
      <c r="LRN67"/>
      <c r="LRO67"/>
      <c r="LRP67"/>
      <c r="LRQ67"/>
      <c r="LRR67"/>
      <c r="LRS67"/>
      <c r="LRT67"/>
      <c r="LRU67"/>
      <c r="LRV67"/>
      <c r="LRW67"/>
      <c r="LRX67"/>
      <c r="LRY67"/>
      <c r="LRZ67"/>
      <c r="LSA67"/>
      <c r="LSB67"/>
      <c r="LSC67"/>
      <c r="LSD67"/>
      <c r="LSE67"/>
      <c r="LSF67"/>
      <c r="LSG67"/>
      <c r="LSH67"/>
      <c r="LSI67"/>
      <c r="LSJ67"/>
      <c r="LSK67"/>
      <c r="LSL67"/>
      <c r="LSM67"/>
      <c r="LSN67"/>
      <c r="LSO67"/>
      <c r="LSP67"/>
      <c r="LSQ67"/>
      <c r="LSR67"/>
      <c r="LSS67"/>
      <c r="LST67"/>
      <c r="LSU67"/>
      <c r="LSV67"/>
      <c r="LSW67"/>
      <c r="LSX67"/>
      <c r="LSY67"/>
      <c r="LSZ67"/>
      <c r="LTA67"/>
      <c r="LTB67"/>
      <c r="LTC67"/>
      <c r="LTD67"/>
      <c r="LTE67"/>
      <c r="LTF67"/>
      <c r="LTG67"/>
      <c r="LTH67"/>
      <c r="LTI67"/>
      <c r="LTJ67"/>
      <c r="LTK67"/>
      <c r="LTL67"/>
      <c r="LTM67"/>
      <c r="LTN67"/>
      <c r="LTO67"/>
      <c r="LTP67"/>
      <c r="LTQ67"/>
      <c r="LTR67"/>
      <c r="LTS67"/>
      <c r="LTT67"/>
      <c r="LTU67"/>
      <c r="LTV67"/>
      <c r="LTW67"/>
      <c r="LTX67"/>
      <c r="LTY67"/>
      <c r="LTZ67"/>
      <c r="LUA67"/>
      <c r="LUB67"/>
      <c r="LUC67"/>
      <c r="LUD67"/>
      <c r="LUE67"/>
      <c r="LUF67"/>
      <c r="LUG67"/>
      <c r="LUH67"/>
      <c r="LUI67"/>
      <c r="LUJ67"/>
      <c r="LUK67"/>
      <c r="LUL67"/>
      <c r="LUM67"/>
      <c r="LUN67"/>
      <c r="LUO67"/>
      <c r="LUP67"/>
      <c r="LUQ67"/>
      <c r="LUR67"/>
      <c r="LUS67"/>
      <c r="LUT67"/>
      <c r="LUU67"/>
      <c r="LUV67"/>
      <c r="LUW67"/>
      <c r="LUX67"/>
      <c r="LUY67"/>
      <c r="LUZ67"/>
      <c r="LVA67"/>
      <c r="LVB67"/>
      <c r="LVC67"/>
      <c r="LVD67"/>
      <c r="LVE67"/>
      <c r="LVF67"/>
      <c r="LVG67"/>
      <c r="LVH67"/>
      <c r="LVI67"/>
      <c r="LVJ67"/>
      <c r="LVK67"/>
      <c r="LVL67"/>
      <c r="LVM67"/>
      <c r="LVN67"/>
      <c r="LVO67"/>
      <c r="LVP67"/>
      <c r="LVQ67"/>
      <c r="LVR67"/>
      <c r="LVS67"/>
      <c r="LVT67"/>
      <c r="LVU67"/>
      <c r="LVV67"/>
      <c r="LVW67"/>
      <c r="LVX67"/>
      <c r="LVY67"/>
      <c r="LVZ67"/>
      <c r="LWA67"/>
      <c r="LWB67"/>
      <c r="LWC67"/>
      <c r="LWD67"/>
      <c r="LWE67"/>
      <c r="LWF67"/>
      <c r="LWG67"/>
      <c r="LWH67"/>
      <c r="LWI67"/>
      <c r="LWJ67"/>
      <c r="LWK67"/>
      <c r="LWL67"/>
      <c r="LWM67"/>
      <c r="LWN67"/>
      <c r="LWO67"/>
      <c r="LWP67"/>
      <c r="LWQ67"/>
      <c r="LWR67"/>
      <c r="LWS67"/>
      <c r="LWT67"/>
      <c r="LWU67"/>
      <c r="LWV67"/>
      <c r="LWW67"/>
      <c r="LWX67"/>
      <c r="LWY67"/>
      <c r="LWZ67"/>
      <c r="LXA67"/>
      <c r="LXB67"/>
      <c r="LXC67"/>
      <c r="LXD67"/>
      <c r="LXE67"/>
      <c r="LXF67"/>
      <c r="LXG67"/>
      <c r="LXH67"/>
      <c r="LXI67"/>
      <c r="LXJ67"/>
      <c r="LXK67"/>
      <c r="LXL67"/>
      <c r="LXM67"/>
      <c r="LXN67"/>
      <c r="LXO67"/>
      <c r="LXP67"/>
      <c r="LXQ67"/>
      <c r="LXR67"/>
      <c r="LXS67"/>
      <c r="LXT67"/>
      <c r="LXU67"/>
      <c r="LXV67"/>
      <c r="LXW67"/>
      <c r="LXX67"/>
      <c r="LXY67"/>
      <c r="LXZ67"/>
      <c r="LYA67"/>
      <c r="LYB67"/>
      <c r="LYC67"/>
      <c r="LYD67"/>
      <c r="LYE67"/>
      <c r="LYF67"/>
      <c r="LYG67"/>
      <c r="LYH67"/>
      <c r="LYI67"/>
      <c r="LYJ67"/>
      <c r="LYK67"/>
      <c r="LYL67"/>
      <c r="LYM67"/>
      <c r="LYN67"/>
      <c r="LYO67"/>
      <c r="LYP67"/>
      <c r="LYQ67"/>
      <c r="LYR67"/>
      <c r="LYS67"/>
      <c r="LYT67"/>
      <c r="LYU67"/>
      <c r="LYV67"/>
      <c r="LYW67"/>
      <c r="LYX67"/>
      <c r="LYY67"/>
      <c r="LYZ67"/>
      <c r="LZA67"/>
      <c r="LZB67"/>
      <c r="LZC67"/>
      <c r="LZD67"/>
      <c r="LZE67"/>
      <c r="LZF67"/>
      <c r="LZG67"/>
      <c r="LZH67"/>
      <c r="LZI67"/>
      <c r="LZJ67"/>
      <c r="LZK67"/>
      <c r="LZL67"/>
      <c r="LZM67"/>
      <c r="LZN67"/>
      <c r="LZO67"/>
      <c r="LZP67"/>
      <c r="LZQ67"/>
      <c r="LZR67"/>
      <c r="LZS67"/>
      <c r="LZT67"/>
      <c r="LZU67"/>
      <c r="LZV67"/>
      <c r="LZW67"/>
      <c r="LZX67"/>
      <c r="LZY67"/>
      <c r="LZZ67"/>
      <c r="MAA67"/>
      <c r="MAB67"/>
      <c r="MAC67"/>
      <c r="MAD67"/>
      <c r="MAE67"/>
      <c r="MAF67"/>
      <c r="MAG67"/>
      <c r="MAH67"/>
      <c r="MAI67"/>
      <c r="MAJ67"/>
      <c r="MAK67"/>
      <c r="MAL67"/>
      <c r="MAM67"/>
      <c r="MAN67"/>
      <c r="MAO67"/>
      <c r="MAP67"/>
      <c r="MAQ67"/>
      <c r="MAR67"/>
      <c r="MAS67"/>
      <c r="MAT67"/>
      <c r="MAU67"/>
      <c r="MAV67"/>
      <c r="MAW67"/>
      <c r="MAX67"/>
      <c r="MAY67"/>
      <c r="MAZ67"/>
      <c r="MBA67"/>
      <c r="MBB67"/>
      <c r="MBC67"/>
      <c r="MBD67"/>
      <c r="MBE67"/>
      <c r="MBF67"/>
      <c r="MBG67"/>
      <c r="MBH67"/>
      <c r="MBI67"/>
      <c r="MBJ67"/>
      <c r="MBK67"/>
      <c r="MBL67"/>
      <c r="MBM67"/>
      <c r="MBN67"/>
      <c r="MBO67"/>
      <c r="MBP67"/>
      <c r="MBQ67"/>
      <c r="MBR67"/>
      <c r="MBS67"/>
      <c r="MBT67"/>
      <c r="MBU67"/>
      <c r="MBV67"/>
      <c r="MBW67"/>
      <c r="MBX67"/>
      <c r="MBY67"/>
      <c r="MBZ67"/>
      <c r="MCA67"/>
      <c r="MCB67"/>
      <c r="MCC67"/>
      <c r="MCD67"/>
      <c r="MCE67"/>
      <c r="MCF67"/>
      <c r="MCG67"/>
      <c r="MCH67"/>
      <c r="MCI67"/>
      <c r="MCJ67"/>
      <c r="MCK67"/>
      <c r="MCL67"/>
      <c r="MCM67"/>
      <c r="MCN67"/>
      <c r="MCO67"/>
      <c r="MCP67"/>
      <c r="MCQ67"/>
      <c r="MCR67"/>
      <c r="MCS67"/>
      <c r="MCT67"/>
      <c r="MCU67"/>
      <c r="MCV67"/>
      <c r="MCW67"/>
      <c r="MCX67"/>
      <c r="MCY67"/>
      <c r="MCZ67"/>
      <c r="MDA67"/>
      <c r="MDB67"/>
      <c r="MDC67"/>
      <c r="MDD67"/>
      <c r="MDE67"/>
      <c r="MDF67"/>
      <c r="MDG67"/>
      <c r="MDH67"/>
      <c r="MDI67"/>
      <c r="MDJ67"/>
      <c r="MDK67"/>
      <c r="MDL67"/>
      <c r="MDM67"/>
      <c r="MDN67"/>
      <c r="MDO67"/>
      <c r="MDP67"/>
      <c r="MDQ67"/>
      <c r="MDR67"/>
      <c r="MDS67"/>
      <c r="MDT67"/>
      <c r="MDU67"/>
      <c r="MDV67"/>
      <c r="MDW67"/>
      <c r="MDX67"/>
      <c r="MDY67"/>
      <c r="MDZ67"/>
      <c r="MEA67"/>
      <c r="MEB67"/>
      <c r="MEC67"/>
      <c r="MED67"/>
      <c r="MEE67"/>
      <c r="MEF67"/>
      <c r="MEG67"/>
      <c r="MEH67"/>
      <c r="MEI67"/>
      <c r="MEJ67"/>
      <c r="MEK67"/>
      <c r="MEL67"/>
      <c r="MEM67"/>
      <c r="MEN67"/>
      <c r="MEO67"/>
      <c r="MEP67"/>
      <c r="MEQ67"/>
      <c r="MER67"/>
      <c r="MES67"/>
      <c r="MET67"/>
      <c r="MEU67"/>
      <c r="MEV67"/>
      <c r="MEW67"/>
      <c r="MEX67"/>
      <c r="MEY67"/>
      <c r="MEZ67"/>
      <c r="MFA67"/>
      <c r="MFB67"/>
      <c r="MFC67"/>
      <c r="MFD67"/>
      <c r="MFE67"/>
      <c r="MFF67"/>
      <c r="MFG67"/>
      <c r="MFH67"/>
      <c r="MFI67"/>
      <c r="MFJ67"/>
      <c r="MFK67"/>
      <c r="MFL67"/>
      <c r="MFM67"/>
      <c r="MFN67"/>
      <c r="MFO67"/>
      <c r="MFP67"/>
      <c r="MFQ67"/>
      <c r="MFR67"/>
      <c r="MFS67"/>
      <c r="MFT67"/>
      <c r="MFU67"/>
      <c r="MFV67"/>
      <c r="MFW67"/>
      <c r="MFX67"/>
      <c r="MFY67"/>
      <c r="MFZ67"/>
      <c r="MGA67"/>
      <c r="MGB67"/>
      <c r="MGC67"/>
      <c r="MGD67"/>
      <c r="MGE67"/>
      <c r="MGF67"/>
      <c r="MGG67"/>
      <c r="MGH67"/>
      <c r="MGI67"/>
      <c r="MGJ67"/>
      <c r="MGK67"/>
      <c r="MGL67"/>
      <c r="MGM67"/>
      <c r="MGN67"/>
      <c r="MGO67"/>
      <c r="MGP67"/>
      <c r="MGQ67"/>
      <c r="MGR67"/>
      <c r="MGS67"/>
      <c r="MGT67"/>
      <c r="MGU67"/>
      <c r="MGV67"/>
      <c r="MGW67"/>
      <c r="MGX67"/>
      <c r="MGY67"/>
      <c r="MGZ67"/>
      <c r="MHA67"/>
      <c r="MHB67"/>
      <c r="MHC67"/>
      <c r="MHD67"/>
      <c r="MHE67"/>
      <c r="MHF67"/>
      <c r="MHG67"/>
      <c r="MHH67"/>
      <c r="MHI67"/>
      <c r="MHJ67"/>
      <c r="MHK67"/>
      <c r="MHL67"/>
      <c r="MHM67"/>
      <c r="MHN67"/>
      <c r="MHO67"/>
      <c r="MHP67"/>
      <c r="MHQ67"/>
      <c r="MHR67"/>
      <c r="MHS67"/>
      <c r="MHT67"/>
      <c r="MHU67"/>
      <c r="MHV67"/>
      <c r="MHW67"/>
      <c r="MHX67"/>
      <c r="MHY67"/>
      <c r="MHZ67"/>
      <c r="MIA67"/>
      <c r="MIB67"/>
      <c r="MIC67"/>
      <c r="MID67"/>
      <c r="MIE67"/>
      <c r="MIF67"/>
      <c r="MIG67"/>
      <c r="MIH67"/>
      <c r="MII67"/>
      <c r="MIJ67"/>
      <c r="MIK67"/>
      <c r="MIL67"/>
      <c r="MIM67"/>
      <c r="MIN67"/>
      <c r="MIO67"/>
      <c r="MIP67"/>
      <c r="MIQ67"/>
      <c r="MIR67"/>
      <c r="MIS67"/>
      <c r="MIT67"/>
      <c r="MIU67"/>
      <c r="MIV67"/>
      <c r="MIW67"/>
      <c r="MIX67"/>
      <c r="MIY67"/>
      <c r="MIZ67"/>
      <c r="MJA67"/>
      <c r="MJB67"/>
      <c r="MJC67"/>
      <c r="MJD67"/>
      <c r="MJE67"/>
      <c r="MJF67"/>
      <c r="MJG67"/>
      <c r="MJH67"/>
      <c r="MJI67"/>
      <c r="MJJ67"/>
      <c r="MJK67"/>
      <c r="MJL67"/>
      <c r="MJM67"/>
      <c r="MJN67"/>
      <c r="MJO67"/>
      <c r="MJP67"/>
      <c r="MJQ67"/>
      <c r="MJR67"/>
      <c r="MJS67"/>
      <c r="MJT67"/>
      <c r="MJU67"/>
      <c r="MJV67"/>
      <c r="MJW67"/>
      <c r="MJX67"/>
      <c r="MJY67"/>
      <c r="MJZ67"/>
      <c r="MKA67"/>
      <c r="MKB67"/>
      <c r="MKC67"/>
      <c r="MKD67"/>
      <c r="MKE67"/>
      <c r="MKF67"/>
      <c r="MKG67"/>
      <c r="MKH67"/>
      <c r="MKI67"/>
      <c r="MKJ67"/>
      <c r="MKK67"/>
      <c r="MKL67"/>
      <c r="MKM67"/>
      <c r="MKN67"/>
      <c r="MKO67"/>
      <c r="MKP67"/>
      <c r="MKQ67"/>
      <c r="MKR67"/>
      <c r="MKS67"/>
      <c r="MKT67"/>
      <c r="MKU67"/>
      <c r="MKV67"/>
      <c r="MKW67"/>
      <c r="MKX67"/>
      <c r="MKY67"/>
      <c r="MKZ67"/>
      <c r="MLA67"/>
      <c r="MLB67"/>
      <c r="MLC67"/>
      <c r="MLD67"/>
      <c r="MLE67"/>
      <c r="MLF67"/>
      <c r="MLG67"/>
      <c r="MLH67"/>
      <c r="MLI67"/>
      <c r="MLJ67"/>
      <c r="MLK67"/>
      <c r="MLL67"/>
      <c r="MLM67"/>
      <c r="MLN67"/>
      <c r="MLO67"/>
      <c r="MLP67"/>
      <c r="MLQ67"/>
      <c r="MLR67"/>
      <c r="MLS67"/>
      <c r="MLT67"/>
      <c r="MLU67"/>
      <c r="MLV67"/>
      <c r="MLW67"/>
      <c r="MLX67"/>
      <c r="MLY67"/>
      <c r="MLZ67"/>
      <c r="MMA67"/>
      <c r="MMB67"/>
      <c r="MMC67"/>
      <c r="MMD67"/>
      <c r="MME67"/>
      <c r="MMF67"/>
      <c r="MMG67"/>
      <c r="MMH67"/>
      <c r="MMI67"/>
      <c r="MMJ67"/>
      <c r="MMK67"/>
      <c r="MML67"/>
      <c r="MMM67"/>
      <c r="MMN67"/>
      <c r="MMO67"/>
      <c r="MMP67"/>
      <c r="MMQ67"/>
      <c r="MMR67"/>
      <c r="MMS67"/>
      <c r="MMT67"/>
      <c r="MMU67"/>
      <c r="MMV67"/>
      <c r="MMW67"/>
      <c r="MMX67"/>
      <c r="MMY67"/>
      <c r="MMZ67"/>
      <c r="MNA67"/>
      <c r="MNB67"/>
      <c r="MNC67"/>
      <c r="MND67"/>
      <c r="MNE67"/>
      <c r="MNF67"/>
      <c r="MNG67"/>
      <c r="MNH67"/>
      <c r="MNI67"/>
      <c r="MNJ67"/>
      <c r="MNK67"/>
      <c r="MNL67"/>
      <c r="MNM67"/>
      <c r="MNN67"/>
      <c r="MNO67"/>
      <c r="MNP67"/>
      <c r="MNQ67"/>
      <c r="MNR67"/>
      <c r="MNS67"/>
      <c r="MNT67"/>
      <c r="MNU67"/>
      <c r="MNV67"/>
      <c r="MNW67"/>
      <c r="MNX67"/>
      <c r="MNY67"/>
      <c r="MNZ67"/>
      <c r="MOA67"/>
      <c r="MOB67"/>
      <c r="MOC67"/>
      <c r="MOD67"/>
      <c r="MOE67"/>
      <c r="MOF67"/>
      <c r="MOG67"/>
      <c r="MOH67"/>
      <c r="MOI67"/>
      <c r="MOJ67"/>
      <c r="MOK67"/>
      <c r="MOL67"/>
      <c r="MOM67"/>
      <c r="MON67"/>
      <c r="MOO67"/>
      <c r="MOP67"/>
      <c r="MOQ67"/>
      <c r="MOR67"/>
      <c r="MOS67"/>
      <c r="MOT67"/>
      <c r="MOU67"/>
      <c r="MOV67"/>
      <c r="MOW67"/>
      <c r="MOX67"/>
      <c r="MOY67"/>
      <c r="MOZ67"/>
      <c r="MPA67"/>
      <c r="MPB67"/>
      <c r="MPC67"/>
      <c r="MPD67"/>
      <c r="MPE67"/>
      <c r="MPF67"/>
      <c r="MPG67"/>
      <c r="MPH67"/>
      <c r="MPI67"/>
      <c r="MPJ67"/>
      <c r="MPK67"/>
      <c r="MPL67"/>
      <c r="MPM67"/>
      <c r="MPN67"/>
      <c r="MPO67"/>
      <c r="MPP67"/>
      <c r="MPQ67"/>
      <c r="MPR67"/>
      <c r="MPS67"/>
      <c r="MPT67"/>
      <c r="MPU67"/>
      <c r="MPV67"/>
      <c r="MPW67"/>
      <c r="MPX67"/>
      <c r="MPY67"/>
      <c r="MPZ67"/>
      <c r="MQA67"/>
      <c r="MQB67"/>
      <c r="MQC67"/>
      <c r="MQD67"/>
      <c r="MQE67"/>
      <c r="MQF67"/>
      <c r="MQG67"/>
      <c r="MQH67"/>
      <c r="MQI67"/>
      <c r="MQJ67"/>
      <c r="MQK67"/>
      <c r="MQL67"/>
      <c r="MQM67"/>
      <c r="MQN67"/>
      <c r="MQO67"/>
      <c r="MQP67"/>
      <c r="MQQ67"/>
      <c r="MQR67"/>
      <c r="MQS67"/>
      <c r="MQT67"/>
      <c r="MQU67"/>
      <c r="MQV67"/>
      <c r="MQW67"/>
      <c r="MQX67"/>
      <c r="MQY67"/>
      <c r="MQZ67"/>
      <c r="MRA67"/>
      <c r="MRB67"/>
      <c r="MRC67"/>
      <c r="MRD67"/>
      <c r="MRE67"/>
      <c r="MRF67"/>
      <c r="MRG67"/>
      <c r="MRH67"/>
      <c r="MRI67"/>
      <c r="MRJ67"/>
      <c r="MRK67"/>
      <c r="MRL67"/>
      <c r="MRM67"/>
      <c r="MRN67"/>
      <c r="MRO67"/>
      <c r="MRP67"/>
      <c r="MRQ67"/>
      <c r="MRR67"/>
      <c r="MRS67"/>
      <c r="MRT67"/>
      <c r="MRU67"/>
      <c r="MRV67"/>
      <c r="MRW67"/>
      <c r="MRX67"/>
      <c r="MRY67"/>
      <c r="MRZ67"/>
      <c r="MSA67"/>
      <c r="MSB67"/>
      <c r="MSC67"/>
      <c r="MSD67"/>
      <c r="MSE67"/>
      <c r="MSF67"/>
      <c r="MSG67"/>
      <c r="MSH67"/>
      <c r="MSI67"/>
      <c r="MSJ67"/>
      <c r="MSK67"/>
      <c r="MSL67"/>
      <c r="MSM67"/>
      <c r="MSN67"/>
      <c r="MSO67"/>
      <c r="MSP67"/>
      <c r="MSQ67"/>
      <c r="MSR67"/>
      <c r="MSS67"/>
      <c r="MST67"/>
      <c r="MSU67"/>
      <c r="MSV67"/>
      <c r="MSW67"/>
      <c r="MSX67"/>
      <c r="MSY67"/>
      <c r="MSZ67"/>
      <c r="MTA67"/>
      <c r="MTB67"/>
      <c r="MTC67"/>
      <c r="MTD67"/>
      <c r="MTE67"/>
      <c r="MTF67"/>
      <c r="MTG67"/>
      <c r="MTH67"/>
      <c r="MTI67"/>
      <c r="MTJ67"/>
      <c r="MTK67"/>
      <c r="MTL67"/>
      <c r="MTM67"/>
      <c r="MTN67"/>
      <c r="MTO67"/>
      <c r="MTP67"/>
      <c r="MTQ67"/>
      <c r="MTR67"/>
      <c r="MTS67"/>
      <c r="MTT67"/>
      <c r="MTU67"/>
      <c r="MTV67"/>
      <c r="MTW67"/>
      <c r="MTX67"/>
      <c r="MTY67"/>
      <c r="MTZ67"/>
      <c r="MUA67"/>
      <c r="MUB67"/>
      <c r="MUC67"/>
      <c r="MUD67"/>
      <c r="MUE67"/>
      <c r="MUF67"/>
      <c r="MUG67"/>
      <c r="MUH67"/>
      <c r="MUI67"/>
      <c r="MUJ67"/>
      <c r="MUK67"/>
      <c r="MUL67"/>
      <c r="MUM67"/>
      <c r="MUN67"/>
      <c r="MUO67"/>
      <c r="MUP67"/>
      <c r="MUQ67"/>
      <c r="MUR67"/>
      <c r="MUS67"/>
      <c r="MUT67"/>
      <c r="MUU67"/>
      <c r="MUV67"/>
      <c r="MUW67"/>
      <c r="MUX67"/>
      <c r="MUY67"/>
      <c r="MUZ67"/>
      <c r="MVA67"/>
      <c r="MVB67"/>
      <c r="MVC67"/>
      <c r="MVD67"/>
      <c r="MVE67"/>
      <c r="MVF67"/>
      <c r="MVG67"/>
      <c r="MVH67"/>
      <c r="MVI67"/>
      <c r="MVJ67"/>
      <c r="MVK67"/>
      <c r="MVL67"/>
      <c r="MVM67"/>
      <c r="MVN67"/>
      <c r="MVO67"/>
      <c r="MVP67"/>
      <c r="MVQ67"/>
      <c r="MVR67"/>
      <c r="MVS67"/>
      <c r="MVT67"/>
      <c r="MVU67"/>
      <c r="MVV67"/>
      <c r="MVW67"/>
      <c r="MVX67"/>
      <c r="MVY67"/>
      <c r="MVZ67"/>
      <c r="MWA67"/>
      <c r="MWB67"/>
      <c r="MWC67"/>
      <c r="MWD67"/>
      <c r="MWE67"/>
      <c r="MWF67"/>
      <c r="MWG67"/>
      <c r="MWH67"/>
      <c r="MWI67"/>
      <c r="MWJ67"/>
      <c r="MWK67"/>
      <c r="MWL67"/>
      <c r="MWM67"/>
      <c r="MWN67"/>
      <c r="MWO67"/>
      <c r="MWP67"/>
      <c r="MWQ67"/>
      <c r="MWR67"/>
      <c r="MWS67"/>
      <c r="MWT67"/>
      <c r="MWU67"/>
      <c r="MWV67"/>
      <c r="MWW67"/>
      <c r="MWX67"/>
      <c r="MWY67"/>
      <c r="MWZ67"/>
      <c r="MXA67"/>
      <c r="MXB67"/>
      <c r="MXC67"/>
      <c r="MXD67"/>
      <c r="MXE67"/>
      <c r="MXF67"/>
      <c r="MXG67"/>
      <c r="MXH67"/>
      <c r="MXI67"/>
      <c r="MXJ67"/>
      <c r="MXK67"/>
      <c r="MXL67"/>
      <c r="MXM67"/>
      <c r="MXN67"/>
      <c r="MXO67"/>
      <c r="MXP67"/>
      <c r="MXQ67"/>
      <c r="MXR67"/>
      <c r="MXS67"/>
      <c r="MXT67"/>
      <c r="MXU67"/>
      <c r="MXV67"/>
      <c r="MXW67"/>
      <c r="MXX67"/>
      <c r="MXY67"/>
      <c r="MXZ67"/>
      <c r="MYA67"/>
      <c r="MYB67"/>
      <c r="MYC67"/>
      <c r="MYD67"/>
      <c r="MYE67"/>
      <c r="MYF67"/>
      <c r="MYG67"/>
      <c r="MYH67"/>
      <c r="MYI67"/>
      <c r="MYJ67"/>
      <c r="MYK67"/>
      <c r="MYL67"/>
      <c r="MYM67"/>
      <c r="MYN67"/>
      <c r="MYO67"/>
      <c r="MYP67"/>
      <c r="MYQ67"/>
      <c r="MYR67"/>
      <c r="MYS67"/>
      <c r="MYT67"/>
      <c r="MYU67"/>
      <c r="MYV67"/>
      <c r="MYW67"/>
      <c r="MYX67"/>
      <c r="MYY67"/>
      <c r="MYZ67"/>
      <c r="MZA67"/>
      <c r="MZB67"/>
      <c r="MZC67"/>
      <c r="MZD67"/>
      <c r="MZE67"/>
      <c r="MZF67"/>
      <c r="MZG67"/>
      <c r="MZH67"/>
      <c r="MZI67"/>
      <c r="MZJ67"/>
      <c r="MZK67"/>
      <c r="MZL67"/>
      <c r="MZM67"/>
      <c r="MZN67"/>
      <c r="MZO67"/>
      <c r="MZP67"/>
      <c r="MZQ67"/>
      <c r="MZR67"/>
      <c r="MZS67"/>
      <c r="MZT67"/>
      <c r="MZU67"/>
      <c r="MZV67"/>
      <c r="MZW67"/>
      <c r="MZX67"/>
      <c r="MZY67"/>
      <c r="MZZ67"/>
      <c r="NAA67"/>
      <c r="NAB67"/>
      <c r="NAC67"/>
      <c r="NAD67"/>
      <c r="NAE67"/>
      <c r="NAF67"/>
      <c r="NAG67"/>
      <c r="NAH67"/>
      <c r="NAI67"/>
      <c r="NAJ67"/>
      <c r="NAK67"/>
      <c r="NAL67"/>
      <c r="NAM67"/>
      <c r="NAN67"/>
      <c r="NAO67"/>
      <c r="NAP67"/>
      <c r="NAQ67"/>
      <c r="NAR67"/>
      <c r="NAS67"/>
      <c r="NAT67"/>
      <c r="NAU67"/>
      <c r="NAV67"/>
      <c r="NAW67"/>
      <c r="NAX67"/>
      <c r="NAY67"/>
      <c r="NAZ67"/>
      <c r="NBA67"/>
      <c r="NBB67"/>
      <c r="NBC67"/>
      <c r="NBD67"/>
      <c r="NBE67"/>
      <c r="NBF67"/>
      <c r="NBG67"/>
      <c r="NBH67"/>
      <c r="NBI67"/>
      <c r="NBJ67"/>
      <c r="NBK67"/>
      <c r="NBL67"/>
      <c r="NBM67"/>
      <c r="NBN67"/>
      <c r="NBO67"/>
      <c r="NBP67"/>
      <c r="NBQ67"/>
      <c r="NBR67"/>
      <c r="NBS67"/>
      <c r="NBT67"/>
      <c r="NBU67"/>
      <c r="NBV67"/>
      <c r="NBW67"/>
      <c r="NBX67"/>
      <c r="NBY67"/>
      <c r="NBZ67"/>
      <c r="NCA67"/>
      <c r="NCB67"/>
      <c r="NCC67"/>
      <c r="NCD67"/>
      <c r="NCE67"/>
      <c r="NCF67"/>
      <c r="NCG67"/>
      <c r="NCH67"/>
      <c r="NCI67"/>
      <c r="NCJ67"/>
      <c r="NCK67"/>
      <c r="NCL67"/>
      <c r="NCM67"/>
      <c r="NCN67"/>
      <c r="NCO67"/>
      <c r="NCP67"/>
      <c r="NCQ67"/>
      <c r="NCR67"/>
      <c r="NCS67"/>
      <c r="NCT67"/>
      <c r="NCU67"/>
      <c r="NCV67"/>
      <c r="NCW67"/>
      <c r="NCX67"/>
      <c r="NCY67"/>
      <c r="NCZ67"/>
      <c r="NDA67"/>
      <c r="NDB67"/>
      <c r="NDC67"/>
      <c r="NDD67"/>
      <c r="NDE67"/>
      <c r="NDF67"/>
      <c r="NDG67"/>
      <c r="NDH67"/>
      <c r="NDI67"/>
      <c r="NDJ67"/>
      <c r="NDK67"/>
      <c r="NDL67"/>
      <c r="NDM67"/>
      <c r="NDN67"/>
      <c r="NDO67"/>
      <c r="NDP67"/>
      <c r="NDQ67"/>
      <c r="NDR67"/>
      <c r="NDS67"/>
      <c r="NDT67"/>
      <c r="NDU67"/>
      <c r="NDV67"/>
      <c r="NDW67"/>
      <c r="NDX67"/>
      <c r="NDY67"/>
      <c r="NDZ67"/>
      <c r="NEA67"/>
      <c r="NEB67"/>
      <c r="NEC67"/>
      <c r="NED67"/>
      <c r="NEE67"/>
      <c r="NEF67"/>
      <c r="NEG67"/>
      <c r="NEH67"/>
      <c r="NEI67"/>
      <c r="NEJ67"/>
      <c r="NEK67"/>
      <c r="NEL67"/>
      <c r="NEM67"/>
      <c r="NEN67"/>
      <c r="NEO67"/>
      <c r="NEP67"/>
      <c r="NEQ67"/>
      <c r="NER67"/>
      <c r="NES67"/>
      <c r="NET67"/>
      <c r="NEU67"/>
      <c r="NEV67"/>
      <c r="NEW67"/>
      <c r="NEX67"/>
      <c r="NEY67"/>
      <c r="NEZ67"/>
      <c r="NFA67"/>
      <c r="NFB67"/>
      <c r="NFC67"/>
      <c r="NFD67"/>
      <c r="NFE67"/>
      <c r="NFF67"/>
      <c r="NFG67"/>
      <c r="NFH67"/>
      <c r="NFI67"/>
      <c r="NFJ67"/>
      <c r="NFK67"/>
      <c r="NFL67"/>
      <c r="NFM67"/>
      <c r="NFN67"/>
      <c r="NFO67"/>
      <c r="NFP67"/>
      <c r="NFQ67"/>
      <c r="NFR67"/>
      <c r="NFS67"/>
      <c r="NFT67"/>
      <c r="NFU67"/>
      <c r="NFV67"/>
      <c r="NFW67"/>
      <c r="NFX67"/>
      <c r="NFY67"/>
      <c r="NFZ67"/>
      <c r="NGA67"/>
      <c r="NGB67"/>
      <c r="NGC67"/>
      <c r="NGD67"/>
      <c r="NGE67"/>
      <c r="NGF67"/>
      <c r="NGG67"/>
      <c r="NGH67"/>
      <c r="NGI67"/>
      <c r="NGJ67"/>
      <c r="NGK67"/>
      <c r="NGL67"/>
      <c r="NGM67"/>
      <c r="NGN67"/>
      <c r="NGO67"/>
      <c r="NGP67"/>
      <c r="NGQ67"/>
      <c r="NGR67"/>
      <c r="NGS67"/>
      <c r="NGT67"/>
      <c r="NGU67"/>
      <c r="NGV67"/>
      <c r="NGW67"/>
      <c r="NGX67"/>
      <c r="NGY67"/>
      <c r="NGZ67"/>
      <c r="NHA67"/>
      <c r="NHB67"/>
      <c r="NHC67"/>
      <c r="NHD67"/>
      <c r="NHE67"/>
      <c r="NHF67"/>
      <c r="NHG67"/>
      <c r="NHH67"/>
      <c r="NHI67"/>
      <c r="NHJ67"/>
      <c r="NHK67"/>
      <c r="NHL67"/>
      <c r="NHM67"/>
      <c r="NHN67"/>
      <c r="NHO67"/>
      <c r="NHP67"/>
      <c r="NHQ67"/>
      <c r="NHR67"/>
      <c r="NHS67"/>
      <c r="NHT67"/>
      <c r="NHU67"/>
      <c r="NHV67"/>
      <c r="NHW67"/>
      <c r="NHX67"/>
      <c r="NHY67"/>
      <c r="NHZ67"/>
      <c r="NIA67"/>
      <c r="NIB67"/>
      <c r="NIC67"/>
      <c r="NID67"/>
      <c r="NIE67"/>
      <c r="NIF67"/>
      <c r="NIG67"/>
      <c r="NIH67"/>
      <c r="NII67"/>
      <c r="NIJ67"/>
      <c r="NIK67"/>
      <c r="NIL67"/>
      <c r="NIM67"/>
      <c r="NIN67"/>
      <c r="NIO67"/>
      <c r="NIP67"/>
      <c r="NIQ67"/>
      <c r="NIR67"/>
      <c r="NIS67"/>
      <c r="NIT67"/>
      <c r="NIU67"/>
      <c r="NIV67"/>
      <c r="NIW67"/>
      <c r="NIX67"/>
      <c r="NIY67"/>
      <c r="NIZ67"/>
      <c r="NJA67"/>
      <c r="NJB67"/>
      <c r="NJC67"/>
      <c r="NJD67"/>
      <c r="NJE67"/>
      <c r="NJF67"/>
      <c r="NJG67"/>
      <c r="NJH67"/>
      <c r="NJI67"/>
      <c r="NJJ67"/>
      <c r="NJK67"/>
      <c r="NJL67"/>
      <c r="NJM67"/>
      <c r="NJN67"/>
      <c r="NJO67"/>
      <c r="NJP67"/>
      <c r="NJQ67"/>
      <c r="NJR67"/>
      <c r="NJS67"/>
      <c r="NJT67"/>
      <c r="NJU67"/>
      <c r="NJV67"/>
      <c r="NJW67"/>
      <c r="NJX67"/>
      <c r="NJY67"/>
      <c r="NJZ67"/>
      <c r="NKA67"/>
      <c r="NKB67"/>
      <c r="NKC67"/>
      <c r="NKD67"/>
      <c r="NKE67"/>
      <c r="NKF67"/>
      <c r="NKG67"/>
      <c r="NKH67"/>
      <c r="NKI67"/>
      <c r="NKJ67"/>
      <c r="NKK67"/>
      <c r="NKL67"/>
      <c r="NKM67"/>
      <c r="NKN67"/>
      <c r="NKO67"/>
      <c r="NKP67"/>
      <c r="NKQ67"/>
      <c r="NKR67"/>
      <c r="NKS67"/>
      <c r="NKT67"/>
      <c r="NKU67"/>
      <c r="NKV67"/>
      <c r="NKW67"/>
      <c r="NKX67"/>
      <c r="NKY67"/>
      <c r="NKZ67"/>
      <c r="NLA67"/>
      <c r="NLB67"/>
      <c r="NLC67"/>
      <c r="NLD67"/>
      <c r="NLE67"/>
      <c r="NLF67"/>
      <c r="NLG67"/>
      <c r="NLH67"/>
      <c r="NLI67"/>
      <c r="NLJ67"/>
      <c r="NLK67"/>
      <c r="NLL67"/>
      <c r="NLM67"/>
      <c r="NLN67"/>
      <c r="NLO67"/>
      <c r="NLP67"/>
      <c r="NLQ67"/>
      <c r="NLR67"/>
      <c r="NLS67"/>
      <c r="NLT67"/>
      <c r="NLU67"/>
      <c r="NLV67"/>
      <c r="NLW67"/>
      <c r="NLX67"/>
      <c r="NLY67"/>
      <c r="NLZ67"/>
      <c r="NMA67"/>
      <c r="NMB67"/>
      <c r="NMC67"/>
      <c r="NMD67"/>
      <c r="NME67"/>
      <c r="NMF67"/>
      <c r="NMG67"/>
      <c r="NMH67"/>
      <c r="NMI67"/>
      <c r="NMJ67"/>
      <c r="NMK67"/>
      <c r="NML67"/>
      <c r="NMM67"/>
      <c r="NMN67"/>
      <c r="NMO67"/>
      <c r="NMP67"/>
      <c r="NMQ67"/>
      <c r="NMR67"/>
      <c r="NMS67"/>
      <c r="NMT67"/>
      <c r="NMU67"/>
      <c r="NMV67"/>
      <c r="NMW67"/>
      <c r="NMX67"/>
      <c r="NMY67"/>
      <c r="NMZ67"/>
      <c r="NNA67"/>
      <c r="NNB67"/>
      <c r="NNC67"/>
      <c r="NND67"/>
      <c r="NNE67"/>
      <c r="NNF67"/>
      <c r="NNG67"/>
      <c r="NNH67"/>
      <c r="NNI67"/>
      <c r="NNJ67"/>
      <c r="NNK67"/>
      <c r="NNL67"/>
      <c r="NNM67"/>
      <c r="NNN67"/>
      <c r="NNO67"/>
      <c r="NNP67"/>
      <c r="NNQ67"/>
      <c r="NNR67"/>
      <c r="NNS67"/>
      <c r="NNT67"/>
      <c r="NNU67"/>
      <c r="NNV67"/>
      <c r="NNW67"/>
      <c r="NNX67"/>
      <c r="NNY67"/>
      <c r="NNZ67"/>
      <c r="NOA67"/>
      <c r="NOB67"/>
      <c r="NOC67"/>
      <c r="NOD67"/>
      <c r="NOE67"/>
      <c r="NOF67"/>
      <c r="NOG67"/>
      <c r="NOH67"/>
      <c r="NOI67"/>
      <c r="NOJ67"/>
      <c r="NOK67"/>
      <c r="NOL67"/>
      <c r="NOM67"/>
      <c r="NON67"/>
      <c r="NOO67"/>
      <c r="NOP67"/>
      <c r="NOQ67"/>
      <c r="NOR67"/>
      <c r="NOS67"/>
      <c r="NOT67"/>
      <c r="NOU67"/>
      <c r="NOV67"/>
      <c r="NOW67"/>
      <c r="NOX67"/>
      <c r="NOY67"/>
      <c r="NOZ67"/>
      <c r="NPA67"/>
      <c r="NPB67"/>
      <c r="NPC67"/>
      <c r="NPD67"/>
      <c r="NPE67"/>
      <c r="NPF67"/>
      <c r="NPG67"/>
      <c r="NPH67"/>
      <c r="NPI67"/>
      <c r="NPJ67"/>
      <c r="NPK67"/>
      <c r="NPL67"/>
      <c r="NPM67"/>
      <c r="NPN67"/>
      <c r="NPO67"/>
      <c r="NPP67"/>
      <c r="NPQ67"/>
      <c r="NPR67"/>
      <c r="NPS67"/>
      <c r="NPT67"/>
      <c r="NPU67"/>
      <c r="NPV67"/>
      <c r="NPW67"/>
      <c r="NPX67"/>
      <c r="NPY67"/>
      <c r="NPZ67"/>
      <c r="NQA67"/>
      <c r="NQB67"/>
      <c r="NQC67"/>
      <c r="NQD67"/>
      <c r="NQE67"/>
      <c r="NQF67"/>
      <c r="NQG67"/>
      <c r="NQH67"/>
      <c r="NQI67"/>
      <c r="NQJ67"/>
      <c r="NQK67"/>
      <c r="NQL67"/>
      <c r="NQM67"/>
      <c r="NQN67"/>
      <c r="NQO67"/>
      <c r="NQP67"/>
      <c r="NQQ67"/>
      <c r="NQR67"/>
      <c r="NQS67"/>
      <c r="NQT67"/>
      <c r="NQU67"/>
      <c r="NQV67"/>
      <c r="NQW67"/>
      <c r="NQX67"/>
      <c r="NQY67"/>
      <c r="NQZ67"/>
      <c r="NRA67"/>
      <c r="NRB67"/>
      <c r="NRC67"/>
      <c r="NRD67"/>
      <c r="NRE67"/>
      <c r="NRF67"/>
      <c r="NRG67"/>
      <c r="NRH67"/>
      <c r="NRI67"/>
      <c r="NRJ67"/>
      <c r="NRK67"/>
      <c r="NRL67"/>
      <c r="NRM67"/>
      <c r="NRN67"/>
      <c r="NRO67"/>
      <c r="NRP67"/>
      <c r="NRQ67"/>
      <c r="NRR67"/>
      <c r="NRS67"/>
      <c r="NRT67"/>
      <c r="NRU67"/>
      <c r="NRV67"/>
      <c r="NRW67"/>
      <c r="NRX67"/>
      <c r="NRY67"/>
      <c r="NRZ67"/>
      <c r="NSA67"/>
      <c r="NSB67"/>
      <c r="NSC67"/>
      <c r="NSD67"/>
      <c r="NSE67"/>
      <c r="NSF67"/>
      <c r="NSG67"/>
      <c r="NSH67"/>
      <c r="NSI67"/>
      <c r="NSJ67"/>
      <c r="NSK67"/>
      <c r="NSL67"/>
      <c r="NSM67"/>
      <c r="NSN67"/>
      <c r="NSO67"/>
      <c r="NSP67"/>
      <c r="NSQ67"/>
      <c r="NSR67"/>
      <c r="NSS67"/>
      <c r="NST67"/>
      <c r="NSU67"/>
      <c r="NSV67"/>
      <c r="NSW67"/>
      <c r="NSX67"/>
      <c r="NSY67"/>
      <c r="NSZ67"/>
      <c r="NTA67"/>
      <c r="NTB67"/>
      <c r="NTC67"/>
      <c r="NTD67"/>
      <c r="NTE67"/>
      <c r="NTF67"/>
      <c r="NTG67"/>
      <c r="NTH67"/>
      <c r="NTI67"/>
      <c r="NTJ67"/>
      <c r="NTK67"/>
      <c r="NTL67"/>
      <c r="NTM67"/>
      <c r="NTN67"/>
      <c r="NTO67"/>
      <c r="NTP67"/>
      <c r="NTQ67"/>
      <c r="NTR67"/>
      <c r="NTS67"/>
      <c r="NTT67"/>
      <c r="NTU67"/>
      <c r="NTV67"/>
      <c r="NTW67"/>
      <c r="NTX67"/>
      <c r="NTY67"/>
      <c r="NTZ67"/>
      <c r="NUA67"/>
      <c r="NUB67"/>
      <c r="NUC67"/>
      <c r="NUD67"/>
      <c r="NUE67"/>
      <c r="NUF67"/>
      <c r="NUG67"/>
      <c r="NUH67"/>
      <c r="NUI67"/>
      <c r="NUJ67"/>
      <c r="NUK67"/>
      <c r="NUL67"/>
      <c r="NUM67"/>
      <c r="NUN67"/>
      <c r="NUO67"/>
      <c r="NUP67"/>
      <c r="NUQ67"/>
      <c r="NUR67"/>
      <c r="NUS67"/>
      <c r="NUT67"/>
      <c r="NUU67"/>
      <c r="NUV67"/>
      <c r="NUW67"/>
      <c r="NUX67"/>
      <c r="NUY67"/>
      <c r="NUZ67"/>
      <c r="NVA67"/>
      <c r="NVB67"/>
      <c r="NVC67"/>
      <c r="NVD67"/>
      <c r="NVE67"/>
      <c r="NVF67"/>
      <c r="NVG67"/>
      <c r="NVH67"/>
      <c r="NVI67"/>
      <c r="NVJ67"/>
      <c r="NVK67"/>
      <c r="NVL67"/>
      <c r="NVM67"/>
      <c r="NVN67"/>
      <c r="NVO67"/>
      <c r="NVP67"/>
      <c r="NVQ67"/>
      <c r="NVR67"/>
      <c r="NVS67"/>
      <c r="NVT67"/>
      <c r="NVU67"/>
      <c r="NVV67"/>
      <c r="NVW67"/>
      <c r="NVX67"/>
      <c r="NVY67"/>
      <c r="NVZ67"/>
      <c r="NWA67"/>
      <c r="NWB67"/>
      <c r="NWC67"/>
      <c r="NWD67"/>
      <c r="NWE67"/>
      <c r="NWF67"/>
      <c r="NWG67"/>
      <c r="NWH67"/>
      <c r="NWI67"/>
      <c r="NWJ67"/>
      <c r="NWK67"/>
      <c r="NWL67"/>
      <c r="NWM67"/>
      <c r="NWN67"/>
      <c r="NWO67"/>
      <c r="NWP67"/>
      <c r="NWQ67"/>
      <c r="NWR67"/>
      <c r="NWS67"/>
      <c r="NWT67"/>
      <c r="NWU67"/>
      <c r="NWV67"/>
      <c r="NWW67"/>
      <c r="NWX67"/>
      <c r="NWY67"/>
      <c r="NWZ67"/>
      <c r="NXA67"/>
      <c r="NXB67"/>
      <c r="NXC67"/>
      <c r="NXD67"/>
      <c r="NXE67"/>
      <c r="NXF67"/>
      <c r="NXG67"/>
      <c r="NXH67"/>
      <c r="NXI67"/>
      <c r="NXJ67"/>
      <c r="NXK67"/>
      <c r="NXL67"/>
      <c r="NXM67"/>
      <c r="NXN67"/>
      <c r="NXO67"/>
      <c r="NXP67"/>
      <c r="NXQ67"/>
      <c r="NXR67"/>
      <c r="NXS67"/>
      <c r="NXT67"/>
      <c r="NXU67"/>
      <c r="NXV67"/>
      <c r="NXW67"/>
      <c r="NXX67"/>
      <c r="NXY67"/>
      <c r="NXZ67"/>
      <c r="NYA67"/>
      <c r="NYB67"/>
      <c r="NYC67"/>
      <c r="NYD67"/>
      <c r="NYE67"/>
      <c r="NYF67"/>
      <c r="NYG67"/>
      <c r="NYH67"/>
      <c r="NYI67"/>
      <c r="NYJ67"/>
      <c r="NYK67"/>
      <c r="NYL67"/>
      <c r="NYM67"/>
      <c r="NYN67"/>
      <c r="NYO67"/>
      <c r="NYP67"/>
      <c r="NYQ67"/>
      <c r="NYR67"/>
      <c r="NYS67"/>
      <c r="NYT67"/>
      <c r="NYU67"/>
      <c r="NYV67"/>
      <c r="NYW67"/>
      <c r="NYX67"/>
      <c r="NYY67"/>
      <c r="NYZ67"/>
      <c r="NZA67"/>
      <c r="NZB67"/>
      <c r="NZC67"/>
      <c r="NZD67"/>
      <c r="NZE67"/>
      <c r="NZF67"/>
      <c r="NZG67"/>
      <c r="NZH67"/>
      <c r="NZI67"/>
      <c r="NZJ67"/>
      <c r="NZK67"/>
      <c r="NZL67"/>
      <c r="NZM67"/>
      <c r="NZN67"/>
      <c r="NZO67"/>
      <c r="NZP67"/>
      <c r="NZQ67"/>
      <c r="NZR67"/>
      <c r="NZS67"/>
      <c r="NZT67"/>
      <c r="NZU67"/>
      <c r="NZV67"/>
      <c r="NZW67"/>
      <c r="NZX67"/>
      <c r="NZY67"/>
      <c r="NZZ67"/>
      <c r="OAA67"/>
      <c r="OAB67"/>
      <c r="OAC67"/>
      <c r="OAD67"/>
      <c r="OAE67"/>
      <c r="OAF67"/>
      <c r="OAG67"/>
      <c r="OAH67"/>
      <c r="OAI67"/>
      <c r="OAJ67"/>
      <c r="OAK67"/>
      <c r="OAL67"/>
      <c r="OAM67"/>
      <c r="OAN67"/>
      <c r="OAO67"/>
      <c r="OAP67"/>
      <c r="OAQ67"/>
      <c r="OAR67"/>
      <c r="OAS67"/>
      <c r="OAT67"/>
      <c r="OAU67"/>
      <c r="OAV67"/>
      <c r="OAW67"/>
      <c r="OAX67"/>
      <c r="OAY67"/>
      <c r="OAZ67"/>
      <c r="OBA67"/>
      <c r="OBB67"/>
      <c r="OBC67"/>
      <c r="OBD67"/>
      <c r="OBE67"/>
      <c r="OBF67"/>
      <c r="OBG67"/>
      <c r="OBH67"/>
      <c r="OBI67"/>
      <c r="OBJ67"/>
      <c r="OBK67"/>
      <c r="OBL67"/>
      <c r="OBM67"/>
      <c r="OBN67"/>
      <c r="OBO67"/>
      <c r="OBP67"/>
      <c r="OBQ67"/>
      <c r="OBR67"/>
      <c r="OBS67"/>
      <c r="OBT67"/>
      <c r="OBU67"/>
      <c r="OBV67"/>
      <c r="OBW67"/>
      <c r="OBX67"/>
      <c r="OBY67"/>
      <c r="OBZ67"/>
      <c r="OCA67"/>
      <c r="OCB67"/>
      <c r="OCC67"/>
      <c r="OCD67"/>
      <c r="OCE67"/>
      <c r="OCF67"/>
      <c r="OCG67"/>
      <c r="OCH67"/>
      <c r="OCI67"/>
      <c r="OCJ67"/>
      <c r="OCK67"/>
      <c r="OCL67"/>
      <c r="OCM67"/>
      <c r="OCN67"/>
      <c r="OCO67"/>
      <c r="OCP67"/>
      <c r="OCQ67"/>
      <c r="OCR67"/>
      <c r="OCS67"/>
      <c r="OCT67"/>
      <c r="OCU67"/>
      <c r="OCV67"/>
      <c r="OCW67"/>
      <c r="OCX67"/>
      <c r="OCY67"/>
      <c r="OCZ67"/>
      <c r="ODA67"/>
      <c r="ODB67"/>
      <c r="ODC67"/>
      <c r="ODD67"/>
      <c r="ODE67"/>
      <c r="ODF67"/>
      <c r="ODG67"/>
      <c r="ODH67"/>
      <c r="ODI67"/>
      <c r="ODJ67"/>
      <c r="ODK67"/>
      <c r="ODL67"/>
      <c r="ODM67"/>
      <c r="ODN67"/>
      <c r="ODO67"/>
      <c r="ODP67"/>
      <c r="ODQ67"/>
      <c r="ODR67"/>
      <c r="ODS67"/>
      <c r="ODT67"/>
      <c r="ODU67"/>
      <c r="ODV67"/>
      <c r="ODW67"/>
      <c r="ODX67"/>
      <c r="ODY67"/>
      <c r="ODZ67"/>
      <c r="OEA67"/>
      <c r="OEB67"/>
      <c r="OEC67"/>
      <c r="OED67"/>
      <c r="OEE67"/>
      <c r="OEF67"/>
      <c r="OEG67"/>
      <c r="OEH67"/>
      <c r="OEI67"/>
      <c r="OEJ67"/>
      <c r="OEK67"/>
      <c r="OEL67"/>
      <c r="OEM67"/>
      <c r="OEN67"/>
      <c r="OEO67"/>
      <c r="OEP67"/>
      <c r="OEQ67"/>
      <c r="OER67"/>
      <c r="OES67"/>
      <c r="OET67"/>
      <c r="OEU67"/>
      <c r="OEV67"/>
      <c r="OEW67"/>
      <c r="OEX67"/>
      <c r="OEY67"/>
      <c r="OEZ67"/>
      <c r="OFA67"/>
      <c r="OFB67"/>
      <c r="OFC67"/>
      <c r="OFD67"/>
      <c r="OFE67"/>
      <c r="OFF67"/>
      <c r="OFG67"/>
      <c r="OFH67"/>
      <c r="OFI67"/>
      <c r="OFJ67"/>
      <c r="OFK67"/>
      <c r="OFL67"/>
      <c r="OFM67"/>
      <c r="OFN67"/>
      <c r="OFO67"/>
      <c r="OFP67"/>
      <c r="OFQ67"/>
      <c r="OFR67"/>
      <c r="OFS67"/>
      <c r="OFT67"/>
      <c r="OFU67"/>
      <c r="OFV67"/>
      <c r="OFW67"/>
      <c r="OFX67"/>
      <c r="OFY67"/>
      <c r="OFZ67"/>
      <c r="OGA67"/>
      <c r="OGB67"/>
      <c r="OGC67"/>
      <c r="OGD67"/>
      <c r="OGE67"/>
      <c r="OGF67"/>
      <c r="OGG67"/>
      <c r="OGH67"/>
      <c r="OGI67"/>
      <c r="OGJ67"/>
      <c r="OGK67"/>
      <c r="OGL67"/>
      <c r="OGM67"/>
      <c r="OGN67"/>
      <c r="OGO67"/>
      <c r="OGP67"/>
      <c r="OGQ67"/>
      <c r="OGR67"/>
      <c r="OGS67"/>
      <c r="OGT67"/>
      <c r="OGU67"/>
      <c r="OGV67"/>
      <c r="OGW67"/>
      <c r="OGX67"/>
      <c r="OGY67"/>
      <c r="OGZ67"/>
      <c r="OHA67"/>
      <c r="OHB67"/>
      <c r="OHC67"/>
      <c r="OHD67"/>
      <c r="OHE67"/>
      <c r="OHF67"/>
      <c r="OHG67"/>
      <c r="OHH67"/>
      <c r="OHI67"/>
      <c r="OHJ67"/>
      <c r="OHK67"/>
      <c r="OHL67"/>
      <c r="OHM67"/>
      <c r="OHN67"/>
      <c r="OHO67"/>
      <c r="OHP67"/>
      <c r="OHQ67"/>
      <c r="OHR67"/>
      <c r="OHS67"/>
      <c r="OHT67"/>
      <c r="OHU67"/>
      <c r="OHV67"/>
      <c r="OHW67"/>
      <c r="OHX67"/>
      <c r="OHY67"/>
      <c r="OHZ67"/>
      <c r="OIA67"/>
      <c r="OIB67"/>
      <c r="OIC67"/>
      <c r="OID67"/>
      <c r="OIE67"/>
      <c r="OIF67"/>
      <c r="OIG67"/>
      <c r="OIH67"/>
      <c r="OII67"/>
      <c r="OIJ67"/>
      <c r="OIK67"/>
      <c r="OIL67"/>
      <c r="OIM67"/>
      <c r="OIN67"/>
      <c r="OIO67"/>
      <c r="OIP67"/>
      <c r="OIQ67"/>
      <c r="OIR67"/>
      <c r="OIS67"/>
      <c r="OIT67"/>
      <c r="OIU67"/>
      <c r="OIV67"/>
      <c r="OIW67"/>
      <c r="OIX67"/>
      <c r="OIY67"/>
      <c r="OIZ67"/>
      <c r="OJA67"/>
      <c r="OJB67"/>
      <c r="OJC67"/>
      <c r="OJD67"/>
      <c r="OJE67"/>
      <c r="OJF67"/>
      <c r="OJG67"/>
      <c r="OJH67"/>
      <c r="OJI67"/>
      <c r="OJJ67"/>
      <c r="OJK67"/>
      <c r="OJL67"/>
      <c r="OJM67"/>
      <c r="OJN67"/>
      <c r="OJO67"/>
      <c r="OJP67"/>
      <c r="OJQ67"/>
      <c r="OJR67"/>
      <c r="OJS67"/>
      <c r="OJT67"/>
      <c r="OJU67"/>
      <c r="OJV67"/>
      <c r="OJW67"/>
      <c r="OJX67"/>
      <c r="OJY67"/>
      <c r="OJZ67"/>
      <c r="OKA67"/>
      <c r="OKB67"/>
      <c r="OKC67"/>
      <c r="OKD67"/>
      <c r="OKE67"/>
      <c r="OKF67"/>
      <c r="OKG67"/>
      <c r="OKH67"/>
      <c r="OKI67"/>
      <c r="OKJ67"/>
      <c r="OKK67"/>
      <c r="OKL67"/>
      <c r="OKM67"/>
      <c r="OKN67"/>
      <c r="OKO67"/>
      <c r="OKP67"/>
      <c r="OKQ67"/>
      <c r="OKR67"/>
      <c r="OKS67"/>
      <c r="OKT67"/>
      <c r="OKU67"/>
      <c r="OKV67"/>
      <c r="OKW67"/>
      <c r="OKX67"/>
      <c r="OKY67"/>
      <c r="OKZ67"/>
      <c r="OLA67"/>
      <c r="OLB67"/>
      <c r="OLC67"/>
      <c r="OLD67"/>
      <c r="OLE67"/>
      <c r="OLF67"/>
      <c r="OLG67"/>
      <c r="OLH67"/>
      <c r="OLI67"/>
      <c r="OLJ67"/>
      <c r="OLK67"/>
      <c r="OLL67"/>
      <c r="OLM67"/>
      <c r="OLN67"/>
      <c r="OLO67"/>
      <c r="OLP67"/>
      <c r="OLQ67"/>
      <c r="OLR67"/>
      <c r="OLS67"/>
      <c r="OLT67"/>
      <c r="OLU67"/>
      <c r="OLV67"/>
      <c r="OLW67"/>
      <c r="OLX67"/>
      <c r="OLY67"/>
      <c r="OLZ67"/>
      <c r="OMA67"/>
      <c r="OMB67"/>
      <c r="OMC67"/>
      <c r="OMD67"/>
      <c r="OME67"/>
      <c r="OMF67"/>
      <c r="OMG67"/>
      <c r="OMH67"/>
      <c r="OMI67"/>
      <c r="OMJ67"/>
      <c r="OMK67"/>
      <c r="OML67"/>
      <c r="OMM67"/>
      <c r="OMN67"/>
      <c r="OMO67"/>
      <c r="OMP67"/>
      <c r="OMQ67"/>
      <c r="OMR67"/>
      <c r="OMS67"/>
      <c r="OMT67"/>
      <c r="OMU67"/>
      <c r="OMV67"/>
      <c r="OMW67"/>
      <c r="OMX67"/>
      <c r="OMY67"/>
      <c r="OMZ67"/>
      <c r="ONA67"/>
      <c r="ONB67"/>
      <c r="ONC67"/>
      <c r="OND67"/>
      <c r="ONE67"/>
      <c r="ONF67"/>
      <c r="ONG67"/>
      <c r="ONH67"/>
      <c r="ONI67"/>
      <c r="ONJ67"/>
      <c r="ONK67"/>
      <c r="ONL67"/>
      <c r="ONM67"/>
      <c r="ONN67"/>
      <c r="ONO67"/>
      <c r="ONP67"/>
      <c r="ONQ67"/>
      <c r="ONR67"/>
      <c r="ONS67"/>
      <c r="ONT67"/>
      <c r="ONU67"/>
      <c r="ONV67"/>
      <c r="ONW67"/>
      <c r="ONX67"/>
      <c r="ONY67"/>
      <c r="ONZ67"/>
      <c r="OOA67"/>
      <c r="OOB67"/>
      <c r="OOC67"/>
      <c r="OOD67"/>
      <c r="OOE67"/>
      <c r="OOF67"/>
      <c r="OOG67"/>
      <c r="OOH67"/>
      <c r="OOI67"/>
      <c r="OOJ67"/>
      <c r="OOK67"/>
      <c r="OOL67"/>
      <c r="OOM67"/>
      <c r="OON67"/>
      <c r="OOO67"/>
      <c r="OOP67"/>
      <c r="OOQ67"/>
      <c r="OOR67"/>
      <c r="OOS67"/>
      <c r="OOT67"/>
      <c r="OOU67"/>
      <c r="OOV67"/>
      <c r="OOW67"/>
      <c r="OOX67"/>
      <c r="OOY67"/>
      <c r="OOZ67"/>
      <c r="OPA67"/>
      <c r="OPB67"/>
      <c r="OPC67"/>
      <c r="OPD67"/>
      <c r="OPE67"/>
      <c r="OPF67"/>
      <c r="OPG67"/>
      <c r="OPH67"/>
      <c r="OPI67"/>
      <c r="OPJ67"/>
      <c r="OPK67"/>
      <c r="OPL67"/>
      <c r="OPM67"/>
      <c r="OPN67"/>
      <c r="OPO67"/>
      <c r="OPP67"/>
      <c r="OPQ67"/>
      <c r="OPR67"/>
      <c r="OPS67"/>
      <c r="OPT67"/>
      <c r="OPU67"/>
      <c r="OPV67"/>
      <c r="OPW67"/>
      <c r="OPX67"/>
      <c r="OPY67"/>
      <c r="OPZ67"/>
      <c r="OQA67"/>
      <c r="OQB67"/>
      <c r="OQC67"/>
      <c r="OQD67"/>
      <c r="OQE67"/>
      <c r="OQF67"/>
      <c r="OQG67"/>
      <c r="OQH67"/>
      <c r="OQI67"/>
      <c r="OQJ67"/>
      <c r="OQK67"/>
      <c r="OQL67"/>
      <c r="OQM67"/>
      <c r="OQN67"/>
      <c r="OQO67"/>
      <c r="OQP67"/>
      <c r="OQQ67"/>
      <c r="OQR67"/>
      <c r="OQS67"/>
      <c r="OQT67"/>
      <c r="OQU67"/>
      <c r="OQV67"/>
      <c r="OQW67"/>
      <c r="OQX67"/>
      <c r="OQY67"/>
      <c r="OQZ67"/>
      <c r="ORA67"/>
      <c r="ORB67"/>
      <c r="ORC67"/>
      <c r="ORD67"/>
      <c r="ORE67"/>
      <c r="ORF67"/>
      <c r="ORG67"/>
      <c r="ORH67"/>
      <c r="ORI67"/>
      <c r="ORJ67"/>
      <c r="ORK67"/>
      <c r="ORL67"/>
      <c r="ORM67"/>
      <c r="ORN67"/>
      <c r="ORO67"/>
      <c r="ORP67"/>
      <c r="ORQ67"/>
      <c r="ORR67"/>
      <c r="ORS67"/>
      <c r="ORT67"/>
      <c r="ORU67"/>
      <c r="ORV67"/>
      <c r="ORW67"/>
      <c r="ORX67"/>
      <c r="ORY67"/>
      <c r="ORZ67"/>
      <c r="OSA67"/>
      <c r="OSB67"/>
      <c r="OSC67"/>
      <c r="OSD67"/>
      <c r="OSE67"/>
      <c r="OSF67"/>
      <c r="OSG67"/>
      <c r="OSH67"/>
      <c r="OSI67"/>
      <c r="OSJ67"/>
      <c r="OSK67"/>
      <c r="OSL67"/>
      <c r="OSM67"/>
      <c r="OSN67"/>
      <c r="OSO67"/>
      <c r="OSP67"/>
      <c r="OSQ67"/>
      <c r="OSR67"/>
      <c r="OSS67"/>
      <c r="OST67"/>
      <c r="OSU67"/>
      <c r="OSV67"/>
      <c r="OSW67"/>
      <c r="OSX67"/>
      <c r="OSY67"/>
      <c r="OSZ67"/>
      <c r="OTA67"/>
      <c r="OTB67"/>
      <c r="OTC67"/>
      <c r="OTD67"/>
      <c r="OTE67"/>
      <c r="OTF67"/>
      <c r="OTG67"/>
      <c r="OTH67"/>
      <c r="OTI67"/>
      <c r="OTJ67"/>
      <c r="OTK67"/>
      <c r="OTL67"/>
      <c r="OTM67"/>
      <c r="OTN67"/>
      <c r="OTO67"/>
      <c r="OTP67"/>
      <c r="OTQ67"/>
      <c r="OTR67"/>
      <c r="OTS67"/>
      <c r="OTT67"/>
      <c r="OTU67"/>
      <c r="OTV67"/>
      <c r="OTW67"/>
      <c r="OTX67"/>
      <c r="OTY67"/>
      <c r="OTZ67"/>
      <c r="OUA67"/>
      <c r="OUB67"/>
      <c r="OUC67"/>
      <c r="OUD67"/>
      <c r="OUE67"/>
      <c r="OUF67"/>
      <c r="OUG67"/>
      <c r="OUH67"/>
      <c r="OUI67"/>
      <c r="OUJ67"/>
      <c r="OUK67"/>
      <c r="OUL67"/>
      <c r="OUM67"/>
      <c r="OUN67"/>
      <c r="OUO67"/>
      <c r="OUP67"/>
      <c r="OUQ67"/>
      <c r="OUR67"/>
      <c r="OUS67"/>
      <c r="OUT67"/>
      <c r="OUU67"/>
      <c r="OUV67"/>
      <c r="OUW67"/>
      <c r="OUX67"/>
      <c r="OUY67"/>
      <c r="OUZ67"/>
      <c r="OVA67"/>
      <c r="OVB67"/>
      <c r="OVC67"/>
      <c r="OVD67"/>
      <c r="OVE67"/>
      <c r="OVF67"/>
      <c r="OVG67"/>
      <c r="OVH67"/>
      <c r="OVI67"/>
      <c r="OVJ67"/>
      <c r="OVK67"/>
      <c r="OVL67"/>
      <c r="OVM67"/>
      <c r="OVN67"/>
      <c r="OVO67"/>
      <c r="OVP67"/>
      <c r="OVQ67"/>
      <c r="OVR67"/>
      <c r="OVS67"/>
      <c r="OVT67"/>
      <c r="OVU67"/>
      <c r="OVV67"/>
      <c r="OVW67"/>
      <c r="OVX67"/>
      <c r="OVY67"/>
      <c r="OVZ67"/>
      <c r="OWA67"/>
      <c r="OWB67"/>
      <c r="OWC67"/>
      <c r="OWD67"/>
      <c r="OWE67"/>
      <c r="OWF67"/>
      <c r="OWG67"/>
      <c r="OWH67"/>
      <c r="OWI67"/>
      <c r="OWJ67"/>
      <c r="OWK67"/>
      <c r="OWL67"/>
      <c r="OWM67"/>
      <c r="OWN67"/>
      <c r="OWO67"/>
      <c r="OWP67"/>
      <c r="OWQ67"/>
      <c r="OWR67"/>
      <c r="OWS67"/>
      <c r="OWT67"/>
      <c r="OWU67"/>
      <c r="OWV67"/>
      <c r="OWW67"/>
      <c r="OWX67"/>
      <c r="OWY67"/>
      <c r="OWZ67"/>
      <c r="OXA67"/>
      <c r="OXB67"/>
      <c r="OXC67"/>
      <c r="OXD67"/>
      <c r="OXE67"/>
      <c r="OXF67"/>
      <c r="OXG67"/>
      <c r="OXH67"/>
      <c r="OXI67"/>
      <c r="OXJ67"/>
      <c r="OXK67"/>
      <c r="OXL67"/>
      <c r="OXM67"/>
      <c r="OXN67"/>
      <c r="OXO67"/>
      <c r="OXP67"/>
      <c r="OXQ67"/>
      <c r="OXR67"/>
      <c r="OXS67"/>
      <c r="OXT67"/>
      <c r="OXU67"/>
      <c r="OXV67"/>
      <c r="OXW67"/>
      <c r="OXX67"/>
      <c r="OXY67"/>
      <c r="OXZ67"/>
      <c r="OYA67"/>
      <c r="OYB67"/>
      <c r="OYC67"/>
      <c r="OYD67"/>
      <c r="OYE67"/>
      <c r="OYF67"/>
      <c r="OYG67"/>
      <c r="OYH67"/>
      <c r="OYI67"/>
      <c r="OYJ67"/>
      <c r="OYK67"/>
      <c r="OYL67"/>
      <c r="OYM67"/>
      <c r="OYN67"/>
      <c r="OYO67"/>
      <c r="OYP67"/>
      <c r="OYQ67"/>
      <c r="OYR67"/>
      <c r="OYS67"/>
      <c r="OYT67"/>
      <c r="OYU67"/>
      <c r="OYV67"/>
      <c r="OYW67"/>
      <c r="OYX67"/>
      <c r="OYY67"/>
      <c r="OYZ67"/>
      <c r="OZA67"/>
      <c r="OZB67"/>
      <c r="OZC67"/>
      <c r="OZD67"/>
      <c r="OZE67"/>
      <c r="OZF67"/>
      <c r="OZG67"/>
      <c r="OZH67"/>
      <c r="OZI67"/>
      <c r="OZJ67"/>
      <c r="OZK67"/>
      <c r="OZL67"/>
      <c r="OZM67"/>
      <c r="OZN67"/>
      <c r="OZO67"/>
      <c r="OZP67"/>
      <c r="OZQ67"/>
      <c r="OZR67"/>
      <c r="OZS67"/>
      <c r="OZT67"/>
      <c r="OZU67"/>
      <c r="OZV67"/>
      <c r="OZW67"/>
      <c r="OZX67"/>
      <c r="OZY67"/>
      <c r="OZZ67"/>
      <c r="PAA67"/>
      <c r="PAB67"/>
      <c r="PAC67"/>
      <c r="PAD67"/>
      <c r="PAE67"/>
      <c r="PAF67"/>
      <c r="PAG67"/>
      <c r="PAH67"/>
      <c r="PAI67"/>
      <c r="PAJ67"/>
      <c r="PAK67"/>
      <c r="PAL67"/>
      <c r="PAM67"/>
      <c r="PAN67"/>
      <c r="PAO67"/>
      <c r="PAP67"/>
      <c r="PAQ67"/>
      <c r="PAR67"/>
      <c r="PAS67"/>
      <c r="PAT67"/>
      <c r="PAU67"/>
      <c r="PAV67"/>
      <c r="PAW67"/>
      <c r="PAX67"/>
      <c r="PAY67"/>
      <c r="PAZ67"/>
      <c r="PBA67"/>
      <c r="PBB67"/>
      <c r="PBC67"/>
      <c r="PBD67"/>
      <c r="PBE67"/>
      <c r="PBF67"/>
      <c r="PBG67"/>
      <c r="PBH67"/>
      <c r="PBI67"/>
      <c r="PBJ67"/>
      <c r="PBK67"/>
      <c r="PBL67"/>
      <c r="PBM67"/>
      <c r="PBN67"/>
      <c r="PBO67"/>
      <c r="PBP67"/>
      <c r="PBQ67"/>
      <c r="PBR67"/>
      <c r="PBS67"/>
      <c r="PBT67"/>
      <c r="PBU67"/>
      <c r="PBV67"/>
      <c r="PBW67"/>
      <c r="PBX67"/>
      <c r="PBY67"/>
      <c r="PBZ67"/>
      <c r="PCA67"/>
      <c r="PCB67"/>
      <c r="PCC67"/>
      <c r="PCD67"/>
      <c r="PCE67"/>
      <c r="PCF67"/>
      <c r="PCG67"/>
      <c r="PCH67"/>
      <c r="PCI67"/>
      <c r="PCJ67"/>
      <c r="PCK67"/>
      <c r="PCL67"/>
      <c r="PCM67"/>
      <c r="PCN67"/>
      <c r="PCO67"/>
      <c r="PCP67"/>
      <c r="PCQ67"/>
      <c r="PCR67"/>
      <c r="PCS67"/>
      <c r="PCT67"/>
      <c r="PCU67"/>
      <c r="PCV67"/>
      <c r="PCW67"/>
      <c r="PCX67"/>
      <c r="PCY67"/>
      <c r="PCZ67"/>
      <c r="PDA67"/>
      <c r="PDB67"/>
      <c r="PDC67"/>
      <c r="PDD67"/>
      <c r="PDE67"/>
      <c r="PDF67"/>
      <c r="PDG67"/>
      <c r="PDH67"/>
      <c r="PDI67"/>
      <c r="PDJ67"/>
      <c r="PDK67"/>
      <c r="PDL67"/>
      <c r="PDM67"/>
      <c r="PDN67"/>
      <c r="PDO67"/>
      <c r="PDP67"/>
      <c r="PDQ67"/>
      <c r="PDR67"/>
      <c r="PDS67"/>
      <c r="PDT67"/>
      <c r="PDU67"/>
      <c r="PDV67"/>
      <c r="PDW67"/>
      <c r="PDX67"/>
      <c r="PDY67"/>
      <c r="PDZ67"/>
      <c r="PEA67"/>
      <c r="PEB67"/>
      <c r="PEC67"/>
      <c r="PED67"/>
      <c r="PEE67"/>
      <c r="PEF67"/>
      <c r="PEG67"/>
      <c r="PEH67"/>
      <c r="PEI67"/>
      <c r="PEJ67"/>
      <c r="PEK67"/>
      <c r="PEL67"/>
      <c r="PEM67"/>
      <c r="PEN67"/>
      <c r="PEO67"/>
      <c r="PEP67"/>
      <c r="PEQ67"/>
      <c r="PER67"/>
      <c r="PES67"/>
      <c r="PET67"/>
      <c r="PEU67"/>
      <c r="PEV67"/>
      <c r="PEW67"/>
      <c r="PEX67"/>
      <c r="PEY67"/>
      <c r="PEZ67"/>
      <c r="PFA67"/>
      <c r="PFB67"/>
      <c r="PFC67"/>
      <c r="PFD67"/>
      <c r="PFE67"/>
      <c r="PFF67"/>
      <c r="PFG67"/>
      <c r="PFH67"/>
      <c r="PFI67"/>
      <c r="PFJ67"/>
      <c r="PFK67"/>
      <c r="PFL67"/>
      <c r="PFM67"/>
      <c r="PFN67"/>
      <c r="PFO67"/>
      <c r="PFP67"/>
      <c r="PFQ67"/>
      <c r="PFR67"/>
      <c r="PFS67"/>
      <c r="PFT67"/>
      <c r="PFU67"/>
      <c r="PFV67"/>
      <c r="PFW67"/>
      <c r="PFX67"/>
      <c r="PFY67"/>
      <c r="PFZ67"/>
      <c r="PGA67"/>
      <c r="PGB67"/>
      <c r="PGC67"/>
      <c r="PGD67"/>
      <c r="PGE67"/>
      <c r="PGF67"/>
      <c r="PGG67"/>
      <c r="PGH67"/>
      <c r="PGI67"/>
      <c r="PGJ67"/>
      <c r="PGK67"/>
      <c r="PGL67"/>
      <c r="PGM67"/>
      <c r="PGN67"/>
      <c r="PGO67"/>
      <c r="PGP67"/>
      <c r="PGQ67"/>
      <c r="PGR67"/>
      <c r="PGS67"/>
      <c r="PGT67"/>
      <c r="PGU67"/>
      <c r="PGV67"/>
      <c r="PGW67"/>
      <c r="PGX67"/>
      <c r="PGY67"/>
      <c r="PGZ67"/>
      <c r="PHA67"/>
      <c r="PHB67"/>
      <c r="PHC67"/>
      <c r="PHD67"/>
      <c r="PHE67"/>
      <c r="PHF67"/>
      <c r="PHG67"/>
      <c r="PHH67"/>
      <c r="PHI67"/>
      <c r="PHJ67"/>
      <c r="PHK67"/>
      <c r="PHL67"/>
      <c r="PHM67"/>
      <c r="PHN67"/>
      <c r="PHO67"/>
      <c r="PHP67"/>
      <c r="PHQ67"/>
      <c r="PHR67"/>
      <c r="PHS67"/>
      <c r="PHT67"/>
      <c r="PHU67"/>
      <c r="PHV67"/>
      <c r="PHW67"/>
      <c r="PHX67"/>
      <c r="PHY67"/>
      <c r="PHZ67"/>
      <c r="PIA67"/>
      <c r="PIB67"/>
      <c r="PIC67"/>
      <c r="PID67"/>
      <c r="PIE67"/>
      <c r="PIF67"/>
      <c r="PIG67"/>
      <c r="PIH67"/>
      <c r="PII67"/>
      <c r="PIJ67"/>
      <c r="PIK67"/>
      <c r="PIL67"/>
      <c r="PIM67"/>
      <c r="PIN67"/>
      <c r="PIO67"/>
      <c r="PIP67"/>
      <c r="PIQ67"/>
      <c r="PIR67"/>
      <c r="PIS67"/>
      <c r="PIT67"/>
      <c r="PIU67"/>
      <c r="PIV67"/>
      <c r="PIW67"/>
      <c r="PIX67"/>
      <c r="PIY67"/>
      <c r="PIZ67"/>
      <c r="PJA67"/>
      <c r="PJB67"/>
      <c r="PJC67"/>
      <c r="PJD67"/>
      <c r="PJE67"/>
      <c r="PJF67"/>
      <c r="PJG67"/>
      <c r="PJH67"/>
      <c r="PJI67"/>
      <c r="PJJ67"/>
      <c r="PJK67"/>
      <c r="PJL67"/>
      <c r="PJM67"/>
      <c r="PJN67"/>
      <c r="PJO67"/>
      <c r="PJP67"/>
      <c r="PJQ67"/>
      <c r="PJR67"/>
      <c r="PJS67"/>
      <c r="PJT67"/>
      <c r="PJU67"/>
      <c r="PJV67"/>
      <c r="PJW67"/>
      <c r="PJX67"/>
      <c r="PJY67"/>
      <c r="PJZ67"/>
      <c r="PKA67"/>
      <c r="PKB67"/>
      <c r="PKC67"/>
      <c r="PKD67"/>
      <c r="PKE67"/>
      <c r="PKF67"/>
      <c r="PKG67"/>
      <c r="PKH67"/>
      <c r="PKI67"/>
      <c r="PKJ67"/>
      <c r="PKK67"/>
      <c r="PKL67"/>
      <c r="PKM67"/>
      <c r="PKN67"/>
      <c r="PKO67"/>
      <c r="PKP67"/>
      <c r="PKQ67"/>
      <c r="PKR67"/>
      <c r="PKS67"/>
      <c r="PKT67"/>
      <c r="PKU67"/>
      <c r="PKV67"/>
      <c r="PKW67"/>
      <c r="PKX67"/>
      <c r="PKY67"/>
      <c r="PKZ67"/>
      <c r="PLA67"/>
      <c r="PLB67"/>
      <c r="PLC67"/>
      <c r="PLD67"/>
      <c r="PLE67"/>
      <c r="PLF67"/>
      <c r="PLG67"/>
      <c r="PLH67"/>
      <c r="PLI67"/>
      <c r="PLJ67"/>
      <c r="PLK67"/>
      <c r="PLL67"/>
      <c r="PLM67"/>
      <c r="PLN67"/>
      <c r="PLO67"/>
      <c r="PLP67"/>
      <c r="PLQ67"/>
      <c r="PLR67"/>
      <c r="PLS67"/>
      <c r="PLT67"/>
      <c r="PLU67"/>
      <c r="PLV67"/>
      <c r="PLW67"/>
      <c r="PLX67"/>
      <c r="PLY67"/>
      <c r="PLZ67"/>
      <c r="PMA67"/>
      <c r="PMB67"/>
      <c r="PMC67"/>
      <c r="PMD67"/>
      <c r="PME67"/>
      <c r="PMF67"/>
      <c r="PMG67"/>
      <c r="PMH67"/>
      <c r="PMI67"/>
      <c r="PMJ67"/>
      <c r="PMK67"/>
      <c r="PML67"/>
      <c r="PMM67"/>
      <c r="PMN67"/>
      <c r="PMO67"/>
      <c r="PMP67"/>
      <c r="PMQ67"/>
      <c r="PMR67"/>
      <c r="PMS67"/>
      <c r="PMT67"/>
      <c r="PMU67"/>
      <c r="PMV67"/>
      <c r="PMW67"/>
      <c r="PMX67"/>
      <c r="PMY67"/>
      <c r="PMZ67"/>
      <c r="PNA67"/>
      <c r="PNB67"/>
      <c r="PNC67"/>
      <c r="PND67"/>
      <c r="PNE67"/>
      <c r="PNF67"/>
      <c r="PNG67"/>
      <c r="PNH67"/>
      <c r="PNI67"/>
      <c r="PNJ67"/>
      <c r="PNK67"/>
      <c r="PNL67"/>
      <c r="PNM67"/>
      <c r="PNN67"/>
      <c r="PNO67"/>
      <c r="PNP67"/>
      <c r="PNQ67"/>
      <c r="PNR67"/>
      <c r="PNS67"/>
      <c r="PNT67"/>
      <c r="PNU67"/>
      <c r="PNV67"/>
      <c r="PNW67"/>
      <c r="PNX67"/>
      <c r="PNY67"/>
      <c r="PNZ67"/>
      <c r="POA67"/>
      <c r="POB67"/>
      <c r="POC67"/>
      <c r="POD67"/>
      <c r="POE67"/>
      <c r="POF67"/>
      <c r="POG67"/>
      <c r="POH67"/>
      <c r="POI67"/>
      <c r="POJ67"/>
      <c r="POK67"/>
      <c r="POL67"/>
      <c r="POM67"/>
      <c r="PON67"/>
      <c r="POO67"/>
      <c r="POP67"/>
      <c r="POQ67"/>
      <c r="POR67"/>
      <c r="POS67"/>
      <c r="POT67"/>
      <c r="POU67"/>
      <c r="POV67"/>
      <c r="POW67"/>
      <c r="POX67"/>
      <c r="POY67"/>
      <c r="POZ67"/>
      <c r="PPA67"/>
      <c r="PPB67"/>
      <c r="PPC67"/>
      <c r="PPD67"/>
      <c r="PPE67"/>
      <c r="PPF67"/>
      <c r="PPG67"/>
      <c r="PPH67"/>
      <c r="PPI67"/>
      <c r="PPJ67"/>
      <c r="PPK67"/>
      <c r="PPL67"/>
      <c r="PPM67"/>
      <c r="PPN67"/>
      <c r="PPO67"/>
      <c r="PPP67"/>
      <c r="PPQ67"/>
      <c r="PPR67"/>
      <c r="PPS67"/>
      <c r="PPT67"/>
      <c r="PPU67"/>
      <c r="PPV67"/>
      <c r="PPW67"/>
      <c r="PPX67"/>
      <c r="PPY67"/>
      <c r="PPZ67"/>
      <c r="PQA67"/>
      <c r="PQB67"/>
      <c r="PQC67"/>
      <c r="PQD67"/>
      <c r="PQE67"/>
      <c r="PQF67"/>
      <c r="PQG67"/>
      <c r="PQH67"/>
      <c r="PQI67"/>
      <c r="PQJ67"/>
      <c r="PQK67"/>
      <c r="PQL67"/>
      <c r="PQM67"/>
      <c r="PQN67"/>
      <c r="PQO67"/>
      <c r="PQP67"/>
      <c r="PQQ67"/>
      <c r="PQR67"/>
      <c r="PQS67"/>
      <c r="PQT67"/>
      <c r="PQU67"/>
      <c r="PQV67"/>
      <c r="PQW67"/>
      <c r="PQX67"/>
      <c r="PQY67"/>
      <c r="PQZ67"/>
      <c r="PRA67"/>
      <c r="PRB67"/>
      <c r="PRC67"/>
      <c r="PRD67"/>
      <c r="PRE67"/>
      <c r="PRF67"/>
      <c r="PRG67"/>
      <c r="PRH67"/>
      <c r="PRI67"/>
      <c r="PRJ67"/>
      <c r="PRK67"/>
      <c r="PRL67"/>
      <c r="PRM67"/>
      <c r="PRN67"/>
      <c r="PRO67"/>
      <c r="PRP67"/>
      <c r="PRQ67"/>
      <c r="PRR67"/>
      <c r="PRS67"/>
      <c r="PRT67"/>
      <c r="PRU67"/>
      <c r="PRV67"/>
      <c r="PRW67"/>
      <c r="PRX67"/>
      <c r="PRY67"/>
      <c r="PRZ67"/>
      <c r="PSA67"/>
      <c r="PSB67"/>
      <c r="PSC67"/>
      <c r="PSD67"/>
      <c r="PSE67"/>
      <c r="PSF67"/>
      <c r="PSG67"/>
      <c r="PSH67"/>
      <c r="PSI67"/>
      <c r="PSJ67"/>
      <c r="PSK67"/>
      <c r="PSL67"/>
      <c r="PSM67"/>
      <c r="PSN67"/>
      <c r="PSO67"/>
      <c r="PSP67"/>
      <c r="PSQ67"/>
      <c r="PSR67"/>
      <c r="PSS67"/>
      <c r="PST67"/>
      <c r="PSU67"/>
      <c r="PSV67"/>
      <c r="PSW67"/>
      <c r="PSX67"/>
      <c r="PSY67"/>
      <c r="PSZ67"/>
      <c r="PTA67"/>
      <c r="PTB67"/>
      <c r="PTC67"/>
      <c r="PTD67"/>
      <c r="PTE67"/>
      <c r="PTF67"/>
      <c r="PTG67"/>
      <c r="PTH67"/>
      <c r="PTI67"/>
      <c r="PTJ67"/>
      <c r="PTK67"/>
      <c r="PTL67"/>
      <c r="PTM67"/>
      <c r="PTN67"/>
      <c r="PTO67"/>
      <c r="PTP67"/>
      <c r="PTQ67"/>
      <c r="PTR67"/>
      <c r="PTS67"/>
      <c r="PTT67"/>
      <c r="PTU67"/>
      <c r="PTV67"/>
      <c r="PTW67"/>
      <c r="PTX67"/>
      <c r="PTY67"/>
      <c r="PTZ67"/>
      <c r="PUA67"/>
      <c r="PUB67"/>
      <c r="PUC67"/>
      <c r="PUD67"/>
      <c r="PUE67"/>
      <c r="PUF67"/>
      <c r="PUG67"/>
      <c r="PUH67"/>
      <c r="PUI67"/>
      <c r="PUJ67"/>
      <c r="PUK67"/>
      <c r="PUL67"/>
      <c r="PUM67"/>
      <c r="PUN67"/>
      <c r="PUO67"/>
      <c r="PUP67"/>
      <c r="PUQ67"/>
      <c r="PUR67"/>
      <c r="PUS67"/>
      <c r="PUT67"/>
      <c r="PUU67"/>
      <c r="PUV67"/>
      <c r="PUW67"/>
      <c r="PUX67"/>
      <c r="PUY67"/>
      <c r="PUZ67"/>
      <c r="PVA67"/>
      <c r="PVB67"/>
      <c r="PVC67"/>
      <c r="PVD67"/>
      <c r="PVE67"/>
      <c r="PVF67"/>
      <c r="PVG67"/>
      <c r="PVH67"/>
      <c r="PVI67"/>
      <c r="PVJ67"/>
      <c r="PVK67"/>
      <c r="PVL67"/>
      <c r="PVM67"/>
      <c r="PVN67"/>
      <c r="PVO67"/>
      <c r="PVP67"/>
      <c r="PVQ67"/>
      <c r="PVR67"/>
      <c r="PVS67"/>
      <c r="PVT67"/>
      <c r="PVU67"/>
      <c r="PVV67"/>
      <c r="PVW67"/>
      <c r="PVX67"/>
      <c r="PVY67"/>
      <c r="PVZ67"/>
      <c r="PWA67"/>
      <c r="PWB67"/>
      <c r="PWC67"/>
      <c r="PWD67"/>
      <c r="PWE67"/>
      <c r="PWF67"/>
      <c r="PWG67"/>
      <c r="PWH67"/>
      <c r="PWI67"/>
      <c r="PWJ67"/>
      <c r="PWK67"/>
      <c r="PWL67"/>
      <c r="PWM67"/>
      <c r="PWN67"/>
      <c r="PWO67"/>
      <c r="PWP67"/>
      <c r="PWQ67"/>
      <c r="PWR67"/>
      <c r="PWS67"/>
      <c r="PWT67"/>
      <c r="PWU67"/>
      <c r="PWV67"/>
      <c r="PWW67"/>
      <c r="PWX67"/>
      <c r="PWY67"/>
      <c r="PWZ67"/>
      <c r="PXA67"/>
      <c r="PXB67"/>
      <c r="PXC67"/>
      <c r="PXD67"/>
      <c r="PXE67"/>
      <c r="PXF67"/>
      <c r="PXG67"/>
      <c r="PXH67"/>
      <c r="PXI67"/>
      <c r="PXJ67"/>
      <c r="PXK67"/>
      <c r="PXL67"/>
      <c r="PXM67"/>
      <c r="PXN67"/>
      <c r="PXO67"/>
      <c r="PXP67"/>
      <c r="PXQ67"/>
      <c r="PXR67"/>
      <c r="PXS67"/>
      <c r="PXT67"/>
      <c r="PXU67"/>
      <c r="PXV67"/>
      <c r="PXW67"/>
      <c r="PXX67"/>
      <c r="PXY67"/>
      <c r="PXZ67"/>
      <c r="PYA67"/>
      <c r="PYB67"/>
      <c r="PYC67"/>
      <c r="PYD67"/>
      <c r="PYE67"/>
      <c r="PYF67"/>
      <c r="PYG67"/>
      <c r="PYH67"/>
      <c r="PYI67"/>
      <c r="PYJ67"/>
      <c r="PYK67"/>
      <c r="PYL67"/>
      <c r="PYM67"/>
      <c r="PYN67"/>
      <c r="PYO67"/>
      <c r="PYP67"/>
      <c r="PYQ67"/>
      <c r="PYR67"/>
      <c r="PYS67"/>
      <c r="PYT67"/>
      <c r="PYU67"/>
      <c r="PYV67"/>
      <c r="PYW67"/>
      <c r="PYX67"/>
      <c r="PYY67"/>
      <c r="PYZ67"/>
      <c r="PZA67"/>
      <c r="PZB67"/>
      <c r="PZC67"/>
      <c r="PZD67"/>
      <c r="PZE67"/>
      <c r="PZF67"/>
      <c r="PZG67"/>
      <c r="PZH67"/>
      <c r="PZI67"/>
      <c r="PZJ67"/>
      <c r="PZK67"/>
      <c r="PZL67"/>
      <c r="PZM67"/>
      <c r="PZN67"/>
      <c r="PZO67"/>
      <c r="PZP67"/>
      <c r="PZQ67"/>
      <c r="PZR67"/>
      <c r="PZS67"/>
      <c r="PZT67"/>
      <c r="PZU67"/>
      <c r="PZV67"/>
      <c r="PZW67"/>
      <c r="PZX67"/>
      <c r="PZY67"/>
      <c r="PZZ67"/>
      <c r="QAA67"/>
      <c r="QAB67"/>
      <c r="QAC67"/>
      <c r="QAD67"/>
      <c r="QAE67"/>
      <c r="QAF67"/>
      <c r="QAG67"/>
      <c r="QAH67"/>
      <c r="QAI67"/>
      <c r="QAJ67"/>
      <c r="QAK67"/>
      <c r="QAL67"/>
      <c r="QAM67"/>
      <c r="QAN67"/>
      <c r="QAO67"/>
      <c r="QAP67"/>
      <c r="QAQ67"/>
      <c r="QAR67"/>
      <c r="QAS67"/>
      <c r="QAT67"/>
      <c r="QAU67"/>
      <c r="QAV67"/>
      <c r="QAW67"/>
      <c r="QAX67"/>
      <c r="QAY67"/>
      <c r="QAZ67"/>
      <c r="QBA67"/>
      <c r="QBB67"/>
      <c r="QBC67"/>
      <c r="QBD67"/>
      <c r="QBE67"/>
      <c r="QBF67"/>
      <c r="QBG67"/>
      <c r="QBH67"/>
      <c r="QBI67"/>
      <c r="QBJ67"/>
      <c r="QBK67"/>
      <c r="QBL67"/>
      <c r="QBM67"/>
      <c r="QBN67"/>
      <c r="QBO67"/>
      <c r="QBP67"/>
      <c r="QBQ67"/>
      <c r="QBR67"/>
      <c r="QBS67"/>
      <c r="QBT67"/>
      <c r="QBU67"/>
      <c r="QBV67"/>
      <c r="QBW67"/>
      <c r="QBX67"/>
      <c r="QBY67"/>
      <c r="QBZ67"/>
      <c r="QCA67"/>
      <c r="QCB67"/>
      <c r="QCC67"/>
      <c r="QCD67"/>
      <c r="QCE67"/>
      <c r="QCF67"/>
      <c r="QCG67"/>
      <c r="QCH67"/>
      <c r="QCI67"/>
      <c r="QCJ67"/>
      <c r="QCK67"/>
      <c r="QCL67"/>
      <c r="QCM67"/>
      <c r="QCN67"/>
      <c r="QCO67"/>
      <c r="QCP67"/>
      <c r="QCQ67"/>
      <c r="QCR67"/>
      <c r="QCS67"/>
      <c r="QCT67"/>
      <c r="QCU67"/>
      <c r="QCV67"/>
      <c r="QCW67"/>
      <c r="QCX67"/>
      <c r="QCY67"/>
      <c r="QCZ67"/>
      <c r="QDA67"/>
      <c r="QDB67"/>
      <c r="QDC67"/>
      <c r="QDD67"/>
      <c r="QDE67"/>
      <c r="QDF67"/>
      <c r="QDG67"/>
      <c r="QDH67"/>
      <c r="QDI67"/>
      <c r="QDJ67"/>
      <c r="QDK67"/>
      <c r="QDL67"/>
      <c r="QDM67"/>
      <c r="QDN67"/>
      <c r="QDO67"/>
      <c r="QDP67"/>
      <c r="QDQ67"/>
      <c r="QDR67"/>
      <c r="QDS67"/>
      <c r="QDT67"/>
      <c r="QDU67"/>
      <c r="QDV67"/>
      <c r="QDW67"/>
      <c r="QDX67"/>
      <c r="QDY67"/>
      <c r="QDZ67"/>
      <c r="QEA67"/>
      <c r="QEB67"/>
      <c r="QEC67"/>
      <c r="QED67"/>
      <c r="QEE67"/>
      <c r="QEF67"/>
      <c r="QEG67"/>
      <c r="QEH67"/>
      <c r="QEI67"/>
      <c r="QEJ67"/>
      <c r="QEK67"/>
      <c r="QEL67"/>
      <c r="QEM67"/>
      <c r="QEN67"/>
      <c r="QEO67"/>
      <c r="QEP67"/>
      <c r="QEQ67"/>
      <c r="QER67"/>
      <c r="QES67"/>
      <c r="QET67"/>
      <c r="QEU67"/>
      <c r="QEV67"/>
      <c r="QEW67"/>
      <c r="QEX67"/>
      <c r="QEY67"/>
      <c r="QEZ67"/>
      <c r="QFA67"/>
      <c r="QFB67"/>
      <c r="QFC67"/>
      <c r="QFD67"/>
      <c r="QFE67"/>
      <c r="QFF67"/>
      <c r="QFG67"/>
      <c r="QFH67"/>
      <c r="QFI67"/>
      <c r="QFJ67"/>
      <c r="QFK67"/>
      <c r="QFL67"/>
      <c r="QFM67"/>
      <c r="QFN67"/>
      <c r="QFO67"/>
      <c r="QFP67"/>
      <c r="QFQ67"/>
      <c r="QFR67"/>
      <c r="QFS67"/>
      <c r="QFT67"/>
      <c r="QFU67"/>
      <c r="QFV67"/>
      <c r="QFW67"/>
      <c r="QFX67"/>
      <c r="QFY67"/>
      <c r="QFZ67"/>
      <c r="QGA67"/>
      <c r="QGB67"/>
      <c r="QGC67"/>
      <c r="QGD67"/>
      <c r="QGE67"/>
      <c r="QGF67"/>
      <c r="QGG67"/>
      <c r="QGH67"/>
      <c r="QGI67"/>
      <c r="QGJ67"/>
      <c r="QGK67"/>
      <c r="QGL67"/>
      <c r="QGM67"/>
      <c r="QGN67"/>
      <c r="QGO67"/>
      <c r="QGP67"/>
      <c r="QGQ67"/>
      <c r="QGR67"/>
      <c r="QGS67"/>
      <c r="QGT67"/>
      <c r="QGU67"/>
      <c r="QGV67"/>
      <c r="QGW67"/>
      <c r="QGX67"/>
      <c r="QGY67"/>
      <c r="QGZ67"/>
      <c r="QHA67"/>
      <c r="QHB67"/>
      <c r="QHC67"/>
      <c r="QHD67"/>
      <c r="QHE67"/>
      <c r="QHF67"/>
      <c r="QHG67"/>
      <c r="QHH67"/>
      <c r="QHI67"/>
      <c r="QHJ67"/>
      <c r="QHK67"/>
      <c r="QHL67"/>
      <c r="QHM67"/>
      <c r="QHN67"/>
      <c r="QHO67"/>
      <c r="QHP67"/>
      <c r="QHQ67"/>
      <c r="QHR67"/>
      <c r="QHS67"/>
      <c r="QHT67"/>
      <c r="QHU67"/>
      <c r="QHV67"/>
      <c r="QHW67"/>
      <c r="QHX67"/>
      <c r="QHY67"/>
      <c r="QHZ67"/>
      <c r="QIA67"/>
      <c r="QIB67"/>
      <c r="QIC67"/>
      <c r="QID67"/>
      <c r="QIE67"/>
      <c r="QIF67"/>
      <c r="QIG67"/>
      <c r="QIH67"/>
      <c r="QII67"/>
      <c r="QIJ67"/>
      <c r="QIK67"/>
      <c r="QIL67"/>
      <c r="QIM67"/>
      <c r="QIN67"/>
      <c r="QIO67"/>
      <c r="QIP67"/>
      <c r="QIQ67"/>
      <c r="QIR67"/>
      <c r="QIS67"/>
      <c r="QIT67"/>
      <c r="QIU67"/>
      <c r="QIV67"/>
      <c r="QIW67"/>
      <c r="QIX67"/>
      <c r="QIY67"/>
      <c r="QIZ67"/>
      <c r="QJA67"/>
      <c r="QJB67"/>
      <c r="QJC67"/>
      <c r="QJD67"/>
      <c r="QJE67"/>
      <c r="QJF67"/>
      <c r="QJG67"/>
      <c r="QJH67"/>
      <c r="QJI67"/>
      <c r="QJJ67"/>
      <c r="QJK67"/>
      <c r="QJL67"/>
      <c r="QJM67"/>
      <c r="QJN67"/>
      <c r="QJO67"/>
      <c r="QJP67"/>
      <c r="QJQ67"/>
      <c r="QJR67"/>
      <c r="QJS67"/>
      <c r="QJT67"/>
      <c r="QJU67"/>
      <c r="QJV67"/>
      <c r="QJW67"/>
      <c r="QJX67"/>
      <c r="QJY67"/>
      <c r="QJZ67"/>
      <c r="QKA67"/>
      <c r="QKB67"/>
      <c r="QKC67"/>
      <c r="QKD67"/>
      <c r="QKE67"/>
      <c r="QKF67"/>
      <c r="QKG67"/>
      <c r="QKH67"/>
      <c r="QKI67"/>
      <c r="QKJ67"/>
      <c r="QKK67"/>
      <c r="QKL67"/>
      <c r="QKM67"/>
      <c r="QKN67"/>
      <c r="QKO67"/>
      <c r="QKP67"/>
      <c r="QKQ67"/>
      <c r="QKR67"/>
      <c r="QKS67"/>
      <c r="QKT67"/>
      <c r="QKU67"/>
      <c r="QKV67"/>
      <c r="QKW67"/>
      <c r="QKX67"/>
      <c r="QKY67"/>
      <c r="QKZ67"/>
      <c r="QLA67"/>
      <c r="QLB67"/>
      <c r="QLC67"/>
      <c r="QLD67"/>
      <c r="QLE67"/>
      <c r="QLF67"/>
      <c r="QLG67"/>
      <c r="QLH67"/>
      <c r="QLI67"/>
      <c r="QLJ67"/>
      <c r="QLK67"/>
      <c r="QLL67"/>
      <c r="QLM67"/>
      <c r="QLN67"/>
      <c r="QLO67"/>
      <c r="QLP67"/>
      <c r="QLQ67"/>
      <c r="QLR67"/>
      <c r="QLS67"/>
      <c r="QLT67"/>
      <c r="QLU67"/>
      <c r="QLV67"/>
      <c r="QLW67"/>
      <c r="QLX67"/>
      <c r="QLY67"/>
      <c r="QLZ67"/>
      <c r="QMA67"/>
      <c r="QMB67"/>
      <c r="QMC67"/>
      <c r="QMD67"/>
      <c r="QME67"/>
      <c r="QMF67"/>
      <c r="QMG67"/>
      <c r="QMH67"/>
      <c r="QMI67"/>
      <c r="QMJ67"/>
      <c r="QMK67"/>
      <c r="QML67"/>
      <c r="QMM67"/>
      <c r="QMN67"/>
      <c r="QMO67"/>
      <c r="QMP67"/>
      <c r="QMQ67"/>
      <c r="QMR67"/>
      <c r="QMS67"/>
      <c r="QMT67"/>
      <c r="QMU67"/>
      <c r="QMV67"/>
      <c r="QMW67"/>
      <c r="QMX67"/>
      <c r="QMY67"/>
      <c r="QMZ67"/>
      <c r="QNA67"/>
      <c r="QNB67"/>
      <c r="QNC67"/>
      <c r="QND67"/>
      <c r="QNE67"/>
      <c r="QNF67"/>
      <c r="QNG67"/>
      <c r="QNH67"/>
      <c r="QNI67"/>
      <c r="QNJ67"/>
      <c r="QNK67"/>
      <c r="QNL67"/>
      <c r="QNM67"/>
      <c r="QNN67"/>
      <c r="QNO67"/>
      <c r="QNP67"/>
      <c r="QNQ67"/>
      <c r="QNR67"/>
      <c r="QNS67"/>
      <c r="QNT67"/>
      <c r="QNU67"/>
      <c r="QNV67"/>
      <c r="QNW67"/>
      <c r="QNX67"/>
      <c r="QNY67"/>
      <c r="QNZ67"/>
      <c r="QOA67"/>
      <c r="QOB67"/>
      <c r="QOC67"/>
      <c r="QOD67"/>
      <c r="QOE67"/>
      <c r="QOF67"/>
      <c r="QOG67"/>
      <c r="QOH67"/>
      <c r="QOI67"/>
      <c r="QOJ67"/>
      <c r="QOK67"/>
      <c r="QOL67"/>
      <c r="QOM67"/>
      <c r="QON67"/>
      <c r="QOO67"/>
      <c r="QOP67"/>
      <c r="QOQ67"/>
      <c r="QOR67"/>
      <c r="QOS67"/>
      <c r="QOT67"/>
      <c r="QOU67"/>
      <c r="QOV67"/>
      <c r="QOW67"/>
      <c r="QOX67"/>
      <c r="QOY67"/>
      <c r="QOZ67"/>
      <c r="QPA67"/>
      <c r="QPB67"/>
      <c r="QPC67"/>
      <c r="QPD67"/>
      <c r="QPE67"/>
      <c r="QPF67"/>
      <c r="QPG67"/>
      <c r="QPH67"/>
      <c r="QPI67"/>
      <c r="QPJ67"/>
      <c r="QPK67"/>
      <c r="QPL67"/>
      <c r="QPM67"/>
      <c r="QPN67"/>
      <c r="QPO67"/>
      <c r="QPP67"/>
      <c r="QPQ67"/>
      <c r="QPR67"/>
      <c r="QPS67"/>
      <c r="QPT67"/>
      <c r="QPU67"/>
      <c r="QPV67"/>
      <c r="QPW67"/>
      <c r="QPX67"/>
      <c r="QPY67"/>
      <c r="QPZ67"/>
      <c r="QQA67"/>
      <c r="QQB67"/>
      <c r="QQC67"/>
      <c r="QQD67"/>
      <c r="QQE67"/>
      <c r="QQF67"/>
      <c r="QQG67"/>
      <c r="QQH67"/>
      <c r="QQI67"/>
      <c r="QQJ67"/>
      <c r="QQK67"/>
      <c r="QQL67"/>
      <c r="QQM67"/>
      <c r="QQN67"/>
      <c r="QQO67"/>
      <c r="QQP67"/>
      <c r="QQQ67"/>
      <c r="QQR67"/>
      <c r="QQS67"/>
      <c r="QQT67"/>
      <c r="QQU67"/>
      <c r="QQV67"/>
      <c r="QQW67"/>
      <c r="QQX67"/>
      <c r="QQY67"/>
      <c r="QQZ67"/>
      <c r="QRA67"/>
      <c r="QRB67"/>
      <c r="QRC67"/>
      <c r="QRD67"/>
      <c r="QRE67"/>
      <c r="QRF67"/>
      <c r="QRG67"/>
      <c r="QRH67"/>
      <c r="QRI67"/>
      <c r="QRJ67"/>
      <c r="QRK67"/>
      <c r="QRL67"/>
      <c r="QRM67"/>
      <c r="QRN67"/>
      <c r="QRO67"/>
      <c r="QRP67"/>
      <c r="QRQ67"/>
      <c r="QRR67"/>
      <c r="QRS67"/>
      <c r="QRT67"/>
      <c r="QRU67"/>
      <c r="QRV67"/>
      <c r="QRW67"/>
      <c r="QRX67"/>
      <c r="QRY67"/>
      <c r="QRZ67"/>
      <c r="QSA67"/>
      <c r="QSB67"/>
      <c r="QSC67"/>
      <c r="QSD67"/>
      <c r="QSE67"/>
      <c r="QSF67"/>
      <c r="QSG67"/>
      <c r="QSH67"/>
      <c r="QSI67"/>
      <c r="QSJ67"/>
      <c r="QSK67"/>
      <c r="QSL67"/>
      <c r="QSM67"/>
      <c r="QSN67"/>
      <c r="QSO67"/>
      <c r="QSP67"/>
      <c r="QSQ67"/>
      <c r="QSR67"/>
      <c r="QSS67"/>
      <c r="QST67"/>
      <c r="QSU67"/>
      <c r="QSV67"/>
      <c r="QSW67"/>
      <c r="QSX67"/>
      <c r="QSY67"/>
      <c r="QSZ67"/>
      <c r="QTA67"/>
      <c r="QTB67"/>
      <c r="QTC67"/>
      <c r="QTD67"/>
      <c r="QTE67"/>
      <c r="QTF67"/>
      <c r="QTG67"/>
      <c r="QTH67"/>
      <c r="QTI67"/>
      <c r="QTJ67"/>
      <c r="QTK67"/>
      <c r="QTL67"/>
      <c r="QTM67"/>
      <c r="QTN67"/>
      <c r="QTO67"/>
      <c r="QTP67"/>
      <c r="QTQ67"/>
      <c r="QTR67"/>
      <c r="QTS67"/>
      <c r="QTT67"/>
      <c r="QTU67"/>
      <c r="QTV67"/>
      <c r="QTW67"/>
      <c r="QTX67"/>
      <c r="QTY67"/>
      <c r="QTZ67"/>
      <c r="QUA67"/>
      <c r="QUB67"/>
      <c r="QUC67"/>
      <c r="QUD67"/>
      <c r="QUE67"/>
      <c r="QUF67"/>
      <c r="QUG67"/>
      <c r="QUH67"/>
      <c r="QUI67"/>
      <c r="QUJ67"/>
      <c r="QUK67"/>
      <c r="QUL67"/>
      <c r="QUM67"/>
      <c r="QUN67"/>
      <c r="QUO67"/>
      <c r="QUP67"/>
      <c r="QUQ67"/>
      <c r="QUR67"/>
      <c r="QUS67"/>
      <c r="QUT67"/>
      <c r="QUU67"/>
      <c r="QUV67"/>
      <c r="QUW67"/>
      <c r="QUX67"/>
      <c r="QUY67"/>
      <c r="QUZ67"/>
      <c r="QVA67"/>
      <c r="QVB67"/>
      <c r="QVC67"/>
      <c r="QVD67"/>
      <c r="QVE67"/>
      <c r="QVF67"/>
      <c r="QVG67"/>
      <c r="QVH67"/>
      <c r="QVI67"/>
      <c r="QVJ67"/>
      <c r="QVK67"/>
      <c r="QVL67"/>
      <c r="QVM67"/>
      <c r="QVN67"/>
      <c r="QVO67"/>
      <c r="QVP67"/>
      <c r="QVQ67"/>
      <c r="QVR67"/>
      <c r="QVS67"/>
      <c r="QVT67"/>
      <c r="QVU67"/>
      <c r="QVV67"/>
      <c r="QVW67"/>
      <c r="QVX67"/>
      <c r="QVY67"/>
      <c r="QVZ67"/>
      <c r="QWA67"/>
      <c r="QWB67"/>
      <c r="QWC67"/>
      <c r="QWD67"/>
      <c r="QWE67"/>
      <c r="QWF67"/>
      <c r="QWG67"/>
      <c r="QWH67"/>
      <c r="QWI67"/>
      <c r="QWJ67"/>
      <c r="QWK67"/>
      <c r="QWL67"/>
      <c r="QWM67"/>
      <c r="QWN67"/>
      <c r="QWO67"/>
      <c r="QWP67"/>
      <c r="QWQ67"/>
      <c r="QWR67"/>
      <c r="QWS67"/>
      <c r="QWT67"/>
      <c r="QWU67"/>
      <c r="QWV67"/>
      <c r="QWW67"/>
      <c r="QWX67"/>
      <c r="QWY67"/>
      <c r="QWZ67"/>
      <c r="QXA67"/>
      <c r="QXB67"/>
      <c r="QXC67"/>
      <c r="QXD67"/>
      <c r="QXE67"/>
      <c r="QXF67"/>
      <c r="QXG67"/>
      <c r="QXH67"/>
      <c r="QXI67"/>
      <c r="QXJ67"/>
      <c r="QXK67"/>
      <c r="QXL67"/>
      <c r="QXM67"/>
      <c r="QXN67"/>
      <c r="QXO67"/>
      <c r="QXP67"/>
      <c r="QXQ67"/>
      <c r="QXR67"/>
      <c r="QXS67"/>
      <c r="QXT67"/>
      <c r="QXU67"/>
      <c r="QXV67"/>
      <c r="QXW67"/>
      <c r="QXX67"/>
      <c r="QXY67"/>
      <c r="QXZ67"/>
      <c r="QYA67"/>
      <c r="QYB67"/>
      <c r="QYC67"/>
      <c r="QYD67"/>
      <c r="QYE67"/>
      <c r="QYF67"/>
      <c r="QYG67"/>
      <c r="QYH67"/>
      <c r="QYI67"/>
      <c r="QYJ67"/>
      <c r="QYK67"/>
      <c r="QYL67"/>
      <c r="QYM67"/>
      <c r="QYN67"/>
      <c r="QYO67"/>
      <c r="QYP67"/>
      <c r="QYQ67"/>
      <c r="QYR67"/>
      <c r="QYS67"/>
      <c r="QYT67"/>
      <c r="QYU67"/>
      <c r="QYV67"/>
      <c r="QYW67"/>
      <c r="QYX67"/>
      <c r="QYY67"/>
      <c r="QYZ67"/>
      <c r="QZA67"/>
      <c r="QZB67"/>
      <c r="QZC67"/>
      <c r="QZD67"/>
      <c r="QZE67"/>
      <c r="QZF67"/>
      <c r="QZG67"/>
      <c r="QZH67"/>
      <c r="QZI67"/>
      <c r="QZJ67"/>
      <c r="QZK67"/>
      <c r="QZL67"/>
      <c r="QZM67"/>
      <c r="QZN67"/>
      <c r="QZO67"/>
      <c r="QZP67"/>
      <c r="QZQ67"/>
      <c r="QZR67"/>
      <c r="QZS67"/>
      <c r="QZT67"/>
      <c r="QZU67"/>
      <c r="QZV67"/>
      <c r="QZW67"/>
      <c r="QZX67"/>
      <c r="QZY67"/>
      <c r="QZZ67"/>
      <c r="RAA67"/>
      <c r="RAB67"/>
      <c r="RAC67"/>
      <c r="RAD67"/>
      <c r="RAE67"/>
      <c r="RAF67"/>
      <c r="RAG67"/>
      <c r="RAH67"/>
      <c r="RAI67"/>
      <c r="RAJ67"/>
      <c r="RAK67"/>
      <c r="RAL67"/>
      <c r="RAM67"/>
      <c r="RAN67"/>
      <c r="RAO67"/>
      <c r="RAP67"/>
      <c r="RAQ67"/>
      <c r="RAR67"/>
      <c r="RAS67"/>
      <c r="RAT67"/>
      <c r="RAU67"/>
      <c r="RAV67"/>
      <c r="RAW67"/>
      <c r="RAX67"/>
      <c r="RAY67"/>
      <c r="RAZ67"/>
      <c r="RBA67"/>
      <c r="RBB67"/>
      <c r="RBC67"/>
      <c r="RBD67"/>
      <c r="RBE67"/>
      <c r="RBF67"/>
      <c r="RBG67"/>
      <c r="RBH67"/>
      <c r="RBI67"/>
      <c r="RBJ67"/>
      <c r="RBK67"/>
      <c r="RBL67"/>
      <c r="RBM67"/>
      <c r="RBN67"/>
      <c r="RBO67"/>
      <c r="RBP67"/>
      <c r="RBQ67"/>
      <c r="RBR67"/>
      <c r="RBS67"/>
      <c r="RBT67"/>
      <c r="RBU67"/>
      <c r="RBV67"/>
      <c r="RBW67"/>
      <c r="RBX67"/>
      <c r="RBY67"/>
      <c r="RBZ67"/>
      <c r="RCA67"/>
      <c r="RCB67"/>
      <c r="RCC67"/>
      <c r="RCD67"/>
      <c r="RCE67"/>
      <c r="RCF67"/>
      <c r="RCG67"/>
      <c r="RCH67"/>
      <c r="RCI67"/>
      <c r="RCJ67"/>
      <c r="RCK67"/>
      <c r="RCL67"/>
      <c r="RCM67"/>
      <c r="RCN67"/>
      <c r="RCO67"/>
      <c r="RCP67"/>
      <c r="RCQ67"/>
      <c r="RCR67"/>
      <c r="RCS67"/>
      <c r="RCT67"/>
      <c r="RCU67"/>
      <c r="RCV67"/>
      <c r="RCW67"/>
      <c r="RCX67"/>
      <c r="RCY67"/>
      <c r="RCZ67"/>
      <c r="RDA67"/>
      <c r="RDB67"/>
      <c r="RDC67"/>
      <c r="RDD67"/>
      <c r="RDE67"/>
      <c r="RDF67"/>
      <c r="RDG67"/>
      <c r="RDH67"/>
      <c r="RDI67"/>
      <c r="RDJ67"/>
      <c r="RDK67"/>
      <c r="RDL67"/>
      <c r="RDM67"/>
      <c r="RDN67"/>
      <c r="RDO67"/>
      <c r="RDP67"/>
      <c r="RDQ67"/>
      <c r="RDR67"/>
      <c r="RDS67"/>
      <c r="RDT67"/>
      <c r="RDU67"/>
      <c r="RDV67"/>
      <c r="RDW67"/>
      <c r="RDX67"/>
      <c r="RDY67"/>
      <c r="RDZ67"/>
      <c r="REA67"/>
      <c r="REB67"/>
      <c r="REC67"/>
      <c r="RED67"/>
      <c r="REE67"/>
      <c r="REF67"/>
      <c r="REG67"/>
      <c r="REH67"/>
      <c r="REI67"/>
      <c r="REJ67"/>
      <c r="REK67"/>
      <c r="REL67"/>
      <c r="REM67"/>
      <c r="REN67"/>
      <c r="REO67"/>
      <c r="REP67"/>
      <c r="REQ67"/>
      <c r="RER67"/>
      <c r="RES67"/>
      <c r="RET67"/>
      <c r="REU67"/>
      <c r="REV67"/>
      <c r="REW67"/>
      <c r="REX67"/>
      <c r="REY67"/>
      <c r="REZ67"/>
      <c r="RFA67"/>
      <c r="RFB67"/>
      <c r="RFC67"/>
      <c r="RFD67"/>
      <c r="RFE67"/>
      <c r="RFF67"/>
      <c r="RFG67"/>
      <c r="RFH67"/>
      <c r="RFI67"/>
      <c r="RFJ67"/>
      <c r="RFK67"/>
      <c r="RFL67"/>
      <c r="RFM67"/>
      <c r="RFN67"/>
      <c r="RFO67"/>
      <c r="RFP67"/>
      <c r="RFQ67"/>
      <c r="RFR67"/>
      <c r="RFS67"/>
      <c r="RFT67"/>
      <c r="RFU67"/>
      <c r="RFV67"/>
      <c r="RFW67"/>
      <c r="RFX67"/>
      <c r="RFY67"/>
      <c r="RFZ67"/>
      <c r="RGA67"/>
      <c r="RGB67"/>
      <c r="RGC67"/>
      <c r="RGD67"/>
      <c r="RGE67"/>
      <c r="RGF67"/>
      <c r="RGG67"/>
      <c r="RGH67"/>
      <c r="RGI67"/>
      <c r="RGJ67"/>
      <c r="RGK67"/>
      <c r="RGL67"/>
      <c r="RGM67"/>
      <c r="RGN67"/>
      <c r="RGO67"/>
      <c r="RGP67"/>
      <c r="RGQ67"/>
      <c r="RGR67"/>
      <c r="RGS67"/>
      <c r="RGT67"/>
      <c r="RGU67"/>
      <c r="RGV67"/>
      <c r="RGW67"/>
      <c r="RGX67"/>
      <c r="RGY67"/>
      <c r="RGZ67"/>
      <c r="RHA67"/>
      <c r="RHB67"/>
      <c r="RHC67"/>
      <c r="RHD67"/>
      <c r="RHE67"/>
      <c r="RHF67"/>
      <c r="RHG67"/>
      <c r="RHH67"/>
      <c r="RHI67"/>
      <c r="RHJ67"/>
      <c r="RHK67"/>
      <c r="RHL67"/>
      <c r="RHM67"/>
      <c r="RHN67"/>
      <c r="RHO67"/>
      <c r="RHP67"/>
      <c r="RHQ67"/>
      <c r="RHR67"/>
      <c r="RHS67"/>
      <c r="RHT67"/>
      <c r="RHU67"/>
      <c r="RHV67"/>
      <c r="RHW67"/>
      <c r="RHX67"/>
      <c r="RHY67"/>
      <c r="RHZ67"/>
      <c r="RIA67"/>
      <c r="RIB67"/>
      <c r="RIC67"/>
      <c r="RID67"/>
      <c r="RIE67"/>
      <c r="RIF67"/>
      <c r="RIG67"/>
      <c r="RIH67"/>
      <c r="RII67"/>
      <c r="RIJ67"/>
      <c r="RIK67"/>
      <c r="RIL67"/>
      <c r="RIM67"/>
      <c r="RIN67"/>
      <c r="RIO67"/>
      <c r="RIP67"/>
      <c r="RIQ67"/>
      <c r="RIR67"/>
      <c r="RIS67"/>
      <c r="RIT67"/>
      <c r="RIU67"/>
      <c r="RIV67"/>
      <c r="RIW67"/>
      <c r="RIX67"/>
      <c r="RIY67"/>
      <c r="RIZ67"/>
      <c r="RJA67"/>
      <c r="RJB67"/>
      <c r="RJC67"/>
      <c r="RJD67"/>
      <c r="RJE67"/>
      <c r="RJF67"/>
      <c r="RJG67"/>
      <c r="RJH67"/>
      <c r="RJI67"/>
      <c r="RJJ67"/>
      <c r="RJK67"/>
      <c r="RJL67"/>
      <c r="RJM67"/>
      <c r="RJN67"/>
      <c r="RJO67"/>
      <c r="RJP67"/>
      <c r="RJQ67"/>
      <c r="RJR67"/>
      <c r="RJS67"/>
      <c r="RJT67"/>
      <c r="RJU67"/>
      <c r="RJV67"/>
      <c r="RJW67"/>
      <c r="RJX67"/>
      <c r="RJY67"/>
      <c r="RJZ67"/>
      <c r="RKA67"/>
      <c r="RKB67"/>
      <c r="RKC67"/>
      <c r="RKD67"/>
      <c r="RKE67"/>
      <c r="RKF67"/>
      <c r="RKG67"/>
      <c r="RKH67"/>
      <c r="RKI67"/>
      <c r="RKJ67"/>
      <c r="RKK67"/>
      <c r="RKL67"/>
      <c r="RKM67"/>
      <c r="RKN67"/>
      <c r="RKO67"/>
      <c r="RKP67"/>
      <c r="RKQ67"/>
      <c r="RKR67"/>
      <c r="RKS67"/>
      <c r="RKT67"/>
      <c r="RKU67"/>
      <c r="RKV67"/>
      <c r="RKW67"/>
      <c r="RKX67"/>
      <c r="RKY67"/>
      <c r="RKZ67"/>
      <c r="RLA67"/>
      <c r="RLB67"/>
      <c r="RLC67"/>
      <c r="RLD67"/>
      <c r="RLE67"/>
      <c r="RLF67"/>
      <c r="RLG67"/>
      <c r="RLH67"/>
      <c r="RLI67"/>
      <c r="RLJ67"/>
      <c r="RLK67"/>
      <c r="RLL67"/>
      <c r="RLM67"/>
      <c r="RLN67"/>
      <c r="RLO67"/>
      <c r="RLP67"/>
      <c r="RLQ67"/>
      <c r="RLR67"/>
      <c r="RLS67"/>
      <c r="RLT67"/>
      <c r="RLU67"/>
      <c r="RLV67"/>
      <c r="RLW67"/>
      <c r="RLX67"/>
      <c r="RLY67"/>
      <c r="RLZ67"/>
      <c r="RMA67"/>
      <c r="RMB67"/>
      <c r="RMC67"/>
      <c r="RMD67"/>
      <c r="RME67"/>
      <c r="RMF67"/>
      <c r="RMG67"/>
      <c r="RMH67"/>
      <c r="RMI67"/>
      <c r="RMJ67"/>
      <c r="RMK67"/>
      <c r="RML67"/>
      <c r="RMM67"/>
      <c r="RMN67"/>
      <c r="RMO67"/>
      <c r="RMP67"/>
      <c r="RMQ67"/>
      <c r="RMR67"/>
      <c r="RMS67"/>
      <c r="RMT67"/>
      <c r="RMU67"/>
      <c r="RMV67"/>
      <c r="RMW67"/>
      <c r="RMX67"/>
      <c r="RMY67"/>
      <c r="RMZ67"/>
      <c r="RNA67"/>
      <c r="RNB67"/>
      <c r="RNC67"/>
      <c r="RND67"/>
      <c r="RNE67"/>
      <c r="RNF67"/>
      <c r="RNG67"/>
      <c r="RNH67"/>
      <c r="RNI67"/>
      <c r="RNJ67"/>
      <c r="RNK67"/>
      <c r="RNL67"/>
      <c r="RNM67"/>
      <c r="RNN67"/>
      <c r="RNO67"/>
      <c r="RNP67"/>
      <c r="RNQ67"/>
      <c r="RNR67"/>
      <c r="RNS67"/>
      <c r="RNT67"/>
      <c r="RNU67"/>
      <c r="RNV67"/>
      <c r="RNW67"/>
      <c r="RNX67"/>
      <c r="RNY67"/>
      <c r="RNZ67"/>
      <c r="ROA67"/>
      <c r="ROB67"/>
      <c r="ROC67"/>
      <c r="ROD67"/>
      <c r="ROE67"/>
      <c r="ROF67"/>
      <c r="ROG67"/>
      <c r="ROH67"/>
      <c r="ROI67"/>
      <c r="ROJ67"/>
      <c r="ROK67"/>
      <c r="ROL67"/>
      <c r="ROM67"/>
      <c r="RON67"/>
      <c r="ROO67"/>
      <c r="ROP67"/>
      <c r="ROQ67"/>
      <c r="ROR67"/>
      <c r="ROS67"/>
      <c r="ROT67"/>
      <c r="ROU67"/>
      <c r="ROV67"/>
      <c r="ROW67"/>
      <c r="ROX67"/>
      <c r="ROY67"/>
      <c r="ROZ67"/>
      <c r="RPA67"/>
      <c r="RPB67"/>
      <c r="RPC67"/>
      <c r="RPD67"/>
      <c r="RPE67"/>
      <c r="RPF67"/>
      <c r="RPG67"/>
      <c r="RPH67"/>
      <c r="RPI67"/>
      <c r="RPJ67"/>
      <c r="RPK67"/>
      <c r="RPL67"/>
      <c r="RPM67"/>
      <c r="RPN67"/>
      <c r="RPO67"/>
      <c r="RPP67"/>
      <c r="RPQ67"/>
      <c r="RPR67"/>
      <c r="RPS67"/>
      <c r="RPT67"/>
      <c r="RPU67"/>
      <c r="RPV67"/>
      <c r="RPW67"/>
      <c r="RPX67"/>
      <c r="RPY67"/>
      <c r="RPZ67"/>
      <c r="RQA67"/>
      <c r="RQB67"/>
      <c r="RQC67"/>
      <c r="RQD67"/>
      <c r="RQE67"/>
      <c r="RQF67"/>
      <c r="RQG67"/>
      <c r="RQH67"/>
      <c r="RQI67"/>
      <c r="RQJ67"/>
      <c r="RQK67"/>
      <c r="RQL67"/>
      <c r="RQM67"/>
      <c r="RQN67"/>
      <c r="RQO67"/>
      <c r="RQP67"/>
      <c r="RQQ67"/>
      <c r="RQR67"/>
      <c r="RQS67"/>
      <c r="RQT67"/>
      <c r="RQU67"/>
      <c r="RQV67"/>
      <c r="RQW67"/>
      <c r="RQX67"/>
      <c r="RQY67"/>
      <c r="RQZ67"/>
      <c r="RRA67"/>
      <c r="RRB67"/>
      <c r="RRC67"/>
      <c r="RRD67"/>
      <c r="RRE67"/>
      <c r="RRF67"/>
      <c r="RRG67"/>
      <c r="RRH67"/>
      <c r="RRI67"/>
      <c r="RRJ67"/>
      <c r="RRK67"/>
      <c r="RRL67"/>
      <c r="RRM67"/>
      <c r="RRN67"/>
      <c r="RRO67"/>
      <c r="RRP67"/>
      <c r="RRQ67"/>
      <c r="RRR67"/>
      <c r="RRS67"/>
      <c r="RRT67"/>
      <c r="RRU67"/>
      <c r="RRV67"/>
      <c r="RRW67"/>
      <c r="RRX67"/>
      <c r="RRY67"/>
      <c r="RRZ67"/>
      <c r="RSA67"/>
      <c r="RSB67"/>
      <c r="RSC67"/>
      <c r="RSD67"/>
      <c r="RSE67"/>
      <c r="RSF67"/>
      <c r="RSG67"/>
      <c r="RSH67"/>
      <c r="RSI67"/>
      <c r="RSJ67"/>
      <c r="RSK67"/>
      <c r="RSL67"/>
      <c r="RSM67"/>
      <c r="RSN67"/>
      <c r="RSO67"/>
      <c r="RSP67"/>
      <c r="RSQ67"/>
      <c r="RSR67"/>
      <c r="RSS67"/>
      <c r="RST67"/>
      <c r="RSU67"/>
      <c r="RSV67"/>
      <c r="RSW67"/>
      <c r="RSX67"/>
      <c r="RSY67"/>
      <c r="RSZ67"/>
      <c r="RTA67"/>
      <c r="RTB67"/>
      <c r="RTC67"/>
      <c r="RTD67"/>
      <c r="RTE67"/>
      <c r="RTF67"/>
      <c r="RTG67"/>
      <c r="RTH67"/>
      <c r="RTI67"/>
      <c r="RTJ67"/>
      <c r="RTK67"/>
      <c r="RTL67"/>
      <c r="RTM67"/>
      <c r="RTN67"/>
      <c r="RTO67"/>
      <c r="RTP67"/>
      <c r="RTQ67"/>
      <c r="RTR67"/>
      <c r="RTS67"/>
      <c r="RTT67"/>
      <c r="RTU67"/>
      <c r="RTV67"/>
      <c r="RTW67"/>
      <c r="RTX67"/>
      <c r="RTY67"/>
      <c r="RTZ67"/>
      <c r="RUA67"/>
      <c r="RUB67"/>
      <c r="RUC67"/>
      <c r="RUD67"/>
      <c r="RUE67"/>
      <c r="RUF67"/>
      <c r="RUG67"/>
      <c r="RUH67"/>
      <c r="RUI67"/>
      <c r="RUJ67"/>
      <c r="RUK67"/>
      <c r="RUL67"/>
      <c r="RUM67"/>
      <c r="RUN67"/>
      <c r="RUO67"/>
      <c r="RUP67"/>
      <c r="RUQ67"/>
      <c r="RUR67"/>
      <c r="RUS67"/>
      <c r="RUT67"/>
      <c r="RUU67"/>
      <c r="RUV67"/>
      <c r="RUW67"/>
      <c r="RUX67"/>
      <c r="RUY67"/>
      <c r="RUZ67"/>
      <c r="RVA67"/>
      <c r="RVB67"/>
      <c r="RVC67"/>
      <c r="RVD67"/>
      <c r="RVE67"/>
      <c r="RVF67"/>
      <c r="RVG67"/>
      <c r="RVH67"/>
      <c r="RVI67"/>
      <c r="RVJ67"/>
      <c r="RVK67"/>
      <c r="RVL67"/>
      <c r="RVM67"/>
      <c r="RVN67"/>
      <c r="RVO67"/>
      <c r="RVP67"/>
      <c r="RVQ67"/>
      <c r="RVR67"/>
      <c r="RVS67"/>
      <c r="RVT67"/>
      <c r="RVU67"/>
      <c r="RVV67"/>
      <c r="RVW67"/>
      <c r="RVX67"/>
      <c r="RVY67"/>
      <c r="RVZ67"/>
      <c r="RWA67"/>
      <c r="RWB67"/>
      <c r="RWC67"/>
      <c r="RWD67"/>
      <c r="RWE67"/>
      <c r="RWF67"/>
      <c r="RWG67"/>
      <c r="RWH67"/>
      <c r="RWI67"/>
      <c r="RWJ67"/>
      <c r="RWK67"/>
      <c r="RWL67"/>
      <c r="RWM67"/>
      <c r="RWN67"/>
      <c r="RWO67"/>
      <c r="RWP67"/>
      <c r="RWQ67"/>
      <c r="RWR67"/>
      <c r="RWS67"/>
      <c r="RWT67"/>
      <c r="RWU67"/>
      <c r="RWV67"/>
      <c r="RWW67"/>
      <c r="RWX67"/>
      <c r="RWY67"/>
      <c r="RWZ67"/>
      <c r="RXA67"/>
      <c r="RXB67"/>
      <c r="RXC67"/>
      <c r="RXD67"/>
      <c r="RXE67"/>
      <c r="RXF67"/>
      <c r="RXG67"/>
      <c r="RXH67"/>
      <c r="RXI67"/>
      <c r="RXJ67"/>
      <c r="RXK67"/>
      <c r="RXL67"/>
      <c r="RXM67"/>
      <c r="RXN67"/>
      <c r="RXO67"/>
      <c r="RXP67"/>
      <c r="RXQ67"/>
      <c r="RXR67"/>
      <c r="RXS67"/>
      <c r="RXT67"/>
      <c r="RXU67"/>
      <c r="RXV67"/>
      <c r="RXW67"/>
      <c r="RXX67"/>
      <c r="RXY67"/>
      <c r="RXZ67"/>
      <c r="RYA67"/>
      <c r="RYB67"/>
      <c r="RYC67"/>
      <c r="RYD67"/>
      <c r="RYE67"/>
      <c r="RYF67"/>
      <c r="RYG67"/>
      <c r="RYH67"/>
      <c r="RYI67"/>
      <c r="RYJ67"/>
      <c r="RYK67"/>
      <c r="RYL67"/>
      <c r="RYM67"/>
      <c r="RYN67"/>
      <c r="RYO67"/>
      <c r="RYP67"/>
      <c r="RYQ67"/>
      <c r="RYR67"/>
      <c r="RYS67"/>
      <c r="RYT67"/>
      <c r="RYU67"/>
      <c r="RYV67"/>
      <c r="RYW67"/>
      <c r="RYX67"/>
      <c r="RYY67"/>
      <c r="RYZ67"/>
      <c r="RZA67"/>
      <c r="RZB67"/>
      <c r="RZC67"/>
      <c r="RZD67"/>
      <c r="RZE67"/>
      <c r="RZF67"/>
      <c r="RZG67"/>
      <c r="RZH67"/>
      <c r="RZI67"/>
      <c r="RZJ67"/>
      <c r="RZK67"/>
      <c r="RZL67"/>
      <c r="RZM67"/>
      <c r="RZN67"/>
      <c r="RZO67"/>
      <c r="RZP67"/>
      <c r="RZQ67"/>
      <c r="RZR67"/>
      <c r="RZS67"/>
      <c r="RZT67"/>
      <c r="RZU67"/>
      <c r="RZV67"/>
      <c r="RZW67"/>
      <c r="RZX67"/>
      <c r="RZY67"/>
      <c r="RZZ67"/>
      <c r="SAA67"/>
      <c r="SAB67"/>
      <c r="SAC67"/>
      <c r="SAD67"/>
      <c r="SAE67"/>
      <c r="SAF67"/>
      <c r="SAG67"/>
      <c r="SAH67"/>
      <c r="SAI67"/>
      <c r="SAJ67"/>
      <c r="SAK67"/>
      <c r="SAL67"/>
      <c r="SAM67"/>
      <c r="SAN67"/>
      <c r="SAO67"/>
      <c r="SAP67"/>
      <c r="SAQ67"/>
      <c r="SAR67"/>
      <c r="SAS67"/>
      <c r="SAT67"/>
      <c r="SAU67"/>
      <c r="SAV67"/>
      <c r="SAW67"/>
      <c r="SAX67"/>
      <c r="SAY67"/>
      <c r="SAZ67"/>
      <c r="SBA67"/>
      <c r="SBB67"/>
      <c r="SBC67"/>
      <c r="SBD67"/>
      <c r="SBE67"/>
      <c r="SBF67"/>
      <c r="SBG67"/>
      <c r="SBH67"/>
      <c r="SBI67"/>
      <c r="SBJ67"/>
      <c r="SBK67"/>
      <c r="SBL67"/>
      <c r="SBM67"/>
      <c r="SBN67"/>
      <c r="SBO67"/>
      <c r="SBP67"/>
      <c r="SBQ67"/>
      <c r="SBR67"/>
      <c r="SBS67"/>
      <c r="SBT67"/>
      <c r="SBU67"/>
      <c r="SBV67"/>
      <c r="SBW67"/>
      <c r="SBX67"/>
      <c r="SBY67"/>
      <c r="SBZ67"/>
      <c r="SCA67"/>
      <c r="SCB67"/>
      <c r="SCC67"/>
      <c r="SCD67"/>
      <c r="SCE67"/>
      <c r="SCF67"/>
      <c r="SCG67"/>
      <c r="SCH67"/>
      <c r="SCI67"/>
      <c r="SCJ67"/>
      <c r="SCK67"/>
      <c r="SCL67"/>
      <c r="SCM67"/>
      <c r="SCN67"/>
      <c r="SCO67"/>
      <c r="SCP67"/>
      <c r="SCQ67"/>
      <c r="SCR67"/>
      <c r="SCS67"/>
      <c r="SCT67"/>
      <c r="SCU67"/>
      <c r="SCV67"/>
      <c r="SCW67"/>
      <c r="SCX67"/>
      <c r="SCY67"/>
      <c r="SCZ67"/>
      <c r="SDA67"/>
      <c r="SDB67"/>
      <c r="SDC67"/>
      <c r="SDD67"/>
      <c r="SDE67"/>
      <c r="SDF67"/>
      <c r="SDG67"/>
      <c r="SDH67"/>
      <c r="SDI67"/>
      <c r="SDJ67"/>
      <c r="SDK67"/>
      <c r="SDL67"/>
      <c r="SDM67"/>
      <c r="SDN67"/>
      <c r="SDO67"/>
      <c r="SDP67"/>
      <c r="SDQ67"/>
      <c r="SDR67"/>
      <c r="SDS67"/>
      <c r="SDT67"/>
      <c r="SDU67"/>
      <c r="SDV67"/>
      <c r="SDW67"/>
      <c r="SDX67"/>
      <c r="SDY67"/>
      <c r="SDZ67"/>
      <c r="SEA67"/>
      <c r="SEB67"/>
      <c r="SEC67"/>
      <c r="SED67"/>
      <c r="SEE67"/>
      <c r="SEF67"/>
      <c r="SEG67"/>
      <c r="SEH67"/>
      <c r="SEI67"/>
      <c r="SEJ67"/>
      <c r="SEK67"/>
      <c r="SEL67"/>
      <c r="SEM67"/>
      <c r="SEN67"/>
      <c r="SEO67"/>
      <c r="SEP67"/>
      <c r="SEQ67"/>
      <c r="SER67"/>
      <c r="SES67"/>
      <c r="SET67"/>
      <c r="SEU67"/>
      <c r="SEV67"/>
      <c r="SEW67"/>
      <c r="SEX67"/>
      <c r="SEY67"/>
      <c r="SEZ67"/>
      <c r="SFA67"/>
      <c r="SFB67"/>
      <c r="SFC67"/>
      <c r="SFD67"/>
      <c r="SFE67"/>
      <c r="SFF67"/>
      <c r="SFG67"/>
      <c r="SFH67"/>
      <c r="SFI67"/>
      <c r="SFJ67"/>
      <c r="SFK67"/>
      <c r="SFL67"/>
      <c r="SFM67"/>
      <c r="SFN67"/>
      <c r="SFO67"/>
      <c r="SFP67"/>
      <c r="SFQ67"/>
      <c r="SFR67"/>
      <c r="SFS67"/>
      <c r="SFT67"/>
      <c r="SFU67"/>
      <c r="SFV67"/>
      <c r="SFW67"/>
      <c r="SFX67"/>
      <c r="SFY67"/>
      <c r="SFZ67"/>
      <c r="SGA67"/>
      <c r="SGB67"/>
      <c r="SGC67"/>
      <c r="SGD67"/>
      <c r="SGE67"/>
      <c r="SGF67"/>
      <c r="SGG67"/>
      <c r="SGH67"/>
      <c r="SGI67"/>
      <c r="SGJ67"/>
      <c r="SGK67"/>
      <c r="SGL67"/>
      <c r="SGM67"/>
      <c r="SGN67"/>
      <c r="SGO67"/>
      <c r="SGP67"/>
      <c r="SGQ67"/>
      <c r="SGR67"/>
      <c r="SGS67"/>
      <c r="SGT67"/>
      <c r="SGU67"/>
      <c r="SGV67"/>
      <c r="SGW67"/>
      <c r="SGX67"/>
      <c r="SGY67"/>
      <c r="SGZ67"/>
      <c r="SHA67"/>
      <c r="SHB67"/>
      <c r="SHC67"/>
      <c r="SHD67"/>
      <c r="SHE67"/>
      <c r="SHF67"/>
      <c r="SHG67"/>
      <c r="SHH67"/>
      <c r="SHI67"/>
      <c r="SHJ67"/>
      <c r="SHK67"/>
      <c r="SHL67"/>
      <c r="SHM67"/>
      <c r="SHN67"/>
      <c r="SHO67"/>
      <c r="SHP67"/>
      <c r="SHQ67"/>
      <c r="SHR67"/>
      <c r="SHS67"/>
      <c r="SHT67"/>
      <c r="SHU67"/>
      <c r="SHV67"/>
      <c r="SHW67"/>
      <c r="SHX67"/>
      <c r="SHY67"/>
      <c r="SHZ67"/>
      <c r="SIA67"/>
      <c r="SIB67"/>
      <c r="SIC67"/>
      <c r="SID67"/>
      <c r="SIE67"/>
      <c r="SIF67"/>
      <c r="SIG67"/>
      <c r="SIH67"/>
      <c r="SII67"/>
      <c r="SIJ67"/>
      <c r="SIK67"/>
      <c r="SIL67"/>
      <c r="SIM67"/>
      <c r="SIN67"/>
      <c r="SIO67"/>
      <c r="SIP67"/>
      <c r="SIQ67"/>
      <c r="SIR67"/>
      <c r="SIS67"/>
      <c r="SIT67"/>
      <c r="SIU67"/>
      <c r="SIV67"/>
      <c r="SIW67"/>
      <c r="SIX67"/>
      <c r="SIY67"/>
      <c r="SIZ67"/>
      <c r="SJA67"/>
      <c r="SJB67"/>
      <c r="SJC67"/>
      <c r="SJD67"/>
      <c r="SJE67"/>
      <c r="SJF67"/>
      <c r="SJG67"/>
      <c r="SJH67"/>
      <c r="SJI67"/>
      <c r="SJJ67"/>
      <c r="SJK67"/>
      <c r="SJL67"/>
      <c r="SJM67"/>
      <c r="SJN67"/>
      <c r="SJO67"/>
      <c r="SJP67"/>
      <c r="SJQ67"/>
      <c r="SJR67"/>
      <c r="SJS67"/>
      <c r="SJT67"/>
      <c r="SJU67"/>
      <c r="SJV67"/>
      <c r="SJW67"/>
      <c r="SJX67"/>
      <c r="SJY67"/>
      <c r="SJZ67"/>
      <c r="SKA67"/>
      <c r="SKB67"/>
      <c r="SKC67"/>
      <c r="SKD67"/>
      <c r="SKE67"/>
      <c r="SKF67"/>
      <c r="SKG67"/>
      <c r="SKH67"/>
      <c r="SKI67"/>
      <c r="SKJ67"/>
      <c r="SKK67"/>
      <c r="SKL67"/>
      <c r="SKM67"/>
      <c r="SKN67"/>
      <c r="SKO67"/>
      <c r="SKP67"/>
      <c r="SKQ67"/>
      <c r="SKR67"/>
      <c r="SKS67"/>
      <c r="SKT67"/>
      <c r="SKU67"/>
      <c r="SKV67"/>
      <c r="SKW67"/>
      <c r="SKX67"/>
      <c r="SKY67"/>
      <c r="SKZ67"/>
      <c r="SLA67"/>
      <c r="SLB67"/>
      <c r="SLC67"/>
      <c r="SLD67"/>
      <c r="SLE67"/>
      <c r="SLF67"/>
      <c r="SLG67"/>
      <c r="SLH67"/>
      <c r="SLI67"/>
      <c r="SLJ67"/>
      <c r="SLK67"/>
      <c r="SLL67"/>
      <c r="SLM67"/>
      <c r="SLN67"/>
      <c r="SLO67"/>
      <c r="SLP67"/>
      <c r="SLQ67"/>
      <c r="SLR67"/>
      <c r="SLS67"/>
      <c r="SLT67"/>
      <c r="SLU67"/>
      <c r="SLV67"/>
      <c r="SLW67"/>
      <c r="SLX67"/>
      <c r="SLY67"/>
      <c r="SLZ67"/>
      <c r="SMA67"/>
      <c r="SMB67"/>
      <c r="SMC67"/>
      <c r="SMD67"/>
      <c r="SME67"/>
      <c r="SMF67"/>
      <c r="SMG67"/>
      <c r="SMH67"/>
      <c r="SMI67"/>
      <c r="SMJ67"/>
      <c r="SMK67"/>
      <c r="SML67"/>
      <c r="SMM67"/>
      <c r="SMN67"/>
      <c r="SMO67"/>
      <c r="SMP67"/>
      <c r="SMQ67"/>
      <c r="SMR67"/>
      <c r="SMS67"/>
      <c r="SMT67"/>
      <c r="SMU67"/>
      <c r="SMV67"/>
      <c r="SMW67"/>
      <c r="SMX67"/>
      <c r="SMY67"/>
      <c r="SMZ67"/>
      <c r="SNA67"/>
      <c r="SNB67"/>
      <c r="SNC67"/>
      <c r="SND67"/>
      <c r="SNE67"/>
      <c r="SNF67"/>
      <c r="SNG67"/>
      <c r="SNH67"/>
      <c r="SNI67"/>
      <c r="SNJ67"/>
      <c r="SNK67"/>
      <c r="SNL67"/>
      <c r="SNM67"/>
      <c r="SNN67"/>
      <c r="SNO67"/>
      <c r="SNP67"/>
      <c r="SNQ67"/>
      <c r="SNR67"/>
      <c r="SNS67"/>
      <c r="SNT67"/>
      <c r="SNU67"/>
      <c r="SNV67"/>
      <c r="SNW67"/>
      <c r="SNX67"/>
      <c r="SNY67"/>
      <c r="SNZ67"/>
      <c r="SOA67"/>
      <c r="SOB67"/>
      <c r="SOC67"/>
      <c r="SOD67"/>
      <c r="SOE67"/>
      <c r="SOF67"/>
      <c r="SOG67"/>
      <c r="SOH67"/>
      <c r="SOI67"/>
      <c r="SOJ67"/>
      <c r="SOK67"/>
      <c r="SOL67"/>
      <c r="SOM67"/>
      <c r="SON67"/>
      <c r="SOO67"/>
      <c r="SOP67"/>
      <c r="SOQ67"/>
      <c r="SOR67"/>
      <c r="SOS67"/>
      <c r="SOT67"/>
      <c r="SOU67"/>
      <c r="SOV67"/>
      <c r="SOW67"/>
      <c r="SOX67"/>
      <c r="SOY67"/>
      <c r="SOZ67"/>
      <c r="SPA67"/>
      <c r="SPB67"/>
      <c r="SPC67"/>
      <c r="SPD67"/>
      <c r="SPE67"/>
      <c r="SPF67"/>
      <c r="SPG67"/>
      <c r="SPH67"/>
      <c r="SPI67"/>
      <c r="SPJ67"/>
      <c r="SPK67"/>
      <c r="SPL67"/>
      <c r="SPM67"/>
      <c r="SPN67"/>
      <c r="SPO67"/>
      <c r="SPP67"/>
      <c r="SPQ67"/>
      <c r="SPR67"/>
      <c r="SPS67"/>
      <c r="SPT67"/>
      <c r="SPU67"/>
      <c r="SPV67"/>
      <c r="SPW67"/>
      <c r="SPX67"/>
      <c r="SPY67"/>
      <c r="SPZ67"/>
      <c r="SQA67"/>
      <c r="SQB67"/>
      <c r="SQC67"/>
      <c r="SQD67"/>
      <c r="SQE67"/>
      <c r="SQF67"/>
      <c r="SQG67"/>
      <c r="SQH67"/>
      <c r="SQI67"/>
      <c r="SQJ67"/>
      <c r="SQK67"/>
      <c r="SQL67"/>
      <c r="SQM67"/>
      <c r="SQN67"/>
      <c r="SQO67"/>
      <c r="SQP67"/>
      <c r="SQQ67"/>
      <c r="SQR67"/>
      <c r="SQS67"/>
      <c r="SQT67"/>
      <c r="SQU67"/>
      <c r="SQV67"/>
      <c r="SQW67"/>
      <c r="SQX67"/>
      <c r="SQY67"/>
      <c r="SQZ67"/>
      <c r="SRA67"/>
      <c r="SRB67"/>
      <c r="SRC67"/>
      <c r="SRD67"/>
      <c r="SRE67"/>
      <c r="SRF67"/>
      <c r="SRG67"/>
      <c r="SRH67"/>
      <c r="SRI67"/>
      <c r="SRJ67"/>
      <c r="SRK67"/>
      <c r="SRL67"/>
      <c r="SRM67"/>
      <c r="SRN67"/>
      <c r="SRO67"/>
      <c r="SRP67"/>
      <c r="SRQ67"/>
      <c r="SRR67"/>
      <c r="SRS67"/>
      <c r="SRT67"/>
      <c r="SRU67"/>
      <c r="SRV67"/>
      <c r="SRW67"/>
      <c r="SRX67"/>
      <c r="SRY67"/>
      <c r="SRZ67"/>
      <c r="SSA67"/>
      <c r="SSB67"/>
      <c r="SSC67"/>
      <c r="SSD67"/>
      <c r="SSE67"/>
      <c r="SSF67"/>
      <c r="SSG67"/>
      <c r="SSH67"/>
      <c r="SSI67"/>
      <c r="SSJ67"/>
      <c r="SSK67"/>
      <c r="SSL67"/>
      <c r="SSM67"/>
      <c r="SSN67"/>
      <c r="SSO67"/>
      <c r="SSP67"/>
      <c r="SSQ67"/>
      <c r="SSR67"/>
      <c r="SSS67"/>
      <c r="SST67"/>
      <c r="SSU67"/>
      <c r="SSV67"/>
      <c r="SSW67"/>
      <c r="SSX67"/>
      <c r="SSY67"/>
      <c r="SSZ67"/>
      <c r="STA67"/>
      <c r="STB67"/>
      <c r="STC67"/>
      <c r="STD67"/>
      <c r="STE67"/>
      <c r="STF67"/>
      <c r="STG67"/>
      <c r="STH67"/>
      <c r="STI67"/>
      <c r="STJ67"/>
      <c r="STK67"/>
      <c r="STL67"/>
      <c r="STM67"/>
      <c r="STN67"/>
      <c r="STO67"/>
      <c r="STP67"/>
      <c r="STQ67"/>
      <c r="STR67"/>
      <c r="STS67"/>
      <c r="STT67"/>
      <c r="STU67"/>
      <c r="STV67"/>
      <c r="STW67"/>
      <c r="STX67"/>
      <c r="STY67"/>
      <c r="STZ67"/>
      <c r="SUA67"/>
      <c r="SUB67"/>
      <c r="SUC67"/>
      <c r="SUD67"/>
      <c r="SUE67"/>
      <c r="SUF67"/>
      <c r="SUG67"/>
      <c r="SUH67"/>
      <c r="SUI67"/>
      <c r="SUJ67"/>
      <c r="SUK67"/>
      <c r="SUL67"/>
      <c r="SUM67"/>
      <c r="SUN67"/>
      <c r="SUO67"/>
      <c r="SUP67"/>
      <c r="SUQ67"/>
      <c r="SUR67"/>
      <c r="SUS67"/>
      <c r="SUT67"/>
      <c r="SUU67"/>
      <c r="SUV67"/>
      <c r="SUW67"/>
      <c r="SUX67"/>
      <c r="SUY67"/>
      <c r="SUZ67"/>
      <c r="SVA67"/>
      <c r="SVB67"/>
      <c r="SVC67"/>
      <c r="SVD67"/>
      <c r="SVE67"/>
      <c r="SVF67"/>
      <c r="SVG67"/>
      <c r="SVH67"/>
      <c r="SVI67"/>
      <c r="SVJ67"/>
      <c r="SVK67"/>
      <c r="SVL67"/>
      <c r="SVM67"/>
      <c r="SVN67"/>
      <c r="SVO67"/>
      <c r="SVP67"/>
      <c r="SVQ67"/>
      <c r="SVR67"/>
      <c r="SVS67"/>
      <c r="SVT67"/>
      <c r="SVU67"/>
      <c r="SVV67"/>
      <c r="SVW67"/>
      <c r="SVX67"/>
      <c r="SVY67"/>
      <c r="SVZ67"/>
      <c r="SWA67"/>
      <c r="SWB67"/>
      <c r="SWC67"/>
      <c r="SWD67"/>
      <c r="SWE67"/>
      <c r="SWF67"/>
      <c r="SWG67"/>
      <c r="SWH67"/>
      <c r="SWI67"/>
      <c r="SWJ67"/>
      <c r="SWK67"/>
      <c r="SWL67"/>
      <c r="SWM67"/>
      <c r="SWN67"/>
      <c r="SWO67"/>
      <c r="SWP67"/>
      <c r="SWQ67"/>
      <c r="SWR67"/>
      <c r="SWS67"/>
      <c r="SWT67"/>
      <c r="SWU67"/>
      <c r="SWV67"/>
      <c r="SWW67"/>
      <c r="SWX67"/>
      <c r="SWY67"/>
      <c r="SWZ67"/>
      <c r="SXA67"/>
      <c r="SXB67"/>
      <c r="SXC67"/>
      <c r="SXD67"/>
      <c r="SXE67"/>
      <c r="SXF67"/>
      <c r="SXG67"/>
      <c r="SXH67"/>
      <c r="SXI67"/>
      <c r="SXJ67"/>
      <c r="SXK67"/>
      <c r="SXL67"/>
      <c r="SXM67"/>
      <c r="SXN67"/>
      <c r="SXO67"/>
      <c r="SXP67"/>
      <c r="SXQ67"/>
      <c r="SXR67"/>
      <c r="SXS67"/>
      <c r="SXT67"/>
      <c r="SXU67"/>
      <c r="SXV67"/>
      <c r="SXW67"/>
      <c r="SXX67"/>
      <c r="SXY67"/>
      <c r="SXZ67"/>
      <c r="SYA67"/>
      <c r="SYB67"/>
      <c r="SYC67"/>
      <c r="SYD67"/>
      <c r="SYE67"/>
      <c r="SYF67"/>
      <c r="SYG67"/>
      <c r="SYH67"/>
      <c r="SYI67"/>
      <c r="SYJ67"/>
      <c r="SYK67"/>
      <c r="SYL67"/>
      <c r="SYM67"/>
      <c r="SYN67"/>
      <c r="SYO67"/>
      <c r="SYP67"/>
      <c r="SYQ67"/>
      <c r="SYR67"/>
      <c r="SYS67"/>
      <c r="SYT67"/>
      <c r="SYU67"/>
      <c r="SYV67"/>
      <c r="SYW67"/>
      <c r="SYX67"/>
      <c r="SYY67"/>
      <c r="SYZ67"/>
      <c r="SZA67"/>
      <c r="SZB67"/>
      <c r="SZC67"/>
      <c r="SZD67"/>
      <c r="SZE67"/>
      <c r="SZF67"/>
      <c r="SZG67"/>
      <c r="SZH67"/>
      <c r="SZI67"/>
      <c r="SZJ67"/>
      <c r="SZK67"/>
      <c r="SZL67"/>
      <c r="SZM67"/>
      <c r="SZN67"/>
      <c r="SZO67"/>
      <c r="SZP67"/>
      <c r="SZQ67"/>
      <c r="SZR67"/>
      <c r="SZS67"/>
      <c r="SZT67"/>
      <c r="SZU67"/>
      <c r="SZV67"/>
      <c r="SZW67"/>
      <c r="SZX67"/>
      <c r="SZY67"/>
      <c r="SZZ67"/>
      <c r="TAA67"/>
      <c r="TAB67"/>
      <c r="TAC67"/>
      <c r="TAD67"/>
      <c r="TAE67"/>
      <c r="TAF67"/>
      <c r="TAG67"/>
      <c r="TAH67"/>
      <c r="TAI67"/>
      <c r="TAJ67"/>
      <c r="TAK67"/>
      <c r="TAL67"/>
      <c r="TAM67"/>
      <c r="TAN67"/>
      <c r="TAO67"/>
      <c r="TAP67"/>
      <c r="TAQ67"/>
      <c r="TAR67"/>
      <c r="TAS67"/>
      <c r="TAT67"/>
      <c r="TAU67"/>
      <c r="TAV67"/>
      <c r="TAW67"/>
      <c r="TAX67"/>
      <c r="TAY67"/>
      <c r="TAZ67"/>
      <c r="TBA67"/>
      <c r="TBB67"/>
      <c r="TBC67"/>
      <c r="TBD67"/>
      <c r="TBE67"/>
      <c r="TBF67"/>
      <c r="TBG67"/>
      <c r="TBH67"/>
      <c r="TBI67"/>
      <c r="TBJ67"/>
      <c r="TBK67"/>
      <c r="TBL67"/>
      <c r="TBM67"/>
      <c r="TBN67"/>
      <c r="TBO67"/>
      <c r="TBP67"/>
      <c r="TBQ67"/>
      <c r="TBR67"/>
      <c r="TBS67"/>
      <c r="TBT67"/>
      <c r="TBU67"/>
      <c r="TBV67"/>
      <c r="TBW67"/>
      <c r="TBX67"/>
      <c r="TBY67"/>
      <c r="TBZ67"/>
      <c r="TCA67"/>
      <c r="TCB67"/>
      <c r="TCC67"/>
      <c r="TCD67"/>
      <c r="TCE67"/>
      <c r="TCF67"/>
      <c r="TCG67"/>
      <c r="TCH67"/>
      <c r="TCI67"/>
      <c r="TCJ67"/>
      <c r="TCK67"/>
      <c r="TCL67"/>
      <c r="TCM67"/>
      <c r="TCN67"/>
      <c r="TCO67"/>
      <c r="TCP67"/>
      <c r="TCQ67"/>
      <c r="TCR67"/>
      <c r="TCS67"/>
      <c r="TCT67"/>
      <c r="TCU67"/>
      <c r="TCV67"/>
      <c r="TCW67"/>
      <c r="TCX67"/>
      <c r="TCY67"/>
      <c r="TCZ67"/>
      <c r="TDA67"/>
      <c r="TDB67"/>
      <c r="TDC67"/>
      <c r="TDD67"/>
      <c r="TDE67"/>
      <c r="TDF67"/>
      <c r="TDG67"/>
      <c r="TDH67"/>
      <c r="TDI67"/>
      <c r="TDJ67"/>
      <c r="TDK67"/>
      <c r="TDL67"/>
      <c r="TDM67"/>
      <c r="TDN67"/>
      <c r="TDO67"/>
      <c r="TDP67"/>
      <c r="TDQ67"/>
      <c r="TDR67"/>
      <c r="TDS67"/>
      <c r="TDT67"/>
      <c r="TDU67"/>
      <c r="TDV67"/>
      <c r="TDW67"/>
      <c r="TDX67"/>
      <c r="TDY67"/>
      <c r="TDZ67"/>
      <c r="TEA67"/>
      <c r="TEB67"/>
      <c r="TEC67"/>
      <c r="TED67"/>
      <c r="TEE67"/>
      <c r="TEF67"/>
      <c r="TEG67"/>
      <c r="TEH67"/>
      <c r="TEI67"/>
      <c r="TEJ67"/>
      <c r="TEK67"/>
      <c r="TEL67"/>
      <c r="TEM67"/>
      <c r="TEN67"/>
      <c r="TEO67"/>
      <c r="TEP67"/>
      <c r="TEQ67"/>
      <c r="TER67"/>
      <c r="TES67"/>
      <c r="TET67"/>
      <c r="TEU67"/>
      <c r="TEV67"/>
      <c r="TEW67"/>
      <c r="TEX67"/>
      <c r="TEY67"/>
      <c r="TEZ67"/>
      <c r="TFA67"/>
      <c r="TFB67"/>
      <c r="TFC67"/>
      <c r="TFD67"/>
      <c r="TFE67"/>
      <c r="TFF67"/>
      <c r="TFG67"/>
      <c r="TFH67"/>
      <c r="TFI67"/>
      <c r="TFJ67"/>
      <c r="TFK67"/>
      <c r="TFL67"/>
      <c r="TFM67"/>
      <c r="TFN67"/>
      <c r="TFO67"/>
      <c r="TFP67"/>
      <c r="TFQ67"/>
      <c r="TFR67"/>
      <c r="TFS67"/>
      <c r="TFT67"/>
      <c r="TFU67"/>
      <c r="TFV67"/>
      <c r="TFW67"/>
      <c r="TFX67"/>
      <c r="TFY67"/>
      <c r="TFZ67"/>
      <c r="TGA67"/>
      <c r="TGB67"/>
      <c r="TGC67"/>
      <c r="TGD67"/>
      <c r="TGE67"/>
      <c r="TGF67"/>
      <c r="TGG67"/>
      <c r="TGH67"/>
      <c r="TGI67"/>
      <c r="TGJ67"/>
      <c r="TGK67"/>
      <c r="TGL67"/>
      <c r="TGM67"/>
      <c r="TGN67"/>
      <c r="TGO67"/>
      <c r="TGP67"/>
      <c r="TGQ67"/>
      <c r="TGR67"/>
      <c r="TGS67"/>
      <c r="TGT67"/>
      <c r="TGU67"/>
      <c r="TGV67"/>
      <c r="TGW67"/>
      <c r="TGX67"/>
      <c r="TGY67"/>
      <c r="TGZ67"/>
      <c r="THA67"/>
      <c r="THB67"/>
      <c r="THC67"/>
      <c r="THD67"/>
      <c r="THE67"/>
      <c r="THF67"/>
      <c r="THG67"/>
      <c r="THH67"/>
      <c r="THI67"/>
      <c r="THJ67"/>
      <c r="THK67"/>
      <c r="THL67"/>
      <c r="THM67"/>
      <c r="THN67"/>
      <c r="THO67"/>
      <c r="THP67"/>
      <c r="THQ67"/>
      <c r="THR67"/>
      <c r="THS67"/>
      <c r="THT67"/>
      <c r="THU67"/>
      <c r="THV67"/>
      <c r="THW67"/>
      <c r="THX67"/>
      <c r="THY67"/>
      <c r="THZ67"/>
      <c r="TIA67"/>
      <c r="TIB67"/>
      <c r="TIC67"/>
      <c r="TID67"/>
      <c r="TIE67"/>
      <c r="TIF67"/>
      <c r="TIG67"/>
      <c r="TIH67"/>
      <c r="TII67"/>
      <c r="TIJ67"/>
      <c r="TIK67"/>
      <c r="TIL67"/>
      <c r="TIM67"/>
      <c r="TIN67"/>
      <c r="TIO67"/>
      <c r="TIP67"/>
      <c r="TIQ67"/>
      <c r="TIR67"/>
      <c r="TIS67"/>
      <c r="TIT67"/>
      <c r="TIU67"/>
      <c r="TIV67"/>
      <c r="TIW67"/>
      <c r="TIX67"/>
      <c r="TIY67"/>
      <c r="TIZ67"/>
      <c r="TJA67"/>
      <c r="TJB67"/>
      <c r="TJC67"/>
      <c r="TJD67"/>
      <c r="TJE67"/>
      <c r="TJF67"/>
      <c r="TJG67"/>
      <c r="TJH67"/>
      <c r="TJI67"/>
      <c r="TJJ67"/>
      <c r="TJK67"/>
      <c r="TJL67"/>
      <c r="TJM67"/>
      <c r="TJN67"/>
      <c r="TJO67"/>
      <c r="TJP67"/>
      <c r="TJQ67"/>
      <c r="TJR67"/>
      <c r="TJS67"/>
      <c r="TJT67"/>
      <c r="TJU67"/>
      <c r="TJV67"/>
      <c r="TJW67"/>
      <c r="TJX67"/>
      <c r="TJY67"/>
      <c r="TJZ67"/>
      <c r="TKA67"/>
      <c r="TKB67"/>
      <c r="TKC67"/>
      <c r="TKD67"/>
      <c r="TKE67"/>
      <c r="TKF67"/>
      <c r="TKG67"/>
      <c r="TKH67"/>
      <c r="TKI67"/>
      <c r="TKJ67"/>
      <c r="TKK67"/>
      <c r="TKL67"/>
      <c r="TKM67"/>
      <c r="TKN67"/>
      <c r="TKO67"/>
      <c r="TKP67"/>
      <c r="TKQ67"/>
      <c r="TKR67"/>
      <c r="TKS67"/>
      <c r="TKT67"/>
      <c r="TKU67"/>
      <c r="TKV67"/>
      <c r="TKW67"/>
      <c r="TKX67"/>
      <c r="TKY67"/>
      <c r="TKZ67"/>
      <c r="TLA67"/>
      <c r="TLB67"/>
      <c r="TLC67"/>
      <c r="TLD67"/>
      <c r="TLE67"/>
      <c r="TLF67"/>
      <c r="TLG67"/>
      <c r="TLH67"/>
      <c r="TLI67"/>
      <c r="TLJ67"/>
      <c r="TLK67"/>
      <c r="TLL67"/>
      <c r="TLM67"/>
      <c r="TLN67"/>
      <c r="TLO67"/>
      <c r="TLP67"/>
      <c r="TLQ67"/>
      <c r="TLR67"/>
      <c r="TLS67"/>
      <c r="TLT67"/>
      <c r="TLU67"/>
      <c r="TLV67"/>
      <c r="TLW67"/>
      <c r="TLX67"/>
      <c r="TLY67"/>
      <c r="TLZ67"/>
      <c r="TMA67"/>
      <c r="TMB67"/>
      <c r="TMC67"/>
      <c r="TMD67"/>
      <c r="TME67"/>
      <c r="TMF67"/>
      <c r="TMG67"/>
      <c r="TMH67"/>
      <c r="TMI67"/>
      <c r="TMJ67"/>
      <c r="TMK67"/>
      <c r="TML67"/>
      <c r="TMM67"/>
      <c r="TMN67"/>
      <c r="TMO67"/>
      <c r="TMP67"/>
      <c r="TMQ67"/>
      <c r="TMR67"/>
      <c r="TMS67"/>
      <c r="TMT67"/>
      <c r="TMU67"/>
      <c r="TMV67"/>
      <c r="TMW67"/>
      <c r="TMX67"/>
      <c r="TMY67"/>
      <c r="TMZ67"/>
      <c r="TNA67"/>
      <c r="TNB67"/>
      <c r="TNC67"/>
      <c r="TND67"/>
      <c r="TNE67"/>
      <c r="TNF67"/>
      <c r="TNG67"/>
      <c r="TNH67"/>
      <c r="TNI67"/>
      <c r="TNJ67"/>
      <c r="TNK67"/>
      <c r="TNL67"/>
      <c r="TNM67"/>
      <c r="TNN67"/>
      <c r="TNO67"/>
      <c r="TNP67"/>
      <c r="TNQ67"/>
      <c r="TNR67"/>
      <c r="TNS67"/>
      <c r="TNT67"/>
      <c r="TNU67"/>
      <c r="TNV67"/>
      <c r="TNW67"/>
      <c r="TNX67"/>
      <c r="TNY67"/>
      <c r="TNZ67"/>
      <c r="TOA67"/>
      <c r="TOB67"/>
      <c r="TOC67"/>
      <c r="TOD67"/>
      <c r="TOE67"/>
      <c r="TOF67"/>
      <c r="TOG67"/>
      <c r="TOH67"/>
      <c r="TOI67"/>
      <c r="TOJ67"/>
      <c r="TOK67"/>
      <c r="TOL67"/>
      <c r="TOM67"/>
      <c r="TON67"/>
      <c r="TOO67"/>
      <c r="TOP67"/>
      <c r="TOQ67"/>
      <c r="TOR67"/>
      <c r="TOS67"/>
      <c r="TOT67"/>
      <c r="TOU67"/>
      <c r="TOV67"/>
      <c r="TOW67"/>
      <c r="TOX67"/>
      <c r="TOY67"/>
      <c r="TOZ67"/>
      <c r="TPA67"/>
      <c r="TPB67"/>
      <c r="TPC67"/>
      <c r="TPD67"/>
      <c r="TPE67"/>
      <c r="TPF67"/>
      <c r="TPG67"/>
      <c r="TPH67"/>
      <c r="TPI67"/>
      <c r="TPJ67"/>
      <c r="TPK67"/>
      <c r="TPL67"/>
      <c r="TPM67"/>
      <c r="TPN67"/>
      <c r="TPO67"/>
      <c r="TPP67"/>
      <c r="TPQ67"/>
      <c r="TPR67"/>
      <c r="TPS67"/>
      <c r="TPT67"/>
      <c r="TPU67"/>
      <c r="TPV67"/>
      <c r="TPW67"/>
      <c r="TPX67"/>
      <c r="TPY67"/>
      <c r="TPZ67"/>
      <c r="TQA67"/>
      <c r="TQB67"/>
      <c r="TQC67"/>
      <c r="TQD67"/>
      <c r="TQE67"/>
      <c r="TQF67"/>
      <c r="TQG67"/>
      <c r="TQH67"/>
      <c r="TQI67"/>
      <c r="TQJ67"/>
      <c r="TQK67"/>
      <c r="TQL67"/>
      <c r="TQM67"/>
      <c r="TQN67"/>
      <c r="TQO67"/>
      <c r="TQP67"/>
      <c r="TQQ67"/>
      <c r="TQR67"/>
      <c r="TQS67"/>
      <c r="TQT67"/>
      <c r="TQU67"/>
      <c r="TQV67"/>
      <c r="TQW67"/>
      <c r="TQX67"/>
      <c r="TQY67"/>
      <c r="TQZ67"/>
      <c r="TRA67"/>
      <c r="TRB67"/>
      <c r="TRC67"/>
      <c r="TRD67"/>
      <c r="TRE67"/>
      <c r="TRF67"/>
      <c r="TRG67"/>
      <c r="TRH67"/>
      <c r="TRI67"/>
      <c r="TRJ67"/>
      <c r="TRK67"/>
      <c r="TRL67"/>
      <c r="TRM67"/>
      <c r="TRN67"/>
      <c r="TRO67"/>
      <c r="TRP67"/>
      <c r="TRQ67"/>
      <c r="TRR67"/>
      <c r="TRS67"/>
      <c r="TRT67"/>
      <c r="TRU67"/>
      <c r="TRV67"/>
      <c r="TRW67"/>
      <c r="TRX67"/>
      <c r="TRY67"/>
      <c r="TRZ67"/>
      <c r="TSA67"/>
      <c r="TSB67"/>
      <c r="TSC67"/>
      <c r="TSD67"/>
      <c r="TSE67"/>
      <c r="TSF67"/>
      <c r="TSG67"/>
      <c r="TSH67"/>
      <c r="TSI67"/>
      <c r="TSJ67"/>
      <c r="TSK67"/>
      <c r="TSL67"/>
      <c r="TSM67"/>
      <c r="TSN67"/>
      <c r="TSO67"/>
      <c r="TSP67"/>
      <c r="TSQ67"/>
      <c r="TSR67"/>
      <c r="TSS67"/>
      <c r="TST67"/>
      <c r="TSU67"/>
      <c r="TSV67"/>
      <c r="TSW67"/>
      <c r="TSX67"/>
      <c r="TSY67"/>
      <c r="TSZ67"/>
      <c r="TTA67"/>
      <c r="TTB67"/>
      <c r="TTC67"/>
      <c r="TTD67"/>
      <c r="TTE67"/>
      <c r="TTF67"/>
      <c r="TTG67"/>
      <c r="TTH67"/>
      <c r="TTI67"/>
      <c r="TTJ67"/>
      <c r="TTK67"/>
      <c r="TTL67"/>
      <c r="TTM67"/>
      <c r="TTN67"/>
      <c r="TTO67"/>
      <c r="TTP67"/>
      <c r="TTQ67"/>
      <c r="TTR67"/>
      <c r="TTS67"/>
      <c r="TTT67"/>
      <c r="TTU67"/>
      <c r="TTV67"/>
      <c r="TTW67"/>
      <c r="TTX67"/>
      <c r="TTY67"/>
      <c r="TTZ67"/>
      <c r="TUA67"/>
      <c r="TUB67"/>
      <c r="TUC67"/>
      <c r="TUD67"/>
      <c r="TUE67"/>
      <c r="TUF67"/>
      <c r="TUG67"/>
      <c r="TUH67"/>
      <c r="TUI67"/>
      <c r="TUJ67"/>
      <c r="TUK67"/>
      <c r="TUL67"/>
      <c r="TUM67"/>
      <c r="TUN67"/>
      <c r="TUO67"/>
      <c r="TUP67"/>
      <c r="TUQ67"/>
      <c r="TUR67"/>
      <c r="TUS67"/>
      <c r="TUT67"/>
      <c r="TUU67"/>
      <c r="TUV67"/>
      <c r="TUW67"/>
      <c r="TUX67"/>
      <c r="TUY67"/>
      <c r="TUZ67"/>
      <c r="TVA67"/>
      <c r="TVB67"/>
      <c r="TVC67"/>
      <c r="TVD67"/>
      <c r="TVE67"/>
      <c r="TVF67"/>
      <c r="TVG67"/>
      <c r="TVH67"/>
      <c r="TVI67"/>
      <c r="TVJ67"/>
      <c r="TVK67"/>
      <c r="TVL67"/>
      <c r="TVM67"/>
      <c r="TVN67"/>
      <c r="TVO67"/>
      <c r="TVP67"/>
      <c r="TVQ67"/>
      <c r="TVR67"/>
      <c r="TVS67"/>
      <c r="TVT67"/>
      <c r="TVU67"/>
      <c r="TVV67"/>
      <c r="TVW67"/>
      <c r="TVX67"/>
      <c r="TVY67"/>
      <c r="TVZ67"/>
      <c r="TWA67"/>
      <c r="TWB67"/>
      <c r="TWC67"/>
      <c r="TWD67"/>
      <c r="TWE67"/>
      <c r="TWF67"/>
      <c r="TWG67"/>
      <c r="TWH67"/>
      <c r="TWI67"/>
      <c r="TWJ67"/>
      <c r="TWK67"/>
      <c r="TWL67"/>
      <c r="TWM67"/>
      <c r="TWN67"/>
      <c r="TWO67"/>
      <c r="TWP67"/>
      <c r="TWQ67"/>
      <c r="TWR67"/>
      <c r="TWS67"/>
      <c r="TWT67"/>
      <c r="TWU67"/>
      <c r="TWV67"/>
      <c r="TWW67"/>
      <c r="TWX67"/>
      <c r="TWY67"/>
      <c r="TWZ67"/>
      <c r="TXA67"/>
      <c r="TXB67"/>
      <c r="TXC67"/>
      <c r="TXD67"/>
      <c r="TXE67"/>
      <c r="TXF67"/>
      <c r="TXG67"/>
      <c r="TXH67"/>
      <c r="TXI67"/>
      <c r="TXJ67"/>
      <c r="TXK67"/>
      <c r="TXL67"/>
      <c r="TXM67"/>
      <c r="TXN67"/>
      <c r="TXO67"/>
      <c r="TXP67"/>
      <c r="TXQ67"/>
      <c r="TXR67"/>
      <c r="TXS67"/>
      <c r="TXT67"/>
      <c r="TXU67"/>
      <c r="TXV67"/>
      <c r="TXW67"/>
      <c r="TXX67"/>
      <c r="TXY67"/>
      <c r="TXZ67"/>
      <c r="TYA67"/>
      <c r="TYB67"/>
      <c r="TYC67"/>
      <c r="TYD67"/>
      <c r="TYE67"/>
      <c r="TYF67"/>
      <c r="TYG67"/>
      <c r="TYH67"/>
      <c r="TYI67"/>
      <c r="TYJ67"/>
      <c r="TYK67"/>
      <c r="TYL67"/>
      <c r="TYM67"/>
      <c r="TYN67"/>
      <c r="TYO67"/>
      <c r="TYP67"/>
      <c r="TYQ67"/>
      <c r="TYR67"/>
      <c r="TYS67"/>
      <c r="TYT67"/>
      <c r="TYU67"/>
      <c r="TYV67"/>
      <c r="TYW67"/>
      <c r="TYX67"/>
      <c r="TYY67"/>
      <c r="TYZ67"/>
      <c r="TZA67"/>
      <c r="TZB67"/>
      <c r="TZC67"/>
      <c r="TZD67"/>
      <c r="TZE67"/>
      <c r="TZF67"/>
      <c r="TZG67"/>
      <c r="TZH67"/>
      <c r="TZI67"/>
      <c r="TZJ67"/>
      <c r="TZK67"/>
      <c r="TZL67"/>
      <c r="TZM67"/>
      <c r="TZN67"/>
      <c r="TZO67"/>
      <c r="TZP67"/>
      <c r="TZQ67"/>
      <c r="TZR67"/>
      <c r="TZS67"/>
      <c r="TZT67"/>
      <c r="TZU67"/>
      <c r="TZV67"/>
      <c r="TZW67"/>
      <c r="TZX67"/>
      <c r="TZY67"/>
      <c r="TZZ67"/>
      <c r="UAA67"/>
      <c r="UAB67"/>
      <c r="UAC67"/>
      <c r="UAD67"/>
      <c r="UAE67"/>
      <c r="UAF67"/>
      <c r="UAG67"/>
      <c r="UAH67"/>
      <c r="UAI67"/>
      <c r="UAJ67"/>
      <c r="UAK67"/>
      <c r="UAL67"/>
      <c r="UAM67"/>
      <c r="UAN67"/>
      <c r="UAO67"/>
      <c r="UAP67"/>
      <c r="UAQ67"/>
      <c r="UAR67"/>
      <c r="UAS67"/>
      <c r="UAT67"/>
      <c r="UAU67"/>
      <c r="UAV67"/>
      <c r="UAW67"/>
      <c r="UAX67"/>
      <c r="UAY67"/>
      <c r="UAZ67"/>
      <c r="UBA67"/>
      <c r="UBB67"/>
      <c r="UBC67"/>
      <c r="UBD67"/>
      <c r="UBE67"/>
      <c r="UBF67"/>
      <c r="UBG67"/>
      <c r="UBH67"/>
      <c r="UBI67"/>
      <c r="UBJ67"/>
      <c r="UBK67"/>
      <c r="UBL67"/>
      <c r="UBM67"/>
      <c r="UBN67"/>
      <c r="UBO67"/>
      <c r="UBP67"/>
      <c r="UBQ67"/>
      <c r="UBR67"/>
      <c r="UBS67"/>
      <c r="UBT67"/>
      <c r="UBU67"/>
      <c r="UBV67"/>
      <c r="UBW67"/>
      <c r="UBX67"/>
      <c r="UBY67"/>
      <c r="UBZ67"/>
      <c r="UCA67"/>
      <c r="UCB67"/>
      <c r="UCC67"/>
      <c r="UCD67"/>
      <c r="UCE67"/>
      <c r="UCF67"/>
      <c r="UCG67"/>
      <c r="UCH67"/>
      <c r="UCI67"/>
      <c r="UCJ67"/>
      <c r="UCK67"/>
      <c r="UCL67"/>
      <c r="UCM67"/>
      <c r="UCN67"/>
      <c r="UCO67"/>
      <c r="UCP67"/>
      <c r="UCQ67"/>
      <c r="UCR67"/>
      <c r="UCS67"/>
      <c r="UCT67"/>
      <c r="UCU67"/>
      <c r="UCV67"/>
      <c r="UCW67"/>
      <c r="UCX67"/>
      <c r="UCY67"/>
      <c r="UCZ67"/>
      <c r="UDA67"/>
      <c r="UDB67"/>
      <c r="UDC67"/>
      <c r="UDD67"/>
      <c r="UDE67"/>
      <c r="UDF67"/>
      <c r="UDG67"/>
      <c r="UDH67"/>
      <c r="UDI67"/>
      <c r="UDJ67"/>
      <c r="UDK67"/>
      <c r="UDL67"/>
      <c r="UDM67"/>
      <c r="UDN67"/>
      <c r="UDO67"/>
      <c r="UDP67"/>
      <c r="UDQ67"/>
      <c r="UDR67"/>
      <c r="UDS67"/>
      <c r="UDT67"/>
      <c r="UDU67"/>
      <c r="UDV67"/>
      <c r="UDW67"/>
      <c r="UDX67"/>
      <c r="UDY67"/>
      <c r="UDZ67"/>
      <c r="UEA67"/>
      <c r="UEB67"/>
      <c r="UEC67"/>
      <c r="UED67"/>
      <c r="UEE67"/>
      <c r="UEF67"/>
      <c r="UEG67"/>
      <c r="UEH67"/>
      <c r="UEI67"/>
      <c r="UEJ67"/>
      <c r="UEK67"/>
      <c r="UEL67"/>
      <c r="UEM67"/>
      <c r="UEN67"/>
      <c r="UEO67"/>
      <c r="UEP67"/>
      <c r="UEQ67"/>
      <c r="UER67"/>
      <c r="UES67"/>
      <c r="UET67"/>
      <c r="UEU67"/>
      <c r="UEV67"/>
      <c r="UEW67"/>
      <c r="UEX67"/>
      <c r="UEY67"/>
      <c r="UEZ67"/>
      <c r="UFA67"/>
      <c r="UFB67"/>
      <c r="UFC67"/>
      <c r="UFD67"/>
      <c r="UFE67"/>
      <c r="UFF67"/>
      <c r="UFG67"/>
      <c r="UFH67"/>
      <c r="UFI67"/>
      <c r="UFJ67"/>
      <c r="UFK67"/>
      <c r="UFL67"/>
      <c r="UFM67"/>
      <c r="UFN67"/>
      <c r="UFO67"/>
      <c r="UFP67"/>
      <c r="UFQ67"/>
      <c r="UFR67"/>
      <c r="UFS67"/>
      <c r="UFT67"/>
      <c r="UFU67"/>
      <c r="UFV67"/>
      <c r="UFW67"/>
      <c r="UFX67"/>
      <c r="UFY67"/>
      <c r="UFZ67"/>
      <c r="UGA67"/>
      <c r="UGB67"/>
      <c r="UGC67"/>
      <c r="UGD67"/>
      <c r="UGE67"/>
      <c r="UGF67"/>
      <c r="UGG67"/>
      <c r="UGH67"/>
      <c r="UGI67"/>
      <c r="UGJ67"/>
      <c r="UGK67"/>
      <c r="UGL67"/>
      <c r="UGM67"/>
      <c r="UGN67"/>
      <c r="UGO67"/>
      <c r="UGP67"/>
      <c r="UGQ67"/>
      <c r="UGR67"/>
      <c r="UGS67"/>
      <c r="UGT67"/>
      <c r="UGU67"/>
      <c r="UGV67"/>
      <c r="UGW67"/>
      <c r="UGX67"/>
      <c r="UGY67"/>
      <c r="UGZ67"/>
      <c r="UHA67"/>
      <c r="UHB67"/>
      <c r="UHC67"/>
      <c r="UHD67"/>
      <c r="UHE67"/>
      <c r="UHF67"/>
      <c r="UHG67"/>
      <c r="UHH67"/>
      <c r="UHI67"/>
      <c r="UHJ67"/>
      <c r="UHK67"/>
      <c r="UHL67"/>
      <c r="UHM67"/>
      <c r="UHN67"/>
      <c r="UHO67"/>
      <c r="UHP67"/>
      <c r="UHQ67"/>
      <c r="UHR67"/>
      <c r="UHS67"/>
      <c r="UHT67"/>
      <c r="UHU67"/>
      <c r="UHV67"/>
      <c r="UHW67"/>
      <c r="UHX67"/>
      <c r="UHY67"/>
      <c r="UHZ67"/>
      <c r="UIA67"/>
      <c r="UIB67"/>
      <c r="UIC67"/>
      <c r="UID67"/>
      <c r="UIE67"/>
      <c r="UIF67"/>
      <c r="UIG67"/>
      <c r="UIH67"/>
      <c r="UII67"/>
      <c r="UIJ67"/>
      <c r="UIK67"/>
      <c r="UIL67"/>
      <c r="UIM67"/>
      <c r="UIN67"/>
      <c r="UIO67"/>
      <c r="UIP67"/>
      <c r="UIQ67"/>
      <c r="UIR67"/>
      <c r="UIS67"/>
      <c r="UIT67"/>
      <c r="UIU67"/>
      <c r="UIV67"/>
      <c r="UIW67"/>
      <c r="UIX67"/>
      <c r="UIY67"/>
      <c r="UIZ67"/>
      <c r="UJA67"/>
      <c r="UJB67"/>
      <c r="UJC67"/>
      <c r="UJD67"/>
      <c r="UJE67"/>
      <c r="UJF67"/>
      <c r="UJG67"/>
      <c r="UJH67"/>
      <c r="UJI67"/>
      <c r="UJJ67"/>
      <c r="UJK67"/>
      <c r="UJL67"/>
      <c r="UJM67"/>
      <c r="UJN67"/>
      <c r="UJO67"/>
      <c r="UJP67"/>
      <c r="UJQ67"/>
      <c r="UJR67"/>
      <c r="UJS67"/>
      <c r="UJT67"/>
      <c r="UJU67"/>
      <c r="UJV67"/>
      <c r="UJW67"/>
      <c r="UJX67"/>
      <c r="UJY67"/>
      <c r="UJZ67"/>
      <c r="UKA67"/>
      <c r="UKB67"/>
      <c r="UKC67"/>
      <c r="UKD67"/>
      <c r="UKE67"/>
      <c r="UKF67"/>
      <c r="UKG67"/>
      <c r="UKH67"/>
      <c r="UKI67"/>
      <c r="UKJ67"/>
      <c r="UKK67"/>
      <c r="UKL67"/>
      <c r="UKM67"/>
      <c r="UKN67"/>
      <c r="UKO67"/>
      <c r="UKP67"/>
      <c r="UKQ67"/>
      <c r="UKR67"/>
      <c r="UKS67"/>
      <c r="UKT67"/>
      <c r="UKU67"/>
      <c r="UKV67"/>
      <c r="UKW67"/>
      <c r="UKX67"/>
      <c r="UKY67"/>
      <c r="UKZ67"/>
      <c r="ULA67"/>
      <c r="ULB67"/>
      <c r="ULC67"/>
      <c r="ULD67"/>
      <c r="ULE67"/>
      <c r="ULF67"/>
      <c r="ULG67"/>
      <c r="ULH67"/>
      <c r="ULI67"/>
      <c r="ULJ67"/>
      <c r="ULK67"/>
      <c r="ULL67"/>
      <c r="ULM67"/>
      <c r="ULN67"/>
      <c r="ULO67"/>
      <c r="ULP67"/>
      <c r="ULQ67"/>
      <c r="ULR67"/>
      <c r="ULS67"/>
      <c r="ULT67"/>
      <c r="ULU67"/>
      <c r="ULV67"/>
      <c r="ULW67"/>
      <c r="ULX67"/>
      <c r="ULY67"/>
      <c r="ULZ67"/>
      <c r="UMA67"/>
      <c r="UMB67"/>
      <c r="UMC67"/>
      <c r="UMD67"/>
      <c r="UME67"/>
      <c r="UMF67"/>
      <c r="UMG67"/>
      <c r="UMH67"/>
      <c r="UMI67"/>
      <c r="UMJ67"/>
      <c r="UMK67"/>
      <c r="UML67"/>
      <c r="UMM67"/>
      <c r="UMN67"/>
      <c r="UMO67"/>
      <c r="UMP67"/>
      <c r="UMQ67"/>
      <c r="UMR67"/>
      <c r="UMS67"/>
      <c r="UMT67"/>
      <c r="UMU67"/>
      <c r="UMV67"/>
      <c r="UMW67"/>
      <c r="UMX67"/>
      <c r="UMY67"/>
      <c r="UMZ67"/>
      <c r="UNA67"/>
      <c r="UNB67"/>
      <c r="UNC67"/>
      <c r="UND67"/>
      <c r="UNE67"/>
      <c r="UNF67"/>
      <c r="UNG67"/>
      <c r="UNH67"/>
      <c r="UNI67"/>
      <c r="UNJ67"/>
      <c r="UNK67"/>
      <c r="UNL67"/>
      <c r="UNM67"/>
      <c r="UNN67"/>
      <c r="UNO67"/>
      <c r="UNP67"/>
      <c r="UNQ67"/>
      <c r="UNR67"/>
      <c r="UNS67"/>
      <c r="UNT67"/>
      <c r="UNU67"/>
      <c r="UNV67"/>
      <c r="UNW67"/>
      <c r="UNX67"/>
      <c r="UNY67"/>
      <c r="UNZ67"/>
      <c r="UOA67"/>
      <c r="UOB67"/>
      <c r="UOC67"/>
      <c r="UOD67"/>
      <c r="UOE67"/>
      <c r="UOF67"/>
      <c r="UOG67"/>
      <c r="UOH67"/>
      <c r="UOI67"/>
      <c r="UOJ67"/>
      <c r="UOK67"/>
      <c r="UOL67"/>
      <c r="UOM67"/>
      <c r="UON67"/>
      <c r="UOO67"/>
      <c r="UOP67"/>
      <c r="UOQ67"/>
      <c r="UOR67"/>
      <c r="UOS67"/>
      <c r="UOT67"/>
      <c r="UOU67"/>
      <c r="UOV67"/>
      <c r="UOW67"/>
      <c r="UOX67"/>
      <c r="UOY67"/>
      <c r="UOZ67"/>
      <c r="UPA67"/>
      <c r="UPB67"/>
      <c r="UPC67"/>
      <c r="UPD67"/>
      <c r="UPE67"/>
      <c r="UPF67"/>
      <c r="UPG67"/>
      <c r="UPH67"/>
      <c r="UPI67"/>
      <c r="UPJ67"/>
      <c r="UPK67"/>
      <c r="UPL67"/>
      <c r="UPM67"/>
      <c r="UPN67"/>
      <c r="UPO67"/>
      <c r="UPP67"/>
      <c r="UPQ67"/>
      <c r="UPR67"/>
      <c r="UPS67"/>
      <c r="UPT67"/>
      <c r="UPU67"/>
      <c r="UPV67"/>
      <c r="UPW67"/>
      <c r="UPX67"/>
      <c r="UPY67"/>
      <c r="UPZ67"/>
      <c r="UQA67"/>
      <c r="UQB67"/>
      <c r="UQC67"/>
      <c r="UQD67"/>
      <c r="UQE67"/>
      <c r="UQF67"/>
      <c r="UQG67"/>
      <c r="UQH67"/>
      <c r="UQI67"/>
      <c r="UQJ67"/>
      <c r="UQK67"/>
      <c r="UQL67"/>
      <c r="UQM67"/>
      <c r="UQN67"/>
      <c r="UQO67"/>
      <c r="UQP67"/>
      <c r="UQQ67"/>
      <c r="UQR67"/>
      <c r="UQS67"/>
      <c r="UQT67"/>
      <c r="UQU67"/>
      <c r="UQV67"/>
      <c r="UQW67"/>
      <c r="UQX67"/>
      <c r="UQY67"/>
      <c r="UQZ67"/>
      <c r="URA67"/>
      <c r="URB67"/>
      <c r="URC67"/>
      <c r="URD67"/>
      <c r="URE67"/>
      <c r="URF67"/>
      <c r="URG67"/>
      <c r="URH67"/>
      <c r="URI67"/>
      <c r="URJ67"/>
      <c r="URK67"/>
      <c r="URL67"/>
      <c r="URM67"/>
      <c r="URN67"/>
      <c r="URO67"/>
      <c r="URP67"/>
      <c r="URQ67"/>
      <c r="URR67"/>
      <c r="URS67"/>
      <c r="URT67"/>
      <c r="URU67"/>
      <c r="URV67"/>
      <c r="URW67"/>
      <c r="URX67"/>
      <c r="URY67"/>
      <c r="URZ67"/>
      <c r="USA67"/>
      <c r="USB67"/>
      <c r="USC67"/>
      <c r="USD67"/>
      <c r="USE67"/>
      <c r="USF67"/>
      <c r="USG67"/>
      <c r="USH67"/>
      <c r="USI67"/>
      <c r="USJ67"/>
      <c r="USK67"/>
      <c r="USL67"/>
      <c r="USM67"/>
      <c r="USN67"/>
      <c r="USO67"/>
      <c r="USP67"/>
      <c r="USQ67"/>
      <c r="USR67"/>
      <c r="USS67"/>
      <c r="UST67"/>
      <c r="USU67"/>
      <c r="USV67"/>
      <c r="USW67"/>
      <c r="USX67"/>
      <c r="USY67"/>
      <c r="USZ67"/>
      <c r="UTA67"/>
      <c r="UTB67"/>
      <c r="UTC67"/>
      <c r="UTD67"/>
      <c r="UTE67"/>
      <c r="UTF67"/>
      <c r="UTG67"/>
      <c r="UTH67"/>
      <c r="UTI67"/>
      <c r="UTJ67"/>
      <c r="UTK67"/>
      <c r="UTL67"/>
      <c r="UTM67"/>
      <c r="UTN67"/>
      <c r="UTO67"/>
      <c r="UTP67"/>
      <c r="UTQ67"/>
      <c r="UTR67"/>
      <c r="UTS67"/>
      <c r="UTT67"/>
      <c r="UTU67"/>
      <c r="UTV67"/>
      <c r="UTW67"/>
      <c r="UTX67"/>
      <c r="UTY67"/>
      <c r="UTZ67"/>
      <c r="UUA67"/>
      <c r="UUB67"/>
      <c r="UUC67"/>
      <c r="UUD67"/>
      <c r="UUE67"/>
      <c r="UUF67"/>
      <c r="UUG67"/>
      <c r="UUH67"/>
      <c r="UUI67"/>
      <c r="UUJ67"/>
      <c r="UUK67"/>
      <c r="UUL67"/>
      <c r="UUM67"/>
      <c r="UUN67"/>
      <c r="UUO67"/>
      <c r="UUP67"/>
      <c r="UUQ67"/>
      <c r="UUR67"/>
      <c r="UUS67"/>
      <c r="UUT67"/>
      <c r="UUU67"/>
      <c r="UUV67"/>
      <c r="UUW67"/>
      <c r="UUX67"/>
      <c r="UUY67"/>
      <c r="UUZ67"/>
      <c r="UVA67"/>
      <c r="UVB67"/>
      <c r="UVC67"/>
      <c r="UVD67"/>
      <c r="UVE67"/>
      <c r="UVF67"/>
      <c r="UVG67"/>
      <c r="UVH67"/>
      <c r="UVI67"/>
      <c r="UVJ67"/>
      <c r="UVK67"/>
      <c r="UVL67"/>
      <c r="UVM67"/>
      <c r="UVN67"/>
      <c r="UVO67"/>
      <c r="UVP67"/>
      <c r="UVQ67"/>
      <c r="UVR67"/>
      <c r="UVS67"/>
      <c r="UVT67"/>
      <c r="UVU67"/>
      <c r="UVV67"/>
      <c r="UVW67"/>
      <c r="UVX67"/>
      <c r="UVY67"/>
      <c r="UVZ67"/>
      <c r="UWA67"/>
      <c r="UWB67"/>
      <c r="UWC67"/>
      <c r="UWD67"/>
      <c r="UWE67"/>
      <c r="UWF67"/>
      <c r="UWG67"/>
      <c r="UWH67"/>
      <c r="UWI67"/>
      <c r="UWJ67"/>
      <c r="UWK67"/>
      <c r="UWL67"/>
      <c r="UWM67"/>
      <c r="UWN67"/>
      <c r="UWO67"/>
      <c r="UWP67"/>
      <c r="UWQ67"/>
      <c r="UWR67"/>
      <c r="UWS67"/>
      <c r="UWT67"/>
      <c r="UWU67"/>
      <c r="UWV67"/>
      <c r="UWW67"/>
      <c r="UWX67"/>
      <c r="UWY67"/>
      <c r="UWZ67"/>
      <c r="UXA67"/>
      <c r="UXB67"/>
      <c r="UXC67"/>
      <c r="UXD67"/>
      <c r="UXE67"/>
      <c r="UXF67"/>
      <c r="UXG67"/>
      <c r="UXH67"/>
      <c r="UXI67"/>
      <c r="UXJ67"/>
      <c r="UXK67"/>
      <c r="UXL67"/>
      <c r="UXM67"/>
      <c r="UXN67"/>
      <c r="UXO67"/>
      <c r="UXP67"/>
      <c r="UXQ67"/>
      <c r="UXR67"/>
      <c r="UXS67"/>
      <c r="UXT67"/>
      <c r="UXU67"/>
      <c r="UXV67"/>
      <c r="UXW67"/>
      <c r="UXX67"/>
      <c r="UXY67"/>
      <c r="UXZ67"/>
      <c r="UYA67"/>
      <c r="UYB67"/>
      <c r="UYC67"/>
      <c r="UYD67"/>
      <c r="UYE67"/>
      <c r="UYF67"/>
      <c r="UYG67"/>
      <c r="UYH67"/>
      <c r="UYI67"/>
      <c r="UYJ67"/>
      <c r="UYK67"/>
      <c r="UYL67"/>
      <c r="UYM67"/>
      <c r="UYN67"/>
      <c r="UYO67"/>
      <c r="UYP67"/>
      <c r="UYQ67"/>
      <c r="UYR67"/>
      <c r="UYS67"/>
      <c r="UYT67"/>
      <c r="UYU67"/>
      <c r="UYV67"/>
      <c r="UYW67"/>
      <c r="UYX67"/>
      <c r="UYY67"/>
      <c r="UYZ67"/>
      <c r="UZA67"/>
      <c r="UZB67"/>
      <c r="UZC67"/>
      <c r="UZD67"/>
      <c r="UZE67"/>
      <c r="UZF67"/>
      <c r="UZG67"/>
      <c r="UZH67"/>
      <c r="UZI67"/>
      <c r="UZJ67"/>
      <c r="UZK67"/>
      <c r="UZL67"/>
      <c r="UZM67"/>
      <c r="UZN67"/>
      <c r="UZO67"/>
      <c r="UZP67"/>
      <c r="UZQ67"/>
      <c r="UZR67"/>
      <c r="UZS67"/>
      <c r="UZT67"/>
      <c r="UZU67"/>
      <c r="UZV67"/>
      <c r="UZW67"/>
      <c r="UZX67"/>
      <c r="UZY67"/>
      <c r="UZZ67"/>
      <c r="VAA67"/>
      <c r="VAB67"/>
      <c r="VAC67"/>
      <c r="VAD67"/>
      <c r="VAE67"/>
      <c r="VAF67"/>
      <c r="VAG67"/>
      <c r="VAH67"/>
      <c r="VAI67"/>
      <c r="VAJ67"/>
      <c r="VAK67"/>
      <c r="VAL67"/>
      <c r="VAM67"/>
      <c r="VAN67"/>
      <c r="VAO67"/>
      <c r="VAP67"/>
      <c r="VAQ67"/>
      <c r="VAR67"/>
      <c r="VAS67"/>
      <c r="VAT67"/>
      <c r="VAU67"/>
      <c r="VAV67"/>
      <c r="VAW67"/>
      <c r="VAX67"/>
      <c r="VAY67"/>
      <c r="VAZ67"/>
      <c r="VBA67"/>
      <c r="VBB67"/>
      <c r="VBC67"/>
      <c r="VBD67"/>
      <c r="VBE67"/>
      <c r="VBF67"/>
      <c r="VBG67"/>
      <c r="VBH67"/>
      <c r="VBI67"/>
      <c r="VBJ67"/>
      <c r="VBK67"/>
      <c r="VBL67"/>
      <c r="VBM67"/>
      <c r="VBN67"/>
      <c r="VBO67"/>
      <c r="VBP67"/>
      <c r="VBQ67"/>
      <c r="VBR67"/>
      <c r="VBS67"/>
      <c r="VBT67"/>
      <c r="VBU67"/>
      <c r="VBV67"/>
      <c r="VBW67"/>
      <c r="VBX67"/>
      <c r="VBY67"/>
      <c r="VBZ67"/>
      <c r="VCA67"/>
      <c r="VCB67"/>
      <c r="VCC67"/>
      <c r="VCD67"/>
      <c r="VCE67"/>
      <c r="VCF67"/>
      <c r="VCG67"/>
      <c r="VCH67"/>
      <c r="VCI67"/>
      <c r="VCJ67"/>
      <c r="VCK67"/>
      <c r="VCL67"/>
      <c r="VCM67"/>
      <c r="VCN67"/>
      <c r="VCO67"/>
      <c r="VCP67"/>
      <c r="VCQ67"/>
      <c r="VCR67"/>
      <c r="VCS67"/>
      <c r="VCT67"/>
      <c r="VCU67"/>
      <c r="VCV67"/>
      <c r="VCW67"/>
      <c r="VCX67"/>
      <c r="VCY67"/>
      <c r="VCZ67"/>
      <c r="VDA67"/>
      <c r="VDB67"/>
      <c r="VDC67"/>
      <c r="VDD67"/>
      <c r="VDE67"/>
      <c r="VDF67"/>
      <c r="VDG67"/>
      <c r="VDH67"/>
      <c r="VDI67"/>
      <c r="VDJ67"/>
      <c r="VDK67"/>
      <c r="VDL67"/>
      <c r="VDM67"/>
      <c r="VDN67"/>
      <c r="VDO67"/>
      <c r="VDP67"/>
      <c r="VDQ67"/>
      <c r="VDR67"/>
      <c r="VDS67"/>
      <c r="VDT67"/>
      <c r="VDU67"/>
      <c r="VDV67"/>
      <c r="VDW67"/>
      <c r="VDX67"/>
      <c r="VDY67"/>
      <c r="VDZ67"/>
      <c r="VEA67"/>
      <c r="VEB67"/>
      <c r="VEC67"/>
      <c r="VED67"/>
      <c r="VEE67"/>
      <c r="VEF67"/>
      <c r="VEG67"/>
      <c r="VEH67"/>
      <c r="VEI67"/>
      <c r="VEJ67"/>
      <c r="VEK67"/>
      <c r="VEL67"/>
      <c r="VEM67"/>
      <c r="VEN67"/>
      <c r="VEO67"/>
      <c r="VEP67"/>
      <c r="VEQ67"/>
      <c r="VER67"/>
      <c r="VES67"/>
      <c r="VET67"/>
      <c r="VEU67"/>
      <c r="VEV67"/>
      <c r="VEW67"/>
      <c r="VEX67"/>
      <c r="VEY67"/>
      <c r="VEZ67"/>
      <c r="VFA67"/>
      <c r="VFB67"/>
      <c r="VFC67"/>
      <c r="VFD67"/>
      <c r="VFE67"/>
      <c r="VFF67"/>
      <c r="VFG67"/>
      <c r="VFH67"/>
      <c r="VFI67"/>
      <c r="VFJ67"/>
      <c r="VFK67"/>
      <c r="VFL67"/>
      <c r="VFM67"/>
      <c r="VFN67"/>
      <c r="VFO67"/>
      <c r="VFP67"/>
      <c r="VFQ67"/>
      <c r="VFR67"/>
      <c r="VFS67"/>
      <c r="VFT67"/>
      <c r="VFU67"/>
      <c r="VFV67"/>
      <c r="VFW67"/>
      <c r="VFX67"/>
      <c r="VFY67"/>
      <c r="VFZ67"/>
      <c r="VGA67"/>
      <c r="VGB67"/>
      <c r="VGC67"/>
      <c r="VGD67"/>
      <c r="VGE67"/>
      <c r="VGF67"/>
      <c r="VGG67"/>
      <c r="VGH67"/>
      <c r="VGI67"/>
      <c r="VGJ67"/>
      <c r="VGK67"/>
      <c r="VGL67"/>
      <c r="VGM67"/>
      <c r="VGN67"/>
      <c r="VGO67"/>
      <c r="VGP67"/>
      <c r="VGQ67"/>
      <c r="VGR67"/>
      <c r="VGS67"/>
      <c r="VGT67"/>
      <c r="VGU67"/>
      <c r="VGV67"/>
      <c r="VGW67"/>
      <c r="VGX67"/>
      <c r="VGY67"/>
      <c r="VGZ67"/>
      <c r="VHA67"/>
      <c r="VHB67"/>
      <c r="VHC67"/>
      <c r="VHD67"/>
      <c r="VHE67"/>
      <c r="VHF67"/>
      <c r="VHG67"/>
      <c r="VHH67"/>
      <c r="VHI67"/>
      <c r="VHJ67"/>
      <c r="VHK67"/>
      <c r="VHL67"/>
      <c r="VHM67"/>
      <c r="VHN67"/>
      <c r="VHO67"/>
      <c r="VHP67"/>
      <c r="VHQ67"/>
      <c r="VHR67"/>
      <c r="VHS67"/>
      <c r="VHT67"/>
      <c r="VHU67"/>
      <c r="VHV67"/>
      <c r="VHW67"/>
      <c r="VHX67"/>
      <c r="VHY67"/>
      <c r="VHZ67"/>
      <c r="VIA67"/>
      <c r="VIB67"/>
      <c r="VIC67"/>
      <c r="VID67"/>
      <c r="VIE67"/>
      <c r="VIF67"/>
      <c r="VIG67"/>
      <c r="VIH67"/>
      <c r="VII67"/>
      <c r="VIJ67"/>
      <c r="VIK67"/>
      <c r="VIL67"/>
      <c r="VIM67"/>
      <c r="VIN67"/>
      <c r="VIO67"/>
      <c r="VIP67"/>
      <c r="VIQ67"/>
      <c r="VIR67"/>
      <c r="VIS67"/>
      <c r="VIT67"/>
      <c r="VIU67"/>
      <c r="VIV67"/>
      <c r="VIW67"/>
      <c r="VIX67"/>
      <c r="VIY67"/>
      <c r="VIZ67"/>
      <c r="VJA67"/>
      <c r="VJB67"/>
      <c r="VJC67"/>
      <c r="VJD67"/>
      <c r="VJE67"/>
      <c r="VJF67"/>
      <c r="VJG67"/>
      <c r="VJH67"/>
      <c r="VJI67"/>
      <c r="VJJ67"/>
      <c r="VJK67"/>
      <c r="VJL67"/>
      <c r="VJM67"/>
      <c r="VJN67"/>
      <c r="VJO67"/>
      <c r="VJP67"/>
      <c r="VJQ67"/>
      <c r="VJR67"/>
      <c r="VJS67"/>
      <c r="VJT67"/>
      <c r="VJU67"/>
      <c r="VJV67"/>
      <c r="VJW67"/>
      <c r="VJX67"/>
      <c r="VJY67"/>
      <c r="VJZ67"/>
      <c r="VKA67"/>
      <c r="VKB67"/>
      <c r="VKC67"/>
      <c r="VKD67"/>
      <c r="VKE67"/>
      <c r="VKF67"/>
      <c r="VKG67"/>
      <c r="VKH67"/>
      <c r="VKI67"/>
      <c r="VKJ67"/>
      <c r="VKK67"/>
      <c r="VKL67"/>
      <c r="VKM67"/>
      <c r="VKN67"/>
      <c r="VKO67"/>
      <c r="VKP67"/>
      <c r="VKQ67"/>
      <c r="VKR67"/>
      <c r="VKS67"/>
      <c r="VKT67"/>
      <c r="VKU67"/>
      <c r="VKV67"/>
      <c r="VKW67"/>
      <c r="VKX67"/>
      <c r="VKY67"/>
      <c r="VKZ67"/>
      <c r="VLA67"/>
      <c r="VLB67"/>
      <c r="VLC67"/>
      <c r="VLD67"/>
      <c r="VLE67"/>
      <c r="VLF67"/>
      <c r="VLG67"/>
      <c r="VLH67"/>
      <c r="VLI67"/>
      <c r="VLJ67"/>
      <c r="VLK67"/>
      <c r="VLL67"/>
      <c r="VLM67"/>
      <c r="VLN67"/>
      <c r="VLO67"/>
      <c r="VLP67"/>
      <c r="VLQ67"/>
      <c r="VLR67"/>
      <c r="VLS67"/>
      <c r="VLT67"/>
      <c r="VLU67"/>
      <c r="VLV67"/>
      <c r="VLW67"/>
      <c r="VLX67"/>
      <c r="VLY67"/>
      <c r="VLZ67"/>
      <c r="VMA67"/>
      <c r="VMB67"/>
      <c r="VMC67"/>
      <c r="VMD67"/>
      <c r="VME67"/>
      <c r="VMF67"/>
      <c r="VMG67"/>
      <c r="VMH67"/>
      <c r="VMI67"/>
      <c r="VMJ67"/>
      <c r="VMK67"/>
      <c r="VML67"/>
      <c r="VMM67"/>
      <c r="VMN67"/>
      <c r="VMO67"/>
      <c r="VMP67"/>
      <c r="VMQ67"/>
      <c r="VMR67"/>
      <c r="VMS67"/>
      <c r="VMT67"/>
      <c r="VMU67"/>
      <c r="VMV67"/>
      <c r="VMW67"/>
      <c r="VMX67"/>
      <c r="VMY67"/>
      <c r="VMZ67"/>
      <c r="VNA67"/>
      <c r="VNB67"/>
      <c r="VNC67"/>
      <c r="VND67"/>
      <c r="VNE67"/>
      <c r="VNF67"/>
      <c r="VNG67"/>
      <c r="VNH67"/>
      <c r="VNI67"/>
      <c r="VNJ67"/>
      <c r="VNK67"/>
      <c r="VNL67"/>
      <c r="VNM67"/>
      <c r="VNN67"/>
      <c r="VNO67"/>
      <c r="VNP67"/>
      <c r="VNQ67"/>
      <c r="VNR67"/>
      <c r="VNS67"/>
      <c r="VNT67"/>
      <c r="VNU67"/>
      <c r="VNV67"/>
      <c r="VNW67"/>
      <c r="VNX67"/>
      <c r="VNY67"/>
      <c r="VNZ67"/>
      <c r="VOA67"/>
      <c r="VOB67"/>
      <c r="VOC67"/>
      <c r="VOD67"/>
      <c r="VOE67"/>
      <c r="VOF67"/>
      <c r="VOG67"/>
      <c r="VOH67"/>
      <c r="VOI67"/>
      <c r="VOJ67"/>
      <c r="VOK67"/>
      <c r="VOL67"/>
      <c r="VOM67"/>
      <c r="VON67"/>
      <c r="VOO67"/>
      <c r="VOP67"/>
      <c r="VOQ67"/>
      <c r="VOR67"/>
      <c r="VOS67"/>
      <c r="VOT67"/>
      <c r="VOU67"/>
      <c r="VOV67"/>
      <c r="VOW67"/>
      <c r="VOX67"/>
      <c r="VOY67"/>
      <c r="VOZ67"/>
      <c r="VPA67"/>
      <c r="VPB67"/>
      <c r="VPC67"/>
      <c r="VPD67"/>
      <c r="VPE67"/>
      <c r="VPF67"/>
      <c r="VPG67"/>
      <c r="VPH67"/>
      <c r="VPI67"/>
      <c r="VPJ67"/>
      <c r="VPK67"/>
      <c r="VPL67"/>
      <c r="VPM67"/>
      <c r="VPN67"/>
      <c r="VPO67"/>
      <c r="VPP67"/>
      <c r="VPQ67"/>
      <c r="VPR67"/>
      <c r="VPS67"/>
      <c r="VPT67"/>
      <c r="VPU67"/>
      <c r="VPV67"/>
      <c r="VPW67"/>
      <c r="VPX67"/>
      <c r="VPY67"/>
      <c r="VPZ67"/>
      <c r="VQA67"/>
      <c r="VQB67"/>
      <c r="VQC67"/>
      <c r="VQD67"/>
      <c r="VQE67"/>
      <c r="VQF67"/>
      <c r="VQG67"/>
      <c r="VQH67"/>
      <c r="VQI67"/>
      <c r="VQJ67"/>
      <c r="VQK67"/>
      <c r="VQL67"/>
      <c r="VQM67"/>
      <c r="VQN67"/>
      <c r="VQO67"/>
      <c r="VQP67"/>
      <c r="VQQ67"/>
      <c r="VQR67"/>
      <c r="VQS67"/>
      <c r="VQT67"/>
      <c r="VQU67"/>
      <c r="VQV67"/>
      <c r="VQW67"/>
      <c r="VQX67"/>
      <c r="VQY67"/>
      <c r="VQZ67"/>
      <c r="VRA67"/>
      <c r="VRB67"/>
      <c r="VRC67"/>
      <c r="VRD67"/>
      <c r="VRE67"/>
      <c r="VRF67"/>
      <c r="VRG67"/>
      <c r="VRH67"/>
      <c r="VRI67"/>
      <c r="VRJ67"/>
      <c r="VRK67"/>
      <c r="VRL67"/>
      <c r="VRM67"/>
      <c r="VRN67"/>
      <c r="VRO67"/>
      <c r="VRP67"/>
      <c r="VRQ67"/>
      <c r="VRR67"/>
      <c r="VRS67"/>
      <c r="VRT67"/>
      <c r="VRU67"/>
      <c r="VRV67"/>
      <c r="VRW67"/>
      <c r="VRX67"/>
      <c r="VRY67"/>
      <c r="VRZ67"/>
      <c r="VSA67"/>
      <c r="VSB67"/>
      <c r="VSC67"/>
      <c r="VSD67"/>
      <c r="VSE67"/>
      <c r="VSF67"/>
      <c r="VSG67"/>
      <c r="VSH67"/>
      <c r="VSI67"/>
      <c r="VSJ67"/>
      <c r="VSK67"/>
      <c r="VSL67"/>
      <c r="VSM67"/>
      <c r="VSN67"/>
      <c r="VSO67"/>
      <c r="VSP67"/>
      <c r="VSQ67"/>
      <c r="VSR67"/>
      <c r="VSS67"/>
      <c r="VST67"/>
      <c r="VSU67"/>
      <c r="VSV67"/>
      <c r="VSW67"/>
      <c r="VSX67"/>
      <c r="VSY67"/>
      <c r="VSZ67"/>
      <c r="VTA67"/>
      <c r="VTB67"/>
      <c r="VTC67"/>
      <c r="VTD67"/>
      <c r="VTE67"/>
      <c r="VTF67"/>
      <c r="VTG67"/>
      <c r="VTH67"/>
      <c r="VTI67"/>
      <c r="VTJ67"/>
      <c r="VTK67"/>
      <c r="VTL67"/>
      <c r="VTM67"/>
      <c r="VTN67"/>
      <c r="VTO67"/>
      <c r="VTP67"/>
      <c r="VTQ67"/>
      <c r="VTR67"/>
      <c r="VTS67"/>
      <c r="VTT67"/>
      <c r="VTU67"/>
      <c r="VTV67"/>
      <c r="VTW67"/>
      <c r="VTX67"/>
      <c r="VTY67"/>
      <c r="VTZ67"/>
      <c r="VUA67"/>
      <c r="VUB67"/>
      <c r="VUC67"/>
      <c r="VUD67"/>
      <c r="VUE67"/>
      <c r="VUF67"/>
      <c r="VUG67"/>
      <c r="VUH67"/>
      <c r="VUI67"/>
      <c r="VUJ67"/>
      <c r="VUK67"/>
      <c r="VUL67"/>
      <c r="VUM67"/>
      <c r="VUN67"/>
      <c r="VUO67"/>
      <c r="VUP67"/>
      <c r="VUQ67"/>
      <c r="VUR67"/>
      <c r="VUS67"/>
      <c r="VUT67"/>
      <c r="VUU67"/>
      <c r="VUV67"/>
      <c r="VUW67"/>
      <c r="VUX67"/>
      <c r="VUY67"/>
      <c r="VUZ67"/>
      <c r="VVA67"/>
      <c r="VVB67"/>
      <c r="VVC67"/>
      <c r="VVD67"/>
      <c r="VVE67"/>
      <c r="VVF67"/>
      <c r="VVG67"/>
      <c r="VVH67"/>
      <c r="VVI67"/>
      <c r="VVJ67"/>
      <c r="VVK67"/>
      <c r="VVL67"/>
      <c r="VVM67"/>
      <c r="VVN67"/>
      <c r="VVO67"/>
      <c r="VVP67"/>
      <c r="VVQ67"/>
      <c r="VVR67"/>
      <c r="VVS67"/>
      <c r="VVT67"/>
      <c r="VVU67"/>
      <c r="VVV67"/>
      <c r="VVW67"/>
      <c r="VVX67"/>
      <c r="VVY67"/>
      <c r="VVZ67"/>
      <c r="VWA67"/>
      <c r="VWB67"/>
      <c r="VWC67"/>
      <c r="VWD67"/>
      <c r="VWE67"/>
      <c r="VWF67"/>
      <c r="VWG67"/>
      <c r="VWH67"/>
      <c r="VWI67"/>
      <c r="VWJ67"/>
      <c r="VWK67"/>
      <c r="VWL67"/>
      <c r="VWM67"/>
      <c r="VWN67"/>
      <c r="VWO67"/>
      <c r="VWP67"/>
      <c r="VWQ67"/>
      <c r="VWR67"/>
      <c r="VWS67"/>
      <c r="VWT67"/>
      <c r="VWU67"/>
      <c r="VWV67"/>
      <c r="VWW67"/>
      <c r="VWX67"/>
      <c r="VWY67"/>
      <c r="VWZ67"/>
      <c r="VXA67"/>
      <c r="VXB67"/>
      <c r="VXC67"/>
      <c r="VXD67"/>
      <c r="VXE67"/>
      <c r="VXF67"/>
      <c r="VXG67"/>
      <c r="VXH67"/>
      <c r="VXI67"/>
      <c r="VXJ67"/>
      <c r="VXK67"/>
      <c r="VXL67"/>
      <c r="VXM67"/>
      <c r="VXN67"/>
      <c r="VXO67"/>
      <c r="VXP67"/>
      <c r="VXQ67"/>
      <c r="VXR67"/>
      <c r="VXS67"/>
      <c r="VXT67"/>
      <c r="VXU67"/>
      <c r="VXV67"/>
      <c r="VXW67"/>
      <c r="VXX67"/>
      <c r="VXY67"/>
      <c r="VXZ67"/>
      <c r="VYA67"/>
      <c r="VYB67"/>
      <c r="VYC67"/>
      <c r="VYD67"/>
      <c r="VYE67"/>
      <c r="VYF67"/>
      <c r="VYG67"/>
      <c r="VYH67"/>
      <c r="VYI67"/>
      <c r="VYJ67"/>
      <c r="VYK67"/>
      <c r="VYL67"/>
      <c r="VYM67"/>
      <c r="VYN67"/>
      <c r="VYO67"/>
      <c r="VYP67"/>
      <c r="VYQ67"/>
      <c r="VYR67"/>
      <c r="VYS67"/>
      <c r="VYT67"/>
      <c r="VYU67"/>
      <c r="VYV67"/>
      <c r="VYW67"/>
      <c r="VYX67"/>
      <c r="VYY67"/>
      <c r="VYZ67"/>
      <c r="VZA67"/>
      <c r="VZB67"/>
      <c r="VZC67"/>
      <c r="VZD67"/>
      <c r="VZE67"/>
      <c r="VZF67"/>
      <c r="VZG67"/>
      <c r="VZH67"/>
      <c r="VZI67"/>
      <c r="VZJ67"/>
      <c r="VZK67"/>
      <c r="VZL67"/>
      <c r="VZM67"/>
      <c r="VZN67"/>
      <c r="VZO67"/>
      <c r="VZP67"/>
      <c r="VZQ67"/>
      <c r="VZR67"/>
      <c r="VZS67"/>
      <c r="VZT67"/>
      <c r="VZU67"/>
      <c r="VZV67"/>
      <c r="VZW67"/>
      <c r="VZX67"/>
      <c r="VZY67"/>
      <c r="VZZ67"/>
      <c r="WAA67"/>
      <c r="WAB67"/>
      <c r="WAC67"/>
      <c r="WAD67"/>
      <c r="WAE67"/>
      <c r="WAF67"/>
      <c r="WAG67"/>
      <c r="WAH67"/>
      <c r="WAI67"/>
      <c r="WAJ67"/>
      <c r="WAK67"/>
      <c r="WAL67"/>
      <c r="WAM67"/>
      <c r="WAN67"/>
      <c r="WAO67"/>
      <c r="WAP67"/>
      <c r="WAQ67"/>
      <c r="WAR67"/>
      <c r="WAS67"/>
      <c r="WAT67"/>
      <c r="WAU67"/>
      <c r="WAV67"/>
      <c r="WAW67"/>
      <c r="WAX67"/>
      <c r="WAY67"/>
      <c r="WAZ67"/>
      <c r="WBA67"/>
      <c r="WBB67"/>
      <c r="WBC67"/>
      <c r="WBD67"/>
      <c r="WBE67"/>
      <c r="WBF67"/>
      <c r="WBG67"/>
      <c r="WBH67"/>
      <c r="WBI67"/>
      <c r="WBJ67"/>
      <c r="WBK67"/>
      <c r="WBL67"/>
      <c r="WBM67"/>
      <c r="WBN67"/>
      <c r="WBO67"/>
      <c r="WBP67"/>
      <c r="WBQ67"/>
      <c r="WBR67"/>
      <c r="WBS67"/>
      <c r="WBT67"/>
      <c r="WBU67"/>
      <c r="WBV67"/>
      <c r="WBW67"/>
      <c r="WBX67"/>
      <c r="WBY67"/>
      <c r="WBZ67"/>
      <c r="WCA67"/>
      <c r="WCB67"/>
      <c r="WCC67"/>
      <c r="WCD67"/>
      <c r="WCE67"/>
      <c r="WCF67"/>
      <c r="WCG67"/>
      <c r="WCH67"/>
      <c r="WCI67"/>
      <c r="WCJ67"/>
      <c r="WCK67"/>
      <c r="WCL67"/>
      <c r="WCM67"/>
      <c r="WCN67"/>
      <c r="WCO67"/>
      <c r="WCP67"/>
      <c r="WCQ67"/>
      <c r="WCR67"/>
      <c r="WCS67"/>
      <c r="WCT67"/>
      <c r="WCU67"/>
      <c r="WCV67"/>
      <c r="WCW67"/>
      <c r="WCX67"/>
      <c r="WCY67"/>
      <c r="WCZ67"/>
      <c r="WDA67"/>
      <c r="WDB67"/>
      <c r="WDC67"/>
      <c r="WDD67"/>
      <c r="WDE67"/>
      <c r="WDF67"/>
      <c r="WDG67"/>
      <c r="WDH67"/>
      <c r="WDI67"/>
      <c r="WDJ67"/>
      <c r="WDK67"/>
      <c r="WDL67"/>
      <c r="WDM67"/>
      <c r="WDN67"/>
      <c r="WDO67"/>
      <c r="WDP67"/>
      <c r="WDQ67"/>
      <c r="WDR67"/>
      <c r="WDS67"/>
      <c r="WDT67"/>
      <c r="WDU67"/>
      <c r="WDV67"/>
      <c r="WDW67"/>
      <c r="WDX67"/>
      <c r="WDY67"/>
      <c r="WDZ67"/>
      <c r="WEA67"/>
      <c r="WEB67"/>
      <c r="WEC67"/>
      <c r="WED67"/>
      <c r="WEE67"/>
      <c r="WEF67"/>
      <c r="WEG67"/>
      <c r="WEH67"/>
      <c r="WEI67"/>
      <c r="WEJ67"/>
      <c r="WEK67"/>
      <c r="WEL67"/>
      <c r="WEM67"/>
      <c r="WEN67"/>
      <c r="WEO67"/>
      <c r="WEP67"/>
      <c r="WEQ67"/>
      <c r="WER67"/>
      <c r="WES67"/>
      <c r="WET67"/>
      <c r="WEU67"/>
      <c r="WEV67"/>
      <c r="WEW67"/>
      <c r="WEX67"/>
      <c r="WEY67"/>
      <c r="WEZ67"/>
      <c r="WFA67"/>
      <c r="WFB67"/>
      <c r="WFC67"/>
      <c r="WFD67"/>
      <c r="WFE67"/>
      <c r="WFF67"/>
      <c r="WFG67"/>
      <c r="WFH67"/>
      <c r="WFI67"/>
      <c r="WFJ67"/>
      <c r="WFK67"/>
      <c r="WFL67"/>
      <c r="WFM67"/>
      <c r="WFN67"/>
      <c r="WFO67"/>
      <c r="WFP67"/>
      <c r="WFQ67"/>
      <c r="WFR67"/>
      <c r="WFS67"/>
      <c r="WFT67"/>
      <c r="WFU67"/>
      <c r="WFV67"/>
      <c r="WFW67"/>
      <c r="WFX67"/>
      <c r="WFY67"/>
      <c r="WFZ67"/>
      <c r="WGA67"/>
      <c r="WGB67"/>
      <c r="WGC67"/>
      <c r="WGD67"/>
      <c r="WGE67"/>
      <c r="WGF67"/>
      <c r="WGG67"/>
      <c r="WGH67"/>
      <c r="WGI67"/>
      <c r="WGJ67"/>
      <c r="WGK67"/>
      <c r="WGL67"/>
      <c r="WGM67"/>
      <c r="WGN67"/>
      <c r="WGO67"/>
      <c r="WGP67"/>
      <c r="WGQ67"/>
      <c r="WGR67"/>
      <c r="WGS67"/>
      <c r="WGT67"/>
      <c r="WGU67"/>
      <c r="WGV67"/>
      <c r="WGW67"/>
      <c r="WGX67"/>
      <c r="WGY67"/>
      <c r="WGZ67"/>
      <c r="WHA67"/>
      <c r="WHB67"/>
      <c r="WHC67"/>
      <c r="WHD67"/>
      <c r="WHE67"/>
      <c r="WHF67"/>
      <c r="WHG67"/>
      <c r="WHH67"/>
      <c r="WHI67"/>
      <c r="WHJ67"/>
      <c r="WHK67"/>
      <c r="WHL67"/>
      <c r="WHM67"/>
      <c r="WHN67"/>
      <c r="WHO67"/>
      <c r="WHP67"/>
      <c r="WHQ67"/>
      <c r="WHR67"/>
      <c r="WHS67"/>
      <c r="WHT67"/>
      <c r="WHU67"/>
      <c r="WHV67"/>
      <c r="WHW67"/>
      <c r="WHX67"/>
      <c r="WHY67"/>
      <c r="WHZ67"/>
      <c r="WIA67"/>
      <c r="WIB67"/>
      <c r="WIC67"/>
      <c r="WID67"/>
      <c r="WIE67"/>
      <c r="WIF67"/>
      <c r="WIG67"/>
      <c r="WIH67"/>
      <c r="WII67"/>
      <c r="WIJ67"/>
      <c r="WIK67"/>
      <c r="WIL67"/>
      <c r="WIM67"/>
      <c r="WIN67"/>
      <c r="WIO67"/>
      <c r="WIP67"/>
      <c r="WIQ67"/>
      <c r="WIR67"/>
      <c r="WIS67"/>
      <c r="WIT67"/>
      <c r="WIU67"/>
      <c r="WIV67"/>
      <c r="WIW67"/>
      <c r="WIX67"/>
      <c r="WIY67"/>
      <c r="WIZ67"/>
      <c r="WJA67"/>
      <c r="WJB67"/>
      <c r="WJC67"/>
      <c r="WJD67"/>
      <c r="WJE67"/>
      <c r="WJF67"/>
      <c r="WJG67"/>
      <c r="WJH67"/>
      <c r="WJI67"/>
      <c r="WJJ67"/>
      <c r="WJK67"/>
      <c r="WJL67"/>
      <c r="WJM67"/>
      <c r="WJN67"/>
      <c r="WJO67"/>
      <c r="WJP67"/>
      <c r="WJQ67"/>
      <c r="WJR67"/>
      <c r="WJS67"/>
      <c r="WJT67"/>
      <c r="WJU67"/>
      <c r="WJV67"/>
      <c r="WJW67"/>
      <c r="WJX67"/>
      <c r="WJY67"/>
      <c r="WJZ67"/>
      <c r="WKA67"/>
      <c r="WKB67"/>
      <c r="WKC67"/>
      <c r="WKD67"/>
      <c r="WKE67"/>
      <c r="WKF67"/>
      <c r="WKG67"/>
      <c r="WKH67"/>
      <c r="WKI67"/>
      <c r="WKJ67"/>
      <c r="WKK67"/>
      <c r="WKL67"/>
      <c r="WKM67"/>
      <c r="WKN67"/>
      <c r="WKO67"/>
      <c r="WKP67"/>
      <c r="WKQ67"/>
      <c r="WKR67"/>
      <c r="WKS67"/>
      <c r="WKT67"/>
      <c r="WKU67"/>
      <c r="WKV67"/>
      <c r="WKW67"/>
      <c r="WKX67"/>
      <c r="WKY67"/>
      <c r="WKZ67"/>
      <c r="WLA67"/>
      <c r="WLB67"/>
      <c r="WLC67"/>
      <c r="WLD67"/>
      <c r="WLE67"/>
      <c r="WLF67"/>
      <c r="WLG67"/>
      <c r="WLH67"/>
      <c r="WLI67"/>
      <c r="WLJ67"/>
      <c r="WLK67"/>
      <c r="WLL67"/>
      <c r="WLM67"/>
      <c r="WLN67"/>
      <c r="WLO67"/>
      <c r="WLP67"/>
      <c r="WLQ67"/>
      <c r="WLR67"/>
      <c r="WLS67"/>
      <c r="WLT67"/>
      <c r="WLU67"/>
      <c r="WLV67"/>
      <c r="WLW67"/>
      <c r="WLX67"/>
      <c r="WLY67"/>
      <c r="WLZ67"/>
      <c r="WMA67"/>
      <c r="WMB67"/>
      <c r="WMC67"/>
      <c r="WMD67"/>
      <c r="WME67"/>
      <c r="WMF67"/>
      <c r="WMG67"/>
      <c r="WMH67"/>
      <c r="WMI67"/>
      <c r="WMJ67"/>
      <c r="WMK67"/>
      <c r="WML67"/>
      <c r="WMM67"/>
      <c r="WMN67"/>
      <c r="WMO67"/>
      <c r="WMP67"/>
      <c r="WMQ67"/>
      <c r="WMR67"/>
      <c r="WMS67"/>
      <c r="WMT67"/>
      <c r="WMU67"/>
      <c r="WMV67"/>
      <c r="WMW67"/>
      <c r="WMX67"/>
      <c r="WMY67"/>
      <c r="WMZ67"/>
      <c r="WNA67"/>
      <c r="WNB67"/>
      <c r="WNC67"/>
      <c r="WND67"/>
      <c r="WNE67"/>
      <c r="WNF67"/>
      <c r="WNG67"/>
      <c r="WNH67"/>
      <c r="WNI67"/>
      <c r="WNJ67"/>
      <c r="WNK67"/>
      <c r="WNL67"/>
      <c r="WNM67"/>
      <c r="WNN67"/>
      <c r="WNO67"/>
      <c r="WNP67"/>
      <c r="WNQ67"/>
      <c r="WNR67"/>
      <c r="WNS67"/>
      <c r="WNT67"/>
      <c r="WNU67"/>
      <c r="WNV67"/>
      <c r="WNW67"/>
      <c r="WNX67"/>
      <c r="WNY67"/>
      <c r="WNZ67"/>
      <c r="WOA67"/>
      <c r="WOB67"/>
      <c r="WOC67"/>
      <c r="WOD67"/>
      <c r="WOE67"/>
      <c r="WOF67"/>
      <c r="WOG67"/>
      <c r="WOH67"/>
      <c r="WOI67"/>
      <c r="WOJ67"/>
      <c r="WOK67"/>
      <c r="WOL67"/>
      <c r="WOM67"/>
      <c r="WON67"/>
      <c r="WOO67"/>
      <c r="WOP67"/>
      <c r="WOQ67"/>
      <c r="WOR67"/>
      <c r="WOS67"/>
      <c r="WOT67"/>
      <c r="WOU67"/>
      <c r="WOV67"/>
      <c r="WOW67"/>
      <c r="WOX67"/>
      <c r="WOY67"/>
      <c r="WOZ67"/>
      <c r="WPA67"/>
      <c r="WPB67"/>
      <c r="WPC67"/>
      <c r="WPD67"/>
      <c r="WPE67"/>
      <c r="WPF67"/>
      <c r="WPG67"/>
      <c r="WPH67"/>
      <c r="WPI67"/>
      <c r="WPJ67"/>
      <c r="WPK67"/>
      <c r="WPL67"/>
      <c r="WPM67"/>
      <c r="WPN67"/>
      <c r="WPO67"/>
      <c r="WPP67"/>
      <c r="WPQ67"/>
      <c r="WPR67"/>
      <c r="WPS67"/>
      <c r="WPT67"/>
      <c r="WPU67"/>
      <c r="WPV67"/>
      <c r="WPW67"/>
      <c r="WPX67"/>
      <c r="WPY67"/>
      <c r="WPZ67"/>
      <c r="WQA67"/>
      <c r="WQB67"/>
      <c r="WQC67"/>
      <c r="WQD67"/>
      <c r="WQE67"/>
      <c r="WQF67"/>
      <c r="WQG67"/>
      <c r="WQH67"/>
      <c r="WQI67"/>
      <c r="WQJ67"/>
      <c r="WQK67"/>
      <c r="WQL67"/>
      <c r="WQM67"/>
      <c r="WQN67"/>
      <c r="WQO67"/>
      <c r="WQP67"/>
      <c r="WQQ67"/>
      <c r="WQR67"/>
      <c r="WQS67"/>
      <c r="WQT67"/>
      <c r="WQU67"/>
      <c r="WQV67"/>
      <c r="WQW67"/>
      <c r="WQX67"/>
      <c r="WQY67"/>
      <c r="WQZ67"/>
      <c r="WRA67"/>
      <c r="WRB67"/>
      <c r="WRC67"/>
      <c r="WRD67"/>
      <c r="WRE67"/>
      <c r="WRF67"/>
      <c r="WRG67"/>
      <c r="WRH67"/>
      <c r="WRI67"/>
      <c r="WRJ67"/>
      <c r="WRK67"/>
      <c r="WRL67"/>
      <c r="WRM67"/>
      <c r="WRN67"/>
      <c r="WRO67"/>
      <c r="WRP67"/>
      <c r="WRQ67"/>
      <c r="WRR67"/>
      <c r="WRS67"/>
      <c r="WRT67"/>
      <c r="WRU67"/>
      <c r="WRV67"/>
      <c r="WRW67"/>
      <c r="WRX67"/>
      <c r="WRY67"/>
      <c r="WRZ67"/>
      <c r="WSA67"/>
      <c r="WSB67"/>
      <c r="WSC67"/>
      <c r="WSD67"/>
      <c r="WSE67"/>
      <c r="WSF67"/>
      <c r="WSG67"/>
      <c r="WSH67"/>
      <c r="WSI67"/>
      <c r="WSJ67"/>
      <c r="WSK67"/>
      <c r="WSL67"/>
      <c r="WSM67"/>
      <c r="WSN67"/>
      <c r="WSO67"/>
      <c r="WSP67"/>
      <c r="WSQ67"/>
      <c r="WSR67"/>
      <c r="WSS67"/>
      <c r="WST67"/>
      <c r="WSU67"/>
      <c r="WSV67"/>
      <c r="WSW67"/>
      <c r="WSX67"/>
      <c r="WSY67"/>
      <c r="WSZ67"/>
      <c r="WTA67"/>
      <c r="WTB67"/>
      <c r="WTC67"/>
      <c r="WTD67"/>
      <c r="WTE67"/>
      <c r="WTF67"/>
      <c r="WTG67"/>
      <c r="WTH67"/>
      <c r="WTI67"/>
      <c r="WTJ67"/>
      <c r="WTK67"/>
      <c r="WTL67"/>
      <c r="WTM67"/>
      <c r="WTN67"/>
      <c r="WTO67"/>
      <c r="WTP67"/>
      <c r="WTQ67"/>
      <c r="WTR67"/>
      <c r="WTS67"/>
      <c r="WTT67"/>
      <c r="WTU67"/>
      <c r="WTV67"/>
      <c r="WTW67"/>
      <c r="WTX67"/>
      <c r="WTY67"/>
      <c r="WTZ67"/>
      <c r="WUA67"/>
      <c r="WUB67"/>
      <c r="WUC67"/>
      <c r="WUD67"/>
      <c r="WUE67"/>
      <c r="WUF67"/>
      <c r="WUG67"/>
      <c r="WUH67"/>
      <c r="WUI67"/>
      <c r="WUJ67"/>
      <c r="WUK67"/>
      <c r="WUL67"/>
      <c r="WUM67"/>
      <c r="WUN67"/>
      <c r="WUO67"/>
      <c r="WUP67"/>
      <c r="WUQ67"/>
      <c r="WUR67"/>
      <c r="WUS67"/>
      <c r="WUT67"/>
      <c r="WUU67"/>
      <c r="WUV67"/>
      <c r="WUW67"/>
      <c r="WUX67"/>
      <c r="WUY67"/>
      <c r="WUZ67"/>
      <c r="WVA67"/>
      <c r="WVB67"/>
      <c r="WVC67"/>
      <c r="WVD67"/>
      <c r="WVE67"/>
      <c r="WVF67"/>
      <c r="WVG67"/>
      <c r="WVH67"/>
      <c r="WVI67"/>
      <c r="WVJ67"/>
      <c r="WVK67"/>
      <c r="WVL67"/>
      <c r="WVM67"/>
      <c r="WVN67"/>
      <c r="WVO67"/>
      <c r="WVP67"/>
      <c r="WVQ67"/>
      <c r="WVR67"/>
      <c r="WVS67"/>
      <c r="WVT67"/>
      <c r="WVU67"/>
      <c r="WVV67"/>
      <c r="WVW67"/>
      <c r="WVX67"/>
      <c r="WVY67"/>
      <c r="WVZ67"/>
      <c r="WWA67"/>
      <c r="WWB67"/>
      <c r="WWC67"/>
      <c r="WWD67"/>
      <c r="WWE67"/>
      <c r="WWF67"/>
      <c r="WWG67"/>
      <c r="WWH67"/>
      <c r="WWI67"/>
      <c r="WWJ67"/>
      <c r="WWK67"/>
      <c r="WWL67"/>
      <c r="WWM67"/>
      <c r="WWN67"/>
      <c r="WWO67"/>
      <c r="WWP67"/>
      <c r="WWQ67"/>
      <c r="WWR67"/>
      <c r="WWS67"/>
      <c r="WWT67"/>
      <c r="WWU67"/>
      <c r="WWV67"/>
      <c r="WWW67"/>
      <c r="WWX67"/>
      <c r="WWY67"/>
      <c r="WWZ67"/>
      <c r="WXA67"/>
      <c r="WXB67"/>
      <c r="WXC67"/>
      <c r="WXD67"/>
      <c r="WXE67"/>
      <c r="WXF67"/>
      <c r="WXG67"/>
      <c r="WXH67"/>
      <c r="WXI67"/>
      <c r="WXJ67"/>
      <c r="WXK67"/>
      <c r="WXL67"/>
      <c r="WXM67"/>
      <c r="WXN67"/>
      <c r="WXO67"/>
      <c r="WXP67"/>
      <c r="WXQ67"/>
      <c r="WXR67"/>
      <c r="WXS67"/>
      <c r="WXT67"/>
      <c r="WXU67"/>
      <c r="WXV67"/>
      <c r="WXW67"/>
      <c r="WXX67"/>
      <c r="WXY67"/>
      <c r="WXZ67"/>
      <c r="WYA67"/>
      <c r="WYB67"/>
      <c r="WYC67"/>
      <c r="WYD67"/>
      <c r="WYE67"/>
      <c r="WYF67"/>
      <c r="WYG67"/>
      <c r="WYH67"/>
      <c r="WYI67"/>
      <c r="WYJ67"/>
      <c r="WYK67"/>
      <c r="WYL67"/>
      <c r="WYM67"/>
      <c r="WYN67"/>
      <c r="WYO67"/>
      <c r="WYP67"/>
      <c r="WYQ67"/>
      <c r="WYR67"/>
      <c r="WYS67"/>
      <c r="WYT67"/>
      <c r="WYU67"/>
      <c r="WYV67"/>
      <c r="WYW67"/>
      <c r="WYX67"/>
      <c r="WYY67"/>
      <c r="WYZ67"/>
      <c r="WZA67"/>
      <c r="WZB67"/>
      <c r="WZC67"/>
      <c r="WZD67"/>
      <c r="WZE67"/>
      <c r="WZF67"/>
      <c r="WZG67"/>
      <c r="WZH67"/>
      <c r="WZI67"/>
      <c r="WZJ67"/>
      <c r="WZK67"/>
      <c r="WZL67"/>
      <c r="WZM67"/>
      <c r="WZN67"/>
      <c r="WZO67"/>
      <c r="WZP67"/>
      <c r="WZQ67"/>
      <c r="WZR67"/>
      <c r="WZS67"/>
      <c r="WZT67"/>
      <c r="WZU67"/>
      <c r="WZV67"/>
      <c r="WZW67"/>
      <c r="WZX67"/>
      <c r="WZY67"/>
      <c r="WZZ67"/>
      <c r="XAA67"/>
      <c r="XAB67"/>
      <c r="XAC67"/>
      <c r="XAD67"/>
      <c r="XAE67"/>
      <c r="XAF67"/>
      <c r="XAG67"/>
      <c r="XAH67"/>
      <c r="XAI67"/>
      <c r="XAJ67"/>
      <c r="XAK67"/>
      <c r="XAL67"/>
      <c r="XAM67"/>
      <c r="XAN67"/>
      <c r="XAO67"/>
      <c r="XAP67"/>
      <c r="XAQ67"/>
      <c r="XAR67"/>
      <c r="XAS67"/>
      <c r="XAT67"/>
      <c r="XAU67"/>
      <c r="XAV67"/>
      <c r="XAW67"/>
      <c r="XAX67"/>
      <c r="XAY67"/>
      <c r="XAZ67"/>
      <c r="XBA67"/>
      <c r="XBB67"/>
      <c r="XBC67"/>
      <c r="XBD67"/>
      <c r="XBE67"/>
      <c r="XBF67"/>
      <c r="XBG67"/>
      <c r="XBH67"/>
      <c r="XBI67"/>
      <c r="XBJ67"/>
      <c r="XBK67"/>
      <c r="XBL67"/>
      <c r="XBM67"/>
      <c r="XBN67"/>
      <c r="XBO67"/>
      <c r="XBP67"/>
      <c r="XBQ67"/>
      <c r="XBR67"/>
      <c r="XBS67"/>
      <c r="XBT67"/>
      <c r="XBU67"/>
      <c r="XBV67"/>
      <c r="XBW67"/>
      <c r="XBX67"/>
      <c r="XBY67"/>
      <c r="XBZ67"/>
      <c r="XCA67"/>
      <c r="XCB67"/>
      <c r="XCC67"/>
      <c r="XCD67"/>
      <c r="XCE67"/>
      <c r="XCF67"/>
      <c r="XCG67"/>
      <c r="XCH67"/>
      <c r="XCI67"/>
      <c r="XCJ67"/>
      <c r="XCK67"/>
      <c r="XCL67"/>
      <c r="XCM67"/>
      <c r="XCN67"/>
      <c r="XCO67"/>
      <c r="XCP67"/>
      <c r="XCQ67"/>
      <c r="XCR67"/>
      <c r="XCS67"/>
      <c r="XCT67"/>
      <c r="XCU67"/>
      <c r="XCV67"/>
      <c r="XCW67"/>
      <c r="XCX67"/>
      <c r="XCY67"/>
      <c r="XCZ67"/>
      <c r="XDA67"/>
      <c r="XDB67"/>
      <c r="XDC67"/>
      <c r="XDD67"/>
      <c r="XDE67"/>
      <c r="XDF67"/>
      <c r="XDG67"/>
      <c r="XDH67"/>
      <c r="XDI67"/>
      <c r="XDJ67"/>
      <c r="XDK67"/>
      <c r="XDL67"/>
      <c r="XDM67"/>
      <c r="XDN67"/>
      <c r="XDO67"/>
      <c r="XDP67"/>
      <c r="XDQ67"/>
      <c r="XDR67"/>
      <c r="XDS67"/>
      <c r="XDT67"/>
      <c r="XDU67"/>
      <c r="XDV67"/>
      <c r="XDW67"/>
      <c r="XDX67"/>
      <c r="XDY67"/>
      <c r="XDZ67"/>
      <c r="XEA67"/>
      <c r="XEB67"/>
      <c r="XEC67"/>
      <c r="XED67"/>
      <c r="XEE67"/>
      <c r="XEF67"/>
      <c r="XEG67"/>
      <c r="XEH67"/>
      <c r="XEI67"/>
      <c r="XEJ67"/>
      <c r="XEK67"/>
      <c r="XEL67"/>
      <c r="XEM67"/>
      <c r="XEN67"/>
      <c r="XEO67"/>
      <c r="XEP67"/>
      <c r="XEQ67"/>
      <c r="XER67"/>
      <c r="XES67"/>
      <c r="XET67"/>
      <c r="XEU67"/>
      <c r="XEV67"/>
      <c r="XEW67"/>
      <c r="XEX67"/>
      <c r="XEY67"/>
      <c r="XEZ67"/>
      <c r="XFA67"/>
      <c r="XFB67"/>
      <c r="XFC67"/>
      <c r="XFD67"/>
    </row>
    <row r="68" spans="3:16384" s="2" customFormat="1">
      <c r="C68" s="97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  <c r="AMN68"/>
      <c r="AMO68"/>
      <c r="AMP68"/>
      <c r="AMQ68"/>
      <c r="AMR68"/>
      <c r="AMS68"/>
      <c r="AMT68"/>
      <c r="AMU68"/>
      <c r="AMV68"/>
      <c r="AMW68"/>
      <c r="AMX68"/>
      <c r="AMY68"/>
      <c r="AMZ68"/>
      <c r="ANA68"/>
      <c r="ANB68"/>
      <c r="ANC68"/>
      <c r="AND68"/>
      <c r="ANE68"/>
      <c r="ANF68"/>
      <c r="ANG68"/>
      <c r="ANH68"/>
      <c r="ANI68"/>
      <c r="ANJ68"/>
      <c r="ANK68"/>
      <c r="ANL68"/>
      <c r="ANM68"/>
      <c r="ANN68"/>
      <c r="ANO68"/>
      <c r="ANP68"/>
      <c r="ANQ68"/>
      <c r="ANR68"/>
      <c r="ANS68"/>
      <c r="ANT68"/>
      <c r="ANU68"/>
      <c r="ANV68"/>
      <c r="ANW68"/>
      <c r="ANX68"/>
      <c r="ANY68"/>
      <c r="ANZ68"/>
      <c r="AOA68"/>
      <c r="AOB68"/>
      <c r="AOC68"/>
      <c r="AOD68"/>
      <c r="AOE68"/>
      <c r="AOF68"/>
      <c r="AOG68"/>
      <c r="AOH68"/>
      <c r="AOI68"/>
      <c r="AOJ68"/>
      <c r="AOK68"/>
      <c r="AOL68"/>
      <c r="AOM68"/>
      <c r="AON68"/>
      <c r="AOO68"/>
      <c r="AOP68"/>
      <c r="AOQ68"/>
      <c r="AOR68"/>
      <c r="AOS68"/>
      <c r="AOT68"/>
      <c r="AOU68"/>
      <c r="AOV68"/>
      <c r="AOW68"/>
      <c r="AOX68"/>
      <c r="AOY68"/>
      <c r="AOZ68"/>
      <c r="APA68"/>
      <c r="APB68"/>
      <c r="APC68"/>
      <c r="APD68"/>
      <c r="APE68"/>
      <c r="APF68"/>
      <c r="APG68"/>
      <c r="APH68"/>
      <c r="API68"/>
      <c r="APJ68"/>
      <c r="APK68"/>
      <c r="APL68"/>
      <c r="APM68"/>
      <c r="APN68"/>
      <c r="APO68"/>
      <c r="APP68"/>
      <c r="APQ68"/>
      <c r="APR68"/>
      <c r="APS68"/>
      <c r="APT68"/>
      <c r="APU68"/>
      <c r="APV68"/>
      <c r="APW68"/>
      <c r="APX68"/>
      <c r="APY68"/>
      <c r="APZ68"/>
      <c r="AQA68"/>
      <c r="AQB68"/>
      <c r="AQC68"/>
      <c r="AQD68"/>
      <c r="AQE68"/>
      <c r="AQF68"/>
      <c r="AQG68"/>
      <c r="AQH68"/>
      <c r="AQI68"/>
      <c r="AQJ68"/>
      <c r="AQK68"/>
      <c r="AQL68"/>
      <c r="AQM68"/>
      <c r="AQN68"/>
      <c r="AQO68"/>
      <c r="AQP68"/>
      <c r="AQQ68"/>
      <c r="AQR68"/>
      <c r="AQS68"/>
      <c r="AQT68"/>
      <c r="AQU68"/>
      <c r="AQV68"/>
      <c r="AQW68"/>
      <c r="AQX68"/>
      <c r="AQY68"/>
      <c r="AQZ68"/>
      <c r="ARA68"/>
      <c r="ARB68"/>
      <c r="ARC68"/>
      <c r="ARD68"/>
      <c r="ARE68"/>
      <c r="ARF68"/>
      <c r="ARG68"/>
      <c r="ARH68"/>
      <c r="ARI68"/>
      <c r="ARJ68"/>
      <c r="ARK68"/>
      <c r="ARL68"/>
      <c r="ARM68"/>
      <c r="ARN68"/>
      <c r="ARO68"/>
      <c r="ARP68"/>
      <c r="ARQ68"/>
      <c r="ARR68"/>
      <c r="ARS68"/>
      <c r="ART68"/>
      <c r="ARU68"/>
      <c r="ARV68"/>
      <c r="ARW68"/>
      <c r="ARX68"/>
      <c r="ARY68"/>
      <c r="ARZ68"/>
      <c r="ASA68"/>
      <c r="ASB68"/>
      <c r="ASC68"/>
      <c r="ASD68"/>
      <c r="ASE68"/>
      <c r="ASF68"/>
      <c r="ASG68"/>
      <c r="ASH68"/>
      <c r="ASI68"/>
      <c r="ASJ68"/>
      <c r="ASK68"/>
      <c r="ASL68"/>
      <c r="ASM68"/>
      <c r="ASN68"/>
      <c r="ASO68"/>
      <c r="ASP68"/>
      <c r="ASQ68"/>
      <c r="ASR68"/>
      <c r="ASS68"/>
      <c r="AST68"/>
      <c r="ASU68"/>
      <c r="ASV68"/>
      <c r="ASW68"/>
      <c r="ASX68"/>
      <c r="ASY68"/>
      <c r="ASZ68"/>
      <c r="ATA68"/>
      <c r="ATB68"/>
      <c r="ATC68"/>
      <c r="ATD68"/>
      <c r="ATE68"/>
      <c r="ATF68"/>
      <c r="ATG68"/>
      <c r="ATH68"/>
      <c r="ATI68"/>
      <c r="ATJ68"/>
      <c r="ATK68"/>
      <c r="ATL68"/>
      <c r="ATM68"/>
      <c r="ATN68"/>
      <c r="ATO68"/>
      <c r="ATP68"/>
      <c r="ATQ68"/>
      <c r="ATR68"/>
      <c r="ATS68"/>
      <c r="ATT68"/>
      <c r="ATU68"/>
      <c r="ATV68"/>
      <c r="ATW68"/>
      <c r="ATX68"/>
      <c r="ATY68"/>
      <c r="ATZ68"/>
      <c r="AUA68"/>
      <c r="AUB68"/>
      <c r="AUC68"/>
      <c r="AUD68"/>
      <c r="AUE68"/>
      <c r="AUF68"/>
      <c r="AUG68"/>
      <c r="AUH68"/>
      <c r="AUI68"/>
      <c r="AUJ68"/>
      <c r="AUK68"/>
      <c r="AUL68"/>
      <c r="AUM68"/>
      <c r="AUN68"/>
      <c r="AUO68"/>
      <c r="AUP68"/>
      <c r="AUQ68"/>
      <c r="AUR68"/>
      <c r="AUS68"/>
      <c r="AUT68"/>
      <c r="AUU68"/>
      <c r="AUV68"/>
      <c r="AUW68"/>
      <c r="AUX68"/>
      <c r="AUY68"/>
      <c r="AUZ68"/>
      <c r="AVA68"/>
      <c r="AVB68"/>
      <c r="AVC68"/>
      <c r="AVD68"/>
      <c r="AVE68"/>
      <c r="AVF68"/>
      <c r="AVG68"/>
      <c r="AVH68"/>
      <c r="AVI68"/>
      <c r="AVJ68"/>
      <c r="AVK68"/>
      <c r="AVL68"/>
      <c r="AVM68"/>
      <c r="AVN68"/>
      <c r="AVO68"/>
      <c r="AVP68"/>
      <c r="AVQ68"/>
      <c r="AVR68"/>
      <c r="AVS68"/>
      <c r="AVT68"/>
      <c r="AVU68"/>
      <c r="AVV68"/>
      <c r="AVW68"/>
      <c r="AVX68"/>
      <c r="AVY68"/>
      <c r="AVZ68"/>
      <c r="AWA68"/>
      <c r="AWB68"/>
      <c r="AWC68"/>
      <c r="AWD68"/>
      <c r="AWE68"/>
      <c r="AWF68"/>
      <c r="AWG68"/>
      <c r="AWH68"/>
      <c r="AWI68"/>
      <c r="AWJ68"/>
      <c r="AWK68"/>
      <c r="AWL68"/>
      <c r="AWM68"/>
      <c r="AWN68"/>
      <c r="AWO68"/>
      <c r="AWP68"/>
      <c r="AWQ68"/>
      <c r="AWR68"/>
      <c r="AWS68"/>
      <c r="AWT68"/>
      <c r="AWU68"/>
      <c r="AWV68"/>
      <c r="AWW68"/>
      <c r="AWX68"/>
      <c r="AWY68"/>
      <c r="AWZ68"/>
      <c r="AXA68"/>
      <c r="AXB68"/>
      <c r="AXC68"/>
      <c r="AXD68"/>
      <c r="AXE68"/>
      <c r="AXF68"/>
      <c r="AXG68"/>
      <c r="AXH68"/>
      <c r="AXI68"/>
      <c r="AXJ68"/>
      <c r="AXK68"/>
      <c r="AXL68"/>
      <c r="AXM68"/>
      <c r="AXN68"/>
      <c r="AXO68"/>
      <c r="AXP68"/>
      <c r="AXQ68"/>
      <c r="AXR68"/>
      <c r="AXS68"/>
      <c r="AXT68"/>
      <c r="AXU68"/>
      <c r="AXV68"/>
      <c r="AXW68"/>
      <c r="AXX68"/>
      <c r="AXY68"/>
      <c r="AXZ68"/>
      <c r="AYA68"/>
      <c r="AYB68"/>
      <c r="AYC68"/>
      <c r="AYD68"/>
      <c r="AYE68"/>
      <c r="AYF68"/>
      <c r="AYG68"/>
      <c r="AYH68"/>
      <c r="AYI68"/>
      <c r="AYJ68"/>
      <c r="AYK68"/>
      <c r="AYL68"/>
      <c r="AYM68"/>
      <c r="AYN68"/>
      <c r="AYO68"/>
      <c r="AYP68"/>
      <c r="AYQ68"/>
      <c r="AYR68"/>
      <c r="AYS68"/>
      <c r="AYT68"/>
      <c r="AYU68"/>
      <c r="AYV68"/>
      <c r="AYW68"/>
      <c r="AYX68"/>
      <c r="AYY68"/>
      <c r="AYZ68"/>
      <c r="AZA68"/>
      <c r="AZB68"/>
      <c r="AZC68"/>
      <c r="AZD68"/>
      <c r="AZE68"/>
      <c r="AZF68"/>
      <c r="AZG68"/>
      <c r="AZH68"/>
      <c r="AZI68"/>
      <c r="AZJ68"/>
      <c r="AZK68"/>
      <c r="AZL68"/>
      <c r="AZM68"/>
      <c r="AZN68"/>
      <c r="AZO68"/>
      <c r="AZP68"/>
      <c r="AZQ68"/>
      <c r="AZR68"/>
      <c r="AZS68"/>
      <c r="AZT68"/>
      <c r="AZU68"/>
      <c r="AZV68"/>
      <c r="AZW68"/>
      <c r="AZX68"/>
      <c r="AZY68"/>
      <c r="AZZ68"/>
      <c r="BAA68"/>
      <c r="BAB68"/>
      <c r="BAC68"/>
      <c r="BAD68"/>
      <c r="BAE68"/>
      <c r="BAF68"/>
      <c r="BAG68"/>
      <c r="BAH68"/>
      <c r="BAI68"/>
      <c r="BAJ68"/>
      <c r="BAK68"/>
      <c r="BAL68"/>
      <c r="BAM68"/>
      <c r="BAN68"/>
      <c r="BAO68"/>
      <c r="BAP68"/>
      <c r="BAQ68"/>
      <c r="BAR68"/>
      <c r="BAS68"/>
      <c r="BAT68"/>
      <c r="BAU68"/>
      <c r="BAV68"/>
      <c r="BAW68"/>
      <c r="BAX68"/>
      <c r="BAY68"/>
      <c r="BAZ68"/>
      <c r="BBA68"/>
      <c r="BBB68"/>
      <c r="BBC68"/>
      <c r="BBD68"/>
      <c r="BBE68"/>
      <c r="BBF68"/>
      <c r="BBG68"/>
      <c r="BBH68"/>
      <c r="BBI68"/>
      <c r="BBJ68"/>
      <c r="BBK68"/>
      <c r="BBL68"/>
      <c r="BBM68"/>
      <c r="BBN68"/>
      <c r="BBO68"/>
      <c r="BBP68"/>
      <c r="BBQ68"/>
      <c r="BBR68"/>
      <c r="BBS68"/>
      <c r="BBT68"/>
      <c r="BBU68"/>
      <c r="BBV68"/>
      <c r="BBW68"/>
      <c r="BBX68"/>
      <c r="BBY68"/>
      <c r="BBZ68"/>
      <c r="BCA68"/>
      <c r="BCB68"/>
      <c r="BCC68"/>
      <c r="BCD68"/>
      <c r="BCE68"/>
      <c r="BCF68"/>
      <c r="BCG68"/>
      <c r="BCH68"/>
      <c r="BCI68"/>
      <c r="BCJ68"/>
      <c r="BCK68"/>
      <c r="BCL68"/>
      <c r="BCM68"/>
      <c r="BCN68"/>
      <c r="BCO68"/>
      <c r="BCP68"/>
      <c r="BCQ68"/>
      <c r="BCR68"/>
      <c r="BCS68"/>
      <c r="BCT68"/>
      <c r="BCU68"/>
      <c r="BCV68"/>
      <c r="BCW68"/>
      <c r="BCX68"/>
      <c r="BCY68"/>
      <c r="BCZ68"/>
      <c r="BDA68"/>
      <c r="BDB68"/>
      <c r="BDC68"/>
      <c r="BDD68"/>
      <c r="BDE68"/>
      <c r="BDF68"/>
      <c r="BDG68"/>
      <c r="BDH68"/>
      <c r="BDI68"/>
      <c r="BDJ68"/>
      <c r="BDK68"/>
      <c r="BDL68"/>
      <c r="BDM68"/>
      <c r="BDN68"/>
      <c r="BDO68"/>
      <c r="BDP68"/>
      <c r="BDQ68"/>
      <c r="BDR68"/>
      <c r="BDS68"/>
      <c r="BDT68"/>
      <c r="BDU68"/>
      <c r="BDV68"/>
      <c r="BDW68"/>
      <c r="BDX68"/>
      <c r="BDY68"/>
      <c r="BDZ68"/>
      <c r="BEA68"/>
      <c r="BEB68"/>
      <c r="BEC68"/>
      <c r="BED68"/>
      <c r="BEE68"/>
      <c r="BEF68"/>
      <c r="BEG68"/>
      <c r="BEH68"/>
      <c r="BEI68"/>
      <c r="BEJ68"/>
      <c r="BEK68"/>
      <c r="BEL68"/>
      <c r="BEM68"/>
      <c r="BEN68"/>
      <c r="BEO68"/>
      <c r="BEP68"/>
      <c r="BEQ68"/>
      <c r="BER68"/>
      <c r="BES68"/>
      <c r="BET68"/>
      <c r="BEU68"/>
      <c r="BEV68"/>
      <c r="BEW68"/>
      <c r="BEX68"/>
      <c r="BEY68"/>
      <c r="BEZ68"/>
      <c r="BFA68"/>
      <c r="BFB68"/>
      <c r="BFC68"/>
      <c r="BFD68"/>
      <c r="BFE68"/>
      <c r="BFF68"/>
      <c r="BFG68"/>
      <c r="BFH68"/>
      <c r="BFI68"/>
      <c r="BFJ68"/>
      <c r="BFK68"/>
      <c r="BFL68"/>
      <c r="BFM68"/>
      <c r="BFN68"/>
      <c r="BFO68"/>
      <c r="BFP68"/>
      <c r="BFQ68"/>
      <c r="BFR68"/>
      <c r="BFS68"/>
      <c r="BFT68"/>
      <c r="BFU68"/>
      <c r="BFV68"/>
      <c r="BFW68"/>
      <c r="BFX68"/>
      <c r="BFY68"/>
      <c r="BFZ68"/>
      <c r="BGA68"/>
      <c r="BGB68"/>
      <c r="BGC68"/>
      <c r="BGD68"/>
      <c r="BGE68"/>
      <c r="BGF68"/>
      <c r="BGG68"/>
      <c r="BGH68"/>
      <c r="BGI68"/>
      <c r="BGJ68"/>
      <c r="BGK68"/>
      <c r="BGL68"/>
      <c r="BGM68"/>
      <c r="BGN68"/>
      <c r="BGO68"/>
      <c r="BGP68"/>
      <c r="BGQ68"/>
      <c r="BGR68"/>
      <c r="BGS68"/>
      <c r="BGT68"/>
      <c r="BGU68"/>
      <c r="BGV68"/>
      <c r="BGW68"/>
      <c r="BGX68"/>
      <c r="BGY68"/>
      <c r="BGZ68"/>
      <c r="BHA68"/>
      <c r="BHB68"/>
      <c r="BHC68"/>
      <c r="BHD68"/>
      <c r="BHE68"/>
      <c r="BHF68"/>
      <c r="BHG68"/>
      <c r="BHH68"/>
      <c r="BHI68"/>
      <c r="BHJ68"/>
      <c r="BHK68"/>
      <c r="BHL68"/>
      <c r="BHM68"/>
      <c r="BHN68"/>
      <c r="BHO68"/>
      <c r="BHP68"/>
      <c r="BHQ68"/>
      <c r="BHR68"/>
      <c r="BHS68"/>
      <c r="BHT68"/>
      <c r="BHU68"/>
      <c r="BHV68"/>
      <c r="BHW68"/>
      <c r="BHX68"/>
      <c r="BHY68"/>
      <c r="BHZ68"/>
      <c r="BIA68"/>
      <c r="BIB68"/>
      <c r="BIC68"/>
      <c r="BID68"/>
      <c r="BIE68"/>
      <c r="BIF68"/>
      <c r="BIG68"/>
      <c r="BIH68"/>
      <c r="BII68"/>
      <c r="BIJ68"/>
      <c r="BIK68"/>
      <c r="BIL68"/>
      <c r="BIM68"/>
      <c r="BIN68"/>
      <c r="BIO68"/>
      <c r="BIP68"/>
      <c r="BIQ68"/>
      <c r="BIR68"/>
      <c r="BIS68"/>
      <c r="BIT68"/>
      <c r="BIU68"/>
      <c r="BIV68"/>
      <c r="BIW68"/>
      <c r="BIX68"/>
      <c r="BIY68"/>
      <c r="BIZ68"/>
      <c r="BJA68"/>
      <c r="BJB68"/>
      <c r="BJC68"/>
      <c r="BJD68"/>
      <c r="BJE68"/>
      <c r="BJF68"/>
      <c r="BJG68"/>
      <c r="BJH68"/>
      <c r="BJI68"/>
      <c r="BJJ68"/>
      <c r="BJK68"/>
      <c r="BJL68"/>
      <c r="BJM68"/>
      <c r="BJN68"/>
      <c r="BJO68"/>
      <c r="BJP68"/>
      <c r="BJQ68"/>
      <c r="BJR68"/>
      <c r="BJS68"/>
      <c r="BJT68"/>
      <c r="BJU68"/>
      <c r="BJV68"/>
      <c r="BJW68"/>
      <c r="BJX68"/>
      <c r="BJY68"/>
      <c r="BJZ68"/>
      <c r="BKA68"/>
      <c r="BKB68"/>
      <c r="BKC68"/>
      <c r="BKD68"/>
      <c r="BKE68"/>
      <c r="BKF68"/>
      <c r="BKG68"/>
      <c r="BKH68"/>
      <c r="BKI68"/>
      <c r="BKJ68"/>
      <c r="BKK68"/>
      <c r="BKL68"/>
      <c r="BKM68"/>
      <c r="BKN68"/>
      <c r="BKO68"/>
      <c r="BKP68"/>
      <c r="BKQ68"/>
      <c r="BKR68"/>
      <c r="BKS68"/>
      <c r="BKT68"/>
      <c r="BKU68"/>
      <c r="BKV68"/>
      <c r="BKW68"/>
      <c r="BKX68"/>
      <c r="BKY68"/>
      <c r="BKZ68"/>
      <c r="BLA68"/>
      <c r="BLB68"/>
      <c r="BLC68"/>
      <c r="BLD68"/>
      <c r="BLE68"/>
      <c r="BLF68"/>
      <c r="BLG68"/>
      <c r="BLH68"/>
      <c r="BLI68"/>
      <c r="BLJ68"/>
      <c r="BLK68"/>
      <c r="BLL68"/>
      <c r="BLM68"/>
      <c r="BLN68"/>
      <c r="BLO68"/>
      <c r="BLP68"/>
      <c r="BLQ68"/>
      <c r="BLR68"/>
      <c r="BLS68"/>
      <c r="BLT68"/>
      <c r="BLU68"/>
      <c r="BLV68"/>
      <c r="BLW68"/>
      <c r="BLX68"/>
      <c r="BLY68"/>
      <c r="BLZ68"/>
      <c r="BMA68"/>
      <c r="BMB68"/>
      <c r="BMC68"/>
      <c r="BMD68"/>
      <c r="BME68"/>
      <c r="BMF68"/>
      <c r="BMG68"/>
      <c r="BMH68"/>
      <c r="BMI68"/>
      <c r="BMJ68"/>
      <c r="BMK68"/>
      <c r="BML68"/>
      <c r="BMM68"/>
      <c r="BMN68"/>
      <c r="BMO68"/>
      <c r="BMP68"/>
      <c r="BMQ68"/>
      <c r="BMR68"/>
      <c r="BMS68"/>
      <c r="BMT68"/>
      <c r="BMU68"/>
      <c r="BMV68"/>
      <c r="BMW68"/>
      <c r="BMX68"/>
      <c r="BMY68"/>
      <c r="BMZ68"/>
      <c r="BNA68"/>
      <c r="BNB68"/>
      <c r="BNC68"/>
      <c r="BND68"/>
      <c r="BNE68"/>
      <c r="BNF68"/>
      <c r="BNG68"/>
      <c r="BNH68"/>
      <c r="BNI68"/>
      <c r="BNJ68"/>
      <c r="BNK68"/>
      <c r="BNL68"/>
      <c r="BNM68"/>
      <c r="BNN68"/>
      <c r="BNO68"/>
      <c r="BNP68"/>
      <c r="BNQ68"/>
      <c r="BNR68"/>
      <c r="BNS68"/>
      <c r="BNT68"/>
      <c r="BNU68"/>
      <c r="BNV68"/>
      <c r="BNW68"/>
      <c r="BNX68"/>
      <c r="BNY68"/>
      <c r="BNZ68"/>
      <c r="BOA68"/>
      <c r="BOB68"/>
      <c r="BOC68"/>
      <c r="BOD68"/>
      <c r="BOE68"/>
      <c r="BOF68"/>
      <c r="BOG68"/>
      <c r="BOH68"/>
      <c r="BOI68"/>
      <c r="BOJ68"/>
      <c r="BOK68"/>
      <c r="BOL68"/>
      <c r="BOM68"/>
      <c r="BON68"/>
      <c r="BOO68"/>
      <c r="BOP68"/>
      <c r="BOQ68"/>
      <c r="BOR68"/>
      <c r="BOS68"/>
      <c r="BOT68"/>
      <c r="BOU68"/>
      <c r="BOV68"/>
      <c r="BOW68"/>
      <c r="BOX68"/>
      <c r="BOY68"/>
      <c r="BOZ68"/>
      <c r="BPA68"/>
      <c r="BPB68"/>
      <c r="BPC68"/>
      <c r="BPD68"/>
      <c r="BPE68"/>
      <c r="BPF68"/>
      <c r="BPG68"/>
      <c r="BPH68"/>
      <c r="BPI68"/>
      <c r="BPJ68"/>
      <c r="BPK68"/>
      <c r="BPL68"/>
      <c r="BPM68"/>
      <c r="BPN68"/>
      <c r="BPO68"/>
      <c r="BPP68"/>
      <c r="BPQ68"/>
      <c r="BPR68"/>
      <c r="BPS68"/>
      <c r="BPT68"/>
      <c r="BPU68"/>
      <c r="BPV68"/>
      <c r="BPW68"/>
      <c r="BPX68"/>
      <c r="BPY68"/>
      <c r="BPZ68"/>
      <c r="BQA68"/>
      <c r="BQB68"/>
      <c r="BQC68"/>
      <c r="BQD68"/>
      <c r="BQE68"/>
      <c r="BQF68"/>
      <c r="BQG68"/>
      <c r="BQH68"/>
      <c r="BQI68"/>
      <c r="BQJ68"/>
      <c r="BQK68"/>
      <c r="BQL68"/>
      <c r="BQM68"/>
      <c r="BQN68"/>
      <c r="BQO68"/>
      <c r="BQP68"/>
      <c r="BQQ68"/>
      <c r="BQR68"/>
      <c r="BQS68"/>
      <c r="BQT68"/>
      <c r="BQU68"/>
      <c r="BQV68"/>
      <c r="BQW68"/>
      <c r="BQX68"/>
      <c r="BQY68"/>
      <c r="BQZ68"/>
      <c r="BRA68"/>
      <c r="BRB68"/>
      <c r="BRC68"/>
      <c r="BRD68"/>
      <c r="BRE68"/>
      <c r="BRF68"/>
      <c r="BRG68"/>
      <c r="BRH68"/>
      <c r="BRI68"/>
      <c r="BRJ68"/>
      <c r="BRK68"/>
      <c r="BRL68"/>
      <c r="BRM68"/>
      <c r="BRN68"/>
      <c r="BRO68"/>
      <c r="BRP68"/>
      <c r="BRQ68"/>
      <c r="BRR68"/>
      <c r="BRS68"/>
      <c r="BRT68"/>
      <c r="BRU68"/>
      <c r="BRV68"/>
      <c r="BRW68"/>
      <c r="BRX68"/>
      <c r="BRY68"/>
      <c r="BRZ68"/>
      <c r="BSA68"/>
      <c r="BSB68"/>
      <c r="BSC68"/>
      <c r="BSD68"/>
      <c r="BSE68"/>
      <c r="BSF68"/>
      <c r="BSG68"/>
      <c r="BSH68"/>
      <c r="BSI68"/>
      <c r="BSJ68"/>
      <c r="BSK68"/>
      <c r="BSL68"/>
      <c r="BSM68"/>
      <c r="BSN68"/>
      <c r="BSO68"/>
      <c r="BSP68"/>
      <c r="BSQ68"/>
      <c r="BSR68"/>
      <c r="BSS68"/>
      <c r="BST68"/>
      <c r="BSU68"/>
      <c r="BSV68"/>
      <c r="BSW68"/>
      <c r="BSX68"/>
      <c r="BSY68"/>
      <c r="BSZ68"/>
      <c r="BTA68"/>
      <c r="BTB68"/>
      <c r="BTC68"/>
      <c r="BTD68"/>
      <c r="BTE68"/>
      <c r="BTF68"/>
      <c r="BTG68"/>
      <c r="BTH68"/>
      <c r="BTI68"/>
      <c r="BTJ68"/>
      <c r="BTK68"/>
      <c r="BTL68"/>
      <c r="BTM68"/>
      <c r="BTN68"/>
      <c r="BTO68"/>
      <c r="BTP68"/>
      <c r="BTQ68"/>
      <c r="BTR68"/>
      <c r="BTS68"/>
      <c r="BTT68"/>
      <c r="BTU68"/>
      <c r="BTV68"/>
      <c r="BTW68"/>
      <c r="BTX68"/>
      <c r="BTY68"/>
      <c r="BTZ68"/>
      <c r="BUA68"/>
      <c r="BUB68"/>
      <c r="BUC68"/>
      <c r="BUD68"/>
      <c r="BUE68"/>
      <c r="BUF68"/>
      <c r="BUG68"/>
      <c r="BUH68"/>
      <c r="BUI68"/>
      <c r="BUJ68"/>
      <c r="BUK68"/>
      <c r="BUL68"/>
      <c r="BUM68"/>
      <c r="BUN68"/>
      <c r="BUO68"/>
      <c r="BUP68"/>
      <c r="BUQ68"/>
      <c r="BUR68"/>
      <c r="BUS68"/>
      <c r="BUT68"/>
      <c r="BUU68"/>
      <c r="BUV68"/>
      <c r="BUW68"/>
      <c r="BUX68"/>
      <c r="BUY68"/>
      <c r="BUZ68"/>
      <c r="BVA68"/>
      <c r="BVB68"/>
      <c r="BVC68"/>
      <c r="BVD68"/>
      <c r="BVE68"/>
      <c r="BVF68"/>
      <c r="BVG68"/>
      <c r="BVH68"/>
      <c r="BVI68"/>
      <c r="BVJ68"/>
      <c r="BVK68"/>
      <c r="BVL68"/>
      <c r="BVM68"/>
      <c r="BVN68"/>
      <c r="BVO68"/>
      <c r="BVP68"/>
      <c r="BVQ68"/>
      <c r="BVR68"/>
      <c r="BVS68"/>
      <c r="BVT68"/>
      <c r="BVU68"/>
      <c r="BVV68"/>
      <c r="BVW68"/>
      <c r="BVX68"/>
      <c r="BVY68"/>
      <c r="BVZ68"/>
      <c r="BWA68"/>
      <c r="BWB68"/>
      <c r="BWC68"/>
      <c r="BWD68"/>
      <c r="BWE68"/>
      <c r="BWF68"/>
      <c r="BWG68"/>
      <c r="BWH68"/>
      <c r="BWI68"/>
      <c r="BWJ68"/>
      <c r="BWK68"/>
      <c r="BWL68"/>
      <c r="BWM68"/>
      <c r="BWN68"/>
      <c r="BWO68"/>
      <c r="BWP68"/>
      <c r="BWQ68"/>
      <c r="BWR68"/>
      <c r="BWS68"/>
      <c r="BWT68"/>
      <c r="BWU68"/>
      <c r="BWV68"/>
      <c r="BWW68"/>
      <c r="BWX68"/>
      <c r="BWY68"/>
      <c r="BWZ68"/>
      <c r="BXA68"/>
      <c r="BXB68"/>
      <c r="BXC68"/>
      <c r="BXD68"/>
      <c r="BXE68"/>
      <c r="BXF68"/>
      <c r="BXG68"/>
      <c r="BXH68"/>
      <c r="BXI68"/>
      <c r="BXJ68"/>
      <c r="BXK68"/>
      <c r="BXL68"/>
      <c r="BXM68"/>
      <c r="BXN68"/>
      <c r="BXO68"/>
      <c r="BXP68"/>
      <c r="BXQ68"/>
      <c r="BXR68"/>
      <c r="BXS68"/>
      <c r="BXT68"/>
      <c r="BXU68"/>
      <c r="BXV68"/>
      <c r="BXW68"/>
      <c r="BXX68"/>
      <c r="BXY68"/>
      <c r="BXZ68"/>
      <c r="BYA68"/>
      <c r="BYB68"/>
      <c r="BYC68"/>
      <c r="BYD68"/>
      <c r="BYE68"/>
      <c r="BYF68"/>
      <c r="BYG68"/>
      <c r="BYH68"/>
      <c r="BYI68"/>
      <c r="BYJ68"/>
      <c r="BYK68"/>
      <c r="BYL68"/>
      <c r="BYM68"/>
      <c r="BYN68"/>
      <c r="BYO68"/>
      <c r="BYP68"/>
      <c r="BYQ68"/>
      <c r="BYR68"/>
      <c r="BYS68"/>
      <c r="BYT68"/>
      <c r="BYU68"/>
      <c r="BYV68"/>
      <c r="BYW68"/>
      <c r="BYX68"/>
      <c r="BYY68"/>
      <c r="BYZ68"/>
      <c r="BZA68"/>
      <c r="BZB68"/>
      <c r="BZC68"/>
      <c r="BZD68"/>
      <c r="BZE68"/>
      <c r="BZF68"/>
      <c r="BZG68"/>
      <c r="BZH68"/>
      <c r="BZI68"/>
      <c r="BZJ68"/>
      <c r="BZK68"/>
      <c r="BZL68"/>
      <c r="BZM68"/>
      <c r="BZN68"/>
      <c r="BZO68"/>
      <c r="BZP68"/>
      <c r="BZQ68"/>
      <c r="BZR68"/>
      <c r="BZS68"/>
      <c r="BZT68"/>
      <c r="BZU68"/>
      <c r="BZV68"/>
      <c r="BZW68"/>
      <c r="BZX68"/>
      <c r="BZY68"/>
      <c r="BZZ68"/>
      <c r="CAA68"/>
      <c r="CAB68"/>
      <c r="CAC68"/>
      <c r="CAD68"/>
      <c r="CAE68"/>
      <c r="CAF68"/>
      <c r="CAG68"/>
      <c r="CAH68"/>
      <c r="CAI68"/>
      <c r="CAJ68"/>
      <c r="CAK68"/>
      <c r="CAL68"/>
      <c r="CAM68"/>
      <c r="CAN68"/>
      <c r="CAO68"/>
      <c r="CAP68"/>
      <c r="CAQ68"/>
      <c r="CAR68"/>
      <c r="CAS68"/>
      <c r="CAT68"/>
      <c r="CAU68"/>
      <c r="CAV68"/>
      <c r="CAW68"/>
      <c r="CAX68"/>
      <c r="CAY68"/>
      <c r="CAZ68"/>
      <c r="CBA68"/>
      <c r="CBB68"/>
      <c r="CBC68"/>
      <c r="CBD68"/>
      <c r="CBE68"/>
      <c r="CBF68"/>
      <c r="CBG68"/>
      <c r="CBH68"/>
      <c r="CBI68"/>
      <c r="CBJ68"/>
      <c r="CBK68"/>
      <c r="CBL68"/>
      <c r="CBM68"/>
      <c r="CBN68"/>
      <c r="CBO68"/>
      <c r="CBP68"/>
      <c r="CBQ68"/>
      <c r="CBR68"/>
      <c r="CBS68"/>
      <c r="CBT68"/>
      <c r="CBU68"/>
      <c r="CBV68"/>
      <c r="CBW68"/>
      <c r="CBX68"/>
      <c r="CBY68"/>
      <c r="CBZ68"/>
      <c r="CCA68"/>
      <c r="CCB68"/>
      <c r="CCC68"/>
      <c r="CCD68"/>
      <c r="CCE68"/>
      <c r="CCF68"/>
      <c r="CCG68"/>
      <c r="CCH68"/>
      <c r="CCI68"/>
      <c r="CCJ68"/>
      <c r="CCK68"/>
      <c r="CCL68"/>
      <c r="CCM68"/>
      <c r="CCN68"/>
      <c r="CCO68"/>
      <c r="CCP68"/>
      <c r="CCQ68"/>
      <c r="CCR68"/>
      <c r="CCS68"/>
      <c r="CCT68"/>
      <c r="CCU68"/>
      <c r="CCV68"/>
      <c r="CCW68"/>
      <c r="CCX68"/>
      <c r="CCY68"/>
      <c r="CCZ68"/>
      <c r="CDA68"/>
      <c r="CDB68"/>
      <c r="CDC68"/>
      <c r="CDD68"/>
      <c r="CDE68"/>
      <c r="CDF68"/>
      <c r="CDG68"/>
      <c r="CDH68"/>
      <c r="CDI68"/>
      <c r="CDJ68"/>
      <c r="CDK68"/>
      <c r="CDL68"/>
      <c r="CDM68"/>
      <c r="CDN68"/>
      <c r="CDO68"/>
      <c r="CDP68"/>
      <c r="CDQ68"/>
      <c r="CDR68"/>
      <c r="CDS68"/>
      <c r="CDT68"/>
      <c r="CDU68"/>
      <c r="CDV68"/>
      <c r="CDW68"/>
      <c r="CDX68"/>
      <c r="CDY68"/>
      <c r="CDZ68"/>
      <c r="CEA68"/>
      <c r="CEB68"/>
      <c r="CEC68"/>
      <c r="CED68"/>
      <c r="CEE68"/>
      <c r="CEF68"/>
      <c r="CEG68"/>
      <c r="CEH68"/>
      <c r="CEI68"/>
      <c r="CEJ68"/>
      <c r="CEK68"/>
      <c r="CEL68"/>
      <c r="CEM68"/>
      <c r="CEN68"/>
      <c r="CEO68"/>
      <c r="CEP68"/>
      <c r="CEQ68"/>
      <c r="CER68"/>
      <c r="CES68"/>
      <c r="CET68"/>
      <c r="CEU68"/>
      <c r="CEV68"/>
      <c r="CEW68"/>
      <c r="CEX68"/>
      <c r="CEY68"/>
      <c r="CEZ68"/>
      <c r="CFA68"/>
      <c r="CFB68"/>
      <c r="CFC68"/>
      <c r="CFD68"/>
      <c r="CFE68"/>
      <c r="CFF68"/>
      <c r="CFG68"/>
      <c r="CFH68"/>
      <c r="CFI68"/>
      <c r="CFJ68"/>
      <c r="CFK68"/>
      <c r="CFL68"/>
      <c r="CFM68"/>
      <c r="CFN68"/>
      <c r="CFO68"/>
      <c r="CFP68"/>
      <c r="CFQ68"/>
      <c r="CFR68"/>
      <c r="CFS68"/>
      <c r="CFT68"/>
      <c r="CFU68"/>
      <c r="CFV68"/>
      <c r="CFW68"/>
      <c r="CFX68"/>
      <c r="CFY68"/>
      <c r="CFZ68"/>
      <c r="CGA68"/>
      <c r="CGB68"/>
      <c r="CGC68"/>
      <c r="CGD68"/>
      <c r="CGE68"/>
      <c r="CGF68"/>
      <c r="CGG68"/>
      <c r="CGH68"/>
      <c r="CGI68"/>
      <c r="CGJ68"/>
      <c r="CGK68"/>
      <c r="CGL68"/>
      <c r="CGM68"/>
      <c r="CGN68"/>
      <c r="CGO68"/>
      <c r="CGP68"/>
      <c r="CGQ68"/>
      <c r="CGR68"/>
      <c r="CGS68"/>
      <c r="CGT68"/>
      <c r="CGU68"/>
      <c r="CGV68"/>
      <c r="CGW68"/>
      <c r="CGX68"/>
      <c r="CGY68"/>
      <c r="CGZ68"/>
      <c r="CHA68"/>
      <c r="CHB68"/>
      <c r="CHC68"/>
      <c r="CHD68"/>
      <c r="CHE68"/>
      <c r="CHF68"/>
      <c r="CHG68"/>
      <c r="CHH68"/>
      <c r="CHI68"/>
      <c r="CHJ68"/>
      <c r="CHK68"/>
      <c r="CHL68"/>
      <c r="CHM68"/>
      <c r="CHN68"/>
      <c r="CHO68"/>
      <c r="CHP68"/>
      <c r="CHQ68"/>
      <c r="CHR68"/>
      <c r="CHS68"/>
      <c r="CHT68"/>
      <c r="CHU68"/>
      <c r="CHV68"/>
      <c r="CHW68"/>
      <c r="CHX68"/>
      <c r="CHY68"/>
      <c r="CHZ68"/>
      <c r="CIA68"/>
      <c r="CIB68"/>
      <c r="CIC68"/>
      <c r="CID68"/>
      <c r="CIE68"/>
      <c r="CIF68"/>
      <c r="CIG68"/>
      <c r="CIH68"/>
      <c r="CII68"/>
      <c r="CIJ68"/>
      <c r="CIK68"/>
      <c r="CIL68"/>
      <c r="CIM68"/>
      <c r="CIN68"/>
      <c r="CIO68"/>
      <c r="CIP68"/>
      <c r="CIQ68"/>
      <c r="CIR68"/>
      <c r="CIS68"/>
      <c r="CIT68"/>
      <c r="CIU68"/>
      <c r="CIV68"/>
      <c r="CIW68"/>
      <c r="CIX68"/>
      <c r="CIY68"/>
      <c r="CIZ68"/>
      <c r="CJA68"/>
      <c r="CJB68"/>
      <c r="CJC68"/>
      <c r="CJD68"/>
      <c r="CJE68"/>
      <c r="CJF68"/>
      <c r="CJG68"/>
      <c r="CJH68"/>
      <c r="CJI68"/>
      <c r="CJJ68"/>
      <c r="CJK68"/>
      <c r="CJL68"/>
      <c r="CJM68"/>
      <c r="CJN68"/>
      <c r="CJO68"/>
      <c r="CJP68"/>
      <c r="CJQ68"/>
      <c r="CJR68"/>
      <c r="CJS68"/>
      <c r="CJT68"/>
      <c r="CJU68"/>
      <c r="CJV68"/>
      <c r="CJW68"/>
      <c r="CJX68"/>
      <c r="CJY68"/>
      <c r="CJZ68"/>
      <c r="CKA68"/>
      <c r="CKB68"/>
      <c r="CKC68"/>
      <c r="CKD68"/>
      <c r="CKE68"/>
      <c r="CKF68"/>
      <c r="CKG68"/>
      <c r="CKH68"/>
      <c r="CKI68"/>
      <c r="CKJ68"/>
      <c r="CKK68"/>
      <c r="CKL68"/>
      <c r="CKM68"/>
      <c r="CKN68"/>
      <c r="CKO68"/>
      <c r="CKP68"/>
      <c r="CKQ68"/>
      <c r="CKR68"/>
      <c r="CKS68"/>
      <c r="CKT68"/>
      <c r="CKU68"/>
      <c r="CKV68"/>
      <c r="CKW68"/>
      <c r="CKX68"/>
      <c r="CKY68"/>
      <c r="CKZ68"/>
      <c r="CLA68"/>
      <c r="CLB68"/>
      <c r="CLC68"/>
      <c r="CLD68"/>
      <c r="CLE68"/>
      <c r="CLF68"/>
      <c r="CLG68"/>
      <c r="CLH68"/>
      <c r="CLI68"/>
      <c r="CLJ68"/>
      <c r="CLK68"/>
      <c r="CLL68"/>
      <c r="CLM68"/>
      <c r="CLN68"/>
      <c r="CLO68"/>
      <c r="CLP68"/>
      <c r="CLQ68"/>
      <c r="CLR68"/>
      <c r="CLS68"/>
      <c r="CLT68"/>
      <c r="CLU68"/>
      <c r="CLV68"/>
      <c r="CLW68"/>
      <c r="CLX68"/>
      <c r="CLY68"/>
      <c r="CLZ68"/>
      <c r="CMA68"/>
      <c r="CMB68"/>
      <c r="CMC68"/>
      <c r="CMD68"/>
      <c r="CME68"/>
      <c r="CMF68"/>
      <c r="CMG68"/>
      <c r="CMH68"/>
      <c r="CMI68"/>
      <c r="CMJ68"/>
      <c r="CMK68"/>
      <c r="CML68"/>
      <c r="CMM68"/>
      <c r="CMN68"/>
      <c r="CMO68"/>
      <c r="CMP68"/>
      <c r="CMQ68"/>
      <c r="CMR68"/>
      <c r="CMS68"/>
      <c r="CMT68"/>
      <c r="CMU68"/>
      <c r="CMV68"/>
      <c r="CMW68"/>
      <c r="CMX68"/>
      <c r="CMY68"/>
      <c r="CMZ68"/>
      <c r="CNA68"/>
      <c r="CNB68"/>
      <c r="CNC68"/>
      <c r="CND68"/>
      <c r="CNE68"/>
      <c r="CNF68"/>
      <c r="CNG68"/>
      <c r="CNH68"/>
      <c r="CNI68"/>
      <c r="CNJ68"/>
      <c r="CNK68"/>
      <c r="CNL68"/>
      <c r="CNM68"/>
      <c r="CNN68"/>
      <c r="CNO68"/>
      <c r="CNP68"/>
      <c r="CNQ68"/>
      <c r="CNR68"/>
      <c r="CNS68"/>
      <c r="CNT68"/>
      <c r="CNU68"/>
      <c r="CNV68"/>
      <c r="CNW68"/>
      <c r="CNX68"/>
      <c r="CNY68"/>
      <c r="CNZ68"/>
      <c r="COA68"/>
      <c r="COB68"/>
      <c r="COC68"/>
      <c r="COD68"/>
      <c r="COE68"/>
      <c r="COF68"/>
      <c r="COG68"/>
      <c r="COH68"/>
      <c r="COI68"/>
      <c r="COJ68"/>
      <c r="COK68"/>
      <c r="COL68"/>
      <c r="COM68"/>
      <c r="CON68"/>
      <c r="COO68"/>
      <c r="COP68"/>
      <c r="COQ68"/>
      <c r="COR68"/>
      <c r="COS68"/>
      <c r="COT68"/>
      <c r="COU68"/>
      <c r="COV68"/>
      <c r="COW68"/>
      <c r="COX68"/>
      <c r="COY68"/>
      <c r="COZ68"/>
      <c r="CPA68"/>
      <c r="CPB68"/>
      <c r="CPC68"/>
      <c r="CPD68"/>
      <c r="CPE68"/>
      <c r="CPF68"/>
      <c r="CPG68"/>
      <c r="CPH68"/>
      <c r="CPI68"/>
      <c r="CPJ68"/>
      <c r="CPK68"/>
      <c r="CPL68"/>
      <c r="CPM68"/>
      <c r="CPN68"/>
      <c r="CPO68"/>
      <c r="CPP68"/>
      <c r="CPQ68"/>
      <c r="CPR68"/>
      <c r="CPS68"/>
      <c r="CPT68"/>
      <c r="CPU68"/>
      <c r="CPV68"/>
      <c r="CPW68"/>
      <c r="CPX68"/>
      <c r="CPY68"/>
      <c r="CPZ68"/>
      <c r="CQA68"/>
      <c r="CQB68"/>
      <c r="CQC68"/>
      <c r="CQD68"/>
      <c r="CQE68"/>
      <c r="CQF68"/>
      <c r="CQG68"/>
      <c r="CQH68"/>
      <c r="CQI68"/>
      <c r="CQJ68"/>
      <c r="CQK68"/>
      <c r="CQL68"/>
      <c r="CQM68"/>
      <c r="CQN68"/>
      <c r="CQO68"/>
      <c r="CQP68"/>
      <c r="CQQ68"/>
      <c r="CQR68"/>
      <c r="CQS68"/>
      <c r="CQT68"/>
      <c r="CQU68"/>
      <c r="CQV68"/>
      <c r="CQW68"/>
      <c r="CQX68"/>
      <c r="CQY68"/>
      <c r="CQZ68"/>
      <c r="CRA68"/>
      <c r="CRB68"/>
      <c r="CRC68"/>
      <c r="CRD68"/>
      <c r="CRE68"/>
      <c r="CRF68"/>
      <c r="CRG68"/>
      <c r="CRH68"/>
      <c r="CRI68"/>
      <c r="CRJ68"/>
      <c r="CRK68"/>
      <c r="CRL68"/>
      <c r="CRM68"/>
      <c r="CRN68"/>
      <c r="CRO68"/>
      <c r="CRP68"/>
      <c r="CRQ68"/>
      <c r="CRR68"/>
      <c r="CRS68"/>
      <c r="CRT68"/>
      <c r="CRU68"/>
      <c r="CRV68"/>
      <c r="CRW68"/>
      <c r="CRX68"/>
      <c r="CRY68"/>
      <c r="CRZ68"/>
      <c r="CSA68"/>
      <c r="CSB68"/>
      <c r="CSC68"/>
      <c r="CSD68"/>
      <c r="CSE68"/>
      <c r="CSF68"/>
      <c r="CSG68"/>
      <c r="CSH68"/>
      <c r="CSI68"/>
      <c r="CSJ68"/>
      <c r="CSK68"/>
      <c r="CSL68"/>
      <c r="CSM68"/>
      <c r="CSN68"/>
      <c r="CSO68"/>
      <c r="CSP68"/>
      <c r="CSQ68"/>
      <c r="CSR68"/>
      <c r="CSS68"/>
      <c r="CST68"/>
      <c r="CSU68"/>
      <c r="CSV68"/>
      <c r="CSW68"/>
      <c r="CSX68"/>
      <c r="CSY68"/>
      <c r="CSZ68"/>
      <c r="CTA68"/>
      <c r="CTB68"/>
      <c r="CTC68"/>
      <c r="CTD68"/>
      <c r="CTE68"/>
      <c r="CTF68"/>
      <c r="CTG68"/>
      <c r="CTH68"/>
      <c r="CTI68"/>
      <c r="CTJ68"/>
      <c r="CTK68"/>
      <c r="CTL68"/>
      <c r="CTM68"/>
      <c r="CTN68"/>
      <c r="CTO68"/>
      <c r="CTP68"/>
      <c r="CTQ68"/>
      <c r="CTR68"/>
      <c r="CTS68"/>
      <c r="CTT68"/>
      <c r="CTU68"/>
      <c r="CTV68"/>
      <c r="CTW68"/>
      <c r="CTX68"/>
      <c r="CTY68"/>
      <c r="CTZ68"/>
      <c r="CUA68"/>
      <c r="CUB68"/>
      <c r="CUC68"/>
      <c r="CUD68"/>
      <c r="CUE68"/>
      <c r="CUF68"/>
      <c r="CUG68"/>
      <c r="CUH68"/>
      <c r="CUI68"/>
      <c r="CUJ68"/>
      <c r="CUK68"/>
      <c r="CUL68"/>
      <c r="CUM68"/>
      <c r="CUN68"/>
      <c r="CUO68"/>
      <c r="CUP68"/>
      <c r="CUQ68"/>
      <c r="CUR68"/>
      <c r="CUS68"/>
      <c r="CUT68"/>
      <c r="CUU68"/>
      <c r="CUV68"/>
      <c r="CUW68"/>
      <c r="CUX68"/>
      <c r="CUY68"/>
      <c r="CUZ68"/>
      <c r="CVA68"/>
      <c r="CVB68"/>
      <c r="CVC68"/>
      <c r="CVD68"/>
      <c r="CVE68"/>
      <c r="CVF68"/>
      <c r="CVG68"/>
      <c r="CVH68"/>
      <c r="CVI68"/>
      <c r="CVJ68"/>
      <c r="CVK68"/>
      <c r="CVL68"/>
      <c r="CVM68"/>
      <c r="CVN68"/>
      <c r="CVO68"/>
      <c r="CVP68"/>
      <c r="CVQ68"/>
      <c r="CVR68"/>
      <c r="CVS68"/>
      <c r="CVT68"/>
      <c r="CVU68"/>
      <c r="CVV68"/>
      <c r="CVW68"/>
      <c r="CVX68"/>
      <c r="CVY68"/>
      <c r="CVZ68"/>
      <c r="CWA68"/>
      <c r="CWB68"/>
      <c r="CWC68"/>
      <c r="CWD68"/>
      <c r="CWE68"/>
      <c r="CWF68"/>
      <c r="CWG68"/>
      <c r="CWH68"/>
      <c r="CWI68"/>
      <c r="CWJ68"/>
      <c r="CWK68"/>
      <c r="CWL68"/>
      <c r="CWM68"/>
      <c r="CWN68"/>
      <c r="CWO68"/>
      <c r="CWP68"/>
      <c r="CWQ68"/>
      <c r="CWR68"/>
      <c r="CWS68"/>
      <c r="CWT68"/>
      <c r="CWU68"/>
      <c r="CWV68"/>
      <c r="CWW68"/>
      <c r="CWX68"/>
      <c r="CWY68"/>
      <c r="CWZ68"/>
      <c r="CXA68"/>
      <c r="CXB68"/>
      <c r="CXC68"/>
      <c r="CXD68"/>
      <c r="CXE68"/>
      <c r="CXF68"/>
      <c r="CXG68"/>
      <c r="CXH68"/>
      <c r="CXI68"/>
      <c r="CXJ68"/>
      <c r="CXK68"/>
      <c r="CXL68"/>
      <c r="CXM68"/>
      <c r="CXN68"/>
      <c r="CXO68"/>
      <c r="CXP68"/>
      <c r="CXQ68"/>
      <c r="CXR68"/>
      <c r="CXS68"/>
      <c r="CXT68"/>
      <c r="CXU68"/>
      <c r="CXV68"/>
      <c r="CXW68"/>
      <c r="CXX68"/>
      <c r="CXY68"/>
      <c r="CXZ68"/>
      <c r="CYA68"/>
      <c r="CYB68"/>
      <c r="CYC68"/>
      <c r="CYD68"/>
      <c r="CYE68"/>
      <c r="CYF68"/>
      <c r="CYG68"/>
      <c r="CYH68"/>
      <c r="CYI68"/>
      <c r="CYJ68"/>
      <c r="CYK68"/>
      <c r="CYL68"/>
      <c r="CYM68"/>
      <c r="CYN68"/>
      <c r="CYO68"/>
      <c r="CYP68"/>
      <c r="CYQ68"/>
      <c r="CYR68"/>
      <c r="CYS68"/>
      <c r="CYT68"/>
      <c r="CYU68"/>
      <c r="CYV68"/>
      <c r="CYW68"/>
      <c r="CYX68"/>
      <c r="CYY68"/>
      <c r="CYZ68"/>
      <c r="CZA68"/>
      <c r="CZB68"/>
      <c r="CZC68"/>
      <c r="CZD68"/>
      <c r="CZE68"/>
      <c r="CZF68"/>
      <c r="CZG68"/>
      <c r="CZH68"/>
      <c r="CZI68"/>
      <c r="CZJ68"/>
      <c r="CZK68"/>
      <c r="CZL68"/>
      <c r="CZM68"/>
      <c r="CZN68"/>
      <c r="CZO68"/>
      <c r="CZP68"/>
      <c r="CZQ68"/>
      <c r="CZR68"/>
      <c r="CZS68"/>
      <c r="CZT68"/>
      <c r="CZU68"/>
      <c r="CZV68"/>
      <c r="CZW68"/>
      <c r="CZX68"/>
      <c r="CZY68"/>
      <c r="CZZ68"/>
      <c r="DAA68"/>
      <c r="DAB68"/>
      <c r="DAC68"/>
      <c r="DAD68"/>
      <c r="DAE68"/>
      <c r="DAF68"/>
      <c r="DAG68"/>
      <c r="DAH68"/>
      <c r="DAI68"/>
      <c r="DAJ68"/>
      <c r="DAK68"/>
      <c r="DAL68"/>
      <c r="DAM68"/>
      <c r="DAN68"/>
      <c r="DAO68"/>
      <c r="DAP68"/>
      <c r="DAQ68"/>
      <c r="DAR68"/>
      <c r="DAS68"/>
      <c r="DAT68"/>
      <c r="DAU68"/>
      <c r="DAV68"/>
      <c r="DAW68"/>
      <c r="DAX68"/>
      <c r="DAY68"/>
      <c r="DAZ68"/>
      <c r="DBA68"/>
      <c r="DBB68"/>
      <c r="DBC68"/>
      <c r="DBD68"/>
      <c r="DBE68"/>
      <c r="DBF68"/>
      <c r="DBG68"/>
      <c r="DBH68"/>
      <c r="DBI68"/>
      <c r="DBJ68"/>
      <c r="DBK68"/>
      <c r="DBL68"/>
      <c r="DBM68"/>
      <c r="DBN68"/>
      <c r="DBO68"/>
      <c r="DBP68"/>
      <c r="DBQ68"/>
      <c r="DBR68"/>
      <c r="DBS68"/>
      <c r="DBT68"/>
      <c r="DBU68"/>
      <c r="DBV68"/>
      <c r="DBW68"/>
      <c r="DBX68"/>
      <c r="DBY68"/>
      <c r="DBZ68"/>
      <c r="DCA68"/>
      <c r="DCB68"/>
      <c r="DCC68"/>
      <c r="DCD68"/>
      <c r="DCE68"/>
      <c r="DCF68"/>
      <c r="DCG68"/>
      <c r="DCH68"/>
      <c r="DCI68"/>
      <c r="DCJ68"/>
      <c r="DCK68"/>
      <c r="DCL68"/>
      <c r="DCM68"/>
      <c r="DCN68"/>
      <c r="DCO68"/>
      <c r="DCP68"/>
      <c r="DCQ68"/>
      <c r="DCR68"/>
      <c r="DCS68"/>
      <c r="DCT68"/>
      <c r="DCU68"/>
      <c r="DCV68"/>
      <c r="DCW68"/>
      <c r="DCX68"/>
      <c r="DCY68"/>
      <c r="DCZ68"/>
      <c r="DDA68"/>
      <c r="DDB68"/>
      <c r="DDC68"/>
      <c r="DDD68"/>
      <c r="DDE68"/>
      <c r="DDF68"/>
      <c r="DDG68"/>
      <c r="DDH68"/>
      <c r="DDI68"/>
      <c r="DDJ68"/>
      <c r="DDK68"/>
      <c r="DDL68"/>
      <c r="DDM68"/>
      <c r="DDN68"/>
      <c r="DDO68"/>
      <c r="DDP68"/>
      <c r="DDQ68"/>
      <c r="DDR68"/>
      <c r="DDS68"/>
      <c r="DDT68"/>
      <c r="DDU68"/>
      <c r="DDV68"/>
      <c r="DDW68"/>
      <c r="DDX68"/>
      <c r="DDY68"/>
      <c r="DDZ68"/>
      <c r="DEA68"/>
      <c r="DEB68"/>
      <c r="DEC68"/>
      <c r="DED68"/>
      <c r="DEE68"/>
      <c r="DEF68"/>
      <c r="DEG68"/>
      <c r="DEH68"/>
      <c r="DEI68"/>
      <c r="DEJ68"/>
      <c r="DEK68"/>
      <c r="DEL68"/>
      <c r="DEM68"/>
      <c r="DEN68"/>
      <c r="DEO68"/>
      <c r="DEP68"/>
      <c r="DEQ68"/>
      <c r="DER68"/>
      <c r="DES68"/>
      <c r="DET68"/>
      <c r="DEU68"/>
      <c r="DEV68"/>
      <c r="DEW68"/>
      <c r="DEX68"/>
      <c r="DEY68"/>
      <c r="DEZ68"/>
      <c r="DFA68"/>
      <c r="DFB68"/>
      <c r="DFC68"/>
      <c r="DFD68"/>
      <c r="DFE68"/>
      <c r="DFF68"/>
      <c r="DFG68"/>
      <c r="DFH68"/>
      <c r="DFI68"/>
      <c r="DFJ68"/>
      <c r="DFK68"/>
      <c r="DFL68"/>
      <c r="DFM68"/>
      <c r="DFN68"/>
      <c r="DFO68"/>
      <c r="DFP68"/>
      <c r="DFQ68"/>
      <c r="DFR68"/>
      <c r="DFS68"/>
      <c r="DFT68"/>
      <c r="DFU68"/>
      <c r="DFV68"/>
      <c r="DFW68"/>
      <c r="DFX68"/>
      <c r="DFY68"/>
      <c r="DFZ68"/>
      <c r="DGA68"/>
      <c r="DGB68"/>
      <c r="DGC68"/>
      <c r="DGD68"/>
      <c r="DGE68"/>
      <c r="DGF68"/>
      <c r="DGG68"/>
      <c r="DGH68"/>
      <c r="DGI68"/>
      <c r="DGJ68"/>
      <c r="DGK68"/>
      <c r="DGL68"/>
      <c r="DGM68"/>
      <c r="DGN68"/>
      <c r="DGO68"/>
      <c r="DGP68"/>
      <c r="DGQ68"/>
      <c r="DGR68"/>
      <c r="DGS68"/>
      <c r="DGT68"/>
      <c r="DGU68"/>
      <c r="DGV68"/>
      <c r="DGW68"/>
      <c r="DGX68"/>
      <c r="DGY68"/>
      <c r="DGZ68"/>
      <c r="DHA68"/>
      <c r="DHB68"/>
      <c r="DHC68"/>
      <c r="DHD68"/>
      <c r="DHE68"/>
      <c r="DHF68"/>
      <c r="DHG68"/>
      <c r="DHH68"/>
      <c r="DHI68"/>
      <c r="DHJ68"/>
      <c r="DHK68"/>
      <c r="DHL68"/>
      <c r="DHM68"/>
      <c r="DHN68"/>
      <c r="DHO68"/>
      <c r="DHP68"/>
      <c r="DHQ68"/>
      <c r="DHR68"/>
      <c r="DHS68"/>
      <c r="DHT68"/>
      <c r="DHU68"/>
      <c r="DHV68"/>
      <c r="DHW68"/>
      <c r="DHX68"/>
      <c r="DHY68"/>
      <c r="DHZ68"/>
      <c r="DIA68"/>
      <c r="DIB68"/>
      <c r="DIC68"/>
      <c r="DID68"/>
      <c r="DIE68"/>
      <c r="DIF68"/>
      <c r="DIG68"/>
      <c r="DIH68"/>
      <c r="DII68"/>
      <c r="DIJ68"/>
      <c r="DIK68"/>
      <c r="DIL68"/>
      <c r="DIM68"/>
      <c r="DIN68"/>
      <c r="DIO68"/>
      <c r="DIP68"/>
      <c r="DIQ68"/>
      <c r="DIR68"/>
      <c r="DIS68"/>
      <c r="DIT68"/>
      <c r="DIU68"/>
      <c r="DIV68"/>
      <c r="DIW68"/>
      <c r="DIX68"/>
      <c r="DIY68"/>
      <c r="DIZ68"/>
      <c r="DJA68"/>
      <c r="DJB68"/>
      <c r="DJC68"/>
      <c r="DJD68"/>
      <c r="DJE68"/>
      <c r="DJF68"/>
      <c r="DJG68"/>
      <c r="DJH68"/>
      <c r="DJI68"/>
      <c r="DJJ68"/>
      <c r="DJK68"/>
      <c r="DJL68"/>
      <c r="DJM68"/>
      <c r="DJN68"/>
      <c r="DJO68"/>
      <c r="DJP68"/>
      <c r="DJQ68"/>
      <c r="DJR68"/>
      <c r="DJS68"/>
      <c r="DJT68"/>
      <c r="DJU68"/>
      <c r="DJV68"/>
      <c r="DJW68"/>
      <c r="DJX68"/>
      <c r="DJY68"/>
      <c r="DJZ68"/>
      <c r="DKA68"/>
      <c r="DKB68"/>
      <c r="DKC68"/>
      <c r="DKD68"/>
      <c r="DKE68"/>
      <c r="DKF68"/>
      <c r="DKG68"/>
      <c r="DKH68"/>
      <c r="DKI68"/>
      <c r="DKJ68"/>
      <c r="DKK68"/>
      <c r="DKL68"/>
      <c r="DKM68"/>
      <c r="DKN68"/>
      <c r="DKO68"/>
      <c r="DKP68"/>
      <c r="DKQ68"/>
      <c r="DKR68"/>
      <c r="DKS68"/>
      <c r="DKT68"/>
      <c r="DKU68"/>
      <c r="DKV68"/>
      <c r="DKW68"/>
      <c r="DKX68"/>
      <c r="DKY68"/>
      <c r="DKZ68"/>
      <c r="DLA68"/>
      <c r="DLB68"/>
      <c r="DLC68"/>
      <c r="DLD68"/>
      <c r="DLE68"/>
      <c r="DLF68"/>
      <c r="DLG68"/>
      <c r="DLH68"/>
      <c r="DLI68"/>
      <c r="DLJ68"/>
      <c r="DLK68"/>
      <c r="DLL68"/>
      <c r="DLM68"/>
      <c r="DLN68"/>
      <c r="DLO68"/>
      <c r="DLP68"/>
      <c r="DLQ68"/>
      <c r="DLR68"/>
      <c r="DLS68"/>
      <c r="DLT68"/>
      <c r="DLU68"/>
      <c r="DLV68"/>
      <c r="DLW68"/>
      <c r="DLX68"/>
      <c r="DLY68"/>
      <c r="DLZ68"/>
      <c r="DMA68"/>
      <c r="DMB68"/>
      <c r="DMC68"/>
      <c r="DMD68"/>
      <c r="DME68"/>
      <c r="DMF68"/>
      <c r="DMG68"/>
      <c r="DMH68"/>
      <c r="DMI68"/>
      <c r="DMJ68"/>
      <c r="DMK68"/>
      <c r="DML68"/>
      <c r="DMM68"/>
      <c r="DMN68"/>
      <c r="DMO68"/>
      <c r="DMP68"/>
      <c r="DMQ68"/>
      <c r="DMR68"/>
      <c r="DMS68"/>
      <c r="DMT68"/>
      <c r="DMU68"/>
      <c r="DMV68"/>
      <c r="DMW68"/>
      <c r="DMX68"/>
      <c r="DMY68"/>
      <c r="DMZ68"/>
      <c r="DNA68"/>
      <c r="DNB68"/>
      <c r="DNC68"/>
      <c r="DND68"/>
      <c r="DNE68"/>
      <c r="DNF68"/>
      <c r="DNG68"/>
      <c r="DNH68"/>
      <c r="DNI68"/>
      <c r="DNJ68"/>
      <c r="DNK68"/>
      <c r="DNL68"/>
      <c r="DNM68"/>
      <c r="DNN68"/>
      <c r="DNO68"/>
      <c r="DNP68"/>
      <c r="DNQ68"/>
      <c r="DNR68"/>
      <c r="DNS68"/>
      <c r="DNT68"/>
      <c r="DNU68"/>
      <c r="DNV68"/>
      <c r="DNW68"/>
      <c r="DNX68"/>
      <c r="DNY68"/>
      <c r="DNZ68"/>
      <c r="DOA68"/>
      <c r="DOB68"/>
      <c r="DOC68"/>
      <c r="DOD68"/>
      <c r="DOE68"/>
      <c r="DOF68"/>
      <c r="DOG68"/>
      <c r="DOH68"/>
      <c r="DOI68"/>
      <c r="DOJ68"/>
      <c r="DOK68"/>
      <c r="DOL68"/>
      <c r="DOM68"/>
      <c r="DON68"/>
      <c r="DOO68"/>
      <c r="DOP68"/>
      <c r="DOQ68"/>
      <c r="DOR68"/>
      <c r="DOS68"/>
      <c r="DOT68"/>
      <c r="DOU68"/>
      <c r="DOV68"/>
      <c r="DOW68"/>
      <c r="DOX68"/>
      <c r="DOY68"/>
      <c r="DOZ68"/>
      <c r="DPA68"/>
      <c r="DPB68"/>
      <c r="DPC68"/>
      <c r="DPD68"/>
      <c r="DPE68"/>
      <c r="DPF68"/>
      <c r="DPG68"/>
      <c r="DPH68"/>
      <c r="DPI68"/>
      <c r="DPJ68"/>
      <c r="DPK68"/>
      <c r="DPL68"/>
      <c r="DPM68"/>
      <c r="DPN68"/>
      <c r="DPO68"/>
      <c r="DPP68"/>
      <c r="DPQ68"/>
      <c r="DPR68"/>
      <c r="DPS68"/>
      <c r="DPT68"/>
      <c r="DPU68"/>
      <c r="DPV68"/>
      <c r="DPW68"/>
      <c r="DPX68"/>
      <c r="DPY68"/>
      <c r="DPZ68"/>
      <c r="DQA68"/>
      <c r="DQB68"/>
      <c r="DQC68"/>
      <c r="DQD68"/>
      <c r="DQE68"/>
      <c r="DQF68"/>
      <c r="DQG68"/>
      <c r="DQH68"/>
      <c r="DQI68"/>
      <c r="DQJ68"/>
      <c r="DQK68"/>
      <c r="DQL68"/>
      <c r="DQM68"/>
      <c r="DQN68"/>
      <c r="DQO68"/>
      <c r="DQP68"/>
      <c r="DQQ68"/>
      <c r="DQR68"/>
      <c r="DQS68"/>
      <c r="DQT68"/>
      <c r="DQU68"/>
      <c r="DQV68"/>
      <c r="DQW68"/>
      <c r="DQX68"/>
      <c r="DQY68"/>
      <c r="DQZ68"/>
      <c r="DRA68"/>
      <c r="DRB68"/>
      <c r="DRC68"/>
      <c r="DRD68"/>
      <c r="DRE68"/>
      <c r="DRF68"/>
      <c r="DRG68"/>
      <c r="DRH68"/>
      <c r="DRI68"/>
      <c r="DRJ68"/>
      <c r="DRK68"/>
      <c r="DRL68"/>
      <c r="DRM68"/>
      <c r="DRN68"/>
      <c r="DRO68"/>
      <c r="DRP68"/>
      <c r="DRQ68"/>
      <c r="DRR68"/>
      <c r="DRS68"/>
      <c r="DRT68"/>
      <c r="DRU68"/>
      <c r="DRV68"/>
      <c r="DRW68"/>
      <c r="DRX68"/>
      <c r="DRY68"/>
      <c r="DRZ68"/>
      <c r="DSA68"/>
      <c r="DSB68"/>
      <c r="DSC68"/>
      <c r="DSD68"/>
      <c r="DSE68"/>
      <c r="DSF68"/>
      <c r="DSG68"/>
      <c r="DSH68"/>
      <c r="DSI68"/>
      <c r="DSJ68"/>
      <c r="DSK68"/>
      <c r="DSL68"/>
      <c r="DSM68"/>
      <c r="DSN68"/>
      <c r="DSO68"/>
      <c r="DSP68"/>
      <c r="DSQ68"/>
      <c r="DSR68"/>
      <c r="DSS68"/>
      <c r="DST68"/>
      <c r="DSU68"/>
      <c r="DSV68"/>
      <c r="DSW68"/>
      <c r="DSX68"/>
      <c r="DSY68"/>
      <c r="DSZ68"/>
      <c r="DTA68"/>
      <c r="DTB68"/>
      <c r="DTC68"/>
      <c r="DTD68"/>
      <c r="DTE68"/>
      <c r="DTF68"/>
      <c r="DTG68"/>
      <c r="DTH68"/>
      <c r="DTI68"/>
      <c r="DTJ68"/>
      <c r="DTK68"/>
      <c r="DTL68"/>
      <c r="DTM68"/>
      <c r="DTN68"/>
      <c r="DTO68"/>
      <c r="DTP68"/>
      <c r="DTQ68"/>
      <c r="DTR68"/>
      <c r="DTS68"/>
      <c r="DTT68"/>
      <c r="DTU68"/>
      <c r="DTV68"/>
      <c r="DTW68"/>
      <c r="DTX68"/>
      <c r="DTY68"/>
      <c r="DTZ68"/>
      <c r="DUA68"/>
      <c r="DUB68"/>
      <c r="DUC68"/>
      <c r="DUD68"/>
      <c r="DUE68"/>
      <c r="DUF68"/>
      <c r="DUG68"/>
      <c r="DUH68"/>
      <c r="DUI68"/>
      <c r="DUJ68"/>
      <c r="DUK68"/>
      <c r="DUL68"/>
      <c r="DUM68"/>
      <c r="DUN68"/>
      <c r="DUO68"/>
      <c r="DUP68"/>
      <c r="DUQ68"/>
      <c r="DUR68"/>
      <c r="DUS68"/>
      <c r="DUT68"/>
      <c r="DUU68"/>
      <c r="DUV68"/>
      <c r="DUW68"/>
      <c r="DUX68"/>
      <c r="DUY68"/>
      <c r="DUZ68"/>
      <c r="DVA68"/>
      <c r="DVB68"/>
      <c r="DVC68"/>
      <c r="DVD68"/>
      <c r="DVE68"/>
      <c r="DVF68"/>
      <c r="DVG68"/>
      <c r="DVH68"/>
      <c r="DVI68"/>
      <c r="DVJ68"/>
      <c r="DVK68"/>
      <c r="DVL68"/>
      <c r="DVM68"/>
      <c r="DVN68"/>
      <c r="DVO68"/>
      <c r="DVP68"/>
      <c r="DVQ68"/>
      <c r="DVR68"/>
      <c r="DVS68"/>
      <c r="DVT68"/>
      <c r="DVU68"/>
      <c r="DVV68"/>
      <c r="DVW68"/>
      <c r="DVX68"/>
      <c r="DVY68"/>
      <c r="DVZ68"/>
      <c r="DWA68"/>
      <c r="DWB68"/>
      <c r="DWC68"/>
      <c r="DWD68"/>
      <c r="DWE68"/>
      <c r="DWF68"/>
      <c r="DWG68"/>
      <c r="DWH68"/>
      <c r="DWI68"/>
      <c r="DWJ68"/>
      <c r="DWK68"/>
      <c r="DWL68"/>
      <c r="DWM68"/>
      <c r="DWN68"/>
      <c r="DWO68"/>
      <c r="DWP68"/>
      <c r="DWQ68"/>
      <c r="DWR68"/>
      <c r="DWS68"/>
      <c r="DWT68"/>
      <c r="DWU68"/>
      <c r="DWV68"/>
      <c r="DWW68"/>
      <c r="DWX68"/>
      <c r="DWY68"/>
      <c r="DWZ68"/>
      <c r="DXA68"/>
      <c r="DXB68"/>
      <c r="DXC68"/>
      <c r="DXD68"/>
      <c r="DXE68"/>
      <c r="DXF68"/>
      <c r="DXG68"/>
      <c r="DXH68"/>
      <c r="DXI68"/>
      <c r="DXJ68"/>
      <c r="DXK68"/>
      <c r="DXL68"/>
      <c r="DXM68"/>
      <c r="DXN68"/>
      <c r="DXO68"/>
      <c r="DXP68"/>
      <c r="DXQ68"/>
      <c r="DXR68"/>
      <c r="DXS68"/>
      <c r="DXT68"/>
      <c r="DXU68"/>
      <c r="DXV68"/>
      <c r="DXW68"/>
      <c r="DXX68"/>
      <c r="DXY68"/>
      <c r="DXZ68"/>
      <c r="DYA68"/>
      <c r="DYB68"/>
      <c r="DYC68"/>
      <c r="DYD68"/>
      <c r="DYE68"/>
      <c r="DYF68"/>
      <c r="DYG68"/>
      <c r="DYH68"/>
      <c r="DYI68"/>
      <c r="DYJ68"/>
      <c r="DYK68"/>
      <c r="DYL68"/>
      <c r="DYM68"/>
      <c r="DYN68"/>
      <c r="DYO68"/>
      <c r="DYP68"/>
      <c r="DYQ68"/>
      <c r="DYR68"/>
      <c r="DYS68"/>
      <c r="DYT68"/>
      <c r="DYU68"/>
      <c r="DYV68"/>
      <c r="DYW68"/>
      <c r="DYX68"/>
      <c r="DYY68"/>
      <c r="DYZ68"/>
      <c r="DZA68"/>
      <c r="DZB68"/>
      <c r="DZC68"/>
      <c r="DZD68"/>
      <c r="DZE68"/>
      <c r="DZF68"/>
      <c r="DZG68"/>
      <c r="DZH68"/>
      <c r="DZI68"/>
      <c r="DZJ68"/>
      <c r="DZK68"/>
      <c r="DZL68"/>
      <c r="DZM68"/>
      <c r="DZN68"/>
      <c r="DZO68"/>
      <c r="DZP68"/>
      <c r="DZQ68"/>
      <c r="DZR68"/>
      <c r="DZS68"/>
      <c r="DZT68"/>
      <c r="DZU68"/>
      <c r="DZV68"/>
      <c r="DZW68"/>
      <c r="DZX68"/>
      <c r="DZY68"/>
      <c r="DZZ68"/>
      <c r="EAA68"/>
      <c r="EAB68"/>
      <c r="EAC68"/>
      <c r="EAD68"/>
      <c r="EAE68"/>
      <c r="EAF68"/>
      <c r="EAG68"/>
      <c r="EAH68"/>
      <c r="EAI68"/>
      <c r="EAJ68"/>
      <c r="EAK68"/>
      <c r="EAL68"/>
      <c r="EAM68"/>
      <c r="EAN68"/>
      <c r="EAO68"/>
      <c r="EAP68"/>
      <c r="EAQ68"/>
      <c r="EAR68"/>
      <c r="EAS68"/>
      <c r="EAT68"/>
      <c r="EAU68"/>
      <c r="EAV68"/>
      <c r="EAW68"/>
      <c r="EAX68"/>
      <c r="EAY68"/>
      <c r="EAZ68"/>
      <c r="EBA68"/>
      <c r="EBB68"/>
      <c r="EBC68"/>
      <c r="EBD68"/>
      <c r="EBE68"/>
      <c r="EBF68"/>
      <c r="EBG68"/>
      <c r="EBH68"/>
      <c r="EBI68"/>
      <c r="EBJ68"/>
      <c r="EBK68"/>
      <c r="EBL68"/>
      <c r="EBM68"/>
      <c r="EBN68"/>
      <c r="EBO68"/>
      <c r="EBP68"/>
      <c r="EBQ68"/>
      <c r="EBR68"/>
      <c r="EBS68"/>
      <c r="EBT68"/>
      <c r="EBU68"/>
      <c r="EBV68"/>
      <c r="EBW68"/>
      <c r="EBX68"/>
      <c r="EBY68"/>
      <c r="EBZ68"/>
      <c r="ECA68"/>
      <c r="ECB68"/>
      <c r="ECC68"/>
      <c r="ECD68"/>
      <c r="ECE68"/>
      <c r="ECF68"/>
      <c r="ECG68"/>
      <c r="ECH68"/>
      <c r="ECI68"/>
      <c r="ECJ68"/>
      <c r="ECK68"/>
      <c r="ECL68"/>
      <c r="ECM68"/>
      <c r="ECN68"/>
      <c r="ECO68"/>
      <c r="ECP68"/>
      <c r="ECQ68"/>
      <c r="ECR68"/>
      <c r="ECS68"/>
      <c r="ECT68"/>
      <c r="ECU68"/>
      <c r="ECV68"/>
      <c r="ECW68"/>
      <c r="ECX68"/>
      <c r="ECY68"/>
      <c r="ECZ68"/>
      <c r="EDA68"/>
      <c r="EDB68"/>
      <c r="EDC68"/>
      <c r="EDD68"/>
      <c r="EDE68"/>
      <c r="EDF68"/>
      <c r="EDG68"/>
      <c r="EDH68"/>
      <c r="EDI68"/>
      <c r="EDJ68"/>
      <c r="EDK68"/>
      <c r="EDL68"/>
      <c r="EDM68"/>
      <c r="EDN68"/>
      <c r="EDO68"/>
      <c r="EDP68"/>
      <c r="EDQ68"/>
      <c r="EDR68"/>
      <c r="EDS68"/>
      <c r="EDT68"/>
      <c r="EDU68"/>
      <c r="EDV68"/>
      <c r="EDW68"/>
      <c r="EDX68"/>
      <c r="EDY68"/>
      <c r="EDZ68"/>
      <c r="EEA68"/>
      <c r="EEB68"/>
      <c r="EEC68"/>
      <c r="EED68"/>
      <c r="EEE68"/>
      <c r="EEF68"/>
      <c r="EEG68"/>
      <c r="EEH68"/>
      <c r="EEI68"/>
      <c r="EEJ68"/>
      <c r="EEK68"/>
      <c r="EEL68"/>
      <c r="EEM68"/>
      <c r="EEN68"/>
      <c r="EEO68"/>
      <c r="EEP68"/>
      <c r="EEQ68"/>
      <c r="EER68"/>
      <c r="EES68"/>
      <c r="EET68"/>
      <c r="EEU68"/>
      <c r="EEV68"/>
      <c r="EEW68"/>
      <c r="EEX68"/>
      <c r="EEY68"/>
      <c r="EEZ68"/>
      <c r="EFA68"/>
      <c r="EFB68"/>
      <c r="EFC68"/>
      <c r="EFD68"/>
      <c r="EFE68"/>
      <c r="EFF68"/>
      <c r="EFG68"/>
      <c r="EFH68"/>
      <c r="EFI68"/>
      <c r="EFJ68"/>
      <c r="EFK68"/>
      <c r="EFL68"/>
      <c r="EFM68"/>
      <c r="EFN68"/>
      <c r="EFO68"/>
      <c r="EFP68"/>
      <c r="EFQ68"/>
      <c r="EFR68"/>
      <c r="EFS68"/>
      <c r="EFT68"/>
      <c r="EFU68"/>
      <c r="EFV68"/>
      <c r="EFW68"/>
      <c r="EFX68"/>
      <c r="EFY68"/>
      <c r="EFZ68"/>
      <c r="EGA68"/>
      <c r="EGB68"/>
      <c r="EGC68"/>
      <c r="EGD68"/>
      <c r="EGE68"/>
      <c r="EGF68"/>
      <c r="EGG68"/>
      <c r="EGH68"/>
      <c r="EGI68"/>
      <c r="EGJ68"/>
      <c r="EGK68"/>
      <c r="EGL68"/>
      <c r="EGM68"/>
      <c r="EGN68"/>
      <c r="EGO68"/>
      <c r="EGP68"/>
      <c r="EGQ68"/>
      <c r="EGR68"/>
      <c r="EGS68"/>
      <c r="EGT68"/>
      <c r="EGU68"/>
      <c r="EGV68"/>
      <c r="EGW68"/>
      <c r="EGX68"/>
      <c r="EGY68"/>
      <c r="EGZ68"/>
      <c r="EHA68"/>
      <c r="EHB68"/>
      <c r="EHC68"/>
      <c r="EHD68"/>
      <c r="EHE68"/>
      <c r="EHF68"/>
      <c r="EHG68"/>
      <c r="EHH68"/>
      <c r="EHI68"/>
      <c r="EHJ68"/>
      <c r="EHK68"/>
      <c r="EHL68"/>
      <c r="EHM68"/>
      <c r="EHN68"/>
      <c r="EHO68"/>
      <c r="EHP68"/>
      <c r="EHQ68"/>
      <c r="EHR68"/>
      <c r="EHS68"/>
      <c r="EHT68"/>
      <c r="EHU68"/>
      <c r="EHV68"/>
      <c r="EHW68"/>
      <c r="EHX68"/>
      <c r="EHY68"/>
      <c r="EHZ68"/>
      <c r="EIA68"/>
      <c r="EIB68"/>
      <c r="EIC68"/>
      <c r="EID68"/>
      <c r="EIE68"/>
      <c r="EIF68"/>
      <c r="EIG68"/>
      <c r="EIH68"/>
      <c r="EII68"/>
      <c r="EIJ68"/>
      <c r="EIK68"/>
      <c r="EIL68"/>
      <c r="EIM68"/>
      <c r="EIN68"/>
      <c r="EIO68"/>
      <c r="EIP68"/>
      <c r="EIQ68"/>
      <c r="EIR68"/>
      <c r="EIS68"/>
      <c r="EIT68"/>
      <c r="EIU68"/>
      <c r="EIV68"/>
      <c r="EIW68"/>
      <c r="EIX68"/>
      <c r="EIY68"/>
      <c r="EIZ68"/>
      <c r="EJA68"/>
      <c r="EJB68"/>
      <c r="EJC68"/>
      <c r="EJD68"/>
      <c r="EJE68"/>
      <c r="EJF68"/>
      <c r="EJG68"/>
      <c r="EJH68"/>
      <c r="EJI68"/>
      <c r="EJJ68"/>
      <c r="EJK68"/>
      <c r="EJL68"/>
      <c r="EJM68"/>
      <c r="EJN68"/>
      <c r="EJO68"/>
      <c r="EJP68"/>
      <c r="EJQ68"/>
      <c r="EJR68"/>
      <c r="EJS68"/>
      <c r="EJT68"/>
      <c r="EJU68"/>
      <c r="EJV68"/>
      <c r="EJW68"/>
      <c r="EJX68"/>
      <c r="EJY68"/>
      <c r="EJZ68"/>
      <c r="EKA68"/>
      <c r="EKB68"/>
      <c r="EKC68"/>
      <c r="EKD68"/>
      <c r="EKE68"/>
      <c r="EKF68"/>
      <c r="EKG68"/>
      <c r="EKH68"/>
      <c r="EKI68"/>
      <c r="EKJ68"/>
      <c r="EKK68"/>
      <c r="EKL68"/>
      <c r="EKM68"/>
      <c r="EKN68"/>
      <c r="EKO68"/>
      <c r="EKP68"/>
      <c r="EKQ68"/>
      <c r="EKR68"/>
      <c r="EKS68"/>
      <c r="EKT68"/>
      <c r="EKU68"/>
      <c r="EKV68"/>
      <c r="EKW68"/>
      <c r="EKX68"/>
      <c r="EKY68"/>
      <c r="EKZ68"/>
      <c r="ELA68"/>
      <c r="ELB68"/>
      <c r="ELC68"/>
      <c r="ELD68"/>
      <c r="ELE68"/>
      <c r="ELF68"/>
      <c r="ELG68"/>
      <c r="ELH68"/>
      <c r="ELI68"/>
      <c r="ELJ68"/>
      <c r="ELK68"/>
      <c r="ELL68"/>
      <c r="ELM68"/>
      <c r="ELN68"/>
      <c r="ELO68"/>
      <c r="ELP68"/>
      <c r="ELQ68"/>
      <c r="ELR68"/>
      <c r="ELS68"/>
      <c r="ELT68"/>
      <c r="ELU68"/>
      <c r="ELV68"/>
      <c r="ELW68"/>
      <c r="ELX68"/>
      <c r="ELY68"/>
      <c r="ELZ68"/>
      <c r="EMA68"/>
      <c r="EMB68"/>
      <c r="EMC68"/>
      <c r="EMD68"/>
      <c r="EME68"/>
      <c r="EMF68"/>
      <c r="EMG68"/>
      <c r="EMH68"/>
      <c r="EMI68"/>
      <c r="EMJ68"/>
      <c r="EMK68"/>
      <c r="EML68"/>
      <c r="EMM68"/>
      <c r="EMN68"/>
      <c r="EMO68"/>
      <c r="EMP68"/>
      <c r="EMQ68"/>
      <c r="EMR68"/>
      <c r="EMS68"/>
      <c r="EMT68"/>
      <c r="EMU68"/>
      <c r="EMV68"/>
      <c r="EMW68"/>
      <c r="EMX68"/>
      <c r="EMY68"/>
      <c r="EMZ68"/>
      <c r="ENA68"/>
      <c r="ENB68"/>
      <c r="ENC68"/>
      <c r="END68"/>
      <c r="ENE68"/>
      <c r="ENF68"/>
      <c r="ENG68"/>
      <c r="ENH68"/>
      <c r="ENI68"/>
      <c r="ENJ68"/>
      <c r="ENK68"/>
      <c r="ENL68"/>
      <c r="ENM68"/>
      <c r="ENN68"/>
      <c r="ENO68"/>
      <c r="ENP68"/>
      <c r="ENQ68"/>
      <c r="ENR68"/>
      <c r="ENS68"/>
      <c r="ENT68"/>
      <c r="ENU68"/>
      <c r="ENV68"/>
      <c r="ENW68"/>
      <c r="ENX68"/>
      <c r="ENY68"/>
      <c r="ENZ68"/>
      <c r="EOA68"/>
      <c r="EOB68"/>
      <c r="EOC68"/>
      <c r="EOD68"/>
      <c r="EOE68"/>
      <c r="EOF68"/>
      <c r="EOG68"/>
      <c r="EOH68"/>
      <c r="EOI68"/>
      <c r="EOJ68"/>
      <c r="EOK68"/>
      <c r="EOL68"/>
      <c r="EOM68"/>
      <c r="EON68"/>
      <c r="EOO68"/>
      <c r="EOP68"/>
      <c r="EOQ68"/>
      <c r="EOR68"/>
      <c r="EOS68"/>
      <c r="EOT68"/>
      <c r="EOU68"/>
      <c r="EOV68"/>
      <c r="EOW68"/>
      <c r="EOX68"/>
      <c r="EOY68"/>
      <c r="EOZ68"/>
      <c r="EPA68"/>
      <c r="EPB68"/>
      <c r="EPC68"/>
      <c r="EPD68"/>
      <c r="EPE68"/>
      <c r="EPF68"/>
      <c r="EPG68"/>
      <c r="EPH68"/>
      <c r="EPI68"/>
      <c r="EPJ68"/>
      <c r="EPK68"/>
      <c r="EPL68"/>
      <c r="EPM68"/>
      <c r="EPN68"/>
      <c r="EPO68"/>
      <c r="EPP68"/>
      <c r="EPQ68"/>
      <c r="EPR68"/>
      <c r="EPS68"/>
      <c r="EPT68"/>
      <c r="EPU68"/>
      <c r="EPV68"/>
      <c r="EPW68"/>
      <c r="EPX68"/>
      <c r="EPY68"/>
      <c r="EPZ68"/>
      <c r="EQA68"/>
      <c r="EQB68"/>
      <c r="EQC68"/>
      <c r="EQD68"/>
      <c r="EQE68"/>
      <c r="EQF68"/>
      <c r="EQG68"/>
      <c r="EQH68"/>
      <c r="EQI68"/>
      <c r="EQJ68"/>
      <c r="EQK68"/>
      <c r="EQL68"/>
      <c r="EQM68"/>
      <c r="EQN68"/>
      <c r="EQO68"/>
      <c r="EQP68"/>
      <c r="EQQ68"/>
      <c r="EQR68"/>
      <c r="EQS68"/>
      <c r="EQT68"/>
      <c r="EQU68"/>
      <c r="EQV68"/>
      <c r="EQW68"/>
      <c r="EQX68"/>
      <c r="EQY68"/>
      <c r="EQZ68"/>
      <c r="ERA68"/>
      <c r="ERB68"/>
      <c r="ERC68"/>
      <c r="ERD68"/>
      <c r="ERE68"/>
      <c r="ERF68"/>
      <c r="ERG68"/>
      <c r="ERH68"/>
      <c r="ERI68"/>
      <c r="ERJ68"/>
      <c r="ERK68"/>
      <c r="ERL68"/>
      <c r="ERM68"/>
      <c r="ERN68"/>
      <c r="ERO68"/>
      <c r="ERP68"/>
      <c r="ERQ68"/>
      <c r="ERR68"/>
      <c r="ERS68"/>
      <c r="ERT68"/>
      <c r="ERU68"/>
      <c r="ERV68"/>
      <c r="ERW68"/>
      <c r="ERX68"/>
      <c r="ERY68"/>
      <c r="ERZ68"/>
      <c r="ESA68"/>
      <c r="ESB68"/>
      <c r="ESC68"/>
      <c r="ESD68"/>
      <c r="ESE68"/>
      <c r="ESF68"/>
      <c r="ESG68"/>
      <c r="ESH68"/>
      <c r="ESI68"/>
      <c r="ESJ68"/>
      <c r="ESK68"/>
      <c r="ESL68"/>
      <c r="ESM68"/>
      <c r="ESN68"/>
      <c r="ESO68"/>
      <c r="ESP68"/>
      <c r="ESQ68"/>
      <c r="ESR68"/>
      <c r="ESS68"/>
      <c r="EST68"/>
      <c r="ESU68"/>
      <c r="ESV68"/>
      <c r="ESW68"/>
      <c r="ESX68"/>
      <c r="ESY68"/>
      <c r="ESZ68"/>
      <c r="ETA68"/>
      <c r="ETB68"/>
      <c r="ETC68"/>
      <c r="ETD68"/>
      <c r="ETE68"/>
      <c r="ETF68"/>
      <c r="ETG68"/>
      <c r="ETH68"/>
      <c r="ETI68"/>
      <c r="ETJ68"/>
      <c r="ETK68"/>
      <c r="ETL68"/>
      <c r="ETM68"/>
      <c r="ETN68"/>
      <c r="ETO68"/>
      <c r="ETP68"/>
      <c r="ETQ68"/>
      <c r="ETR68"/>
      <c r="ETS68"/>
      <c r="ETT68"/>
      <c r="ETU68"/>
      <c r="ETV68"/>
      <c r="ETW68"/>
      <c r="ETX68"/>
      <c r="ETY68"/>
      <c r="ETZ68"/>
      <c r="EUA68"/>
      <c r="EUB68"/>
      <c r="EUC68"/>
      <c r="EUD68"/>
      <c r="EUE68"/>
      <c r="EUF68"/>
      <c r="EUG68"/>
      <c r="EUH68"/>
      <c r="EUI68"/>
      <c r="EUJ68"/>
      <c r="EUK68"/>
      <c r="EUL68"/>
      <c r="EUM68"/>
      <c r="EUN68"/>
      <c r="EUO68"/>
      <c r="EUP68"/>
      <c r="EUQ68"/>
      <c r="EUR68"/>
      <c r="EUS68"/>
      <c r="EUT68"/>
      <c r="EUU68"/>
      <c r="EUV68"/>
      <c r="EUW68"/>
      <c r="EUX68"/>
      <c r="EUY68"/>
      <c r="EUZ68"/>
      <c r="EVA68"/>
      <c r="EVB68"/>
      <c r="EVC68"/>
      <c r="EVD68"/>
      <c r="EVE68"/>
      <c r="EVF68"/>
      <c r="EVG68"/>
      <c r="EVH68"/>
      <c r="EVI68"/>
      <c r="EVJ68"/>
      <c r="EVK68"/>
      <c r="EVL68"/>
      <c r="EVM68"/>
      <c r="EVN68"/>
      <c r="EVO68"/>
      <c r="EVP68"/>
      <c r="EVQ68"/>
      <c r="EVR68"/>
      <c r="EVS68"/>
      <c r="EVT68"/>
      <c r="EVU68"/>
      <c r="EVV68"/>
      <c r="EVW68"/>
      <c r="EVX68"/>
      <c r="EVY68"/>
      <c r="EVZ68"/>
      <c r="EWA68"/>
      <c r="EWB68"/>
      <c r="EWC68"/>
      <c r="EWD68"/>
      <c r="EWE68"/>
      <c r="EWF68"/>
      <c r="EWG68"/>
      <c r="EWH68"/>
      <c r="EWI68"/>
      <c r="EWJ68"/>
      <c r="EWK68"/>
      <c r="EWL68"/>
      <c r="EWM68"/>
      <c r="EWN68"/>
      <c r="EWO68"/>
      <c r="EWP68"/>
      <c r="EWQ68"/>
      <c r="EWR68"/>
      <c r="EWS68"/>
      <c r="EWT68"/>
      <c r="EWU68"/>
      <c r="EWV68"/>
      <c r="EWW68"/>
      <c r="EWX68"/>
      <c r="EWY68"/>
      <c r="EWZ68"/>
      <c r="EXA68"/>
      <c r="EXB68"/>
      <c r="EXC68"/>
      <c r="EXD68"/>
      <c r="EXE68"/>
      <c r="EXF68"/>
      <c r="EXG68"/>
      <c r="EXH68"/>
      <c r="EXI68"/>
      <c r="EXJ68"/>
      <c r="EXK68"/>
      <c r="EXL68"/>
      <c r="EXM68"/>
      <c r="EXN68"/>
      <c r="EXO68"/>
      <c r="EXP68"/>
      <c r="EXQ68"/>
      <c r="EXR68"/>
      <c r="EXS68"/>
      <c r="EXT68"/>
      <c r="EXU68"/>
      <c r="EXV68"/>
      <c r="EXW68"/>
      <c r="EXX68"/>
      <c r="EXY68"/>
      <c r="EXZ68"/>
      <c r="EYA68"/>
      <c r="EYB68"/>
      <c r="EYC68"/>
      <c r="EYD68"/>
      <c r="EYE68"/>
      <c r="EYF68"/>
      <c r="EYG68"/>
      <c r="EYH68"/>
      <c r="EYI68"/>
      <c r="EYJ68"/>
      <c r="EYK68"/>
      <c r="EYL68"/>
      <c r="EYM68"/>
      <c r="EYN68"/>
      <c r="EYO68"/>
      <c r="EYP68"/>
      <c r="EYQ68"/>
      <c r="EYR68"/>
      <c r="EYS68"/>
      <c r="EYT68"/>
      <c r="EYU68"/>
      <c r="EYV68"/>
      <c r="EYW68"/>
      <c r="EYX68"/>
      <c r="EYY68"/>
      <c r="EYZ68"/>
      <c r="EZA68"/>
      <c r="EZB68"/>
      <c r="EZC68"/>
      <c r="EZD68"/>
      <c r="EZE68"/>
      <c r="EZF68"/>
      <c r="EZG68"/>
      <c r="EZH68"/>
      <c r="EZI68"/>
      <c r="EZJ68"/>
      <c r="EZK68"/>
      <c r="EZL68"/>
      <c r="EZM68"/>
      <c r="EZN68"/>
      <c r="EZO68"/>
      <c r="EZP68"/>
      <c r="EZQ68"/>
      <c r="EZR68"/>
      <c r="EZS68"/>
      <c r="EZT68"/>
      <c r="EZU68"/>
      <c r="EZV68"/>
      <c r="EZW68"/>
      <c r="EZX68"/>
      <c r="EZY68"/>
      <c r="EZZ68"/>
      <c r="FAA68"/>
      <c r="FAB68"/>
      <c r="FAC68"/>
      <c r="FAD68"/>
      <c r="FAE68"/>
      <c r="FAF68"/>
      <c r="FAG68"/>
      <c r="FAH68"/>
      <c r="FAI68"/>
      <c r="FAJ68"/>
      <c r="FAK68"/>
      <c r="FAL68"/>
      <c r="FAM68"/>
      <c r="FAN68"/>
      <c r="FAO68"/>
      <c r="FAP68"/>
      <c r="FAQ68"/>
      <c r="FAR68"/>
      <c r="FAS68"/>
      <c r="FAT68"/>
      <c r="FAU68"/>
      <c r="FAV68"/>
      <c r="FAW68"/>
      <c r="FAX68"/>
      <c r="FAY68"/>
      <c r="FAZ68"/>
      <c r="FBA68"/>
      <c r="FBB68"/>
      <c r="FBC68"/>
      <c r="FBD68"/>
      <c r="FBE68"/>
      <c r="FBF68"/>
      <c r="FBG68"/>
      <c r="FBH68"/>
      <c r="FBI68"/>
      <c r="FBJ68"/>
      <c r="FBK68"/>
      <c r="FBL68"/>
      <c r="FBM68"/>
      <c r="FBN68"/>
      <c r="FBO68"/>
      <c r="FBP68"/>
      <c r="FBQ68"/>
      <c r="FBR68"/>
      <c r="FBS68"/>
      <c r="FBT68"/>
      <c r="FBU68"/>
      <c r="FBV68"/>
      <c r="FBW68"/>
      <c r="FBX68"/>
      <c r="FBY68"/>
      <c r="FBZ68"/>
      <c r="FCA68"/>
      <c r="FCB68"/>
      <c r="FCC68"/>
      <c r="FCD68"/>
      <c r="FCE68"/>
      <c r="FCF68"/>
      <c r="FCG68"/>
      <c r="FCH68"/>
      <c r="FCI68"/>
      <c r="FCJ68"/>
      <c r="FCK68"/>
      <c r="FCL68"/>
      <c r="FCM68"/>
      <c r="FCN68"/>
      <c r="FCO68"/>
      <c r="FCP68"/>
      <c r="FCQ68"/>
      <c r="FCR68"/>
      <c r="FCS68"/>
      <c r="FCT68"/>
      <c r="FCU68"/>
      <c r="FCV68"/>
      <c r="FCW68"/>
      <c r="FCX68"/>
      <c r="FCY68"/>
      <c r="FCZ68"/>
      <c r="FDA68"/>
      <c r="FDB68"/>
      <c r="FDC68"/>
      <c r="FDD68"/>
      <c r="FDE68"/>
      <c r="FDF68"/>
      <c r="FDG68"/>
      <c r="FDH68"/>
      <c r="FDI68"/>
      <c r="FDJ68"/>
      <c r="FDK68"/>
      <c r="FDL68"/>
      <c r="FDM68"/>
      <c r="FDN68"/>
      <c r="FDO68"/>
      <c r="FDP68"/>
      <c r="FDQ68"/>
      <c r="FDR68"/>
      <c r="FDS68"/>
      <c r="FDT68"/>
      <c r="FDU68"/>
      <c r="FDV68"/>
      <c r="FDW68"/>
      <c r="FDX68"/>
      <c r="FDY68"/>
      <c r="FDZ68"/>
      <c r="FEA68"/>
      <c r="FEB68"/>
      <c r="FEC68"/>
      <c r="FED68"/>
      <c r="FEE68"/>
      <c r="FEF68"/>
      <c r="FEG68"/>
      <c r="FEH68"/>
      <c r="FEI68"/>
      <c r="FEJ68"/>
      <c r="FEK68"/>
      <c r="FEL68"/>
      <c r="FEM68"/>
      <c r="FEN68"/>
      <c r="FEO68"/>
      <c r="FEP68"/>
      <c r="FEQ68"/>
      <c r="FER68"/>
      <c r="FES68"/>
      <c r="FET68"/>
      <c r="FEU68"/>
      <c r="FEV68"/>
      <c r="FEW68"/>
      <c r="FEX68"/>
      <c r="FEY68"/>
      <c r="FEZ68"/>
      <c r="FFA68"/>
      <c r="FFB68"/>
      <c r="FFC68"/>
      <c r="FFD68"/>
      <c r="FFE68"/>
      <c r="FFF68"/>
      <c r="FFG68"/>
      <c r="FFH68"/>
      <c r="FFI68"/>
      <c r="FFJ68"/>
      <c r="FFK68"/>
      <c r="FFL68"/>
      <c r="FFM68"/>
      <c r="FFN68"/>
      <c r="FFO68"/>
      <c r="FFP68"/>
      <c r="FFQ68"/>
      <c r="FFR68"/>
      <c r="FFS68"/>
      <c r="FFT68"/>
      <c r="FFU68"/>
      <c r="FFV68"/>
      <c r="FFW68"/>
      <c r="FFX68"/>
      <c r="FFY68"/>
      <c r="FFZ68"/>
      <c r="FGA68"/>
      <c r="FGB68"/>
      <c r="FGC68"/>
      <c r="FGD68"/>
      <c r="FGE68"/>
      <c r="FGF68"/>
      <c r="FGG68"/>
      <c r="FGH68"/>
      <c r="FGI68"/>
      <c r="FGJ68"/>
      <c r="FGK68"/>
      <c r="FGL68"/>
      <c r="FGM68"/>
      <c r="FGN68"/>
      <c r="FGO68"/>
      <c r="FGP68"/>
      <c r="FGQ68"/>
      <c r="FGR68"/>
      <c r="FGS68"/>
      <c r="FGT68"/>
      <c r="FGU68"/>
      <c r="FGV68"/>
      <c r="FGW68"/>
      <c r="FGX68"/>
      <c r="FGY68"/>
      <c r="FGZ68"/>
      <c r="FHA68"/>
      <c r="FHB68"/>
      <c r="FHC68"/>
      <c r="FHD68"/>
      <c r="FHE68"/>
      <c r="FHF68"/>
      <c r="FHG68"/>
      <c r="FHH68"/>
      <c r="FHI68"/>
      <c r="FHJ68"/>
      <c r="FHK68"/>
      <c r="FHL68"/>
      <c r="FHM68"/>
      <c r="FHN68"/>
      <c r="FHO68"/>
      <c r="FHP68"/>
      <c r="FHQ68"/>
      <c r="FHR68"/>
      <c r="FHS68"/>
      <c r="FHT68"/>
      <c r="FHU68"/>
      <c r="FHV68"/>
      <c r="FHW68"/>
      <c r="FHX68"/>
      <c r="FHY68"/>
      <c r="FHZ68"/>
      <c r="FIA68"/>
      <c r="FIB68"/>
      <c r="FIC68"/>
      <c r="FID68"/>
      <c r="FIE68"/>
      <c r="FIF68"/>
      <c r="FIG68"/>
      <c r="FIH68"/>
      <c r="FII68"/>
      <c r="FIJ68"/>
      <c r="FIK68"/>
      <c r="FIL68"/>
      <c r="FIM68"/>
      <c r="FIN68"/>
      <c r="FIO68"/>
      <c r="FIP68"/>
      <c r="FIQ68"/>
      <c r="FIR68"/>
      <c r="FIS68"/>
      <c r="FIT68"/>
      <c r="FIU68"/>
      <c r="FIV68"/>
      <c r="FIW68"/>
      <c r="FIX68"/>
      <c r="FIY68"/>
      <c r="FIZ68"/>
      <c r="FJA68"/>
      <c r="FJB68"/>
      <c r="FJC68"/>
      <c r="FJD68"/>
      <c r="FJE68"/>
      <c r="FJF68"/>
      <c r="FJG68"/>
      <c r="FJH68"/>
      <c r="FJI68"/>
      <c r="FJJ68"/>
      <c r="FJK68"/>
      <c r="FJL68"/>
      <c r="FJM68"/>
      <c r="FJN68"/>
      <c r="FJO68"/>
      <c r="FJP68"/>
      <c r="FJQ68"/>
      <c r="FJR68"/>
      <c r="FJS68"/>
      <c r="FJT68"/>
      <c r="FJU68"/>
      <c r="FJV68"/>
      <c r="FJW68"/>
      <c r="FJX68"/>
      <c r="FJY68"/>
      <c r="FJZ68"/>
      <c r="FKA68"/>
      <c r="FKB68"/>
      <c r="FKC68"/>
      <c r="FKD68"/>
      <c r="FKE68"/>
      <c r="FKF68"/>
      <c r="FKG68"/>
      <c r="FKH68"/>
      <c r="FKI68"/>
      <c r="FKJ68"/>
      <c r="FKK68"/>
      <c r="FKL68"/>
      <c r="FKM68"/>
      <c r="FKN68"/>
      <c r="FKO68"/>
      <c r="FKP68"/>
      <c r="FKQ68"/>
      <c r="FKR68"/>
      <c r="FKS68"/>
      <c r="FKT68"/>
      <c r="FKU68"/>
      <c r="FKV68"/>
      <c r="FKW68"/>
      <c r="FKX68"/>
      <c r="FKY68"/>
      <c r="FKZ68"/>
      <c r="FLA68"/>
      <c r="FLB68"/>
      <c r="FLC68"/>
      <c r="FLD68"/>
      <c r="FLE68"/>
      <c r="FLF68"/>
      <c r="FLG68"/>
      <c r="FLH68"/>
      <c r="FLI68"/>
      <c r="FLJ68"/>
      <c r="FLK68"/>
      <c r="FLL68"/>
      <c r="FLM68"/>
      <c r="FLN68"/>
      <c r="FLO68"/>
      <c r="FLP68"/>
      <c r="FLQ68"/>
      <c r="FLR68"/>
      <c r="FLS68"/>
      <c r="FLT68"/>
      <c r="FLU68"/>
      <c r="FLV68"/>
      <c r="FLW68"/>
      <c r="FLX68"/>
      <c r="FLY68"/>
      <c r="FLZ68"/>
      <c r="FMA68"/>
      <c r="FMB68"/>
      <c r="FMC68"/>
      <c r="FMD68"/>
      <c r="FME68"/>
      <c r="FMF68"/>
      <c r="FMG68"/>
      <c r="FMH68"/>
      <c r="FMI68"/>
      <c r="FMJ68"/>
      <c r="FMK68"/>
      <c r="FML68"/>
      <c r="FMM68"/>
      <c r="FMN68"/>
      <c r="FMO68"/>
      <c r="FMP68"/>
      <c r="FMQ68"/>
      <c r="FMR68"/>
      <c r="FMS68"/>
      <c r="FMT68"/>
      <c r="FMU68"/>
      <c r="FMV68"/>
      <c r="FMW68"/>
      <c r="FMX68"/>
      <c r="FMY68"/>
      <c r="FMZ68"/>
      <c r="FNA68"/>
      <c r="FNB68"/>
      <c r="FNC68"/>
      <c r="FND68"/>
      <c r="FNE68"/>
      <c r="FNF68"/>
      <c r="FNG68"/>
      <c r="FNH68"/>
      <c r="FNI68"/>
      <c r="FNJ68"/>
      <c r="FNK68"/>
      <c r="FNL68"/>
      <c r="FNM68"/>
      <c r="FNN68"/>
      <c r="FNO68"/>
      <c r="FNP68"/>
      <c r="FNQ68"/>
      <c r="FNR68"/>
      <c r="FNS68"/>
      <c r="FNT68"/>
      <c r="FNU68"/>
      <c r="FNV68"/>
      <c r="FNW68"/>
      <c r="FNX68"/>
      <c r="FNY68"/>
      <c r="FNZ68"/>
      <c r="FOA68"/>
      <c r="FOB68"/>
      <c r="FOC68"/>
      <c r="FOD68"/>
      <c r="FOE68"/>
      <c r="FOF68"/>
      <c r="FOG68"/>
      <c r="FOH68"/>
      <c r="FOI68"/>
      <c r="FOJ68"/>
      <c r="FOK68"/>
      <c r="FOL68"/>
      <c r="FOM68"/>
      <c r="FON68"/>
      <c r="FOO68"/>
      <c r="FOP68"/>
      <c r="FOQ68"/>
      <c r="FOR68"/>
      <c r="FOS68"/>
      <c r="FOT68"/>
      <c r="FOU68"/>
      <c r="FOV68"/>
      <c r="FOW68"/>
      <c r="FOX68"/>
      <c r="FOY68"/>
      <c r="FOZ68"/>
      <c r="FPA68"/>
      <c r="FPB68"/>
      <c r="FPC68"/>
      <c r="FPD68"/>
      <c r="FPE68"/>
      <c r="FPF68"/>
      <c r="FPG68"/>
      <c r="FPH68"/>
      <c r="FPI68"/>
      <c r="FPJ68"/>
      <c r="FPK68"/>
      <c r="FPL68"/>
      <c r="FPM68"/>
      <c r="FPN68"/>
      <c r="FPO68"/>
      <c r="FPP68"/>
      <c r="FPQ68"/>
      <c r="FPR68"/>
      <c r="FPS68"/>
      <c r="FPT68"/>
      <c r="FPU68"/>
      <c r="FPV68"/>
      <c r="FPW68"/>
      <c r="FPX68"/>
      <c r="FPY68"/>
      <c r="FPZ68"/>
      <c r="FQA68"/>
      <c r="FQB68"/>
      <c r="FQC68"/>
      <c r="FQD68"/>
      <c r="FQE68"/>
      <c r="FQF68"/>
      <c r="FQG68"/>
      <c r="FQH68"/>
      <c r="FQI68"/>
      <c r="FQJ68"/>
      <c r="FQK68"/>
      <c r="FQL68"/>
      <c r="FQM68"/>
      <c r="FQN68"/>
      <c r="FQO68"/>
      <c r="FQP68"/>
      <c r="FQQ68"/>
      <c r="FQR68"/>
      <c r="FQS68"/>
      <c r="FQT68"/>
      <c r="FQU68"/>
      <c r="FQV68"/>
      <c r="FQW68"/>
      <c r="FQX68"/>
      <c r="FQY68"/>
      <c r="FQZ68"/>
      <c r="FRA68"/>
      <c r="FRB68"/>
      <c r="FRC68"/>
      <c r="FRD68"/>
      <c r="FRE68"/>
      <c r="FRF68"/>
      <c r="FRG68"/>
      <c r="FRH68"/>
      <c r="FRI68"/>
      <c r="FRJ68"/>
      <c r="FRK68"/>
      <c r="FRL68"/>
      <c r="FRM68"/>
      <c r="FRN68"/>
      <c r="FRO68"/>
      <c r="FRP68"/>
      <c r="FRQ68"/>
      <c r="FRR68"/>
      <c r="FRS68"/>
      <c r="FRT68"/>
      <c r="FRU68"/>
      <c r="FRV68"/>
      <c r="FRW68"/>
      <c r="FRX68"/>
      <c r="FRY68"/>
      <c r="FRZ68"/>
      <c r="FSA68"/>
      <c r="FSB68"/>
      <c r="FSC68"/>
      <c r="FSD68"/>
      <c r="FSE68"/>
      <c r="FSF68"/>
      <c r="FSG68"/>
      <c r="FSH68"/>
      <c r="FSI68"/>
      <c r="FSJ68"/>
      <c r="FSK68"/>
      <c r="FSL68"/>
      <c r="FSM68"/>
      <c r="FSN68"/>
      <c r="FSO68"/>
      <c r="FSP68"/>
      <c r="FSQ68"/>
      <c r="FSR68"/>
      <c r="FSS68"/>
      <c r="FST68"/>
      <c r="FSU68"/>
      <c r="FSV68"/>
      <c r="FSW68"/>
      <c r="FSX68"/>
      <c r="FSY68"/>
      <c r="FSZ68"/>
      <c r="FTA68"/>
      <c r="FTB68"/>
      <c r="FTC68"/>
      <c r="FTD68"/>
      <c r="FTE68"/>
      <c r="FTF68"/>
      <c r="FTG68"/>
      <c r="FTH68"/>
      <c r="FTI68"/>
      <c r="FTJ68"/>
      <c r="FTK68"/>
      <c r="FTL68"/>
      <c r="FTM68"/>
      <c r="FTN68"/>
      <c r="FTO68"/>
      <c r="FTP68"/>
      <c r="FTQ68"/>
      <c r="FTR68"/>
      <c r="FTS68"/>
      <c r="FTT68"/>
      <c r="FTU68"/>
      <c r="FTV68"/>
      <c r="FTW68"/>
      <c r="FTX68"/>
      <c r="FTY68"/>
      <c r="FTZ68"/>
      <c r="FUA68"/>
      <c r="FUB68"/>
      <c r="FUC68"/>
      <c r="FUD68"/>
      <c r="FUE68"/>
      <c r="FUF68"/>
      <c r="FUG68"/>
      <c r="FUH68"/>
      <c r="FUI68"/>
      <c r="FUJ68"/>
      <c r="FUK68"/>
      <c r="FUL68"/>
      <c r="FUM68"/>
      <c r="FUN68"/>
      <c r="FUO68"/>
      <c r="FUP68"/>
      <c r="FUQ68"/>
      <c r="FUR68"/>
      <c r="FUS68"/>
      <c r="FUT68"/>
      <c r="FUU68"/>
      <c r="FUV68"/>
      <c r="FUW68"/>
      <c r="FUX68"/>
      <c r="FUY68"/>
      <c r="FUZ68"/>
      <c r="FVA68"/>
      <c r="FVB68"/>
      <c r="FVC68"/>
      <c r="FVD68"/>
      <c r="FVE68"/>
      <c r="FVF68"/>
      <c r="FVG68"/>
      <c r="FVH68"/>
      <c r="FVI68"/>
      <c r="FVJ68"/>
      <c r="FVK68"/>
      <c r="FVL68"/>
      <c r="FVM68"/>
      <c r="FVN68"/>
      <c r="FVO68"/>
      <c r="FVP68"/>
      <c r="FVQ68"/>
      <c r="FVR68"/>
      <c r="FVS68"/>
      <c r="FVT68"/>
      <c r="FVU68"/>
      <c r="FVV68"/>
      <c r="FVW68"/>
      <c r="FVX68"/>
      <c r="FVY68"/>
      <c r="FVZ68"/>
      <c r="FWA68"/>
      <c r="FWB68"/>
      <c r="FWC68"/>
      <c r="FWD68"/>
      <c r="FWE68"/>
      <c r="FWF68"/>
      <c r="FWG68"/>
      <c r="FWH68"/>
      <c r="FWI68"/>
      <c r="FWJ68"/>
      <c r="FWK68"/>
      <c r="FWL68"/>
      <c r="FWM68"/>
      <c r="FWN68"/>
      <c r="FWO68"/>
      <c r="FWP68"/>
      <c r="FWQ68"/>
      <c r="FWR68"/>
      <c r="FWS68"/>
      <c r="FWT68"/>
      <c r="FWU68"/>
      <c r="FWV68"/>
      <c r="FWW68"/>
      <c r="FWX68"/>
      <c r="FWY68"/>
      <c r="FWZ68"/>
      <c r="FXA68"/>
      <c r="FXB68"/>
      <c r="FXC68"/>
      <c r="FXD68"/>
      <c r="FXE68"/>
      <c r="FXF68"/>
      <c r="FXG68"/>
      <c r="FXH68"/>
      <c r="FXI68"/>
      <c r="FXJ68"/>
      <c r="FXK68"/>
      <c r="FXL68"/>
      <c r="FXM68"/>
      <c r="FXN68"/>
      <c r="FXO68"/>
      <c r="FXP68"/>
      <c r="FXQ68"/>
      <c r="FXR68"/>
      <c r="FXS68"/>
      <c r="FXT68"/>
      <c r="FXU68"/>
      <c r="FXV68"/>
      <c r="FXW68"/>
      <c r="FXX68"/>
      <c r="FXY68"/>
      <c r="FXZ68"/>
      <c r="FYA68"/>
      <c r="FYB68"/>
      <c r="FYC68"/>
      <c r="FYD68"/>
      <c r="FYE68"/>
      <c r="FYF68"/>
      <c r="FYG68"/>
      <c r="FYH68"/>
      <c r="FYI68"/>
      <c r="FYJ68"/>
      <c r="FYK68"/>
      <c r="FYL68"/>
      <c r="FYM68"/>
      <c r="FYN68"/>
      <c r="FYO68"/>
      <c r="FYP68"/>
      <c r="FYQ68"/>
      <c r="FYR68"/>
      <c r="FYS68"/>
      <c r="FYT68"/>
      <c r="FYU68"/>
      <c r="FYV68"/>
      <c r="FYW68"/>
      <c r="FYX68"/>
      <c r="FYY68"/>
      <c r="FYZ68"/>
      <c r="FZA68"/>
      <c r="FZB68"/>
      <c r="FZC68"/>
      <c r="FZD68"/>
      <c r="FZE68"/>
      <c r="FZF68"/>
      <c r="FZG68"/>
      <c r="FZH68"/>
      <c r="FZI68"/>
      <c r="FZJ68"/>
      <c r="FZK68"/>
      <c r="FZL68"/>
      <c r="FZM68"/>
      <c r="FZN68"/>
      <c r="FZO68"/>
      <c r="FZP68"/>
      <c r="FZQ68"/>
      <c r="FZR68"/>
      <c r="FZS68"/>
      <c r="FZT68"/>
      <c r="FZU68"/>
      <c r="FZV68"/>
      <c r="FZW68"/>
      <c r="FZX68"/>
      <c r="FZY68"/>
      <c r="FZZ68"/>
      <c r="GAA68"/>
      <c r="GAB68"/>
      <c r="GAC68"/>
      <c r="GAD68"/>
      <c r="GAE68"/>
      <c r="GAF68"/>
      <c r="GAG68"/>
      <c r="GAH68"/>
      <c r="GAI68"/>
      <c r="GAJ68"/>
      <c r="GAK68"/>
      <c r="GAL68"/>
      <c r="GAM68"/>
      <c r="GAN68"/>
      <c r="GAO68"/>
      <c r="GAP68"/>
      <c r="GAQ68"/>
      <c r="GAR68"/>
      <c r="GAS68"/>
      <c r="GAT68"/>
      <c r="GAU68"/>
      <c r="GAV68"/>
      <c r="GAW68"/>
      <c r="GAX68"/>
      <c r="GAY68"/>
      <c r="GAZ68"/>
      <c r="GBA68"/>
      <c r="GBB68"/>
      <c r="GBC68"/>
      <c r="GBD68"/>
      <c r="GBE68"/>
      <c r="GBF68"/>
      <c r="GBG68"/>
      <c r="GBH68"/>
      <c r="GBI68"/>
      <c r="GBJ68"/>
      <c r="GBK68"/>
      <c r="GBL68"/>
      <c r="GBM68"/>
      <c r="GBN68"/>
      <c r="GBO68"/>
      <c r="GBP68"/>
      <c r="GBQ68"/>
      <c r="GBR68"/>
      <c r="GBS68"/>
      <c r="GBT68"/>
      <c r="GBU68"/>
      <c r="GBV68"/>
      <c r="GBW68"/>
      <c r="GBX68"/>
      <c r="GBY68"/>
      <c r="GBZ68"/>
      <c r="GCA68"/>
      <c r="GCB68"/>
      <c r="GCC68"/>
      <c r="GCD68"/>
      <c r="GCE68"/>
      <c r="GCF68"/>
      <c r="GCG68"/>
      <c r="GCH68"/>
      <c r="GCI68"/>
      <c r="GCJ68"/>
      <c r="GCK68"/>
      <c r="GCL68"/>
      <c r="GCM68"/>
      <c r="GCN68"/>
      <c r="GCO68"/>
      <c r="GCP68"/>
      <c r="GCQ68"/>
      <c r="GCR68"/>
      <c r="GCS68"/>
      <c r="GCT68"/>
      <c r="GCU68"/>
      <c r="GCV68"/>
      <c r="GCW68"/>
      <c r="GCX68"/>
      <c r="GCY68"/>
      <c r="GCZ68"/>
      <c r="GDA68"/>
      <c r="GDB68"/>
      <c r="GDC68"/>
      <c r="GDD68"/>
      <c r="GDE68"/>
      <c r="GDF68"/>
      <c r="GDG68"/>
      <c r="GDH68"/>
      <c r="GDI68"/>
      <c r="GDJ68"/>
      <c r="GDK68"/>
      <c r="GDL68"/>
      <c r="GDM68"/>
      <c r="GDN68"/>
      <c r="GDO68"/>
      <c r="GDP68"/>
      <c r="GDQ68"/>
      <c r="GDR68"/>
      <c r="GDS68"/>
      <c r="GDT68"/>
      <c r="GDU68"/>
      <c r="GDV68"/>
      <c r="GDW68"/>
      <c r="GDX68"/>
      <c r="GDY68"/>
      <c r="GDZ68"/>
      <c r="GEA68"/>
      <c r="GEB68"/>
      <c r="GEC68"/>
      <c r="GED68"/>
      <c r="GEE68"/>
      <c r="GEF68"/>
      <c r="GEG68"/>
      <c r="GEH68"/>
      <c r="GEI68"/>
      <c r="GEJ68"/>
      <c r="GEK68"/>
      <c r="GEL68"/>
      <c r="GEM68"/>
      <c r="GEN68"/>
      <c r="GEO68"/>
      <c r="GEP68"/>
      <c r="GEQ68"/>
      <c r="GER68"/>
      <c r="GES68"/>
      <c r="GET68"/>
      <c r="GEU68"/>
      <c r="GEV68"/>
      <c r="GEW68"/>
      <c r="GEX68"/>
      <c r="GEY68"/>
      <c r="GEZ68"/>
      <c r="GFA68"/>
      <c r="GFB68"/>
      <c r="GFC68"/>
      <c r="GFD68"/>
      <c r="GFE68"/>
      <c r="GFF68"/>
      <c r="GFG68"/>
      <c r="GFH68"/>
      <c r="GFI68"/>
      <c r="GFJ68"/>
      <c r="GFK68"/>
      <c r="GFL68"/>
      <c r="GFM68"/>
      <c r="GFN68"/>
      <c r="GFO68"/>
      <c r="GFP68"/>
      <c r="GFQ68"/>
      <c r="GFR68"/>
      <c r="GFS68"/>
      <c r="GFT68"/>
      <c r="GFU68"/>
      <c r="GFV68"/>
      <c r="GFW68"/>
      <c r="GFX68"/>
      <c r="GFY68"/>
      <c r="GFZ68"/>
      <c r="GGA68"/>
      <c r="GGB68"/>
      <c r="GGC68"/>
      <c r="GGD68"/>
      <c r="GGE68"/>
      <c r="GGF68"/>
      <c r="GGG68"/>
      <c r="GGH68"/>
      <c r="GGI68"/>
      <c r="GGJ68"/>
      <c r="GGK68"/>
      <c r="GGL68"/>
      <c r="GGM68"/>
      <c r="GGN68"/>
      <c r="GGO68"/>
      <c r="GGP68"/>
      <c r="GGQ68"/>
      <c r="GGR68"/>
      <c r="GGS68"/>
      <c r="GGT68"/>
      <c r="GGU68"/>
      <c r="GGV68"/>
      <c r="GGW68"/>
      <c r="GGX68"/>
      <c r="GGY68"/>
      <c r="GGZ68"/>
      <c r="GHA68"/>
      <c r="GHB68"/>
      <c r="GHC68"/>
      <c r="GHD68"/>
      <c r="GHE68"/>
      <c r="GHF68"/>
      <c r="GHG68"/>
      <c r="GHH68"/>
      <c r="GHI68"/>
      <c r="GHJ68"/>
      <c r="GHK68"/>
      <c r="GHL68"/>
      <c r="GHM68"/>
      <c r="GHN68"/>
      <c r="GHO68"/>
      <c r="GHP68"/>
      <c r="GHQ68"/>
      <c r="GHR68"/>
      <c r="GHS68"/>
      <c r="GHT68"/>
      <c r="GHU68"/>
      <c r="GHV68"/>
      <c r="GHW68"/>
      <c r="GHX68"/>
      <c r="GHY68"/>
      <c r="GHZ68"/>
      <c r="GIA68"/>
      <c r="GIB68"/>
      <c r="GIC68"/>
      <c r="GID68"/>
      <c r="GIE68"/>
      <c r="GIF68"/>
      <c r="GIG68"/>
      <c r="GIH68"/>
      <c r="GII68"/>
      <c r="GIJ68"/>
      <c r="GIK68"/>
      <c r="GIL68"/>
      <c r="GIM68"/>
      <c r="GIN68"/>
      <c r="GIO68"/>
      <c r="GIP68"/>
      <c r="GIQ68"/>
      <c r="GIR68"/>
      <c r="GIS68"/>
      <c r="GIT68"/>
      <c r="GIU68"/>
      <c r="GIV68"/>
      <c r="GIW68"/>
      <c r="GIX68"/>
      <c r="GIY68"/>
      <c r="GIZ68"/>
      <c r="GJA68"/>
      <c r="GJB68"/>
      <c r="GJC68"/>
      <c r="GJD68"/>
      <c r="GJE68"/>
      <c r="GJF68"/>
      <c r="GJG68"/>
      <c r="GJH68"/>
      <c r="GJI68"/>
      <c r="GJJ68"/>
      <c r="GJK68"/>
      <c r="GJL68"/>
      <c r="GJM68"/>
      <c r="GJN68"/>
      <c r="GJO68"/>
      <c r="GJP68"/>
      <c r="GJQ68"/>
      <c r="GJR68"/>
      <c r="GJS68"/>
      <c r="GJT68"/>
      <c r="GJU68"/>
      <c r="GJV68"/>
      <c r="GJW68"/>
      <c r="GJX68"/>
      <c r="GJY68"/>
      <c r="GJZ68"/>
      <c r="GKA68"/>
      <c r="GKB68"/>
      <c r="GKC68"/>
      <c r="GKD68"/>
      <c r="GKE68"/>
      <c r="GKF68"/>
      <c r="GKG68"/>
      <c r="GKH68"/>
      <c r="GKI68"/>
      <c r="GKJ68"/>
      <c r="GKK68"/>
      <c r="GKL68"/>
      <c r="GKM68"/>
      <c r="GKN68"/>
      <c r="GKO68"/>
      <c r="GKP68"/>
      <c r="GKQ68"/>
      <c r="GKR68"/>
      <c r="GKS68"/>
      <c r="GKT68"/>
      <c r="GKU68"/>
      <c r="GKV68"/>
      <c r="GKW68"/>
      <c r="GKX68"/>
      <c r="GKY68"/>
      <c r="GKZ68"/>
      <c r="GLA68"/>
      <c r="GLB68"/>
      <c r="GLC68"/>
      <c r="GLD68"/>
      <c r="GLE68"/>
      <c r="GLF68"/>
      <c r="GLG68"/>
      <c r="GLH68"/>
      <c r="GLI68"/>
      <c r="GLJ68"/>
      <c r="GLK68"/>
      <c r="GLL68"/>
      <c r="GLM68"/>
      <c r="GLN68"/>
      <c r="GLO68"/>
      <c r="GLP68"/>
      <c r="GLQ68"/>
      <c r="GLR68"/>
      <c r="GLS68"/>
      <c r="GLT68"/>
      <c r="GLU68"/>
      <c r="GLV68"/>
      <c r="GLW68"/>
      <c r="GLX68"/>
      <c r="GLY68"/>
      <c r="GLZ68"/>
      <c r="GMA68"/>
      <c r="GMB68"/>
      <c r="GMC68"/>
      <c r="GMD68"/>
      <c r="GME68"/>
      <c r="GMF68"/>
      <c r="GMG68"/>
      <c r="GMH68"/>
      <c r="GMI68"/>
      <c r="GMJ68"/>
      <c r="GMK68"/>
      <c r="GML68"/>
      <c r="GMM68"/>
      <c r="GMN68"/>
      <c r="GMO68"/>
      <c r="GMP68"/>
      <c r="GMQ68"/>
      <c r="GMR68"/>
      <c r="GMS68"/>
      <c r="GMT68"/>
      <c r="GMU68"/>
      <c r="GMV68"/>
      <c r="GMW68"/>
      <c r="GMX68"/>
      <c r="GMY68"/>
      <c r="GMZ68"/>
      <c r="GNA68"/>
      <c r="GNB68"/>
      <c r="GNC68"/>
      <c r="GND68"/>
      <c r="GNE68"/>
      <c r="GNF68"/>
      <c r="GNG68"/>
      <c r="GNH68"/>
      <c r="GNI68"/>
      <c r="GNJ68"/>
      <c r="GNK68"/>
      <c r="GNL68"/>
      <c r="GNM68"/>
      <c r="GNN68"/>
      <c r="GNO68"/>
      <c r="GNP68"/>
      <c r="GNQ68"/>
      <c r="GNR68"/>
      <c r="GNS68"/>
      <c r="GNT68"/>
      <c r="GNU68"/>
      <c r="GNV68"/>
      <c r="GNW68"/>
      <c r="GNX68"/>
      <c r="GNY68"/>
      <c r="GNZ68"/>
      <c r="GOA68"/>
      <c r="GOB68"/>
      <c r="GOC68"/>
      <c r="GOD68"/>
      <c r="GOE68"/>
      <c r="GOF68"/>
      <c r="GOG68"/>
      <c r="GOH68"/>
      <c r="GOI68"/>
      <c r="GOJ68"/>
      <c r="GOK68"/>
      <c r="GOL68"/>
      <c r="GOM68"/>
      <c r="GON68"/>
      <c r="GOO68"/>
      <c r="GOP68"/>
      <c r="GOQ68"/>
      <c r="GOR68"/>
      <c r="GOS68"/>
      <c r="GOT68"/>
      <c r="GOU68"/>
      <c r="GOV68"/>
      <c r="GOW68"/>
      <c r="GOX68"/>
      <c r="GOY68"/>
      <c r="GOZ68"/>
      <c r="GPA68"/>
      <c r="GPB68"/>
      <c r="GPC68"/>
      <c r="GPD68"/>
      <c r="GPE68"/>
      <c r="GPF68"/>
      <c r="GPG68"/>
      <c r="GPH68"/>
      <c r="GPI68"/>
      <c r="GPJ68"/>
      <c r="GPK68"/>
      <c r="GPL68"/>
      <c r="GPM68"/>
      <c r="GPN68"/>
      <c r="GPO68"/>
      <c r="GPP68"/>
      <c r="GPQ68"/>
      <c r="GPR68"/>
      <c r="GPS68"/>
      <c r="GPT68"/>
      <c r="GPU68"/>
      <c r="GPV68"/>
      <c r="GPW68"/>
      <c r="GPX68"/>
      <c r="GPY68"/>
      <c r="GPZ68"/>
      <c r="GQA68"/>
      <c r="GQB68"/>
      <c r="GQC68"/>
      <c r="GQD68"/>
      <c r="GQE68"/>
      <c r="GQF68"/>
      <c r="GQG68"/>
      <c r="GQH68"/>
      <c r="GQI68"/>
      <c r="GQJ68"/>
      <c r="GQK68"/>
      <c r="GQL68"/>
      <c r="GQM68"/>
      <c r="GQN68"/>
      <c r="GQO68"/>
      <c r="GQP68"/>
      <c r="GQQ68"/>
      <c r="GQR68"/>
      <c r="GQS68"/>
      <c r="GQT68"/>
      <c r="GQU68"/>
      <c r="GQV68"/>
      <c r="GQW68"/>
      <c r="GQX68"/>
      <c r="GQY68"/>
      <c r="GQZ68"/>
      <c r="GRA68"/>
      <c r="GRB68"/>
      <c r="GRC68"/>
      <c r="GRD68"/>
      <c r="GRE68"/>
      <c r="GRF68"/>
      <c r="GRG68"/>
      <c r="GRH68"/>
      <c r="GRI68"/>
      <c r="GRJ68"/>
      <c r="GRK68"/>
      <c r="GRL68"/>
      <c r="GRM68"/>
      <c r="GRN68"/>
      <c r="GRO68"/>
      <c r="GRP68"/>
      <c r="GRQ68"/>
      <c r="GRR68"/>
      <c r="GRS68"/>
      <c r="GRT68"/>
      <c r="GRU68"/>
      <c r="GRV68"/>
      <c r="GRW68"/>
      <c r="GRX68"/>
      <c r="GRY68"/>
      <c r="GRZ68"/>
      <c r="GSA68"/>
      <c r="GSB68"/>
      <c r="GSC68"/>
      <c r="GSD68"/>
      <c r="GSE68"/>
      <c r="GSF68"/>
      <c r="GSG68"/>
      <c r="GSH68"/>
      <c r="GSI68"/>
      <c r="GSJ68"/>
      <c r="GSK68"/>
      <c r="GSL68"/>
      <c r="GSM68"/>
      <c r="GSN68"/>
      <c r="GSO68"/>
      <c r="GSP68"/>
      <c r="GSQ68"/>
      <c r="GSR68"/>
      <c r="GSS68"/>
      <c r="GST68"/>
      <c r="GSU68"/>
      <c r="GSV68"/>
      <c r="GSW68"/>
      <c r="GSX68"/>
      <c r="GSY68"/>
      <c r="GSZ68"/>
      <c r="GTA68"/>
      <c r="GTB68"/>
      <c r="GTC68"/>
      <c r="GTD68"/>
      <c r="GTE68"/>
      <c r="GTF68"/>
      <c r="GTG68"/>
      <c r="GTH68"/>
      <c r="GTI68"/>
      <c r="GTJ68"/>
      <c r="GTK68"/>
      <c r="GTL68"/>
      <c r="GTM68"/>
      <c r="GTN68"/>
      <c r="GTO68"/>
      <c r="GTP68"/>
      <c r="GTQ68"/>
      <c r="GTR68"/>
      <c r="GTS68"/>
      <c r="GTT68"/>
      <c r="GTU68"/>
      <c r="GTV68"/>
      <c r="GTW68"/>
      <c r="GTX68"/>
      <c r="GTY68"/>
      <c r="GTZ68"/>
      <c r="GUA68"/>
      <c r="GUB68"/>
      <c r="GUC68"/>
      <c r="GUD68"/>
      <c r="GUE68"/>
      <c r="GUF68"/>
      <c r="GUG68"/>
      <c r="GUH68"/>
      <c r="GUI68"/>
      <c r="GUJ68"/>
      <c r="GUK68"/>
      <c r="GUL68"/>
      <c r="GUM68"/>
      <c r="GUN68"/>
      <c r="GUO68"/>
      <c r="GUP68"/>
      <c r="GUQ68"/>
      <c r="GUR68"/>
      <c r="GUS68"/>
      <c r="GUT68"/>
      <c r="GUU68"/>
      <c r="GUV68"/>
      <c r="GUW68"/>
      <c r="GUX68"/>
      <c r="GUY68"/>
      <c r="GUZ68"/>
      <c r="GVA68"/>
      <c r="GVB68"/>
      <c r="GVC68"/>
      <c r="GVD68"/>
      <c r="GVE68"/>
      <c r="GVF68"/>
      <c r="GVG68"/>
      <c r="GVH68"/>
      <c r="GVI68"/>
      <c r="GVJ68"/>
      <c r="GVK68"/>
      <c r="GVL68"/>
      <c r="GVM68"/>
      <c r="GVN68"/>
      <c r="GVO68"/>
      <c r="GVP68"/>
      <c r="GVQ68"/>
      <c r="GVR68"/>
      <c r="GVS68"/>
      <c r="GVT68"/>
      <c r="GVU68"/>
      <c r="GVV68"/>
      <c r="GVW68"/>
      <c r="GVX68"/>
      <c r="GVY68"/>
      <c r="GVZ68"/>
      <c r="GWA68"/>
      <c r="GWB68"/>
      <c r="GWC68"/>
      <c r="GWD68"/>
      <c r="GWE68"/>
      <c r="GWF68"/>
      <c r="GWG68"/>
      <c r="GWH68"/>
      <c r="GWI68"/>
      <c r="GWJ68"/>
      <c r="GWK68"/>
      <c r="GWL68"/>
      <c r="GWM68"/>
      <c r="GWN68"/>
      <c r="GWO68"/>
      <c r="GWP68"/>
      <c r="GWQ68"/>
      <c r="GWR68"/>
      <c r="GWS68"/>
      <c r="GWT68"/>
      <c r="GWU68"/>
      <c r="GWV68"/>
      <c r="GWW68"/>
      <c r="GWX68"/>
      <c r="GWY68"/>
      <c r="GWZ68"/>
      <c r="GXA68"/>
      <c r="GXB68"/>
      <c r="GXC68"/>
      <c r="GXD68"/>
      <c r="GXE68"/>
      <c r="GXF68"/>
      <c r="GXG68"/>
      <c r="GXH68"/>
      <c r="GXI68"/>
      <c r="GXJ68"/>
      <c r="GXK68"/>
      <c r="GXL68"/>
      <c r="GXM68"/>
      <c r="GXN68"/>
      <c r="GXO68"/>
      <c r="GXP68"/>
      <c r="GXQ68"/>
      <c r="GXR68"/>
      <c r="GXS68"/>
      <c r="GXT68"/>
      <c r="GXU68"/>
      <c r="GXV68"/>
      <c r="GXW68"/>
      <c r="GXX68"/>
      <c r="GXY68"/>
      <c r="GXZ68"/>
      <c r="GYA68"/>
      <c r="GYB68"/>
      <c r="GYC68"/>
      <c r="GYD68"/>
      <c r="GYE68"/>
      <c r="GYF68"/>
      <c r="GYG68"/>
      <c r="GYH68"/>
      <c r="GYI68"/>
      <c r="GYJ68"/>
      <c r="GYK68"/>
      <c r="GYL68"/>
      <c r="GYM68"/>
      <c r="GYN68"/>
      <c r="GYO68"/>
      <c r="GYP68"/>
      <c r="GYQ68"/>
      <c r="GYR68"/>
      <c r="GYS68"/>
      <c r="GYT68"/>
      <c r="GYU68"/>
      <c r="GYV68"/>
      <c r="GYW68"/>
      <c r="GYX68"/>
      <c r="GYY68"/>
      <c r="GYZ68"/>
      <c r="GZA68"/>
      <c r="GZB68"/>
      <c r="GZC68"/>
      <c r="GZD68"/>
      <c r="GZE68"/>
      <c r="GZF68"/>
      <c r="GZG68"/>
      <c r="GZH68"/>
      <c r="GZI68"/>
      <c r="GZJ68"/>
      <c r="GZK68"/>
      <c r="GZL68"/>
      <c r="GZM68"/>
      <c r="GZN68"/>
      <c r="GZO68"/>
      <c r="GZP68"/>
      <c r="GZQ68"/>
      <c r="GZR68"/>
      <c r="GZS68"/>
      <c r="GZT68"/>
      <c r="GZU68"/>
      <c r="GZV68"/>
      <c r="GZW68"/>
      <c r="GZX68"/>
      <c r="GZY68"/>
      <c r="GZZ68"/>
      <c r="HAA68"/>
      <c r="HAB68"/>
      <c r="HAC68"/>
      <c r="HAD68"/>
      <c r="HAE68"/>
      <c r="HAF68"/>
      <c r="HAG68"/>
      <c r="HAH68"/>
      <c r="HAI68"/>
      <c r="HAJ68"/>
      <c r="HAK68"/>
      <c r="HAL68"/>
      <c r="HAM68"/>
      <c r="HAN68"/>
      <c r="HAO68"/>
      <c r="HAP68"/>
      <c r="HAQ68"/>
      <c r="HAR68"/>
      <c r="HAS68"/>
      <c r="HAT68"/>
      <c r="HAU68"/>
      <c r="HAV68"/>
      <c r="HAW68"/>
      <c r="HAX68"/>
      <c r="HAY68"/>
      <c r="HAZ68"/>
      <c r="HBA68"/>
      <c r="HBB68"/>
      <c r="HBC68"/>
      <c r="HBD68"/>
      <c r="HBE68"/>
      <c r="HBF68"/>
      <c r="HBG68"/>
      <c r="HBH68"/>
      <c r="HBI68"/>
      <c r="HBJ68"/>
      <c r="HBK68"/>
      <c r="HBL68"/>
      <c r="HBM68"/>
      <c r="HBN68"/>
      <c r="HBO68"/>
      <c r="HBP68"/>
      <c r="HBQ68"/>
      <c r="HBR68"/>
      <c r="HBS68"/>
      <c r="HBT68"/>
      <c r="HBU68"/>
      <c r="HBV68"/>
      <c r="HBW68"/>
      <c r="HBX68"/>
      <c r="HBY68"/>
      <c r="HBZ68"/>
      <c r="HCA68"/>
      <c r="HCB68"/>
      <c r="HCC68"/>
      <c r="HCD68"/>
      <c r="HCE68"/>
      <c r="HCF68"/>
      <c r="HCG68"/>
      <c r="HCH68"/>
      <c r="HCI68"/>
      <c r="HCJ68"/>
      <c r="HCK68"/>
      <c r="HCL68"/>
      <c r="HCM68"/>
      <c r="HCN68"/>
      <c r="HCO68"/>
      <c r="HCP68"/>
      <c r="HCQ68"/>
      <c r="HCR68"/>
      <c r="HCS68"/>
      <c r="HCT68"/>
      <c r="HCU68"/>
      <c r="HCV68"/>
      <c r="HCW68"/>
      <c r="HCX68"/>
      <c r="HCY68"/>
      <c r="HCZ68"/>
      <c r="HDA68"/>
      <c r="HDB68"/>
      <c r="HDC68"/>
      <c r="HDD68"/>
      <c r="HDE68"/>
      <c r="HDF68"/>
      <c r="HDG68"/>
      <c r="HDH68"/>
      <c r="HDI68"/>
      <c r="HDJ68"/>
      <c r="HDK68"/>
      <c r="HDL68"/>
      <c r="HDM68"/>
      <c r="HDN68"/>
      <c r="HDO68"/>
      <c r="HDP68"/>
      <c r="HDQ68"/>
      <c r="HDR68"/>
      <c r="HDS68"/>
      <c r="HDT68"/>
      <c r="HDU68"/>
      <c r="HDV68"/>
      <c r="HDW68"/>
      <c r="HDX68"/>
      <c r="HDY68"/>
      <c r="HDZ68"/>
      <c r="HEA68"/>
      <c r="HEB68"/>
      <c r="HEC68"/>
      <c r="HED68"/>
      <c r="HEE68"/>
      <c r="HEF68"/>
      <c r="HEG68"/>
      <c r="HEH68"/>
      <c r="HEI68"/>
      <c r="HEJ68"/>
      <c r="HEK68"/>
      <c r="HEL68"/>
      <c r="HEM68"/>
      <c r="HEN68"/>
      <c r="HEO68"/>
      <c r="HEP68"/>
      <c r="HEQ68"/>
      <c r="HER68"/>
      <c r="HES68"/>
      <c r="HET68"/>
      <c r="HEU68"/>
      <c r="HEV68"/>
      <c r="HEW68"/>
      <c r="HEX68"/>
      <c r="HEY68"/>
      <c r="HEZ68"/>
      <c r="HFA68"/>
      <c r="HFB68"/>
      <c r="HFC68"/>
      <c r="HFD68"/>
      <c r="HFE68"/>
      <c r="HFF68"/>
      <c r="HFG68"/>
      <c r="HFH68"/>
      <c r="HFI68"/>
      <c r="HFJ68"/>
      <c r="HFK68"/>
      <c r="HFL68"/>
      <c r="HFM68"/>
      <c r="HFN68"/>
      <c r="HFO68"/>
      <c r="HFP68"/>
      <c r="HFQ68"/>
      <c r="HFR68"/>
      <c r="HFS68"/>
      <c r="HFT68"/>
      <c r="HFU68"/>
      <c r="HFV68"/>
      <c r="HFW68"/>
      <c r="HFX68"/>
      <c r="HFY68"/>
      <c r="HFZ68"/>
      <c r="HGA68"/>
      <c r="HGB68"/>
      <c r="HGC68"/>
      <c r="HGD68"/>
      <c r="HGE68"/>
      <c r="HGF68"/>
      <c r="HGG68"/>
      <c r="HGH68"/>
      <c r="HGI68"/>
      <c r="HGJ68"/>
      <c r="HGK68"/>
      <c r="HGL68"/>
      <c r="HGM68"/>
      <c r="HGN68"/>
      <c r="HGO68"/>
      <c r="HGP68"/>
      <c r="HGQ68"/>
      <c r="HGR68"/>
      <c r="HGS68"/>
      <c r="HGT68"/>
      <c r="HGU68"/>
      <c r="HGV68"/>
      <c r="HGW68"/>
      <c r="HGX68"/>
      <c r="HGY68"/>
      <c r="HGZ68"/>
      <c r="HHA68"/>
      <c r="HHB68"/>
      <c r="HHC68"/>
      <c r="HHD68"/>
      <c r="HHE68"/>
      <c r="HHF68"/>
      <c r="HHG68"/>
      <c r="HHH68"/>
      <c r="HHI68"/>
      <c r="HHJ68"/>
      <c r="HHK68"/>
      <c r="HHL68"/>
      <c r="HHM68"/>
      <c r="HHN68"/>
      <c r="HHO68"/>
      <c r="HHP68"/>
      <c r="HHQ68"/>
      <c r="HHR68"/>
      <c r="HHS68"/>
      <c r="HHT68"/>
      <c r="HHU68"/>
      <c r="HHV68"/>
      <c r="HHW68"/>
      <c r="HHX68"/>
      <c r="HHY68"/>
      <c r="HHZ68"/>
      <c r="HIA68"/>
      <c r="HIB68"/>
      <c r="HIC68"/>
      <c r="HID68"/>
      <c r="HIE68"/>
      <c r="HIF68"/>
      <c r="HIG68"/>
      <c r="HIH68"/>
      <c r="HII68"/>
      <c r="HIJ68"/>
      <c r="HIK68"/>
      <c r="HIL68"/>
      <c r="HIM68"/>
      <c r="HIN68"/>
      <c r="HIO68"/>
      <c r="HIP68"/>
      <c r="HIQ68"/>
      <c r="HIR68"/>
      <c r="HIS68"/>
      <c r="HIT68"/>
      <c r="HIU68"/>
      <c r="HIV68"/>
      <c r="HIW68"/>
      <c r="HIX68"/>
      <c r="HIY68"/>
      <c r="HIZ68"/>
      <c r="HJA68"/>
      <c r="HJB68"/>
      <c r="HJC68"/>
      <c r="HJD68"/>
      <c r="HJE68"/>
      <c r="HJF68"/>
      <c r="HJG68"/>
      <c r="HJH68"/>
      <c r="HJI68"/>
      <c r="HJJ68"/>
      <c r="HJK68"/>
      <c r="HJL68"/>
      <c r="HJM68"/>
      <c r="HJN68"/>
      <c r="HJO68"/>
      <c r="HJP68"/>
      <c r="HJQ68"/>
      <c r="HJR68"/>
      <c r="HJS68"/>
      <c r="HJT68"/>
      <c r="HJU68"/>
      <c r="HJV68"/>
      <c r="HJW68"/>
      <c r="HJX68"/>
      <c r="HJY68"/>
      <c r="HJZ68"/>
      <c r="HKA68"/>
      <c r="HKB68"/>
      <c r="HKC68"/>
      <c r="HKD68"/>
      <c r="HKE68"/>
      <c r="HKF68"/>
      <c r="HKG68"/>
      <c r="HKH68"/>
      <c r="HKI68"/>
      <c r="HKJ68"/>
      <c r="HKK68"/>
      <c r="HKL68"/>
      <c r="HKM68"/>
      <c r="HKN68"/>
      <c r="HKO68"/>
      <c r="HKP68"/>
      <c r="HKQ68"/>
      <c r="HKR68"/>
      <c r="HKS68"/>
      <c r="HKT68"/>
      <c r="HKU68"/>
      <c r="HKV68"/>
      <c r="HKW68"/>
      <c r="HKX68"/>
      <c r="HKY68"/>
      <c r="HKZ68"/>
      <c r="HLA68"/>
      <c r="HLB68"/>
      <c r="HLC68"/>
      <c r="HLD68"/>
      <c r="HLE68"/>
      <c r="HLF68"/>
      <c r="HLG68"/>
      <c r="HLH68"/>
      <c r="HLI68"/>
      <c r="HLJ68"/>
      <c r="HLK68"/>
      <c r="HLL68"/>
      <c r="HLM68"/>
      <c r="HLN68"/>
      <c r="HLO68"/>
      <c r="HLP68"/>
      <c r="HLQ68"/>
      <c r="HLR68"/>
      <c r="HLS68"/>
      <c r="HLT68"/>
      <c r="HLU68"/>
      <c r="HLV68"/>
      <c r="HLW68"/>
      <c r="HLX68"/>
      <c r="HLY68"/>
      <c r="HLZ68"/>
      <c r="HMA68"/>
      <c r="HMB68"/>
      <c r="HMC68"/>
      <c r="HMD68"/>
      <c r="HME68"/>
      <c r="HMF68"/>
      <c r="HMG68"/>
      <c r="HMH68"/>
      <c r="HMI68"/>
      <c r="HMJ68"/>
      <c r="HMK68"/>
      <c r="HML68"/>
      <c r="HMM68"/>
      <c r="HMN68"/>
      <c r="HMO68"/>
      <c r="HMP68"/>
      <c r="HMQ68"/>
      <c r="HMR68"/>
      <c r="HMS68"/>
      <c r="HMT68"/>
      <c r="HMU68"/>
      <c r="HMV68"/>
      <c r="HMW68"/>
      <c r="HMX68"/>
      <c r="HMY68"/>
      <c r="HMZ68"/>
      <c r="HNA68"/>
      <c r="HNB68"/>
      <c r="HNC68"/>
      <c r="HND68"/>
      <c r="HNE68"/>
      <c r="HNF68"/>
      <c r="HNG68"/>
      <c r="HNH68"/>
      <c r="HNI68"/>
      <c r="HNJ68"/>
      <c r="HNK68"/>
      <c r="HNL68"/>
      <c r="HNM68"/>
      <c r="HNN68"/>
      <c r="HNO68"/>
      <c r="HNP68"/>
      <c r="HNQ68"/>
      <c r="HNR68"/>
      <c r="HNS68"/>
      <c r="HNT68"/>
      <c r="HNU68"/>
      <c r="HNV68"/>
      <c r="HNW68"/>
      <c r="HNX68"/>
      <c r="HNY68"/>
      <c r="HNZ68"/>
      <c r="HOA68"/>
      <c r="HOB68"/>
      <c r="HOC68"/>
      <c r="HOD68"/>
      <c r="HOE68"/>
      <c r="HOF68"/>
      <c r="HOG68"/>
      <c r="HOH68"/>
      <c r="HOI68"/>
      <c r="HOJ68"/>
      <c r="HOK68"/>
      <c r="HOL68"/>
      <c r="HOM68"/>
      <c r="HON68"/>
      <c r="HOO68"/>
      <c r="HOP68"/>
      <c r="HOQ68"/>
      <c r="HOR68"/>
      <c r="HOS68"/>
      <c r="HOT68"/>
      <c r="HOU68"/>
      <c r="HOV68"/>
      <c r="HOW68"/>
      <c r="HOX68"/>
      <c r="HOY68"/>
      <c r="HOZ68"/>
      <c r="HPA68"/>
      <c r="HPB68"/>
      <c r="HPC68"/>
      <c r="HPD68"/>
      <c r="HPE68"/>
      <c r="HPF68"/>
      <c r="HPG68"/>
      <c r="HPH68"/>
      <c r="HPI68"/>
      <c r="HPJ68"/>
      <c r="HPK68"/>
      <c r="HPL68"/>
      <c r="HPM68"/>
      <c r="HPN68"/>
      <c r="HPO68"/>
      <c r="HPP68"/>
      <c r="HPQ68"/>
      <c r="HPR68"/>
      <c r="HPS68"/>
      <c r="HPT68"/>
      <c r="HPU68"/>
      <c r="HPV68"/>
      <c r="HPW68"/>
      <c r="HPX68"/>
      <c r="HPY68"/>
      <c r="HPZ68"/>
      <c r="HQA68"/>
      <c r="HQB68"/>
      <c r="HQC68"/>
      <c r="HQD68"/>
      <c r="HQE68"/>
      <c r="HQF68"/>
      <c r="HQG68"/>
      <c r="HQH68"/>
      <c r="HQI68"/>
      <c r="HQJ68"/>
      <c r="HQK68"/>
      <c r="HQL68"/>
      <c r="HQM68"/>
      <c r="HQN68"/>
      <c r="HQO68"/>
      <c r="HQP68"/>
      <c r="HQQ68"/>
      <c r="HQR68"/>
      <c r="HQS68"/>
      <c r="HQT68"/>
      <c r="HQU68"/>
      <c r="HQV68"/>
      <c r="HQW68"/>
      <c r="HQX68"/>
      <c r="HQY68"/>
      <c r="HQZ68"/>
      <c r="HRA68"/>
      <c r="HRB68"/>
      <c r="HRC68"/>
      <c r="HRD68"/>
      <c r="HRE68"/>
      <c r="HRF68"/>
      <c r="HRG68"/>
      <c r="HRH68"/>
      <c r="HRI68"/>
      <c r="HRJ68"/>
      <c r="HRK68"/>
      <c r="HRL68"/>
      <c r="HRM68"/>
      <c r="HRN68"/>
      <c r="HRO68"/>
      <c r="HRP68"/>
      <c r="HRQ68"/>
      <c r="HRR68"/>
      <c r="HRS68"/>
      <c r="HRT68"/>
      <c r="HRU68"/>
      <c r="HRV68"/>
      <c r="HRW68"/>
      <c r="HRX68"/>
      <c r="HRY68"/>
      <c r="HRZ68"/>
      <c r="HSA68"/>
      <c r="HSB68"/>
      <c r="HSC68"/>
      <c r="HSD68"/>
      <c r="HSE68"/>
      <c r="HSF68"/>
      <c r="HSG68"/>
      <c r="HSH68"/>
      <c r="HSI68"/>
      <c r="HSJ68"/>
      <c r="HSK68"/>
      <c r="HSL68"/>
      <c r="HSM68"/>
      <c r="HSN68"/>
      <c r="HSO68"/>
      <c r="HSP68"/>
      <c r="HSQ68"/>
      <c r="HSR68"/>
      <c r="HSS68"/>
      <c r="HST68"/>
      <c r="HSU68"/>
      <c r="HSV68"/>
      <c r="HSW68"/>
      <c r="HSX68"/>
      <c r="HSY68"/>
      <c r="HSZ68"/>
      <c r="HTA68"/>
      <c r="HTB68"/>
      <c r="HTC68"/>
      <c r="HTD68"/>
      <c r="HTE68"/>
      <c r="HTF68"/>
      <c r="HTG68"/>
      <c r="HTH68"/>
      <c r="HTI68"/>
      <c r="HTJ68"/>
      <c r="HTK68"/>
      <c r="HTL68"/>
      <c r="HTM68"/>
      <c r="HTN68"/>
      <c r="HTO68"/>
      <c r="HTP68"/>
      <c r="HTQ68"/>
      <c r="HTR68"/>
      <c r="HTS68"/>
      <c r="HTT68"/>
      <c r="HTU68"/>
      <c r="HTV68"/>
      <c r="HTW68"/>
      <c r="HTX68"/>
      <c r="HTY68"/>
      <c r="HTZ68"/>
      <c r="HUA68"/>
      <c r="HUB68"/>
      <c r="HUC68"/>
      <c r="HUD68"/>
      <c r="HUE68"/>
      <c r="HUF68"/>
      <c r="HUG68"/>
      <c r="HUH68"/>
      <c r="HUI68"/>
      <c r="HUJ68"/>
      <c r="HUK68"/>
      <c r="HUL68"/>
      <c r="HUM68"/>
      <c r="HUN68"/>
      <c r="HUO68"/>
      <c r="HUP68"/>
      <c r="HUQ68"/>
      <c r="HUR68"/>
      <c r="HUS68"/>
      <c r="HUT68"/>
      <c r="HUU68"/>
      <c r="HUV68"/>
      <c r="HUW68"/>
      <c r="HUX68"/>
      <c r="HUY68"/>
      <c r="HUZ68"/>
      <c r="HVA68"/>
      <c r="HVB68"/>
      <c r="HVC68"/>
      <c r="HVD68"/>
      <c r="HVE68"/>
      <c r="HVF68"/>
      <c r="HVG68"/>
      <c r="HVH68"/>
      <c r="HVI68"/>
      <c r="HVJ68"/>
      <c r="HVK68"/>
      <c r="HVL68"/>
      <c r="HVM68"/>
      <c r="HVN68"/>
      <c r="HVO68"/>
      <c r="HVP68"/>
      <c r="HVQ68"/>
      <c r="HVR68"/>
      <c r="HVS68"/>
      <c r="HVT68"/>
      <c r="HVU68"/>
      <c r="HVV68"/>
      <c r="HVW68"/>
      <c r="HVX68"/>
      <c r="HVY68"/>
      <c r="HVZ68"/>
      <c r="HWA68"/>
      <c r="HWB68"/>
      <c r="HWC68"/>
      <c r="HWD68"/>
      <c r="HWE68"/>
      <c r="HWF68"/>
      <c r="HWG68"/>
      <c r="HWH68"/>
      <c r="HWI68"/>
      <c r="HWJ68"/>
      <c r="HWK68"/>
      <c r="HWL68"/>
      <c r="HWM68"/>
      <c r="HWN68"/>
      <c r="HWO68"/>
      <c r="HWP68"/>
      <c r="HWQ68"/>
      <c r="HWR68"/>
      <c r="HWS68"/>
      <c r="HWT68"/>
      <c r="HWU68"/>
      <c r="HWV68"/>
      <c r="HWW68"/>
      <c r="HWX68"/>
      <c r="HWY68"/>
      <c r="HWZ68"/>
      <c r="HXA68"/>
      <c r="HXB68"/>
      <c r="HXC68"/>
      <c r="HXD68"/>
      <c r="HXE68"/>
      <c r="HXF68"/>
      <c r="HXG68"/>
      <c r="HXH68"/>
      <c r="HXI68"/>
      <c r="HXJ68"/>
      <c r="HXK68"/>
      <c r="HXL68"/>
      <c r="HXM68"/>
      <c r="HXN68"/>
      <c r="HXO68"/>
      <c r="HXP68"/>
      <c r="HXQ68"/>
      <c r="HXR68"/>
      <c r="HXS68"/>
      <c r="HXT68"/>
      <c r="HXU68"/>
      <c r="HXV68"/>
      <c r="HXW68"/>
      <c r="HXX68"/>
      <c r="HXY68"/>
      <c r="HXZ68"/>
      <c r="HYA68"/>
      <c r="HYB68"/>
      <c r="HYC68"/>
      <c r="HYD68"/>
      <c r="HYE68"/>
      <c r="HYF68"/>
      <c r="HYG68"/>
      <c r="HYH68"/>
      <c r="HYI68"/>
      <c r="HYJ68"/>
      <c r="HYK68"/>
      <c r="HYL68"/>
      <c r="HYM68"/>
      <c r="HYN68"/>
      <c r="HYO68"/>
      <c r="HYP68"/>
      <c r="HYQ68"/>
      <c r="HYR68"/>
      <c r="HYS68"/>
      <c r="HYT68"/>
      <c r="HYU68"/>
      <c r="HYV68"/>
      <c r="HYW68"/>
      <c r="HYX68"/>
      <c r="HYY68"/>
      <c r="HYZ68"/>
      <c r="HZA68"/>
      <c r="HZB68"/>
      <c r="HZC68"/>
      <c r="HZD68"/>
      <c r="HZE68"/>
      <c r="HZF68"/>
      <c r="HZG68"/>
      <c r="HZH68"/>
      <c r="HZI68"/>
      <c r="HZJ68"/>
      <c r="HZK68"/>
      <c r="HZL68"/>
      <c r="HZM68"/>
      <c r="HZN68"/>
      <c r="HZO68"/>
      <c r="HZP68"/>
      <c r="HZQ68"/>
      <c r="HZR68"/>
      <c r="HZS68"/>
      <c r="HZT68"/>
      <c r="HZU68"/>
      <c r="HZV68"/>
      <c r="HZW68"/>
      <c r="HZX68"/>
      <c r="HZY68"/>
      <c r="HZZ68"/>
      <c r="IAA68"/>
      <c r="IAB68"/>
      <c r="IAC68"/>
      <c r="IAD68"/>
      <c r="IAE68"/>
      <c r="IAF68"/>
      <c r="IAG68"/>
      <c r="IAH68"/>
      <c r="IAI68"/>
      <c r="IAJ68"/>
      <c r="IAK68"/>
      <c r="IAL68"/>
      <c r="IAM68"/>
      <c r="IAN68"/>
      <c r="IAO68"/>
      <c r="IAP68"/>
      <c r="IAQ68"/>
      <c r="IAR68"/>
      <c r="IAS68"/>
      <c r="IAT68"/>
      <c r="IAU68"/>
      <c r="IAV68"/>
      <c r="IAW68"/>
      <c r="IAX68"/>
      <c r="IAY68"/>
      <c r="IAZ68"/>
      <c r="IBA68"/>
      <c r="IBB68"/>
      <c r="IBC68"/>
      <c r="IBD68"/>
      <c r="IBE68"/>
      <c r="IBF68"/>
      <c r="IBG68"/>
      <c r="IBH68"/>
      <c r="IBI68"/>
      <c r="IBJ68"/>
      <c r="IBK68"/>
      <c r="IBL68"/>
      <c r="IBM68"/>
      <c r="IBN68"/>
      <c r="IBO68"/>
      <c r="IBP68"/>
      <c r="IBQ68"/>
      <c r="IBR68"/>
      <c r="IBS68"/>
      <c r="IBT68"/>
      <c r="IBU68"/>
      <c r="IBV68"/>
      <c r="IBW68"/>
      <c r="IBX68"/>
      <c r="IBY68"/>
      <c r="IBZ68"/>
      <c r="ICA68"/>
      <c r="ICB68"/>
      <c r="ICC68"/>
      <c r="ICD68"/>
      <c r="ICE68"/>
      <c r="ICF68"/>
      <c r="ICG68"/>
      <c r="ICH68"/>
      <c r="ICI68"/>
      <c r="ICJ68"/>
      <c r="ICK68"/>
      <c r="ICL68"/>
      <c r="ICM68"/>
      <c r="ICN68"/>
      <c r="ICO68"/>
      <c r="ICP68"/>
      <c r="ICQ68"/>
      <c r="ICR68"/>
      <c r="ICS68"/>
      <c r="ICT68"/>
      <c r="ICU68"/>
      <c r="ICV68"/>
      <c r="ICW68"/>
      <c r="ICX68"/>
      <c r="ICY68"/>
      <c r="ICZ68"/>
      <c r="IDA68"/>
      <c r="IDB68"/>
      <c r="IDC68"/>
      <c r="IDD68"/>
      <c r="IDE68"/>
      <c r="IDF68"/>
      <c r="IDG68"/>
      <c r="IDH68"/>
      <c r="IDI68"/>
      <c r="IDJ68"/>
      <c r="IDK68"/>
      <c r="IDL68"/>
      <c r="IDM68"/>
      <c r="IDN68"/>
      <c r="IDO68"/>
      <c r="IDP68"/>
      <c r="IDQ68"/>
      <c r="IDR68"/>
      <c r="IDS68"/>
      <c r="IDT68"/>
      <c r="IDU68"/>
      <c r="IDV68"/>
      <c r="IDW68"/>
      <c r="IDX68"/>
      <c r="IDY68"/>
      <c r="IDZ68"/>
      <c r="IEA68"/>
      <c r="IEB68"/>
      <c r="IEC68"/>
      <c r="IED68"/>
      <c r="IEE68"/>
      <c r="IEF68"/>
      <c r="IEG68"/>
      <c r="IEH68"/>
      <c r="IEI68"/>
      <c r="IEJ68"/>
      <c r="IEK68"/>
      <c r="IEL68"/>
      <c r="IEM68"/>
      <c r="IEN68"/>
      <c r="IEO68"/>
      <c r="IEP68"/>
      <c r="IEQ68"/>
      <c r="IER68"/>
      <c r="IES68"/>
      <c r="IET68"/>
      <c r="IEU68"/>
      <c r="IEV68"/>
      <c r="IEW68"/>
      <c r="IEX68"/>
      <c r="IEY68"/>
      <c r="IEZ68"/>
      <c r="IFA68"/>
      <c r="IFB68"/>
      <c r="IFC68"/>
      <c r="IFD68"/>
      <c r="IFE68"/>
      <c r="IFF68"/>
      <c r="IFG68"/>
      <c r="IFH68"/>
      <c r="IFI68"/>
      <c r="IFJ68"/>
      <c r="IFK68"/>
      <c r="IFL68"/>
      <c r="IFM68"/>
      <c r="IFN68"/>
      <c r="IFO68"/>
      <c r="IFP68"/>
      <c r="IFQ68"/>
      <c r="IFR68"/>
      <c r="IFS68"/>
      <c r="IFT68"/>
      <c r="IFU68"/>
      <c r="IFV68"/>
      <c r="IFW68"/>
      <c r="IFX68"/>
      <c r="IFY68"/>
      <c r="IFZ68"/>
      <c r="IGA68"/>
      <c r="IGB68"/>
      <c r="IGC68"/>
      <c r="IGD68"/>
      <c r="IGE68"/>
      <c r="IGF68"/>
      <c r="IGG68"/>
      <c r="IGH68"/>
      <c r="IGI68"/>
      <c r="IGJ68"/>
      <c r="IGK68"/>
      <c r="IGL68"/>
      <c r="IGM68"/>
      <c r="IGN68"/>
      <c r="IGO68"/>
      <c r="IGP68"/>
      <c r="IGQ68"/>
      <c r="IGR68"/>
      <c r="IGS68"/>
      <c r="IGT68"/>
      <c r="IGU68"/>
      <c r="IGV68"/>
      <c r="IGW68"/>
      <c r="IGX68"/>
      <c r="IGY68"/>
      <c r="IGZ68"/>
      <c r="IHA68"/>
      <c r="IHB68"/>
      <c r="IHC68"/>
      <c r="IHD68"/>
      <c r="IHE68"/>
      <c r="IHF68"/>
      <c r="IHG68"/>
      <c r="IHH68"/>
      <c r="IHI68"/>
      <c r="IHJ68"/>
      <c r="IHK68"/>
      <c r="IHL68"/>
      <c r="IHM68"/>
      <c r="IHN68"/>
      <c r="IHO68"/>
      <c r="IHP68"/>
      <c r="IHQ68"/>
      <c r="IHR68"/>
      <c r="IHS68"/>
      <c r="IHT68"/>
      <c r="IHU68"/>
      <c r="IHV68"/>
      <c r="IHW68"/>
      <c r="IHX68"/>
      <c r="IHY68"/>
      <c r="IHZ68"/>
      <c r="IIA68"/>
      <c r="IIB68"/>
      <c r="IIC68"/>
      <c r="IID68"/>
      <c r="IIE68"/>
      <c r="IIF68"/>
      <c r="IIG68"/>
      <c r="IIH68"/>
      <c r="III68"/>
      <c r="IIJ68"/>
      <c r="IIK68"/>
      <c r="IIL68"/>
      <c r="IIM68"/>
      <c r="IIN68"/>
      <c r="IIO68"/>
      <c r="IIP68"/>
      <c r="IIQ68"/>
      <c r="IIR68"/>
      <c r="IIS68"/>
      <c r="IIT68"/>
      <c r="IIU68"/>
      <c r="IIV68"/>
      <c r="IIW68"/>
      <c r="IIX68"/>
      <c r="IIY68"/>
      <c r="IIZ68"/>
      <c r="IJA68"/>
      <c r="IJB68"/>
      <c r="IJC68"/>
      <c r="IJD68"/>
      <c r="IJE68"/>
      <c r="IJF68"/>
      <c r="IJG68"/>
      <c r="IJH68"/>
      <c r="IJI68"/>
      <c r="IJJ68"/>
      <c r="IJK68"/>
      <c r="IJL68"/>
      <c r="IJM68"/>
      <c r="IJN68"/>
      <c r="IJO68"/>
      <c r="IJP68"/>
      <c r="IJQ68"/>
      <c r="IJR68"/>
      <c r="IJS68"/>
      <c r="IJT68"/>
      <c r="IJU68"/>
      <c r="IJV68"/>
      <c r="IJW68"/>
      <c r="IJX68"/>
      <c r="IJY68"/>
      <c r="IJZ68"/>
      <c r="IKA68"/>
      <c r="IKB68"/>
      <c r="IKC68"/>
      <c r="IKD68"/>
      <c r="IKE68"/>
      <c r="IKF68"/>
      <c r="IKG68"/>
      <c r="IKH68"/>
      <c r="IKI68"/>
      <c r="IKJ68"/>
      <c r="IKK68"/>
      <c r="IKL68"/>
      <c r="IKM68"/>
      <c r="IKN68"/>
      <c r="IKO68"/>
      <c r="IKP68"/>
      <c r="IKQ68"/>
      <c r="IKR68"/>
      <c r="IKS68"/>
      <c r="IKT68"/>
      <c r="IKU68"/>
      <c r="IKV68"/>
      <c r="IKW68"/>
      <c r="IKX68"/>
      <c r="IKY68"/>
      <c r="IKZ68"/>
      <c r="ILA68"/>
      <c r="ILB68"/>
      <c r="ILC68"/>
      <c r="ILD68"/>
      <c r="ILE68"/>
      <c r="ILF68"/>
      <c r="ILG68"/>
      <c r="ILH68"/>
      <c r="ILI68"/>
      <c r="ILJ68"/>
      <c r="ILK68"/>
      <c r="ILL68"/>
      <c r="ILM68"/>
      <c r="ILN68"/>
      <c r="ILO68"/>
      <c r="ILP68"/>
      <c r="ILQ68"/>
      <c r="ILR68"/>
      <c r="ILS68"/>
      <c r="ILT68"/>
      <c r="ILU68"/>
      <c r="ILV68"/>
      <c r="ILW68"/>
      <c r="ILX68"/>
      <c r="ILY68"/>
      <c r="ILZ68"/>
      <c r="IMA68"/>
      <c r="IMB68"/>
      <c r="IMC68"/>
      <c r="IMD68"/>
      <c r="IME68"/>
      <c r="IMF68"/>
      <c r="IMG68"/>
      <c r="IMH68"/>
      <c r="IMI68"/>
      <c r="IMJ68"/>
      <c r="IMK68"/>
      <c r="IML68"/>
      <c r="IMM68"/>
      <c r="IMN68"/>
      <c r="IMO68"/>
      <c r="IMP68"/>
      <c r="IMQ68"/>
      <c r="IMR68"/>
      <c r="IMS68"/>
      <c r="IMT68"/>
      <c r="IMU68"/>
      <c r="IMV68"/>
      <c r="IMW68"/>
      <c r="IMX68"/>
      <c r="IMY68"/>
      <c r="IMZ68"/>
      <c r="INA68"/>
      <c r="INB68"/>
      <c r="INC68"/>
      <c r="IND68"/>
      <c r="INE68"/>
      <c r="INF68"/>
      <c r="ING68"/>
      <c r="INH68"/>
      <c r="INI68"/>
      <c r="INJ68"/>
      <c r="INK68"/>
      <c r="INL68"/>
      <c r="INM68"/>
      <c r="INN68"/>
      <c r="INO68"/>
      <c r="INP68"/>
      <c r="INQ68"/>
      <c r="INR68"/>
      <c r="INS68"/>
      <c r="INT68"/>
      <c r="INU68"/>
      <c r="INV68"/>
      <c r="INW68"/>
      <c r="INX68"/>
      <c r="INY68"/>
      <c r="INZ68"/>
      <c r="IOA68"/>
      <c r="IOB68"/>
      <c r="IOC68"/>
      <c r="IOD68"/>
      <c r="IOE68"/>
      <c r="IOF68"/>
      <c r="IOG68"/>
      <c r="IOH68"/>
      <c r="IOI68"/>
      <c r="IOJ68"/>
      <c r="IOK68"/>
      <c r="IOL68"/>
      <c r="IOM68"/>
      <c r="ION68"/>
      <c r="IOO68"/>
      <c r="IOP68"/>
      <c r="IOQ68"/>
      <c r="IOR68"/>
      <c r="IOS68"/>
      <c r="IOT68"/>
      <c r="IOU68"/>
      <c r="IOV68"/>
      <c r="IOW68"/>
      <c r="IOX68"/>
      <c r="IOY68"/>
      <c r="IOZ68"/>
      <c r="IPA68"/>
      <c r="IPB68"/>
      <c r="IPC68"/>
      <c r="IPD68"/>
      <c r="IPE68"/>
      <c r="IPF68"/>
      <c r="IPG68"/>
      <c r="IPH68"/>
      <c r="IPI68"/>
      <c r="IPJ68"/>
      <c r="IPK68"/>
      <c r="IPL68"/>
      <c r="IPM68"/>
      <c r="IPN68"/>
      <c r="IPO68"/>
      <c r="IPP68"/>
      <c r="IPQ68"/>
      <c r="IPR68"/>
      <c r="IPS68"/>
      <c r="IPT68"/>
      <c r="IPU68"/>
      <c r="IPV68"/>
      <c r="IPW68"/>
      <c r="IPX68"/>
      <c r="IPY68"/>
      <c r="IPZ68"/>
      <c r="IQA68"/>
      <c r="IQB68"/>
      <c r="IQC68"/>
      <c r="IQD68"/>
      <c r="IQE68"/>
      <c r="IQF68"/>
      <c r="IQG68"/>
      <c r="IQH68"/>
      <c r="IQI68"/>
      <c r="IQJ68"/>
      <c r="IQK68"/>
      <c r="IQL68"/>
      <c r="IQM68"/>
      <c r="IQN68"/>
      <c r="IQO68"/>
      <c r="IQP68"/>
      <c r="IQQ68"/>
      <c r="IQR68"/>
      <c r="IQS68"/>
      <c r="IQT68"/>
      <c r="IQU68"/>
      <c r="IQV68"/>
      <c r="IQW68"/>
      <c r="IQX68"/>
      <c r="IQY68"/>
      <c r="IQZ68"/>
      <c r="IRA68"/>
      <c r="IRB68"/>
      <c r="IRC68"/>
      <c r="IRD68"/>
      <c r="IRE68"/>
      <c r="IRF68"/>
      <c r="IRG68"/>
      <c r="IRH68"/>
      <c r="IRI68"/>
      <c r="IRJ68"/>
      <c r="IRK68"/>
      <c r="IRL68"/>
      <c r="IRM68"/>
      <c r="IRN68"/>
      <c r="IRO68"/>
      <c r="IRP68"/>
      <c r="IRQ68"/>
      <c r="IRR68"/>
      <c r="IRS68"/>
      <c r="IRT68"/>
      <c r="IRU68"/>
      <c r="IRV68"/>
      <c r="IRW68"/>
      <c r="IRX68"/>
      <c r="IRY68"/>
      <c r="IRZ68"/>
      <c r="ISA68"/>
      <c r="ISB68"/>
      <c r="ISC68"/>
      <c r="ISD68"/>
      <c r="ISE68"/>
      <c r="ISF68"/>
      <c r="ISG68"/>
      <c r="ISH68"/>
      <c r="ISI68"/>
      <c r="ISJ68"/>
      <c r="ISK68"/>
      <c r="ISL68"/>
      <c r="ISM68"/>
      <c r="ISN68"/>
      <c r="ISO68"/>
      <c r="ISP68"/>
      <c r="ISQ68"/>
      <c r="ISR68"/>
      <c r="ISS68"/>
      <c r="IST68"/>
      <c r="ISU68"/>
      <c r="ISV68"/>
      <c r="ISW68"/>
      <c r="ISX68"/>
      <c r="ISY68"/>
      <c r="ISZ68"/>
      <c r="ITA68"/>
      <c r="ITB68"/>
      <c r="ITC68"/>
      <c r="ITD68"/>
      <c r="ITE68"/>
      <c r="ITF68"/>
      <c r="ITG68"/>
      <c r="ITH68"/>
      <c r="ITI68"/>
      <c r="ITJ68"/>
      <c r="ITK68"/>
      <c r="ITL68"/>
      <c r="ITM68"/>
      <c r="ITN68"/>
      <c r="ITO68"/>
      <c r="ITP68"/>
      <c r="ITQ68"/>
      <c r="ITR68"/>
      <c r="ITS68"/>
      <c r="ITT68"/>
      <c r="ITU68"/>
      <c r="ITV68"/>
      <c r="ITW68"/>
      <c r="ITX68"/>
      <c r="ITY68"/>
      <c r="ITZ68"/>
      <c r="IUA68"/>
      <c r="IUB68"/>
      <c r="IUC68"/>
      <c r="IUD68"/>
      <c r="IUE68"/>
      <c r="IUF68"/>
      <c r="IUG68"/>
      <c r="IUH68"/>
      <c r="IUI68"/>
      <c r="IUJ68"/>
      <c r="IUK68"/>
      <c r="IUL68"/>
      <c r="IUM68"/>
      <c r="IUN68"/>
      <c r="IUO68"/>
      <c r="IUP68"/>
      <c r="IUQ68"/>
      <c r="IUR68"/>
      <c r="IUS68"/>
      <c r="IUT68"/>
      <c r="IUU68"/>
      <c r="IUV68"/>
      <c r="IUW68"/>
      <c r="IUX68"/>
      <c r="IUY68"/>
      <c r="IUZ68"/>
      <c r="IVA68"/>
      <c r="IVB68"/>
      <c r="IVC68"/>
      <c r="IVD68"/>
      <c r="IVE68"/>
      <c r="IVF68"/>
      <c r="IVG68"/>
      <c r="IVH68"/>
      <c r="IVI68"/>
      <c r="IVJ68"/>
      <c r="IVK68"/>
      <c r="IVL68"/>
      <c r="IVM68"/>
      <c r="IVN68"/>
      <c r="IVO68"/>
      <c r="IVP68"/>
      <c r="IVQ68"/>
      <c r="IVR68"/>
      <c r="IVS68"/>
      <c r="IVT68"/>
      <c r="IVU68"/>
      <c r="IVV68"/>
      <c r="IVW68"/>
      <c r="IVX68"/>
      <c r="IVY68"/>
      <c r="IVZ68"/>
      <c r="IWA68"/>
      <c r="IWB68"/>
      <c r="IWC68"/>
      <c r="IWD68"/>
      <c r="IWE68"/>
      <c r="IWF68"/>
      <c r="IWG68"/>
      <c r="IWH68"/>
      <c r="IWI68"/>
      <c r="IWJ68"/>
      <c r="IWK68"/>
      <c r="IWL68"/>
      <c r="IWM68"/>
      <c r="IWN68"/>
      <c r="IWO68"/>
      <c r="IWP68"/>
      <c r="IWQ68"/>
      <c r="IWR68"/>
      <c r="IWS68"/>
      <c r="IWT68"/>
      <c r="IWU68"/>
      <c r="IWV68"/>
      <c r="IWW68"/>
      <c r="IWX68"/>
      <c r="IWY68"/>
      <c r="IWZ68"/>
      <c r="IXA68"/>
      <c r="IXB68"/>
      <c r="IXC68"/>
      <c r="IXD68"/>
      <c r="IXE68"/>
      <c r="IXF68"/>
      <c r="IXG68"/>
      <c r="IXH68"/>
      <c r="IXI68"/>
      <c r="IXJ68"/>
      <c r="IXK68"/>
      <c r="IXL68"/>
      <c r="IXM68"/>
      <c r="IXN68"/>
      <c r="IXO68"/>
      <c r="IXP68"/>
      <c r="IXQ68"/>
      <c r="IXR68"/>
      <c r="IXS68"/>
      <c r="IXT68"/>
      <c r="IXU68"/>
      <c r="IXV68"/>
      <c r="IXW68"/>
      <c r="IXX68"/>
      <c r="IXY68"/>
      <c r="IXZ68"/>
      <c r="IYA68"/>
      <c r="IYB68"/>
      <c r="IYC68"/>
      <c r="IYD68"/>
      <c r="IYE68"/>
      <c r="IYF68"/>
      <c r="IYG68"/>
      <c r="IYH68"/>
      <c r="IYI68"/>
      <c r="IYJ68"/>
      <c r="IYK68"/>
      <c r="IYL68"/>
      <c r="IYM68"/>
      <c r="IYN68"/>
      <c r="IYO68"/>
      <c r="IYP68"/>
      <c r="IYQ68"/>
      <c r="IYR68"/>
      <c r="IYS68"/>
      <c r="IYT68"/>
      <c r="IYU68"/>
      <c r="IYV68"/>
      <c r="IYW68"/>
      <c r="IYX68"/>
      <c r="IYY68"/>
      <c r="IYZ68"/>
      <c r="IZA68"/>
      <c r="IZB68"/>
      <c r="IZC68"/>
      <c r="IZD68"/>
      <c r="IZE68"/>
      <c r="IZF68"/>
      <c r="IZG68"/>
      <c r="IZH68"/>
      <c r="IZI68"/>
      <c r="IZJ68"/>
      <c r="IZK68"/>
      <c r="IZL68"/>
      <c r="IZM68"/>
      <c r="IZN68"/>
      <c r="IZO68"/>
      <c r="IZP68"/>
      <c r="IZQ68"/>
      <c r="IZR68"/>
      <c r="IZS68"/>
      <c r="IZT68"/>
      <c r="IZU68"/>
      <c r="IZV68"/>
      <c r="IZW68"/>
      <c r="IZX68"/>
      <c r="IZY68"/>
      <c r="IZZ68"/>
      <c r="JAA68"/>
      <c r="JAB68"/>
      <c r="JAC68"/>
      <c r="JAD68"/>
      <c r="JAE68"/>
      <c r="JAF68"/>
      <c r="JAG68"/>
      <c r="JAH68"/>
      <c r="JAI68"/>
      <c r="JAJ68"/>
      <c r="JAK68"/>
      <c r="JAL68"/>
      <c r="JAM68"/>
      <c r="JAN68"/>
      <c r="JAO68"/>
      <c r="JAP68"/>
      <c r="JAQ68"/>
      <c r="JAR68"/>
      <c r="JAS68"/>
      <c r="JAT68"/>
      <c r="JAU68"/>
      <c r="JAV68"/>
      <c r="JAW68"/>
      <c r="JAX68"/>
      <c r="JAY68"/>
      <c r="JAZ68"/>
      <c r="JBA68"/>
      <c r="JBB68"/>
      <c r="JBC68"/>
      <c r="JBD68"/>
      <c r="JBE68"/>
      <c r="JBF68"/>
      <c r="JBG68"/>
      <c r="JBH68"/>
      <c r="JBI68"/>
      <c r="JBJ68"/>
      <c r="JBK68"/>
      <c r="JBL68"/>
      <c r="JBM68"/>
      <c r="JBN68"/>
      <c r="JBO68"/>
      <c r="JBP68"/>
      <c r="JBQ68"/>
      <c r="JBR68"/>
      <c r="JBS68"/>
      <c r="JBT68"/>
      <c r="JBU68"/>
      <c r="JBV68"/>
      <c r="JBW68"/>
      <c r="JBX68"/>
      <c r="JBY68"/>
      <c r="JBZ68"/>
      <c r="JCA68"/>
      <c r="JCB68"/>
      <c r="JCC68"/>
      <c r="JCD68"/>
      <c r="JCE68"/>
      <c r="JCF68"/>
      <c r="JCG68"/>
      <c r="JCH68"/>
      <c r="JCI68"/>
      <c r="JCJ68"/>
      <c r="JCK68"/>
      <c r="JCL68"/>
      <c r="JCM68"/>
      <c r="JCN68"/>
      <c r="JCO68"/>
      <c r="JCP68"/>
      <c r="JCQ68"/>
      <c r="JCR68"/>
      <c r="JCS68"/>
      <c r="JCT68"/>
      <c r="JCU68"/>
      <c r="JCV68"/>
      <c r="JCW68"/>
      <c r="JCX68"/>
      <c r="JCY68"/>
      <c r="JCZ68"/>
      <c r="JDA68"/>
      <c r="JDB68"/>
      <c r="JDC68"/>
      <c r="JDD68"/>
      <c r="JDE68"/>
      <c r="JDF68"/>
      <c r="JDG68"/>
      <c r="JDH68"/>
      <c r="JDI68"/>
      <c r="JDJ68"/>
      <c r="JDK68"/>
      <c r="JDL68"/>
      <c r="JDM68"/>
      <c r="JDN68"/>
      <c r="JDO68"/>
      <c r="JDP68"/>
      <c r="JDQ68"/>
      <c r="JDR68"/>
      <c r="JDS68"/>
      <c r="JDT68"/>
      <c r="JDU68"/>
      <c r="JDV68"/>
      <c r="JDW68"/>
      <c r="JDX68"/>
      <c r="JDY68"/>
      <c r="JDZ68"/>
      <c r="JEA68"/>
      <c r="JEB68"/>
      <c r="JEC68"/>
      <c r="JED68"/>
      <c r="JEE68"/>
      <c r="JEF68"/>
      <c r="JEG68"/>
      <c r="JEH68"/>
      <c r="JEI68"/>
      <c r="JEJ68"/>
      <c r="JEK68"/>
      <c r="JEL68"/>
      <c r="JEM68"/>
      <c r="JEN68"/>
      <c r="JEO68"/>
      <c r="JEP68"/>
      <c r="JEQ68"/>
      <c r="JER68"/>
      <c r="JES68"/>
      <c r="JET68"/>
      <c r="JEU68"/>
      <c r="JEV68"/>
      <c r="JEW68"/>
      <c r="JEX68"/>
      <c r="JEY68"/>
      <c r="JEZ68"/>
      <c r="JFA68"/>
      <c r="JFB68"/>
      <c r="JFC68"/>
      <c r="JFD68"/>
      <c r="JFE68"/>
      <c r="JFF68"/>
      <c r="JFG68"/>
      <c r="JFH68"/>
      <c r="JFI68"/>
      <c r="JFJ68"/>
      <c r="JFK68"/>
      <c r="JFL68"/>
      <c r="JFM68"/>
      <c r="JFN68"/>
      <c r="JFO68"/>
      <c r="JFP68"/>
      <c r="JFQ68"/>
      <c r="JFR68"/>
      <c r="JFS68"/>
      <c r="JFT68"/>
      <c r="JFU68"/>
      <c r="JFV68"/>
      <c r="JFW68"/>
      <c r="JFX68"/>
      <c r="JFY68"/>
      <c r="JFZ68"/>
      <c r="JGA68"/>
      <c r="JGB68"/>
      <c r="JGC68"/>
      <c r="JGD68"/>
      <c r="JGE68"/>
      <c r="JGF68"/>
      <c r="JGG68"/>
      <c r="JGH68"/>
      <c r="JGI68"/>
      <c r="JGJ68"/>
      <c r="JGK68"/>
      <c r="JGL68"/>
      <c r="JGM68"/>
      <c r="JGN68"/>
      <c r="JGO68"/>
      <c r="JGP68"/>
      <c r="JGQ68"/>
      <c r="JGR68"/>
      <c r="JGS68"/>
      <c r="JGT68"/>
      <c r="JGU68"/>
      <c r="JGV68"/>
      <c r="JGW68"/>
      <c r="JGX68"/>
      <c r="JGY68"/>
      <c r="JGZ68"/>
      <c r="JHA68"/>
      <c r="JHB68"/>
      <c r="JHC68"/>
      <c r="JHD68"/>
      <c r="JHE68"/>
      <c r="JHF68"/>
      <c r="JHG68"/>
      <c r="JHH68"/>
      <c r="JHI68"/>
      <c r="JHJ68"/>
      <c r="JHK68"/>
      <c r="JHL68"/>
      <c r="JHM68"/>
      <c r="JHN68"/>
      <c r="JHO68"/>
      <c r="JHP68"/>
      <c r="JHQ68"/>
      <c r="JHR68"/>
      <c r="JHS68"/>
      <c r="JHT68"/>
      <c r="JHU68"/>
      <c r="JHV68"/>
      <c r="JHW68"/>
      <c r="JHX68"/>
      <c r="JHY68"/>
      <c r="JHZ68"/>
      <c r="JIA68"/>
      <c r="JIB68"/>
      <c r="JIC68"/>
      <c r="JID68"/>
      <c r="JIE68"/>
      <c r="JIF68"/>
      <c r="JIG68"/>
      <c r="JIH68"/>
      <c r="JII68"/>
      <c r="JIJ68"/>
      <c r="JIK68"/>
      <c r="JIL68"/>
      <c r="JIM68"/>
      <c r="JIN68"/>
      <c r="JIO68"/>
      <c r="JIP68"/>
      <c r="JIQ68"/>
      <c r="JIR68"/>
      <c r="JIS68"/>
      <c r="JIT68"/>
      <c r="JIU68"/>
      <c r="JIV68"/>
      <c r="JIW68"/>
      <c r="JIX68"/>
      <c r="JIY68"/>
      <c r="JIZ68"/>
      <c r="JJA68"/>
      <c r="JJB68"/>
      <c r="JJC68"/>
      <c r="JJD68"/>
      <c r="JJE68"/>
      <c r="JJF68"/>
      <c r="JJG68"/>
      <c r="JJH68"/>
      <c r="JJI68"/>
      <c r="JJJ68"/>
      <c r="JJK68"/>
      <c r="JJL68"/>
      <c r="JJM68"/>
      <c r="JJN68"/>
      <c r="JJO68"/>
      <c r="JJP68"/>
      <c r="JJQ68"/>
      <c r="JJR68"/>
      <c r="JJS68"/>
      <c r="JJT68"/>
      <c r="JJU68"/>
      <c r="JJV68"/>
      <c r="JJW68"/>
      <c r="JJX68"/>
      <c r="JJY68"/>
      <c r="JJZ68"/>
      <c r="JKA68"/>
      <c r="JKB68"/>
      <c r="JKC68"/>
      <c r="JKD68"/>
      <c r="JKE68"/>
      <c r="JKF68"/>
      <c r="JKG68"/>
      <c r="JKH68"/>
      <c r="JKI68"/>
      <c r="JKJ68"/>
      <c r="JKK68"/>
      <c r="JKL68"/>
      <c r="JKM68"/>
      <c r="JKN68"/>
      <c r="JKO68"/>
      <c r="JKP68"/>
      <c r="JKQ68"/>
      <c r="JKR68"/>
      <c r="JKS68"/>
      <c r="JKT68"/>
      <c r="JKU68"/>
      <c r="JKV68"/>
      <c r="JKW68"/>
      <c r="JKX68"/>
      <c r="JKY68"/>
      <c r="JKZ68"/>
      <c r="JLA68"/>
      <c r="JLB68"/>
      <c r="JLC68"/>
      <c r="JLD68"/>
      <c r="JLE68"/>
      <c r="JLF68"/>
      <c r="JLG68"/>
      <c r="JLH68"/>
      <c r="JLI68"/>
      <c r="JLJ68"/>
      <c r="JLK68"/>
      <c r="JLL68"/>
      <c r="JLM68"/>
      <c r="JLN68"/>
      <c r="JLO68"/>
      <c r="JLP68"/>
      <c r="JLQ68"/>
      <c r="JLR68"/>
      <c r="JLS68"/>
      <c r="JLT68"/>
      <c r="JLU68"/>
      <c r="JLV68"/>
      <c r="JLW68"/>
      <c r="JLX68"/>
      <c r="JLY68"/>
      <c r="JLZ68"/>
      <c r="JMA68"/>
      <c r="JMB68"/>
      <c r="JMC68"/>
      <c r="JMD68"/>
      <c r="JME68"/>
      <c r="JMF68"/>
      <c r="JMG68"/>
      <c r="JMH68"/>
      <c r="JMI68"/>
      <c r="JMJ68"/>
      <c r="JMK68"/>
      <c r="JML68"/>
      <c r="JMM68"/>
      <c r="JMN68"/>
      <c r="JMO68"/>
      <c r="JMP68"/>
      <c r="JMQ68"/>
      <c r="JMR68"/>
      <c r="JMS68"/>
      <c r="JMT68"/>
      <c r="JMU68"/>
      <c r="JMV68"/>
      <c r="JMW68"/>
      <c r="JMX68"/>
      <c r="JMY68"/>
      <c r="JMZ68"/>
      <c r="JNA68"/>
      <c r="JNB68"/>
      <c r="JNC68"/>
      <c r="JND68"/>
      <c r="JNE68"/>
      <c r="JNF68"/>
      <c r="JNG68"/>
      <c r="JNH68"/>
      <c r="JNI68"/>
      <c r="JNJ68"/>
      <c r="JNK68"/>
      <c r="JNL68"/>
      <c r="JNM68"/>
      <c r="JNN68"/>
      <c r="JNO68"/>
      <c r="JNP68"/>
      <c r="JNQ68"/>
      <c r="JNR68"/>
      <c r="JNS68"/>
      <c r="JNT68"/>
      <c r="JNU68"/>
      <c r="JNV68"/>
      <c r="JNW68"/>
      <c r="JNX68"/>
      <c r="JNY68"/>
      <c r="JNZ68"/>
      <c r="JOA68"/>
      <c r="JOB68"/>
      <c r="JOC68"/>
      <c r="JOD68"/>
      <c r="JOE68"/>
      <c r="JOF68"/>
      <c r="JOG68"/>
      <c r="JOH68"/>
      <c r="JOI68"/>
      <c r="JOJ68"/>
      <c r="JOK68"/>
      <c r="JOL68"/>
      <c r="JOM68"/>
      <c r="JON68"/>
      <c r="JOO68"/>
      <c r="JOP68"/>
      <c r="JOQ68"/>
      <c r="JOR68"/>
      <c r="JOS68"/>
      <c r="JOT68"/>
      <c r="JOU68"/>
      <c r="JOV68"/>
      <c r="JOW68"/>
      <c r="JOX68"/>
      <c r="JOY68"/>
      <c r="JOZ68"/>
      <c r="JPA68"/>
      <c r="JPB68"/>
      <c r="JPC68"/>
      <c r="JPD68"/>
      <c r="JPE68"/>
      <c r="JPF68"/>
      <c r="JPG68"/>
      <c r="JPH68"/>
      <c r="JPI68"/>
      <c r="JPJ68"/>
      <c r="JPK68"/>
      <c r="JPL68"/>
      <c r="JPM68"/>
      <c r="JPN68"/>
      <c r="JPO68"/>
      <c r="JPP68"/>
      <c r="JPQ68"/>
      <c r="JPR68"/>
      <c r="JPS68"/>
      <c r="JPT68"/>
      <c r="JPU68"/>
      <c r="JPV68"/>
      <c r="JPW68"/>
      <c r="JPX68"/>
      <c r="JPY68"/>
      <c r="JPZ68"/>
      <c r="JQA68"/>
      <c r="JQB68"/>
      <c r="JQC68"/>
      <c r="JQD68"/>
      <c r="JQE68"/>
      <c r="JQF68"/>
      <c r="JQG68"/>
      <c r="JQH68"/>
      <c r="JQI68"/>
      <c r="JQJ68"/>
      <c r="JQK68"/>
      <c r="JQL68"/>
      <c r="JQM68"/>
      <c r="JQN68"/>
      <c r="JQO68"/>
      <c r="JQP68"/>
      <c r="JQQ68"/>
      <c r="JQR68"/>
      <c r="JQS68"/>
      <c r="JQT68"/>
      <c r="JQU68"/>
      <c r="JQV68"/>
      <c r="JQW68"/>
      <c r="JQX68"/>
      <c r="JQY68"/>
      <c r="JQZ68"/>
      <c r="JRA68"/>
      <c r="JRB68"/>
      <c r="JRC68"/>
      <c r="JRD68"/>
      <c r="JRE68"/>
      <c r="JRF68"/>
      <c r="JRG68"/>
      <c r="JRH68"/>
      <c r="JRI68"/>
      <c r="JRJ68"/>
      <c r="JRK68"/>
      <c r="JRL68"/>
      <c r="JRM68"/>
      <c r="JRN68"/>
      <c r="JRO68"/>
      <c r="JRP68"/>
      <c r="JRQ68"/>
      <c r="JRR68"/>
      <c r="JRS68"/>
      <c r="JRT68"/>
      <c r="JRU68"/>
      <c r="JRV68"/>
      <c r="JRW68"/>
      <c r="JRX68"/>
      <c r="JRY68"/>
      <c r="JRZ68"/>
      <c r="JSA68"/>
      <c r="JSB68"/>
      <c r="JSC68"/>
      <c r="JSD68"/>
      <c r="JSE68"/>
      <c r="JSF68"/>
      <c r="JSG68"/>
      <c r="JSH68"/>
      <c r="JSI68"/>
      <c r="JSJ68"/>
      <c r="JSK68"/>
      <c r="JSL68"/>
      <c r="JSM68"/>
      <c r="JSN68"/>
      <c r="JSO68"/>
      <c r="JSP68"/>
      <c r="JSQ68"/>
      <c r="JSR68"/>
      <c r="JSS68"/>
      <c r="JST68"/>
      <c r="JSU68"/>
      <c r="JSV68"/>
      <c r="JSW68"/>
      <c r="JSX68"/>
      <c r="JSY68"/>
      <c r="JSZ68"/>
      <c r="JTA68"/>
      <c r="JTB68"/>
      <c r="JTC68"/>
      <c r="JTD68"/>
      <c r="JTE68"/>
      <c r="JTF68"/>
      <c r="JTG68"/>
      <c r="JTH68"/>
      <c r="JTI68"/>
      <c r="JTJ68"/>
      <c r="JTK68"/>
      <c r="JTL68"/>
      <c r="JTM68"/>
      <c r="JTN68"/>
      <c r="JTO68"/>
      <c r="JTP68"/>
      <c r="JTQ68"/>
      <c r="JTR68"/>
      <c r="JTS68"/>
      <c r="JTT68"/>
      <c r="JTU68"/>
      <c r="JTV68"/>
      <c r="JTW68"/>
      <c r="JTX68"/>
      <c r="JTY68"/>
      <c r="JTZ68"/>
      <c r="JUA68"/>
      <c r="JUB68"/>
      <c r="JUC68"/>
      <c r="JUD68"/>
      <c r="JUE68"/>
      <c r="JUF68"/>
      <c r="JUG68"/>
      <c r="JUH68"/>
      <c r="JUI68"/>
      <c r="JUJ68"/>
      <c r="JUK68"/>
      <c r="JUL68"/>
      <c r="JUM68"/>
      <c r="JUN68"/>
      <c r="JUO68"/>
      <c r="JUP68"/>
      <c r="JUQ68"/>
      <c r="JUR68"/>
      <c r="JUS68"/>
      <c r="JUT68"/>
      <c r="JUU68"/>
      <c r="JUV68"/>
      <c r="JUW68"/>
      <c r="JUX68"/>
      <c r="JUY68"/>
      <c r="JUZ68"/>
      <c r="JVA68"/>
      <c r="JVB68"/>
      <c r="JVC68"/>
      <c r="JVD68"/>
      <c r="JVE68"/>
      <c r="JVF68"/>
      <c r="JVG68"/>
      <c r="JVH68"/>
      <c r="JVI68"/>
      <c r="JVJ68"/>
      <c r="JVK68"/>
      <c r="JVL68"/>
      <c r="JVM68"/>
      <c r="JVN68"/>
      <c r="JVO68"/>
      <c r="JVP68"/>
      <c r="JVQ68"/>
      <c r="JVR68"/>
      <c r="JVS68"/>
      <c r="JVT68"/>
      <c r="JVU68"/>
      <c r="JVV68"/>
      <c r="JVW68"/>
      <c r="JVX68"/>
      <c r="JVY68"/>
      <c r="JVZ68"/>
      <c r="JWA68"/>
      <c r="JWB68"/>
      <c r="JWC68"/>
      <c r="JWD68"/>
      <c r="JWE68"/>
      <c r="JWF68"/>
      <c r="JWG68"/>
      <c r="JWH68"/>
      <c r="JWI68"/>
      <c r="JWJ68"/>
      <c r="JWK68"/>
      <c r="JWL68"/>
      <c r="JWM68"/>
      <c r="JWN68"/>
      <c r="JWO68"/>
      <c r="JWP68"/>
      <c r="JWQ68"/>
      <c r="JWR68"/>
      <c r="JWS68"/>
      <c r="JWT68"/>
      <c r="JWU68"/>
      <c r="JWV68"/>
      <c r="JWW68"/>
      <c r="JWX68"/>
      <c r="JWY68"/>
      <c r="JWZ68"/>
      <c r="JXA68"/>
      <c r="JXB68"/>
      <c r="JXC68"/>
      <c r="JXD68"/>
      <c r="JXE68"/>
      <c r="JXF68"/>
      <c r="JXG68"/>
      <c r="JXH68"/>
      <c r="JXI68"/>
      <c r="JXJ68"/>
      <c r="JXK68"/>
      <c r="JXL68"/>
      <c r="JXM68"/>
      <c r="JXN68"/>
      <c r="JXO68"/>
      <c r="JXP68"/>
      <c r="JXQ68"/>
      <c r="JXR68"/>
      <c r="JXS68"/>
      <c r="JXT68"/>
      <c r="JXU68"/>
      <c r="JXV68"/>
      <c r="JXW68"/>
      <c r="JXX68"/>
      <c r="JXY68"/>
      <c r="JXZ68"/>
      <c r="JYA68"/>
      <c r="JYB68"/>
      <c r="JYC68"/>
      <c r="JYD68"/>
      <c r="JYE68"/>
      <c r="JYF68"/>
      <c r="JYG68"/>
      <c r="JYH68"/>
      <c r="JYI68"/>
      <c r="JYJ68"/>
      <c r="JYK68"/>
      <c r="JYL68"/>
      <c r="JYM68"/>
      <c r="JYN68"/>
      <c r="JYO68"/>
      <c r="JYP68"/>
      <c r="JYQ68"/>
      <c r="JYR68"/>
      <c r="JYS68"/>
      <c r="JYT68"/>
      <c r="JYU68"/>
      <c r="JYV68"/>
      <c r="JYW68"/>
      <c r="JYX68"/>
      <c r="JYY68"/>
      <c r="JYZ68"/>
      <c r="JZA68"/>
      <c r="JZB68"/>
      <c r="JZC68"/>
      <c r="JZD68"/>
      <c r="JZE68"/>
      <c r="JZF68"/>
      <c r="JZG68"/>
      <c r="JZH68"/>
      <c r="JZI68"/>
      <c r="JZJ68"/>
      <c r="JZK68"/>
      <c r="JZL68"/>
      <c r="JZM68"/>
      <c r="JZN68"/>
      <c r="JZO68"/>
      <c r="JZP68"/>
      <c r="JZQ68"/>
      <c r="JZR68"/>
      <c r="JZS68"/>
      <c r="JZT68"/>
      <c r="JZU68"/>
      <c r="JZV68"/>
      <c r="JZW68"/>
      <c r="JZX68"/>
      <c r="JZY68"/>
      <c r="JZZ68"/>
      <c r="KAA68"/>
      <c r="KAB68"/>
      <c r="KAC68"/>
      <c r="KAD68"/>
      <c r="KAE68"/>
      <c r="KAF68"/>
      <c r="KAG68"/>
      <c r="KAH68"/>
      <c r="KAI68"/>
      <c r="KAJ68"/>
      <c r="KAK68"/>
      <c r="KAL68"/>
      <c r="KAM68"/>
      <c r="KAN68"/>
      <c r="KAO68"/>
      <c r="KAP68"/>
      <c r="KAQ68"/>
      <c r="KAR68"/>
      <c r="KAS68"/>
      <c r="KAT68"/>
      <c r="KAU68"/>
      <c r="KAV68"/>
      <c r="KAW68"/>
      <c r="KAX68"/>
      <c r="KAY68"/>
      <c r="KAZ68"/>
      <c r="KBA68"/>
      <c r="KBB68"/>
      <c r="KBC68"/>
      <c r="KBD68"/>
      <c r="KBE68"/>
      <c r="KBF68"/>
      <c r="KBG68"/>
      <c r="KBH68"/>
      <c r="KBI68"/>
      <c r="KBJ68"/>
      <c r="KBK68"/>
      <c r="KBL68"/>
      <c r="KBM68"/>
      <c r="KBN68"/>
      <c r="KBO68"/>
      <c r="KBP68"/>
      <c r="KBQ68"/>
      <c r="KBR68"/>
      <c r="KBS68"/>
      <c r="KBT68"/>
      <c r="KBU68"/>
      <c r="KBV68"/>
      <c r="KBW68"/>
      <c r="KBX68"/>
      <c r="KBY68"/>
      <c r="KBZ68"/>
      <c r="KCA68"/>
      <c r="KCB68"/>
      <c r="KCC68"/>
      <c r="KCD68"/>
      <c r="KCE68"/>
      <c r="KCF68"/>
      <c r="KCG68"/>
      <c r="KCH68"/>
      <c r="KCI68"/>
      <c r="KCJ68"/>
      <c r="KCK68"/>
      <c r="KCL68"/>
      <c r="KCM68"/>
      <c r="KCN68"/>
      <c r="KCO68"/>
      <c r="KCP68"/>
      <c r="KCQ68"/>
      <c r="KCR68"/>
      <c r="KCS68"/>
      <c r="KCT68"/>
      <c r="KCU68"/>
      <c r="KCV68"/>
      <c r="KCW68"/>
      <c r="KCX68"/>
      <c r="KCY68"/>
      <c r="KCZ68"/>
      <c r="KDA68"/>
      <c r="KDB68"/>
      <c r="KDC68"/>
      <c r="KDD68"/>
      <c r="KDE68"/>
      <c r="KDF68"/>
      <c r="KDG68"/>
      <c r="KDH68"/>
      <c r="KDI68"/>
      <c r="KDJ68"/>
      <c r="KDK68"/>
      <c r="KDL68"/>
      <c r="KDM68"/>
      <c r="KDN68"/>
      <c r="KDO68"/>
      <c r="KDP68"/>
      <c r="KDQ68"/>
      <c r="KDR68"/>
      <c r="KDS68"/>
      <c r="KDT68"/>
      <c r="KDU68"/>
      <c r="KDV68"/>
      <c r="KDW68"/>
      <c r="KDX68"/>
      <c r="KDY68"/>
      <c r="KDZ68"/>
      <c r="KEA68"/>
      <c r="KEB68"/>
      <c r="KEC68"/>
      <c r="KED68"/>
      <c r="KEE68"/>
      <c r="KEF68"/>
      <c r="KEG68"/>
      <c r="KEH68"/>
      <c r="KEI68"/>
      <c r="KEJ68"/>
      <c r="KEK68"/>
      <c r="KEL68"/>
      <c r="KEM68"/>
      <c r="KEN68"/>
      <c r="KEO68"/>
      <c r="KEP68"/>
      <c r="KEQ68"/>
      <c r="KER68"/>
      <c r="KES68"/>
      <c r="KET68"/>
      <c r="KEU68"/>
      <c r="KEV68"/>
      <c r="KEW68"/>
      <c r="KEX68"/>
      <c r="KEY68"/>
      <c r="KEZ68"/>
      <c r="KFA68"/>
      <c r="KFB68"/>
      <c r="KFC68"/>
      <c r="KFD68"/>
      <c r="KFE68"/>
      <c r="KFF68"/>
      <c r="KFG68"/>
      <c r="KFH68"/>
      <c r="KFI68"/>
      <c r="KFJ68"/>
      <c r="KFK68"/>
      <c r="KFL68"/>
      <c r="KFM68"/>
      <c r="KFN68"/>
      <c r="KFO68"/>
      <c r="KFP68"/>
      <c r="KFQ68"/>
      <c r="KFR68"/>
      <c r="KFS68"/>
      <c r="KFT68"/>
      <c r="KFU68"/>
      <c r="KFV68"/>
      <c r="KFW68"/>
      <c r="KFX68"/>
      <c r="KFY68"/>
      <c r="KFZ68"/>
      <c r="KGA68"/>
      <c r="KGB68"/>
      <c r="KGC68"/>
      <c r="KGD68"/>
      <c r="KGE68"/>
      <c r="KGF68"/>
      <c r="KGG68"/>
      <c r="KGH68"/>
      <c r="KGI68"/>
      <c r="KGJ68"/>
      <c r="KGK68"/>
      <c r="KGL68"/>
      <c r="KGM68"/>
      <c r="KGN68"/>
      <c r="KGO68"/>
      <c r="KGP68"/>
      <c r="KGQ68"/>
      <c r="KGR68"/>
      <c r="KGS68"/>
      <c r="KGT68"/>
      <c r="KGU68"/>
      <c r="KGV68"/>
      <c r="KGW68"/>
      <c r="KGX68"/>
      <c r="KGY68"/>
      <c r="KGZ68"/>
      <c r="KHA68"/>
      <c r="KHB68"/>
      <c r="KHC68"/>
      <c r="KHD68"/>
      <c r="KHE68"/>
      <c r="KHF68"/>
      <c r="KHG68"/>
      <c r="KHH68"/>
      <c r="KHI68"/>
      <c r="KHJ68"/>
      <c r="KHK68"/>
      <c r="KHL68"/>
      <c r="KHM68"/>
      <c r="KHN68"/>
      <c r="KHO68"/>
      <c r="KHP68"/>
      <c r="KHQ68"/>
      <c r="KHR68"/>
      <c r="KHS68"/>
      <c r="KHT68"/>
      <c r="KHU68"/>
      <c r="KHV68"/>
      <c r="KHW68"/>
      <c r="KHX68"/>
      <c r="KHY68"/>
      <c r="KHZ68"/>
      <c r="KIA68"/>
      <c r="KIB68"/>
      <c r="KIC68"/>
      <c r="KID68"/>
      <c r="KIE68"/>
      <c r="KIF68"/>
      <c r="KIG68"/>
      <c r="KIH68"/>
      <c r="KII68"/>
      <c r="KIJ68"/>
      <c r="KIK68"/>
      <c r="KIL68"/>
      <c r="KIM68"/>
      <c r="KIN68"/>
      <c r="KIO68"/>
      <c r="KIP68"/>
      <c r="KIQ68"/>
      <c r="KIR68"/>
      <c r="KIS68"/>
      <c r="KIT68"/>
      <c r="KIU68"/>
      <c r="KIV68"/>
      <c r="KIW68"/>
      <c r="KIX68"/>
      <c r="KIY68"/>
      <c r="KIZ68"/>
      <c r="KJA68"/>
      <c r="KJB68"/>
      <c r="KJC68"/>
      <c r="KJD68"/>
      <c r="KJE68"/>
      <c r="KJF68"/>
      <c r="KJG68"/>
      <c r="KJH68"/>
      <c r="KJI68"/>
      <c r="KJJ68"/>
      <c r="KJK68"/>
      <c r="KJL68"/>
      <c r="KJM68"/>
      <c r="KJN68"/>
      <c r="KJO68"/>
      <c r="KJP68"/>
      <c r="KJQ68"/>
      <c r="KJR68"/>
      <c r="KJS68"/>
      <c r="KJT68"/>
      <c r="KJU68"/>
      <c r="KJV68"/>
      <c r="KJW68"/>
      <c r="KJX68"/>
      <c r="KJY68"/>
      <c r="KJZ68"/>
      <c r="KKA68"/>
      <c r="KKB68"/>
      <c r="KKC68"/>
      <c r="KKD68"/>
      <c r="KKE68"/>
      <c r="KKF68"/>
      <c r="KKG68"/>
      <c r="KKH68"/>
      <c r="KKI68"/>
      <c r="KKJ68"/>
      <c r="KKK68"/>
      <c r="KKL68"/>
      <c r="KKM68"/>
      <c r="KKN68"/>
      <c r="KKO68"/>
      <c r="KKP68"/>
      <c r="KKQ68"/>
      <c r="KKR68"/>
      <c r="KKS68"/>
      <c r="KKT68"/>
      <c r="KKU68"/>
      <c r="KKV68"/>
      <c r="KKW68"/>
      <c r="KKX68"/>
      <c r="KKY68"/>
      <c r="KKZ68"/>
      <c r="KLA68"/>
      <c r="KLB68"/>
      <c r="KLC68"/>
      <c r="KLD68"/>
      <c r="KLE68"/>
      <c r="KLF68"/>
      <c r="KLG68"/>
      <c r="KLH68"/>
      <c r="KLI68"/>
      <c r="KLJ68"/>
      <c r="KLK68"/>
      <c r="KLL68"/>
      <c r="KLM68"/>
      <c r="KLN68"/>
      <c r="KLO68"/>
      <c r="KLP68"/>
      <c r="KLQ68"/>
      <c r="KLR68"/>
      <c r="KLS68"/>
      <c r="KLT68"/>
      <c r="KLU68"/>
      <c r="KLV68"/>
      <c r="KLW68"/>
      <c r="KLX68"/>
      <c r="KLY68"/>
      <c r="KLZ68"/>
      <c r="KMA68"/>
      <c r="KMB68"/>
      <c r="KMC68"/>
      <c r="KMD68"/>
      <c r="KME68"/>
      <c r="KMF68"/>
      <c r="KMG68"/>
      <c r="KMH68"/>
      <c r="KMI68"/>
      <c r="KMJ68"/>
      <c r="KMK68"/>
      <c r="KML68"/>
      <c r="KMM68"/>
      <c r="KMN68"/>
      <c r="KMO68"/>
      <c r="KMP68"/>
      <c r="KMQ68"/>
      <c r="KMR68"/>
      <c r="KMS68"/>
      <c r="KMT68"/>
      <c r="KMU68"/>
      <c r="KMV68"/>
      <c r="KMW68"/>
      <c r="KMX68"/>
      <c r="KMY68"/>
      <c r="KMZ68"/>
      <c r="KNA68"/>
      <c r="KNB68"/>
      <c r="KNC68"/>
      <c r="KND68"/>
      <c r="KNE68"/>
      <c r="KNF68"/>
      <c r="KNG68"/>
      <c r="KNH68"/>
      <c r="KNI68"/>
      <c r="KNJ68"/>
      <c r="KNK68"/>
      <c r="KNL68"/>
      <c r="KNM68"/>
      <c r="KNN68"/>
      <c r="KNO68"/>
      <c r="KNP68"/>
      <c r="KNQ68"/>
      <c r="KNR68"/>
      <c r="KNS68"/>
      <c r="KNT68"/>
      <c r="KNU68"/>
      <c r="KNV68"/>
      <c r="KNW68"/>
      <c r="KNX68"/>
      <c r="KNY68"/>
      <c r="KNZ68"/>
      <c r="KOA68"/>
      <c r="KOB68"/>
      <c r="KOC68"/>
      <c r="KOD68"/>
      <c r="KOE68"/>
      <c r="KOF68"/>
      <c r="KOG68"/>
      <c r="KOH68"/>
      <c r="KOI68"/>
      <c r="KOJ68"/>
      <c r="KOK68"/>
      <c r="KOL68"/>
      <c r="KOM68"/>
      <c r="KON68"/>
      <c r="KOO68"/>
      <c r="KOP68"/>
      <c r="KOQ68"/>
      <c r="KOR68"/>
      <c r="KOS68"/>
      <c r="KOT68"/>
      <c r="KOU68"/>
      <c r="KOV68"/>
      <c r="KOW68"/>
      <c r="KOX68"/>
      <c r="KOY68"/>
      <c r="KOZ68"/>
      <c r="KPA68"/>
      <c r="KPB68"/>
      <c r="KPC68"/>
      <c r="KPD68"/>
      <c r="KPE68"/>
      <c r="KPF68"/>
      <c r="KPG68"/>
      <c r="KPH68"/>
      <c r="KPI68"/>
      <c r="KPJ68"/>
      <c r="KPK68"/>
      <c r="KPL68"/>
      <c r="KPM68"/>
      <c r="KPN68"/>
      <c r="KPO68"/>
      <c r="KPP68"/>
      <c r="KPQ68"/>
      <c r="KPR68"/>
      <c r="KPS68"/>
      <c r="KPT68"/>
      <c r="KPU68"/>
      <c r="KPV68"/>
      <c r="KPW68"/>
      <c r="KPX68"/>
      <c r="KPY68"/>
      <c r="KPZ68"/>
      <c r="KQA68"/>
      <c r="KQB68"/>
      <c r="KQC68"/>
      <c r="KQD68"/>
      <c r="KQE68"/>
      <c r="KQF68"/>
      <c r="KQG68"/>
      <c r="KQH68"/>
      <c r="KQI68"/>
      <c r="KQJ68"/>
      <c r="KQK68"/>
      <c r="KQL68"/>
      <c r="KQM68"/>
      <c r="KQN68"/>
      <c r="KQO68"/>
      <c r="KQP68"/>
      <c r="KQQ68"/>
      <c r="KQR68"/>
      <c r="KQS68"/>
      <c r="KQT68"/>
      <c r="KQU68"/>
      <c r="KQV68"/>
      <c r="KQW68"/>
      <c r="KQX68"/>
      <c r="KQY68"/>
      <c r="KQZ68"/>
      <c r="KRA68"/>
      <c r="KRB68"/>
      <c r="KRC68"/>
      <c r="KRD68"/>
      <c r="KRE68"/>
      <c r="KRF68"/>
      <c r="KRG68"/>
      <c r="KRH68"/>
      <c r="KRI68"/>
      <c r="KRJ68"/>
      <c r="KRK68"/>
      <c r="KRL68"/>
      <c r="KRM68"/>
      <c r="KRN68"/>
      <c r="KRO68"/>
      <c r="KRP68"/>
      <c r="KRQ68"/>
      <c r="KRR68"/>
      <c r="KRS68"/>
      <c r="KRT68"/>
      <c r="KRU68"/>
      <c r="KRV68"/>
      <c r="KRW68"/>
      <c r="KRX68"/>
      <c r="KRY68"/>
      <c r="KRZ68"/>
      <c r="KSA68"/>
      <c r="KSB68"/>
      <c r="KSC68"/>
      <c r="KSD68"/>
      <c r="KSE68"/>
      <c r="KSF68"/>
      <c r="KSG68"/>
      <c r="KSH68"/>
      <c r="KSI68"/>
      <c r="KSJ68"/>
      <c r="KSK68"/>
      <c r="KSL68"/>
      <c r="KSM68"/>
      <c r="KSN68"/>
      <c r="KSO68"/>
      <c r="KSP68"/>
      <c r="KSQ68"/>
      <c r="KSR68"/>
      <c r="KSS68"/>
      <c r="KST68"/>
      <c r="KSU68"/>
      <c r="KSV68"/>
      <c r="KSW68"/>
      <c r="KSX68"/>
      <c r="KSY68"/>
      <c r="KSZ68"/>
      <c r="KTA68"/>
      <c r="KTB68"/>
      <c r="KTC68"/>
      <c r="KTD68"/>
      <c r="KTE68"/>
      <c r="KTF68"/>
      <c r="KTG68"/>
      <c r="KTH68"/>
      <c r="KTI68"/>
      <c r="KTJ68"/>
      <c r="KTK68"/>
      <c r="KTL68"/>
      <c r="KTM68"/>
      <c r="KTN68"/>
      <c r="KTO68"/>
      <c r="KTP68"/>
      <c r="KTQ68"/>
      <c r="KTR68"/>
      <c r="KTS68"/>
      <c r="KTT68"/>
      <c r="KTU68"/>
      <c r="KTV68"/>
      <c r="KTW68"/>
      <c r="KTX68"/>
      <c r="KTY68"/>
      <c r="KTZ68"/>
      <c r="KUA68"/>
      <c r="KUB68"/>
      <c r="KUC68"/>
      <c r="KUD68"/>
      <c r="KUE68"/>
      <c r="KUF68"/>
      <c r="KUG68"/>
      <c r="KUH68"/>
      <c r="KUI68"/>
      <c r="KUJ68"/>
      <c r="KUK68"/>
      <c r="KUL68"/>
      <c r="KUM68"/>
      <c r="KUN68"/>
      <c r="KUO68"/>
      <c r="KUP68"/>
      <c r="KUQ68"/>
      <c r="KUR68"/>
      <c r="KUS68"/>
      <c r="KUT68"/>
      <c r="KUU68"/>
      <c r="KUV68"/>
      <c r="KUW68"/>
      <c r="KUX68"/>
      <c r="KUY68"/>
      <c r="KUZ68"/>
      <c r="KVA68"/>
      <c r="KVB68"/>
      <c r="KVC68"/>
      <c r="KVD68"/>
      <c r="KVE68"/>
      <c r="KVF68"/>
      <c r="KVG68"/>
      <c r="KVH68"/>
      <c r="KVI68"/>
      <c r="KVJ68"/>
      <c r="KVK68"/>
      <c r="KVL68"/>
      <c r="KVM68"/>
      <c r="KVN68"/>
      <c r="KVO68"/>
      <c r="KVP68"/>
      <c r="KVQ68"/>
      <c r="KVR68"/>
      <c r="KVS68"/>
      <c r="KVT68"/>
      <c r="KVU68"/>
      <c r="KVV68"/>
      <c r="KVW68"/>
      <c r="KVX68"/>
      <c r="KVY68"/>
      <c r="KVZ68"/>
      <c r="KWA68"/>
      <c r="KWB68"/>
      <c r="KWC68"/>
      <c r="KWD68"/>
      <c r="KWE68"/>
      <c r="KWF68"/>
      <c r="KWG68"/>
      <c r="KWH68"/>
      <c r="KWI68"/>
      <c r="KWJ68"/>
      <c r="KWK68"/>
      <c r="KWL68"/>
      <c r="KWM68"/>
      <c r="KWN68"/>
      <c r="KWO68"/>
      <c r="KWP68"/>
      <c r="KWQ68"/>
      <c r="KWR68"/>
      <c r="KWS68"/>
      <c r="KWT68"/>
      <c r="KWU68"/>
      <c r="KWV68"/>
      <c r="KWW68"/>
      <c r="KWX68"/>
      <c r="KWY68"/>
      <c r="KWZ68"/>
      <c r="KXA68"/>
      <c r="KXB68"/>
      <c r="KXC68"/>
      <c r="KXD68"/>
      <c r="KXE68"/>
      <c r="KXF68"/>
      <c r="KXG68"/>
      <c r="KXH68"/>
      <c r="KXI68"/>
      <c r="KXJ68"/>
      <c r="KXK68"/>
      <c r="KXL68"/>
      <c r="KXM68"/>
      <c r="KXN68"/>
      <c r="KXO68"/>
      <c r="KXP68"/>
      <c r="KXQ68"/>
      <c r="KXR68"/>
      <c r="KXS68"/>
      <c r="KXT68"/>
      <c r="KXU68"/>
      <c r="KXV68"/>
      <c r="KXW68"/>
      <c r="KXX68"/>
      <c r="KXY68"/>
      <c r="KXZ68"/>
      <c r="KYA68"/>
      <c r="KYB68"/>
      <c r="KYC68"/>
      <c r="KYD68"/>
      <c r="KYE68"/>
      <c r="KYF68"/>
      <c r="KYG68"/>
      <c r="KYH68"/>
      <c r="KYI68"/>
      <c r="KYJ68"/>
      <c r="KYK68"/>
      <c r="KYL68"/>
      <c r="KYM68"/>
      <c r="KYN68"/>
      <c r="KYO68"/>
      <c r="KYP68"/>
      <c r="KYQ68"/>
      <c r="KYR68"/>
      <c r="KYS68"/>
      <c r="KYT68"/>
      <c r="KYU68"/>
      <c r="KYV68"/>
      <c r="KYW68"/>
      <c r="KYX68"/>
      <c r="KYY68"/>
      <c r="KYZ68"/>
      <c r="KZA68"/>
      <c r="KZB68"/>
      <c r="KZC68"/>
      <c r="KZD68"/>
      <c r="KZE68"/>
      <c r="KZF68"/>
      <c r="KZG68"/>
      <c r="KZH68"/>
      <c r="KZI68"/>
      <c r="KZJ68"/>
      <c r="KZK68"/>
      <c r="KZL68"/>
      <c r="KZM68"/>
      <c r="KZN68"/>
      <c r="KZO68"/>
      <c r="KZP68"/>
      <c r="KZQ68"/>
      <c r="KZR68"/>
      <c r="KZS68"/>
      <c r="KZT68"/>
      <c r="KZU68"/>
      <c r="KZV68"/>
      <c r="KZW68"/>
      <c r="KZX68"/>
      <c r="KZY68"/>
      <c r="KZZ68"/>
      <c r="LAA68"/>
      <c r="LAB68"/>
      <c r="LAC68"/>
      <c r="LAD68"/>
      <c r="LAE68"/>
      <c r="LAF68"/>
      <c r="LAG68"/>
      <c r="LAH68"/>
      <c r="LAI68"/>
      <c r="LAJ68"/>
      <c r="LAK68"/>
      <c r="LAL68"/>
      <c r="LAM68"/>
      <c r="LAN68"/>
      <c r="LAO68"/>
      <c r="LAP68"/>
      <c r="LAQ68"/>
      <c r="LAR68"/>
      <c r="LAS68"/>
      <c r="LAT68"/>
      <c r="LAU68"/>
      <c r="LAV68"/>
      <c r="LAW68"/>
      <c r="LAX68"/>
      <c r="LAY68"/>
      <c r="LAZ68"/>
      <c r="LBA68"/>
      <c r="LBB68"/>
      <c r="LBC68"/>
      <c r="LBD68"/>
      <c r="LBE68"/>
      <c r="LBF68"/>
      <c r="LBG68"/>
      <c r="LBH68"/>
      <c r="LBI68"/>
      <c r="LBJ68"/>
      <c r="LBK68"/>
      <c r="LBL68"/>
      <c r="LBM68"/>
      <c r="LBN68"/>
      <c r="LBO68"/>
      <c r="LBP68"/>
      <c r="LBQ68"/>
      <c r="LBR68"/>
      <c r="LBS68"/>
      <c r="LBT68"/>
      <c r="LBU68"/>
      <c r="LBV68"/>
      <c r="LBW68"/>
      <c r="LBX68"/>
      <c r="LBY68"/>
      <c r="LBZ68"/>
      <c r="LCA68"/>
      <c r="LCB68"/>
      <c r="LCC68"/>
      <c r="LCD68"/>
      <c r="LCE68"/>
      <c r="LCF68"/>
      <c r="LCG68"/>
      <c r="LCH68"/>
      <c r="LCI68"/>
      <c r="LCJ68"/>
      <c r="LCK68"/>
      <c r="LCL68"/>
      <c r="LCM68"/>
      <c r="LCN68"/>
      <c r="LCO68"/>
      <c r="LCP68"/>
      <c r="LCQ68"/>
      <c r="LCR68"/>
      <c r="LCS68"/>
      <c r="LCT68"/>
      <c r="LCU68"/>
      <c r="LCV68"/>
      <c r="LCW68"/>
      <c r="LCX68"/>
      <c r="LCY68"/>
      <c r="LCZ68"/>
      <c r="LDA68"/>
      <c r="LDB68"/>
      <c r="LDC68"/>
      <c r="LDD68"/>
      <c r="LDE68"/>
      <c r="LDF68"/>
      <c r="LDG68"/>
      <c r="LDH68"/>
      <c r="LDI68"/>
      <c r="LDJ68"/>
      <c r="LDK68"/>
      <c r="LDL68"/>
      <c r="LDM68"/>
      <c r="LDN68"/>
      <c r="LDO68"/>
      <c r="LDP68"/>
      <c r="LDQ68"/>
      <c r="LDR68"/>
      <c r="LDS68"/>
      <c r="LDT68"/>
      <c r="LDU68"/>
      <c r="LDV68"/>
      <c r="LDW68"/>
      <c r="LDX68"/>
      <c r="LDY68"/>
      <c r="LDZ68"/>
      <c r="LEA68"/>
      <c r="LEB68"/>
      <c r="LEC68"/>
      <c r="LED68"/>
      <c r="LEE68"/>
      <c r="LEF68"/>
      <c r="LEG68"/>
      <c r="LEH68"/>
      <c r="LEI68"/>
      <c r="LEJ68"/>
      <c r="LEK68"/>
      <c r="LEL68"/>
      <c r="LEM68"/>
      <c r="LEN68"/>
      <c r="LEO68"/>
      <c r="LEP68"/>
      <c r="LEQ68"/>
      <c r="LER68"/>
      <c r="LES68"/>
      <c r="LET68"/>
      <c r="LEU68"/>
      <c r="LEV68"/>
      <c r="LEW68"/>
      <c r="LEX68"/>
      <c r="LEY68"/>
      <c r="LEZ68"/>
      <c r="LFA68"/>
      <c r="LFB68"/>
      <c r="LFC68"/>
      <c r="LFD68"/>
      <c r="LFE68"/>
      <c r="LFF68"/>
      <c r="LFG68"/>
      <c r="LFH68"/>
      <c r="LFI68"/>
      <c r="LFJ68"/>
      <c r="LFK68"/>
      <c r="LFL68"/>
      <c r="LFM68"/>
      <c r="LFN68"/>
      <c r="LFO68"/>
      <c r="LFP68"/>
      <c r="LFQ68"/>
      <c r="LFR68"/>
      <c r="LFS68"/>
      <c r="LFT68"/>
      <c r="LFU68"/>
      <c r="LFV68"/>
      <c r="LFW68"/>
      <c r="LFX68"/>
      <c r="LFY68"/>
      <c r="LFZ68"/>
      <c r="LGA68"/>
      <c r="LGB68"/>
      <c r="LGC68"/>
      <c r="LGD68"/>
      <c r="LGE68"/>
      <c r="LGF68"/>
      <c r="LGG68"/>
      <c r="LGH68"/>
      <c r="LGI68"/>
      <c r="LGJ68"/>
      <c r="LGK68"/>
      <c r="LGL68"/>
      <c r="LGM68"/>
      <c r="LGN68"/>
      <c r="LGO68"/>
      <c r="LGP68"/>
      <c r="LGQ68"/>
      <c r="LGR68"/>
      <c r="LGS68"/>
      <c r="LGT68"/>
      <c r="LGU68"/>
      <c r="LGV68"/>
      <c r="LGW68"/>
      <c r="LGX68"/>
      <c r="LGY68"/>
      <c r="LGZ68"/>
      <c r="LHA68"/>
      <c r="LHB68"/>
      <c r="LHC68"/>
      <c r="LHD68"/>
      <c r="LHE68"/>
      <c r="LHF68"/>
      <c r="LHG68"/>
      <c r="LHH68"/>
      <c r="LHI68"/>
      <c r="LHJ68"/>
      <c r="LHK68"/>
      <c r="LHL68"/>
      <c r="LHM68"/>
      <c r="LHN68"/>
      <c r="LHO68"/>
      <c r="LHP68"/>
      <c r="LHQ68"/>
      <c r="LHR68"/>
      <c r="LHS68"/>
      <c r="LHT68"/>
      <c r="LHU68"/>
      <c r="LHV68"/>
      <c r="LHW68"/>
      <c r="LHX68"/>
      <c r="LHY68"/>
      <c r="LHZ68"/>
      <c r="LIA68"/>
      <c r="LIB68"/>
      <c r="LIC68"/>
      <c r="LID68"/>
      <c r="LIE68"/>
      <c r="LIF68"/>
      <c r="LIG68"/>
      <c r="LIH68"/>
      <c r="LII68"/>
      <c r="LIJ68"/>
      <c r="LIK68"/>
      <c r="LIL68"/>
      <c r="LIM68"/>
      <c r="LIN68"/>
      <c r="LIO68"/>
      <c r="LIP68"/>
      <c r="LIQ68"/>
      <c r="LIR68"/>
      <c r="LIS68"/>
      <c r="LIT68"/>
      <c r="LIU68"/>
      <c r="LIV68"/>
      <c r="LIW68"/>
      <c r="LIX68"/>
      <c r="LIY68"/>
      <c r="LIZ68"/>
      <c r="LJA68"/>
      <c r="LJB68"/>
      <c r="LJC68"/>
      <c r="LJD68"/>
      <c r="LJE68"/>
      <c r="LJF68"/>
      <c r="LJG68"/>
      <c r="LJH68"/>
      <c r="LJI68"/>
      <c r="LJJ68"/>
      <c r="LJK68"/>
      <c r="LJL68"/>
      <c r="LJM68"/>
      <c r="LJN68"/>
      <c r="LJO68"/>
      <c r="LJP68"/>
      <c r="LJQ68"/>
      <c r="LJR68"/>
      <c r="LJS68"/>
      <c r="LJT68"/>
      <c r="LJU68"/>
      <c r="LJV68"/>
      <c r="LJW68"/>
      <c r="LJX68"/>
      <c r="LJY68"/>
      <c r="LJZ68"/>
      <c r="LKA68"/>
      <c r="LKB68"/>
      <c r="LKC68"/>
      <c r="LKD68"/>
      <c r="LKE68"/>
      <c r="LKF68"/>
      <c r="LKG68"/>
      <c r="LKH68"/>
      <c r="LKI68"/>
      <c r="LKJ68"/>
      <c r="LKK68"/>
      <c r="LKL68"/>
      <c r="LKM68"/>
      <c r="LKN68"/>
      <c r="LKO68"/>
      <c r="LKP68"/>
      <c r="LKQ68"/>
      <c r="LKR68"/>
      <c r="LKS68"/>
      <c r="LKT68"/>
      <c r="LKU68"/>
      <c r="LKV68"/>
      <c r="LKW68"/>
      <c r="LKX68"/>
      <c r="LKY68"/>
      <c r="LKZ68"/>
      <c r="LLA68"/>
      <c r="LLB68"/>
      <c r="LLC68"/>
      <c r="LLD68"/>
      <c r="LLE68"/>
      <c r="LLF68"/>
      <c r="LLG68"/>
      <c r="LLH68"/>
      <c r="LLI68"/>
      <c r="LLJ68"/>
      <c r="LLK68"/>
      <c r="LLL68"/>
      <c r="LLM68"/>
      <c r="LLN68"/>
      <c r="LLO68"/>
      <c r="LLP68"/>
      <c r="LLQ68"/>
      <c r="LLR68"/>
      <c r="LLS68"/>
      <c r="LLT68"/>
      <c r="LLU68"/>
      <c r="LLV68"/>
      <c r="LLW68"/>
      <c r="LLX68"/>
      <c r="LLY68"/>
      <c r="LLZ68"/>
      <c r="LMA68"/>
      <c r="LMB68"/>
      <c r="LMC68"/>
      <c r="LMD68"/>
      <c r="LME68"/>
      <c r="LMF68"/>
      <c r="LMG68"/>
      <c r="LMH68"/>
      <c r="LMI68"/>
      <c r="LMJ68"/>
      <c r="LMK68"/>
      <c r="LML68"/>
      <c r="LMM68"/>
      <c r="LMN68"/>
      <c r="LMO68"/>
      <c r="LMP68"/>
      <c r="LMQ68"/>
      <c r="LMR68"/>
      <c r="LMS68"/>
      <c r="LMT68"/>
      <c r="LMU68"/>
      <c r="LMV68"/>
      <c r="LMW68"/>
      <c r="LMX68"/>
      <c r="LMY68"/>
      <c r="LMZ68"/>
      <c r="LNA68"/>
      <c r="LNB68"/>
      <c r="LNC68"/>
      <c r="LND68"/>
      <c r="LNE68"/>
      <c r="LNF68"/>
      <c r="LNG68"/>
      <c r="LNH68"/>
      <c r="LNI68"/>
      <c r="LNJ68"/>
      <c r="LNK68"/>
      <c r="LNL68"/>
      <c r="LNM68"/>
      <c r="LNN68"/>
      <c r="LNO68"/>
      <c r="LNP68"/>
      <c r="LNQ68"/>
      <c r="LNR68"/>
      <c r="LNS68"/>
      <c r="LNT68"/>
      <c r="LNU68"/>
      <c r="LNV68"/>
      <c r="LNW68"/>
      <c r="LNX68"/>
      <c r="LNY68"/>
      <c r="LNZ68"/>
      <c r="LOA68"/>
      <c r="LOB68"/>
      <c r="LOC68"/>
      <c r="LOD68"/>
      <c r="LOE68"/>
      <c r="LOF68"/>
      <c r="LOG68"/>
      <c r="LOH68"/>
      <c r="LOI68"/>
      <c r="LOJ68"/>
      <c r="LOK68"/>
      <c r="LOL68"/>
      <c r="LOM68"/>
      <c r="LON68"/>
      <c r="LOO68"/>
      <c r="LOP68"/>
      <c r="LOQ68"/>
      <c r="LOR68"/>
      <c r="LOS68"/>
      <c r="LOT68"/>
      <c r="LOU68"/>
      <c r="LOV68"/>
      <c r="LOW68"/>
      <c r="LOX68"/>
      <c r="LOY68"/>
      <c r="LOZ68"/>
      <c r="LPA68"/>
      <c r="LPB68"/>
      <c r="LPC68"/>
      <c r="LPD68"/>
      <c r="LPE68"/>
      <c r="LPF68"/>
      <c r="LPG68"/>
      <c r="LPH68"/>
      <c r="LPI68"/>
      <c r="LPJ68"/>
      <c r="LPK68"/>
      <c r="LPL68"/>
      <c r="LPM68"/>
      <c r="LPN68"/>
      <c r="LPO68"/>
      <c r="LPP68"/>
      <c r="LPQ68"/>
      <c r="LPR68"/>
      <c r="LPS68"/>
      <c r="LPT68"/>
      <c r="LPU68"/>
      <c r="LPV68"/>
      <c r="LPW68"/>
      <c r="LPX68"/>
      <c r="LPY68"/>
      <c r="LPZ68"/>
      <c r="LQA68"/>
      <c r="LQB68"/>
      <c r="LQC68"/>
      <c r="LQD68"/>
      <c r="LQE68"/>
      <c r="LQF68"/>
      <c r="LQG68"/>
      <c r="LQH68"/>
      <c r="LQI68"/>
      <c r="LQJ68"/>
      <c r="LQK68"/>
      <c r="LQL68"/>
      <c r="LQM68"/>
      <c r="LQN68"/>
      <c r="LQO68"/>
      <c r="LQP68"/>
      <c r="LQQ68"/>
      <c r="LQR68"/>
      <c r="LQS68"/>
      <c r="LQT68"/>
      <c r="LQU68"/>
      <c r="LQV68"/>
      <c r="LQW68"/>
      <c r="LQX68"/>
      <c r="LQY68"/>
      <c r="LQZ68"/>
      <c r="LRA68"/>
      <c r="LRB68"/>
      <c r="LRC68"/>
      <c r="LRD68"/>
      <c r="LRE68"/>
      <c r="LRF68"/>
      <c r="LRG68"/>
      <c r="LRH68"/>
      <c r="LRI68"/>
      <c r="LRJ68"/>
      <c r="LRK68"/>
      <c r="LRL68"/>
      <c r="LRM68"/>
      <c r="LRN68"/>
      <c r="LRO68"/>
      <c r="LRP68"/>
      <c r="LRQ68"/>
      <c r="LRR68"/>
      <c r="LRS68"/>
      <c r="LRT68"/>
      <c r="LRU68"/>
      <c r="LRV68"/>
      <c r="LRW68"/>
      <c r="LRX68"/>
      <c r="LRY68"/>
      <c r="LRZ68"/>
      <c r="LSA68"/>
      <c r="LSB68"/>
      <c r="LSC68"/>
      <c r="LSD68"/>
      <c r="LSE68"/>
      <c r="LSF68"/>
      <c r="LSG68"/>
      <c r="LSH68"/>
      <c r="LSI68"/>
      <c r="LSJ68"/>
      <c r="LSK68"/>
      <c r="LSL68"/>
      <c r="LSM68"/>
      <c r="LSN68"/>
      <c r="LSO68"/>
      <c r="LSP68"/>
      <c r="LSQ68"/>
      <c r="LSR68"/>
      <c r="LSS68"/>
      <c r="LST68"/>
      <c r="LSU68"/>
      <c r="LSV68"/>
      <c r="LSW68"/>
      <c r="LSX68"/>
      <c r="LSY68"/>
      <c r="LSZ68"/>
      <c r="LTA68"/>
      <c r="LTB68"/>
      <c r="LTC68"/>
      <c r="LTD68"/>
      <c r="LTE68"/>
      <c r="LTF68"/>
      <c r="LTG68"/>
      <c r="LTH68"/>
      <c r="LTI68"/>
      <c r="LTJ68"/>
      <c r="LTK68"/>
      <c r="LTL68"/>
      <c r="LTM68"/>
      <c r="LTN68"/>
      <c r="LTO68"/>
      <c r="LTP68"/>
      <c r="LTQ68"/>
      <c r="LTR68"/>
      <c r="LTS68"/>
      <c r="LTT68"/>
      <c r="LTU68"/>
      <c r="LTV68"/>
      <c r="LTW68"/>
      <c r="LTX68"/>
      <c r="LTY68"/>
      <c r="LTZ68"/>
      <c r="LUA68"/>
      <c r="LUB68"/>
      <c r="LUC68"/>
      <c r="LUD68"/>
      <c r="LUE68"/>
      <c r="LUF68"/>
      <c r="LUG68"/>
      <c r="LUH68"/>
      <c r="LUI68"/>
      <c r="LUJ68"/>
      <c r="LUK68"/>
      <c r="LUL68"/>
      <c r="LUM68"/>
      <c r="LUN68"/>
      <c r="LUO68"/>
      <c r="LUP68"/>
      <c r="LUQ68"/>
      <c r="LUR68"/>
      <c r="LUS68"/>
      <c r="LUT68"/>
      <c r="LUU68"/>
      <c r="LUV68"/>
      <c r="LUW68"/>
      <c r="LUX68"/>
      <c r="LUY68"/>
      <c r="LUZ68"/>
      <c r="LVA68"/>
      <c r="LVB68"/>
      <c r="LVC68"/>
      <c r="LVD68"/>
      <c r="LVE68"/>
      <c r="LVF68"/>
      <c r="LVG68"/>
      <c r="LVH68"/>
      <c r="LVI68"/>
      <c r="LVJ68"/>
      <c r="LVK68"/>
      <c r="LVL68"/>
      <c r="LVM68"/>
      <c r="LVN68"/>
      <c r="LVO68"/>
      <c r="LVP68"/>
      <c r="LVQ68"/>
      <c r="LVR68"/>
      <c r="LVS68"/>
      <c r="LVT68"/>
      <c r="LVU68"/>
      <c r="LVV68"/>
      <c r="LVW68"/>
      <c r="LVX68"/>
      <c r="LVY68"/>
      <c r="LVZ68"/>
      <c r="LWA68"/>
      <c r="LWB68"/>
      <c r="LWC68"/>
      <c r="LWD68"/>
      <c r="LWE68"/>
      <c r="LWF68"/>
      <c r="LWG68"/>
      <c r="LWH68"/>
      <c r="LWI68"/>
      <c r="LWJ68"/>
      <c r="LWK68"/>
      <c r="LWL68"/>
      <c r="LWM68"/>
      <c r="LWN68"/>
      <c r="LWO68"/>
      <c r="LWP68"/>
      <c r="LWQ68"/>
      <c r="LWR68"/>
      <c r="LWS68"/>
      <c r="LWT68"/>
      <c r="LWU68"/>
      <c r="LWV68"/>
      <c r="LWW68"/>
      <c r="LWX68"/>
      <c r="LWY68"/>
      <c r="LWZ68"/>
      <c r="LXA68"/>
      <c r="LXB68"/>
      <c r="LXC68"/>
      <c r="LXD68"/>
      <c r="LXE68"/>
      <c r="LXF68"/>
      <c r="LXG68"/>
      <c r="LXH68"/>
      <c r="LXI68"/>
      <c r="LXJ68"/>
      <c r="LXK68"/>
      <c r="LXL68"/>
      <c r="LXM68"/>
      <c r="LXN68"/>
      <c r="LXO68"/>
      <c r="LXP68"/>
      <c r="LXQ68"/>
      <c r="LXR68"/>
      <c r="LXS68"/>
      <c r="LXT68"/>
      <c r="LXU68"/>
      <c r="LXV68"/>
      <c r="LXW68"/>
      <c r="LXX68"/>
      <c r="LXY68"/>
      <c r="LXZ68"/>
      <c r="LYA68"/>
      <c r="LYB68"/>
      <c r="LYC68"/>
      <c r="LYD68"/>
      <c r="LYE68"/>
      <c r="LYF68"/>
      <c r="LYG68"/>
      <c r="LYH68"/>
      <c r="LYI68"/>
      <c r="LYJ68"/>
      <c r="LYK68"/>
      <c r="LYL68"/>
      <c r="LYM68"/>
      <c r="LYN68"/>
      <c r="LYO68"/>
      <c r="LYP68"/>
      <c r="LYQ68"/>
      <c r="LYR68"/>
      <c r="LYS68"/>
      <c r="LYT68"/>
      <c r="LYU68"/>
      <c r="LYV68"/>
      <c r="LYW68"/>
      <c r="LYX68"/>
      <c r="LYY68"/>
      <c r="LYZ68"/>
      <c r="LZA68"/>
      <c r="LZB68"/>
      <c r="LZC68"/>
      <c r="LZD68"/>
      <c r="LZE68"/>
      <c r="LZF68"/>
      <c r="LZG68"/>
      <c r="LZH68"/>
      <c r="LZI68"/>
      <c r="LZJ68"/>
      <c r="LZK68"/>
      <c r="LZL68"/>
      <c r="LZM68"/>
      <c r="LZN68"/>
      <c r="LZO68"/>
      <c r="LZP68"/>
      <c r="LZQ68"/>
      <c r="LZR68"/>
      <c r="LZS68"/>
      <c r="LZT68"/>
      <c r="LZU68"/>
      <c r="LZV68"/>
      <c r="LZW68"/>
      <c r="LZX68"/>
      <c r="LZY68"/>
      <c r="LZZ68"/>
      <c r="MAA68"/>
      <c r="MAB68"/>
      <c r="MAC68"/>
      <c r="MAD68"/>
      <c r="MAE68"/>
      <c r="MAF68"/>
      <c r="MAG68"/>
      <c r="MAH68"/>
      <c r="MAI68"/>
      <c r="MAJ68"/>
      <c r="MAK68"/>
      <c r="MAL68"/>
      <c r="MAM68"/>
      <c r="MAN68"/>
      <c r="MAO68"/>
      <c r="MAP68"/>
      <c r="MAQ68"/>
      <c r="MAR68"/>
      <c r="MAS68"/>
      <c r="MAT68"/>
      <c r="MAU68"/>
      <c r="MAV68"/>
      <c r="MAW68"/>
      <c r="MAX68"/>
      <c r="MAY68"/>
      <c r="MAZ68"/>
      <c r="MBA68"/>
      <c r="MBB68"/>
      <c r="MBC68"/>
      <c r="MBD68"/>
      <c r="MBE68"/>
      <c r="MBF68"/>
      <c r="MBG68"/>
      <c r="MBH68"/>
      <c r="MBI68"/>
      <c r="MBJ68"/>
      <c r="MBK68"/>
      <c r="MBL68"/>
      <c r="MBM68"/>
      <c r="MBN68"/>
      <c r="MBO68"/>
      <c r="MBP68"/>
      <c r="MBQ68"/>
      <c r="MBR68"/>
      <c r="MBS68"/>
      <c r="MBT68"/>
      <c r="MBU68"/>
      <c r="MBV68"/>
      <c r="MBW68"/>
      <c r="MBX68"/>
      <c r="MBY68"/>
      <c r="MBZ68"/>
      <c r="MCA68"/>
      <c r="MCB68"/>
      <c r="MCC68"/>
      <c r="MCD68"/>
      <c r="MCE68"/>
      <c r="MCF68"/>
      <c r="MCG68"/>
      <c r="MCH68"/>
      <c r="MCI68"/>
      <c r="MCJ68"/>
      <c r="MCK68"/>
      <c r="MCL68"/>
      <c r="MCM68"/>
      <c r="MCN68"/>
      <c r="MCO68"/>
      <c r="MCP68"/>
      <c r="MCQ68"/>
      <c r="MCR68"/>
      <c r="MCS68"/>
      <c r="MCT68"/>
      <c r="MCU68"/>
      <c r="MCV68"/>
      <c r="MCW68"/>
      <c r="MCX68"/>
      <c r="MCY68"/>
      <c r="MCZ68"/>
      <c r="MDA68"/>
      <c r="MDB68"/>
      <c r="MDC68"/>
      <c r="MDD68"/>
      <c r="MDE68"/>
      <c r="MDF68"/>
      <c r="MDG68"/>
      <c r="MDH68"/>
      <c r="MDI68"/>
      <c r="MDJ68"/>
      <c r="MDK68"/>
      <c r="MDL68"/>
      <c r="MDM68"/>
      <c r="MDN68"/>
      <c r="MDO68"/>
      <c r="MDP68"/>
      <c r="MDQ68"/>
      <c r="MDR68"/>
      <c r="MDS68"/>
      <c r="MDT68"/>
      <c r="MDU68"/>
      <c r="MDV68"/>
      <c r="MDW68"/>
      <c r="MDX68"/>
      <c r="MDY68"/>
      <c r="MDZ68"/>
      <c r="MEA68"/>
      <c r="MEB68"/>
      <c r="MEC68"/>
      <c r="MED68"/>
      <c r="MEE68"/>
      <c r="MEF68"/>
      <c r="MEG68"/>
      <c r="MEH68"/>
      <c r="MEI68"/>
      <c r="MEJ68"/>
      <c r="MEK68"/>
      <c r="MEL68"/>
      <c r="MEM68"/>
      <c r="MEN68"/>
      <c r="MEO68"/>
      <c r="MEP68"/>
      <c r="MEQ68"/>
      <c r="MER68"/>
      <c r="MES68"/>
      <c r="MET68"/>
      <c r="MEU68"/>
      <c r="MEV68"/>
      <c r="MEW68"/>
      <c r="MEX68"/>
      <c r="MEY68"/>
      <c r="MEZ68"/>
      <c r="MFA68"/>
      <c r="MFB68"/>
      <c r="MFC68"/>
      <c r="MFD68"/>
      <c r="MFE68"/>
      <c r="MFF68"/>
      <c r="MFG68"/>
      <c r="MFH68"/>
      <c r="MFI68"/>
      <c r="MFJ68"/>
      <c r="MFK68"/>
      <c r="MFL68"/>
      <c r="MFM68"/>
      <c r="MFN68"/>
      <c r="MFO68"/>
      <c r="MFP68"/>
      <c r="MFQ68"/>
      <c r="MFR68"/>
      <c r="MFS68"/>
      <c r="MFT68"/>
      <c r="MFU68"/>
      <c r="MFV68"/>
      <c r="MFW68"/>
      <c r="MFX68"/>
      <c r="MFY68"/>
      <c r="MFZ68"/>
      <c r="MGA68"/>
      <c r="MGB68"/>
      <c r="MGC68"/>
      <c r="MGD68"/>
      <c r="MGE68"/>
      <c r="MGF68"/>
      <c r="MGG68"/>
      <c r="MGH68"/>
      <c r="MGI68"/>
      <c r="MGJ68"/>
      <c r="MGK68"/>
      <c r="MGL68"/>
      <c r="MGM68"/>
      <c r="MGN68"/>
      <c r="MGO68"/>
      <c r="MGP68"/>
      <c r="MGQ68"/>
      <c r="MGR68"/>
      <c r="MGS68"/>
      <c r="MGT68"/>
      <c r="MGU68"/>
      <c r="MGV68"/>
      <c r="MGW68"/>
      <c r="MGX68"/>
      <c r="MGY68"/>
      <c r="MGZ68"/>
      <c r="MHA68"/>
      <c r="MHB68"/>
      <c r="MHC68"/>
      <c r="MHD68"/>
      <c r="MHE68"/>
      <c r="MHF68"/>
      <c r="MHG68"/>
      <c r="MHH68"/>
      <c r="MHI68"/>
      <c r="MHJ68"/>
      <c r="MHK68"/>
      <c r="MHL68"/>
      <c r="MHM68"/>
      <c r="MHN68"/>
      <c r="MHO68"/>
      <c r="MHP68"/>
      <c r="MHQ68"/>
      <c r="MHR68"/>
      <c r="MHS68"/>
      <c r="MHT68"/>
      <c r="MHU68"/>
      <c r="MHV68"/>
      <c r="MHW68"/>
      <c r="MHX68"/>
      <c r="MHY68"/>
      <c r="MHZ68"/>
      <c r="MIA68"/>
      <c r="MIB68"/>
      <c r="MIC68"/>
      <c r="MID68"/>
      <c r="MIE68"/>
      <c r="MIF68"/>
      <c r="MIG68"/>
      <c r="MIH68"/>
      <c r="MII68"/>
      <c r="MIJ68"/>
      <c r="MIK68"/>
      <c r="MIL68"/>
      <c r="MIM68"/>
      <c r="MIN68"/>
      <c r="MIO68"/>
      <c r="MIP68"/>
      <c r="MIQ68"/>
      <c r="MIR68"/>
      <c r="MIS68"/>
      <c r="MIT68"/>
      <c r="MIU68"/>
      <c r="MIV68"/>
      <c r="MIW68"/>
      <c r="MIX68"/>
      <c r="MIY68"/>
      <c r="MIZ68"/>
      <c r="MJA68"/>
      <c r="MJB68"/>
      <c r="MJC68"/>
      <c r="MJD68"/>
      <c r="MJE68"/>
      <c r="MJF68"/>
      <c r="MJG68"/>
      <c r="MJH68"/>
      <c r="MJI68"/>
      <c r="MJJ68"/>
      <c r="MJK68"/>
      <c r="MJL68"/>
      <c r="MJM68"/>
      <c r="MJN68"/>
      <c r="MJO68"/>
      <c r="MJP68"/>
      <c r="MJQ68"/>
      <c r="MJR68"/>
      <c r="MJS68"/>
      <c r="MJT68"/>
      <c r="MJU68"/>
      <c r="MJV68"/>
      <c r="MJW68"/>
      <c r="MJX68"/>
      <c r="MJY68"/>
      <c r="MJZ68"/>
      <c r="MKA68"/>
      <c r="MKB68"/>
      <c r="MKC68"/>
      <c r="MKD68"/>
      <c r="MKE68"/>
      <c r="MKF68"/>
      <c r="MKG68"/>
      <c r="MKH68"/>
      <c r="MKI68"/>
      <c r="MKJ68"/>
      <c r="MKK68"/>
      <c r="MKL68"/>
      <c r="MKM68"/>
      <c r="MKN68"/>
      <c r="MKO68"/>
      <c r="MKP68"/>
      <c r="MKQ68"/>
      <c r="MKR68"/>
      <c r="MKS68"/>
      <c r="MKT68"/>
      <c r="MKU68"/>
      <c r="MKV68"/>
      <c r="MKW68"/>
      <c r="MKX68"/>
      <c r="MKY68"/>
      <c r="MKZ68"/>
      <c r="MLA68"/>
      <c r="MLB68"/>
      <c r="MLC68"/>
      <c r="MLD68"/>
      <c r="MLE68"/>
      <c r="MLF68"/>
      <c r="MLG68"/>
      <c r="MLH68"/>
      <c r="MLI68"/>
      <c r="MLJ68"/>
      <c r="MLK68"/>
      <c r="MLL68"/>
      <c r="MLM68"/>
      <c r="MLN68"/>
      <c r="MLO68"/>
      <c r="MLP68"/>
      <c r="MLQ68"/>
      <c r="MLR68"/>
      <c r="MLS68"/>
      <c r="MLT68"/>
      <c r="MLU68"/>
      <c r="MLV68"/>
      <c r="MLW68"/>
      <c r="MLX68"/>
      <c r="MLY68"/>
      <c r="MLZ68"/>
      <c r="MMA68"/>
      <c r="MMB68"/>
      <c r="MMC68"/>
      <c r="MMD68"/>
      <c r="MME68"/>
      <c r="MMF68"/>
      <c r="MMG68"/>
      <c r="MMH68"/>
      <c r="MMI68"/>
      <c r="MMJ68"/>
      <c r="MMK68"/>
      <c r="MML68"/>
      <c r="MMM68"/>
      <c r="MMN68"/>
      <c r="MMO68"/>
      <c r="MMP68"/>
      <c r="MMQ68"/>
      <c r="MMR68"/>
      <c r="MMS68"/>
      <c r="MMT68"/>
      <c r="MMU68"/>
      <c r="MMV68"/>
      <c r="MMW68"/>
      <c r="MMX68"/>
      <c r="MMY68"/>
      <c r="MMZ68"/>
      <c r="MNA68"/>
      <c r="MNB68"/>
      <c r="MNC68"/>
      <c r="MND68"/>
      <c r="MNE68"/>
      <c r="MNF68"/>
      <c r="MNG68"/>
      <c r="MNH68"/>
      <c r="MNI68"/>
      <c r="MNJ68"/>
      <c r="MNK68"/>
      <c r="MNL68"/>
      <c r="MNM68"/>
      <c r="MNN68"/>
      <c r="MNO68"/>
      <c r="MNP68"/>
      <c r="MNQ68"/>
      <c r="MNR68"/>
      <c r="MNS68"/>
      <c r="MNT68"/>
      <c r="MNU68"/>
      <c r="MNV68"/>
      <c r="MNW68"/>
      <c r="MNX68"/>
      <c r="MNY68"/>
      <c r="MNZ68"/>
      <c r="MOA68"/>
      <c r="MOB68"/>
      <c r="MOC68"/>
      <c r="MOD68"/>
      <c r="MOE68"/>
      <c r="MOF68"/>
      <c r="MOG68"/>
      <c r="MOH68"/>
      <c r="MOI68"/>
      <c r="MOJ68"/>
      <c r="MOK68"/>
      <c r="MOL68"/>
      <c r="MOM68"/>
      <c r="MON68"/>
      <c r="MOO68"/>
      <c r="MOP68"/>
      <c r="MOQ68"/>
      <c r="MOR68"/>
      <c r="MOS68"/>
      <c r="MOT68"/>
      <c r="MOU68"/>
      <c r="MOV68"/>
      <c r="MOW68"/>
      <c r="MOX68"/>
      <c r="MOY68"/>
      <c r="MOZ68"/>
      <c r="MPA68"/>
      <c r="MPB68"/>
      <c r="MPC68"/>
      <c r="MPD68"/>
      <c r="MPE68"/>
      <c r="MPF68"/>
      <c r="MPG68"/>
      <c r="MPH68"/>
      <c r="MPI68"/>
      <c r="MPJ68"/>
      <c r="MPK68"/>
      <c r="MPL68"/>
      <c r="MPM68"/>
      <c r="MPN68"/>
      <c r="MPO68"/>
      <c r="MPP68"/>
      <c r="MPQ68"/>
      <c r="MPR68"/>
      <c r="MPS68"/>
      <c r="MPT68"/>
      <c r="MPU68"/>
      <c r="MPV68"/>
      <c r="MPW68"/>
      <c r="MPX68"/>
      <c r="MPY68"/>
      <c r="MPZ68"/>
      <c r="MQA68"/>
      <c r="MQB68"/>
      <c r="MQC68"/>
      <c r="MQD68"/>
      <c r="MQE68"/>
      <c r="MQF68"/>
      <c r="MQG68"/>
      <c r="MQH68"/>
      <c r="MQI68"/>
      <c r="MQJ68"/>
      <c r="MQK68"/>
      <c r="MQL68"/>
      <c r="MQM68"/>
      <c r="MQN68"/>
      <c r="MQO68"/>
      <c r="MQP68"/>
      <c r="MQQ68"/>
      <c r="MQR68"/>
      <c r="MQS68"/>
      <c r="MQT68"/>
      <c r="MQU68"/>
      <c r="MQV68"/>
      <c r="MQW68"/>
      <c r="MQX68"/>
      <c r="MQY68"/>
      <c r="MQZ68"/>
      <c r="MRA68"/>
      <c r="MRB68"/>
      <c r="MRC68"/>
      <c r="MRD68"/>
      <c r="MRE68"/>
      <c r="MRF68"/>
      <c r="MRG68"/>
      <c r="MRH68"/>
      <c r="MRI68"/>
      <c r="MRJ68"/>
      <c r="MRK68"/>
      <c r="MRL68"/>
      <c r="MRM68"/>
      <c r="MRN68"/>
      <c r="MRO68"/>
      <c r="MRP68"/>
      <c r="MRQ68"/>
      <c r="MRR68"/>
      <c r="MRS68"/>
      <c r="MRT68"/>
      <c r="MRU68"/>
      <c r="MRV68"/>
      <c r="MRW68"/>
      <c r="MRX68"/>
      <c r="MRY68"/>
      <c r="MRZ68"/>
      <c r="MSA68"/>
      <c r="MSB68"/>
      <c r="MSC68"/>
      <c r="MSD68"/>
      <c r="MSE68"/>
      <c r="MSF68"/>
      <c r="MSG68"/>
      <c r="MSH68"/>
      <c r="MSI68"/>
      <c r="MSJ68"/>
      <c r="MSK68"/>
      <c r="MSL68"/>
      <c r="MSM68"/>
      <c r="MSN68"/>
      <c r="MSO68"/>
      <c r="MSP68"/>
      <c r="MSQ68"/>
      <c r="MSR68"/>
      <c r="MSS68"/>
      <c r="MST68"/>
      <c r="MSU68"/>
      <c r="MSV68"/>
      <c r="MSW68"/>
      <c r="MSX68"/>
      <c r="MSY68"/>
      <c r="MSZ68"/>
      <c r="MTA68"/>
      <c r="MTB68"/>
      <c r="MTC68"/>
      <c r="MTD68"/>
      <c r="MTE68"/>
      <c r="MTF68"/>
      <c r="MTG68"/>
      <c r="MTH68"/>
      <c r="MTI68"/>
      <c r="MTJ68"/>
      <c r="MTK68"/>
      <c r="MTL68"/>
      <c r="MTM68"/>
      <c r="MTN68"/>
      <c r="MTO68"/>
      <c r="MTP68"/>
      <c r="MTQ68"/>
      <c r="MTR68"/>
      <c r="MTS68"/>
      <c r="MTT68"/>
      <c r="MTU68"/>
      <c r="MTV68"/>
      <c r="MTW68"/>
      <c r="MTX68"/>
      <c r="MTY68"/>
      <c r="MTZ68"/>
      <c r="MUA68"/>
      <c r="MUB68"/>
      <c r="MUC68"/>
      <c r="MUD68"/>
      <c r="MUE68"/>
      <c r="MUF68"/>
      <c r="MUG68"/>
      <c r="MUH68"/>
      <c r="MUI68"/>
      <c r="MUJ68"/>
      <c r="MUK68"/>
      <c r="MUL68"/>
      <c r="MUM68"/>
      <c r="MUN68"/>
      <c r="MUO68"/>
      <c r="MUP68"/>
      <c r="MUQ68"/>
      <c r="MUR68"/>
      <c r="MUS68"/>
      <c r="MUT68"/>
      <c r="MUU68"/>
      <c r="MUV68"/>
      <c r="MUW68"/>
      <c r="MUX68"/>
      <c r="MUY68"/>
      <c r="MUZ68"/>
      <c r="MVA68"/>
      <c r="MVB68"/>
      <c r="MVC68"/>
      <c r="MVD68"/>
      <c r="MVE68"/>
      <c r="MVF68"/>
      <c r="MVG68"/>
      <c r="MVH68"/>
      <c r="MVI68"/>
      <c r="MVJ68"/>
      <c r="MVK68"/>
      <c r="MVL68"/>
      <c r="MVM68"/>
      <c r="MVN68"/>
      <c r="MVO68"/>
      <c r="MVP68"/>
      <c r="MVQ68"/>
      <c r="MVR68"/>
      <c r="MVS68"/>
      <c r="MVT68"/>
      <c r="MVU68"/>
      <c r="MVV68"/>
      <c r="MVW68"/>
      <c r="MVX68"/>
      <c r="MVY68"/>
      <c r="MVZ68"/>
      <c r="MWA68"/>
      <c r="MWB68"/>
      <c r="MWC68"/>
      <c r="MWD68"/>
      <c r="MWE68"/>
      <c r="MWF68"/>
      <c r="MWG68"/>
      <c r="MWH68"/>
      <c r="MWI68"/>
      <c r="MWJ68"/>
      <c r="MWK68"/>
      <c r="MWL68"/>
      <c r="MWM68"/>
      <c r="MWN68"/>
      <c r="MWO68"/>
      <c r="MWP68"/>
      <c r="MWQ68"/>
      <c r="MWR68"/>
      <c r="MWS68"/>
      <c r="MWT68"/>
      <c r="MWU68"/>
      <c r="MWV68"/>
      <c r="MWW68"/>
      <c r="MWX68"/>
      <c r="MWY68"/>
      <c r="MWZ68"/>
      <c r="MXA68"/>
      <c r="MXB68"/>
      <c r="MXC68"/>
      <c r="MXD68"/>
      <c r="MXE68"/>
      <c r="MXF68"/>
      <c r="MXG68"/>
      <c r="MXH68"/>
      <c r="MXI68"/>
      <c r="MXJ68"/>
      <c r="MXK68"/>
      <c r="MXL68"/>
      <c r="MXM68"/>
      <c r="MXN68"/>
      <c r="MXO68"/>
      <c r="MXP68"/>
      <c r="MXQ68"/>
      <c r="MXR68"/>
      <c r="MXS68"/>
      <c r="MXT68"/>
      <c r="MXU68"/>
      <c r="MXV68"/>
      <c r="MXW68"/>
      <c r="MXX68"/>
      <c r="MXY68"/>
      <c r="MXZ68"/>
      <c r="MYA68"/>
      <c r="MYB68"/>
      <c r="MYC68"/>
      <c r="MYD68"/>
      <c r="MYE68"/>
      <c r="MYF68"/>
      <c r="MYG68"/>
      <c r="MYH68"/>
      <c r="MYI68"/>
      <c r="MYJ68"/>
      <c r="MYK68"/>
      <c r="MYL68"/>
      <c r="MYM68"/>
      <c r="MYN68"/>
      <c r="MYO68"/>
      <c r="MYP68"/>
      <c r="MYQ68"/>
      <c r="MYR68"/>
      <c r="MYS68"/>
      <c r="MYT68"/>
      <c r="MYU68"/>
      <c r="MYV68"/>
      <c r="MYW68"/>
      <c r="MYX68"/>
      <c r="MYY68"/>
      <c r="MYZ68"/>
      <c r="MZA68"/>
      <c r="MZB68"/>
      <c r="MZC68"/>
      <c r="MZD68"/>
      <c r="MZE68"/>
      <c r="MZF68"/>
      <c r="MZG68"/>
      <c r="MZH68"/>
      <c r="MZI68"/>
      <c r="MZJ68"/>
      <c r="MZK68"/>
      <c r="MZL68"/>
      <c r="MZM68"/>
      <c r="MZN68"/>
      <c r="MZO68"/>
      <c r="MZP68"/>
      <c r="MZQ68"/>
      <c r="MZR68"/>
      <c r="MZS68"/>
      <c r="MZT68"/>
      <c r="MZU68"/>
      <c r="MZV68"/>
      <c r="MZW68"/>
      <c r="MZX68"/>
      <c r="MZY68"/>
      <c r="MZZ68"/>
      <c r="NAA68"/>
      <c r="NAB68"/>
      <c r="NAC68"/>
      <c r="NAD68"/>
      <c r="NAE68"/>
      <c r="NAF68"/>
      <c r="NAG68"/>
      <c r="NAH68"/>
      <c r="NAI68"/>
      <c r="NAJ68"/>
      <c r="NAK68"/>
      <c r="NAL68"/>
      <c r="NAM68"/>
      <c r="NAN68"/>
      <c r="NAO68"/>
      <c r="NAP68"/>
      <c r="NAQ68"/>
      <c r="NAR68"/>
      <c r="NAS68"/>
      <c r="NAT68"/>
      <c r="NAU68"/>
      <c r="NAV68"/>
      <c r="NAW68"/>
      <c r="NAX68"/>
      <c r="NAY68"/>
      <c r="NAZ68"/>
      <c r="NBA68"/>
      <c r="NBB68"/>
      <c r="NBC68"/>
      <c r="NBD68"/>
      <c r="NBE68"/>
      <c r="NBF68"/>
      <c r="NBG68"/>
      <c r="NBH68"/>
      <c r="NBI68"/>
      <c r="NBJ68"/>
      <c r="NBK68"/>
      <c r="NBL68"/>
      <c r="NBM68"/>
      <c r="NBN68"/>
      <c r="NBO68"/>
      <c r="NBP68"/>
      <c r="NBQ68"/>
      <c r="NBR68"/>
      <c r="NBS68"/>
      <c r="NBT68"/>
      <c r="NBU68"/>
      <c r="NBV68"/>
      <c r="NBW68"/>
      <c r="NBX68"/>
      <c r="NBY68"/>
      <c r="NBZ68"/>
      <c r="NCA68"/>
      <c r="NCB68"/>
      <c r="NCC68"/>
      <c r="NCD68"/>
      <c r="NCE68"/>
      <c r="NCF68"/>
      <c r="NCG68"/>
      <c r="NCH68"/>
      <c r="NCI68"/>
      <c r="NCJ68"/>
      <c r="NCK68"/>
      <c r="NCL68"/>
      <c r="NCM68"/>
      <c r="NCN68"/>
      <c r="NCO68"/>
      <c r="NCP68"/>
      <c r="NCQ68"/>
      <c r="NCR68"/>
      <c r="NCS68"/>
      <c r="NCT68"/>
      <c r="NCU68"/>
      <c r="NCV68"/>
      <c r="NCW68"/>
      <c r="NCX68"/>
      <c r="NCY68"/>
      <c r="NCZ68"/>
      <c r="NDA68"/>
      <c r="NDB68"/>
      <c r="NDC68"/>
      <c r="NDD68"/>
      <c r="NDE68"/>
      <c r="NDF68"/>
      <c r="NDG68"/>
      <c r="NDH68"/>
      <c r="NDI68"/>
      <c r="NDJ68"/>
      <c r="NDK68"/>
      <c r="NDL68"/>
      <c r="NDM68"/>
      <c r="NDN68"/>
      <c r="NDO68"/>
      <c r="NDP68"/>
      <c r="NDQ68"/>
      <c r="NDR68"/>
      <c r="NDS68"/>
      <c r="NDT68"/>
      <c r="NDU68"/>
      <c r="NDV68"/>
      <c r="NDW68"/>
      <c r="NDX68"/>
      <c r="NDY68"/>
      <c r="NDZ68"/>
      <c r="NEA68"/>
      <c r="NEB68"/>
      <c r="NEC68"/>
      <c r="NED68"/>
      <c r="NEE68"/>
      <c r="NEF68"/>
      <c r="NEG68"/>
      <c r="NEH68"/>
      <c r="NEI68"/>
      <c r="NEJ68"/>
      <c r="NEK68"/>
      <c r="NEL68"/>
      <c r="NEM68"/>
      <c r="NEN68"/>
      <c r="NEO68"/>
      <c r="NEP68"/>
      <c r="NEQ68"/>
      <c r="NER68"/>
      <c r="NES68"/>
      <c r="NET68"/>
      <c r="NEU68"/>
      <c r="NEV68"/>
      <c r="NEW68"/>
      <c r="NEX68"/>
      <c r="NEY68"/>
      <c r="NEZ68"/>
      <c r="NFA68"/>
      <c r="NFB68"/>
      <c r="NFC68"/>
      <c r="NFD68"/>
      <c r="NFE68"/>
      <c r="NFF68"/>
      <c r="NFG68"/>
      <c r="NFH68"/>
      <c r="NFI68"/>
      <c r="NFJ68"/>
      <c r="NFK68"/>
      <c r="NFL68"/>
      <c r="NFM68"/>
      <c r="NFN68"/>
      <c r="NFO68"/>
      <c r="NFP68"/>
      <c r="NFQ68"/>
      <c r="NFR68"/>
      <c r="NFS68"/>
      <c r="NFT68"/>
      <c r="NFU68"/>
      <c r="NFV68"/>
      <c r="NFW68"/>
      <c r="NFX68"/>
      <c r="NFY68"/>
      <c r="NFZ68"/>
      <c r="NGA68"/>
      <c r="NGB68"/>
      <c r="NGC68"/>
      <c r="NGD68"/>
      <c r="NGE68"/>
      <c r="NGF68"/>
      <c r="NGG68"/>
      <c r="NGH68"/>
      <c r="NGI68"/>
      <c r="NGJ68"/>
      <c r="NGK68"/>
      <c r="NGL68"/>
      <c r="NGM68"/>
      <c r="NGN68"/>
      <c r="NGO68"/>
      <c r="NGP68"/>
      <c r="NGQ68"/>
      <c r="NGR68"/>
      <c r="NGS68"/>
      <c r="NGT68"/>
      <c r="NGU68"/>
      <c r="NGV68"/>
      <c r="NGW68"/>
      <c r="NGX68"/>
      <c r="NGY68"/>
      <c r="NGZ68"/>
      <c r="NHA68"/>
      <c r="NHB68"/>
      <c r="NHC68"/>
      <c r="NHD68"/>
      <c r="NHE68"/>
      <c r="NHF68"/>
      <c r="NHG68"/>
      <c r="NHH68"/>
      <c r="NHI68"/>
      <c r="NHJ68"/>
      <c r="NHK68"/>
      <c r="NHL68"/>
      <c r="NHM68"/>
      <c r="NHN68"/>
      <c r="NHO68"/>
      <c r="NHP68"/>
      <c r="NHQ68"/>
      <c r="NHR68"/>
      <c r="NHS68"/>
      <c r="NHT68"/>
      <c r="NHU68"/>
      <c r="NHV68"/>
      <c r="NHW68"/>
      <c r="NHX68"/>
      <c r="NHY68"/>
      <c r="NHZ68"/>
      <c r="NIA68"/>
      <c r="NIB68"/>
      <c r="NIC68"/>
      <c r="NID68"/>
      <c r="NIE68"/>
      <c r="NIF68"/>
      <c r="NIG68"/>
      <c r="NIH68"/>
      <c r="NII68"/>
      <c r="NIJ68"/>
      <c r="NIK68"/>
      <c r="NIL68"/>
      <c r="NIM68"/>
      <c r="NIN68"/>
      <c r="NIO68"/>
      <c r="NIP68"/>
      <c r="NIQ68"/>
      <c r="NIR68"/>
      <c r="NIS68"/>
      <c r="NIT68"/>
      <c r="NIU68"/>
      <c r="NIV68"/>
      <c r="NIW68"/>
      <c r="NIX68"/>
      <c r="NIY68"/>
      <c r="NIZ68"/>
      <c r="NJA68"/>
      <c r="NJB68"/>
      <c r="NJC68"/>
      <c r="NJD68"/>
      <c r="NJE68"/>
      <c r="NJF68"/>
      <c r="NJG68"/>
      <c r="NJH68"/>
      <c r="NJI68"/>
      <c r="NJJ68"/>
      <c r="NJK68"/>
      <c r="NJL68"/>
      <c r="NJM68"/>
      <c r="NJN68"/>
      <c r="NJO68"/>
      <c r="NJP68"/>
      <c r="NJQ68"/>
      <c r="NJR68"/>
      <c r="NJS68"/>
      <c r="NJT68"/>
      <c r="NJU68"/>
      <c r="NJV68"/>
      <c r="NJW68"/>
      <c r="NJX68"/>
      <c r="NJY68"/>
      <c r="NJZ68"/>
      <c r="NKA68"/>
      <c r="NKB68"/>
      <c r="NKC68"/>
      <c r="NKD68"/>
      <c r="NKE68"/>
      <c r="NKF68"/>
      <c r="NKG68"/>
      <c r="NKH68"/>
      <c r="NKI68"/>
      <c r="NKJ68"/>
      <c r="NKK68"/>
      <c r="NKL68"/>
      <c r="NKM68"/>
      <c r="NKN68"/>
      <c r="NKO68"/>
      <c r="NKP68"/>
      <c r="NKQ68"/>
      <c r="NKR68"/>
      <c r="NKS68"/>
      <c r="NKT68"/>
      <c r="NKU68"/>
      <c r="NKV68"/>
      <c r="NKW68"/>
      <c r="NKX68"/>
      <c r="NKY68"/>
      <c r="NKZ68"/>
      <c r="NLA68"/>
      <c r="NLB68"/>
      <c r="NLC68"/>
      <c r="NLD68"/>
      <c r="NLE68"/>
      <c r="NLF68"/>
      <c r="NLG68"/>
      <c r="NLH68"/>
      <c r="NLI68"/>
      <c r="NLJ68"/>
      <c r="NLK68"/>
      <c r="NLL68"/>
      <c r="NLM68"/>
      <c r="NLN68"/>
      <c r="NLO68"/>
      <c r="NLP68"/>
      <c r="NLQ68"/>
      <c r="NLR68"/>
      <c r="NLS68"/>
      <c r="NLT68"/>
      <c r="NLU68"/>
      <c r="NLV68"/>
      <c r="NLW68"/>
      <c r="NLX68"/>
      <c r="NLY68"/>
      <c r="NLZ68"/>
      <c r="NMA68"/>
      <c r="NMB68"/>
      <c r="NMC68"/>
      <c r="NMD68"/>
      <c r="NME68"/>
      <c r="NMF68"/>
      <c r="NMG68"/>
      <c r="NMH68"/>
      <c r="NMI68"/>
      <c r="NMJ68"/>
      <c r="NMK68"/>
      <c r="NML68"/>
      <c r="NMM68"/>
      <c r="NMN68"/>
      <c r="NMO68"/>
      <c r="NMP68"/>
      <c r="NMQ68"/>
      <c r="NMR68"/>
      <c r="NMS68"/>
      <c r="NMT68"/>
      <c r="NMU68"/>
      <c r="NMV68"/>
      <c r="NMW68"/>
      <c r="NMX68"/>
      <c r="NMY68"/>
      <c r="NMZ68"/>
      <c r="NNA68"/>
      <c r="NNB68"/>
      <c r="NNC68"/>
      <c r="NND68"/>
      <c r="NNE68"/>
      <c r="NNF68"/>
      <c r="NNG68"/>
      <c r="NNH68"/>
      <c r="NNI68"/>
      <c r="NNJ68"/>
      <c r="NNK68"/>
      <c r="NNL68"/>
      <c r="NNM68"/>
      <c r="NNN68"/>
      <c r="NNO68"/>
      <c r="NNP68"/>
      <c r="NNQ68"/>
      <c r="NNR68"/>
      <c r="NNS68"/>
      <c r="NNT68"/>
      <c r="NNU68"/>
      <c r="NNV68"/>
      <c r="NNW68"/>
      <c r="NNX68"/>
      <c r="NNY68"/>
      <c r="NNZ68"/>
      <c r="NOA68"/>
      <c r="NOB68"/>
      <c r="NOC68"/>
      <c r="NOD68"/>
      <c r="NOE68"/>
      <c r="NOF68"/>
      <c r="NOG68"/>
      <c r="NOH68"/>
      <c r="NOI68"/>
      <c r="NOJ68"/>
      <c r="NOK68"/>
      <c r="NOL68"/>
      <c r="NOM68"/>
      <c r="NON68"/>
      <c r="NOO68"/>
      <c r="NOP68"/>
      <c r="NOQ68"/>
      <c r="NOR68"/>
      <c r="NOS68"/>
      <c r="NOT68"/>
      <c r="NOU68"/>
      <c r="NOV68"/>
      <c r="NOW68"/>
      <c r="NOX68"/>
      <c r="NOY68"/>
      <c r="NOZ68"/>
      <c r="NPA68"/>
      <c r="NPB68"/>
      <c r="NPC68"/>
      <c r="NPD68"/>
      <c r="NPE68"/>
      <c r="NPF68"/>
      <c r="NPG68"/>
      <c r="NPH68"/>
      <c r="NPI68"/>
      <c r="NPJ68"/>
      <c r="NPK68"/>
      <c r="NPL68"/>
      <c r="NPM68"/>
      <c r="NPN68"/>
      <c r="NPO68"/>
      <c r="NPP68"/>
      <c r="NPQ68"/>
      <c r="NPR68"/>
      <c r="NPS68"/>
      <c r="NPT68"/>
      <c r="NPU68"/>
      <c r="NPV68"/>
      <c r="NPW68"/>
      <c r="NPX68"/>
      <c r="NPY68"/>
      <c r="NPZ68"/>
      <c r="NQA68"/>
      <c r="NQB68"/>
      <c r="NQC68"/>
      <c r="NQD68"/>
      <c r="NQE68"/>
      <c r="NQF68"/>
      <c r="NQG68"/>
      <c r="NQH68"/>
      <c r="NQI68"/>
      <c r="NQJ68"/>
      <c r="NQK68"/>
      <c r="NQL68"/>
      <c r="NQM68"/>
      <c r="NQN68"/>
      <c r="NQO68"/>
      <c r="NQP68"/>
      <c r="NQQ68"/>
      <c r="NQR68"/>
      <c r="NQS68"/>
      <c r="NQT68"/>
      <c r="NQU68"/>
      <c r="NQV68"/>
      <c r="NQW68"/>
      <c r="NQX68"/>
      <c r="NQY68"/>
      <c r="NQZ68"/>
      <c r="NRA68"/>
      <c r="NRB68"/>
      <c r="NRC68"/>
      <c r="NRD68"/>
      <c r="NRE68"/>
      <c r="NRF68"/>
      <c r="NRG68"/>
      <c r="NRH68"/>
      <c r="NRI68"/>
      <c r="NRJ68"/>
      <c r="NRK68"/>
      <c r="NRL68"/>
      <c r="NRM68"/>
      <c r="NRN68"/>
      <c r="NRO68"/>
      <c r="NRP68"/>
      <c r="NRQ68"/>
      <c r="NRR68"/>
      <c r="NRS68"/>
      <c r="NRT68"/>
      <c r="NRU68"/>
      <c r="NRV68"/>
      <c r="NRW68"/>
      <c r="NRX68"/>
      <c r="NRY68"/>
      <c r="NRZ68"/>
      <c r="NSA68"/>
      <c r="NSB68"/>
      <c r="NSC68"/>
      <c r="NSD68"/>
      <c r="NSE68"/>
      <c r="NSF68"/>
      <c r="NSG68"/>
      <c r="NSH68"/>
      <c r="NSI68"/>
      <c r="NSJ68"/>
      <c r="NSK68"/>
      <c r="NSL68"/>
      <c r="NSM68"/>
      <c r="NSN68"/>
      <c r="NSO68"/>
      <c r="NSP68"/>
      <c r="NSQ68"/>
      <c r="NSR68"/>
      <c r="NSS68"/>
      <c r="NST68"/>
      <c r="NSU68"/>
      <c r="NSV68"/>
      <c r="NSW68"/>
      <c r="NSX68"/>
      <c r="NSY68"/>
      <c r="NSZ68"/>
      <c r="NTA68"/>
      <c r="NTB68"/>
      <c r="NTC68"/>
      <c r="NTD68"/>
      <c r="NTE68"/>
      <c r="NTF68"/>
      <c r="NTG68"/>
      <c r="NTH68"/>
      <c r="NTI68"/>
      <c r="NTJ68"/>
      <c r="NTK68"/>
      <c r="NTL68"/>
      <c r="NTM68"/>
      <c r="NTN68"/>
      <c r="NTO68"/>
      <c r="NTP68"/>
      <c r="NTQ68"/>
      <c r="NTR68"/>
      <c r="NTS68"/>
      <c r="NTT68"/>
      <c r="NTU68"/>
      <c r="NTV68"/>
      <c r="NTW68"/>
      <c r="NTX68"/>
      <c r="NTY68"/>
      <c r="NTZ68"/>
      <c r="NUA68"/>
      <c r="NUB68"/>
      <c r="NUC68"/>
      <c r="NUD68"/>
      <c r="NUE68"/>
      <c r="NUF68"/>
      <c r="NUG68"/>
      <c r="NUH68"/>
      <c r="NUI68"/>
      <c r="NUJ68"/>
      <c r="NUK68"/>
      <c r="NUL68"/>
      <c r="NUM68"/>
      <c r="NUN68"/>
      <c r="NUO68"/>
      <c r="NUP68"/>
      <c r="NUQ68"/>
      <c r="NUR68"/>
      <c r="NUS68"/>
      <c r="NUT68"/>
      <c r="NUU68"/>
      <c r="NUV68"/>
      <c r="NUW68"/>
      <c r="NUX68"/>
      <c r="NUY68"/>
      <c r="NUZ68"/>
      <c r="NVA68"/>
      <c r="NVB68"/>
      <c r="NVC68"/>
      <c r="NVD68"/>
      <c r="NVE68"/>
      <c r="NVF68"/>
      <c r="NVG68"/>
      <c r="NVH68"/>
      <c r="NVI68"/>
      <c r="NVJ68"/>
      <c r="NVK68"/>
      <c r="NVL68"/>
      <c r="NVM68"/>
      <c r="NVN68"/>
      <c r="NVO68"/>
      <c r="NVP68"/>
      <c r="NVQ68"/>
      <c r="NVR68"/>
      <c r="NVS68"/>
      <c r="NVT68"/>
      <c r="NVU68"/>
      <c r="NVV68"/>
      <c r="NVW68"/>
      <c r="NVX68"/>
      <c r="NVY68"/>
      <c r="NVZ68"/>
      <c r="NWA68"/>
      <c r="NWB68"/>
      <c r="NWC68"/>
      <c r="NWD68"/>
      <c r="NWE68"/>
      <c r="NWF68"/>
      <c r="NWG68"/>
      <c r="NWH68"/>
      <c r="NWI68"/>
      <c r="NWJ68"/>
      <c r="NWK68"/>
      <c r="NWL68"/>
      <c r="NWM68"/>
      <c r="NWN68"/>
      <c r="NWO68"/>
      <c r="NWP68"/>
      <c r="NWQ68"/>
      <c r="NWR68"/>
      <c r="NWS68"/>
      <c r="NWT68"/>
      <c r="NWU68"/>
      <c r="NWV68"/>
      <c r="NWW68"/>
      <c r="NWX68"/>
      <c r="NWY68"/>
      <c r="NWZ68"/>
      <c r="NXA68"/>
      <c r="NXB68"/>
      <c r="NXC68"/>
      <c r="NXD68"/>
      <c r="NXE68"/>
      <c r="NXF68"/>
      <c r="NXG68"/>
      <c r="NXH68"/>
      <c r="NXI68"/>
      <c r="NXJ68"/>
      <c r="NXK68"/>
      <c r="NXL68"/>
      <c r="NXM68"/>
      <c r="NXN68"/>
      <c r="NXO68"/>
      <c r="NXP68"/>
      <c r="NXQ68"/>
      <c r="NXR68"/>
      <c r="NXS68"/>
      <c r="NXT68"/>
      <c r="NXU68"/>
      <c r="NXV68"/>
      <c r="NXW68"/>
      <c r="NXX68"/>
      <c r="NXY68"/>
      <c r="NXZ68"/>
      <c r="NYA68"/>
      <c r="NYB68"/>
      <c r="NYC68"/>
      <c r="NYD68"/>
      <c r="NYE68"/>
      <c r="NYF68"/>
      <c r="NYG68"/>
      <c r="NYH68"/>
      <c r="NYI68"/>
      <c r="NYJ68"/>
      <c r="NYK68"/>
      <c r="NYL68"/>
      <c r="NYM68"/>
      <c r="NYN68"/>
      <c r="NYO68"/>
      <c r="NYP68"/>
      <c r="NYQ68"/>
      <c r="NYR68"/>
      <c r="NYS68"/>
      <c r="NYT68"/>
      <c r="NYU68"/>
      <c r="NYV68"/>
      <c r="NYW68"/>
      <c r="NYX68"/>
      <c r="NYY68"/>
      <c r="NYZ68"/>
      <c r="NZA68"/>
      <c r="NZB68"/>
      <c r="NZC68"/>
      <c r="NZD68"/>
      <c r="NZE68"/>
      <c r="NZF68"/>
      <c r="NZG68"/>
      <c r="NZH68"/>
      <c r="NZI68"/>
      <c r="NZJ68"/>
      <c r="NZK68"/>
      <c r="NZL68"/>
      <c r="NZM68"/>
      <c r="NZN68"/>
      <c r="NZO68"/>
      <c r="NZP68"/>
      <c r="NZQ68"/>
      <c r="NZR68"/>
      <c r="NZS68"/>
      <c r="NZT68"/>
      <c r="NZU68"/>
      <c r="NZV68"/>
      <c r="NZW68"/>
      <c r="NZX68"/>
      <c r="NZY68"/>
      <c r="NZZ68"/>
      <c r="OAA68"/>
      <c r="OAB68"/>
      <c r="OAC68"/>
      <c r="OAD68"/>
      <c r="OAE68"/>
      <c r="OAF68"/>
      <c r="OAG68"/>
      <c r="OAH68"/>
      <c r="OAI68"/>
      <c r="OAJ68"/>
      <c r="OAK68"/>
      <c r="OAL68"/>
      <c r="OAM68"/>
      <c r="OAN68"/>
      <c r="OAO68"/>
      <c r="OAP68"/>
      <c r="OAQ68"/>
      <c r="OAR68"/>
      <c r="OAS68"/>
      <c r="OAT68"/>
      <c r="OAU68"/>
      <c r="OAV68"/>
      <c r="OAW68"/>
      <c r="OAX68"/>
      <c r="OAY68"/>
      <c r="OAZ68"/>
      <c r="OBA68"/>
      <c r="OBB68"/>
      <c r="OBC68"/>
      <c r="OBD68"/>
      <c r="OBE68"/>
      <c r="OBF68"/>
      <c r="OBG68"/>
      <c r="OBH68"/>
      <c r="OBI68"/>
      <c r="OBJ68"/>
      <c r="OBK68"/>
      <c r="OBL68"/>
      <c r="OBM68"/>
      <c r="OBN68"/>
      <c r="OBO68"/>
      <c r="OBP68"/>
      <c r="OBQ68"/>
      <c r="OBR68"/>
      <c r="OBS68"/>
      <c r="OBT68"/>
      <c r="OBU68"/>
      <c r="OBV68"/>
      <c r="OBW68"/>
      <c r="OBX68"/>
      <c r="OBY68"/>
      <c r="OBZ68"/>
      <c r="OCA68"/>
      <c r="OCB68"/>
      <c r="OCC68"/>
      <c r="OCD68"/>
      <c r="OCE68"/>
      <c r="OCF68"/>
      <c r="OCG68"/>
      <c r="OCH68"/>
      <c r="OCI68"/>
      <c r="OCJ68"/>
      <c r="OCK68"/>
      <c r="OCL68"/>
      <c r="OCM68"/>
      <c r="OCN68"/>
      <c r="OCO68"/>
      <c r="OCP68"/>
      <c r="OCQ68"/>
      <c r="OCR68"/>
      <c r="OCS68"/>
      <c r="OCT68"/>
      <c r="OCU68"/>
      <c r="OCV68"/>
      <c r="OCW68"/>
      <c r="OCX68"/>
      <c r="OCY68"/>
      <c r="OCZ68"/>
      <c r="ODA68"/>
      <c r="ODB68"/>
      <c r="ODC68"/>
      <c r="ODD68"/>
      <c r="ODE68"/>
      <c r="ODF68"/>
      <c r="ODG68"/>
      <c r="ODH68"/>
      <c r="ODI68"/>
      <c r="ODJ68"/>
      <c r="ODK68"/>
      <c r="ODL68"/>
      <c r="ODM68"/>
      <c r="ODN68"/>
      <c r="ODO68"/>
      <c r="ODP68"/>
      <c r="ODQ68"/>
      <c r="ODR68"/>
      <c r="ODS68"/>
      <c r="ODT68"/>
      <c r="ODU68"/>
      <c r="ODV68"/>
      <c r="ODW68"/>
      <c r="ODX68"/>
      <c r="ODY68"/>
      <c r="ODZ68"/>
      <c r="OEA68"/>
      <c r="OEB68"/>
      <c r="OEC68"/>
      <c r="OED68"/>
      <c r="OEE68"/>
      <c r="OEF68"/>
      <c r="OEG68"/>
      <c r="OEH68"/>
      <c r="OEI68"/>
      <c r="OEJ68"/>
      <c r="OEK68"/>
      <c r="OEL68"/>
      <c r="OEM68"/>
      <c r="OEN68"/>
      <c r="OEO68"/>
      <c r="OEP68"/>
      <c r="OEQ68"/>
      <c r="OER68"/>
      <c r="OES68"/>
      <c r="OET68"/>
      <c r="OEU68"/>
      <c r="OEV68"/>
      <c r="OEW68"/>
      <c r="OEX68"/>
      <c r="OEY68"/>
      <c r="OEZ68"/>
      <c r="OFA68"/>
      <c r="OFB68"/>
      <c r="OFC68"/>
      <c r="OFD68"/>
      <c r="OFE68"/>
      <c r="OFF68"/>
      <c r="OFG68"/>
      <c r="OFH68"/>
      <c r="OFI68"/>
      <c r="OFJ68"/>
      <c r="OFK68"/>
      <c r="OFL68"/>
      <c r="OFM68"/>
      <c r="OFN68"/>
      <c r="OFO68"/>
      <c r="OFP68"/>
      <c r="OFQ68"/>
      <c r="OFR68"/>
      <c r="OFS68"/>
      <c r="OFT68"/>
      <c r="OFU68"/>
      <c r="OFV68"/>
      <c r="OFW68"/>
      <c r="OFX68"/>
      <c r="OFY68"/>
      <c r="OFZ68"/>
      <c r="OGA68"/>
      <c r="OGB68"/>
      <c r="OGC68"/>
      <c r="OGD68"/>
      <c r="OGE68"/>
      <c r="OGF68"/>
      <c r="OGG68"/>
      <c r="OGH68"/>
      <c r="OGI68"/>
      <c r="OGJ68"/>
      <c r="OGK68"/>
      <c r="OGL68"/>
      <c r="OGM68"/>
      <c r="OGN68"/>
      <c r="OGO68"/>
      <c r="OGP68"/>
      <c r="OGQ68"/>
      <c r="OGR68"/>
      <c r="OGS68"/>
      <c r="OGT68"/>
      <c r="OGU68"/>
      <c r="OGV68"/>
      <c r="OGW68"/>
      <c r="OGX68"/>
      <c r="OGY68"/>
      <c r="OGZ68"/>
      <c r="OHA68"/>
      <c r="OHB68"/>
      <c r="OHC68"/>
      <c r="OHD68"/>
      <c r="OHE68"/>
      <c r="OHF68"/>
      <c r="OHG68"/>
      <c r="OHH68"/>
      <c r="OHI68"/>
      <c r="OHJ68"/>
      <c r="OHK68"/>
      <c r="OHL68"/>
      <c r="OHM68"/>
      <c r="OHN68"/>
      <c r="OHO68"/>
      <c r="OHP68"/>
      <c r="OHQ68"/>
      <c r="OHR68"/>
      <c r="OHS68"/>
      <c r="OHT68"/>
      <c r="OHU68"/>
      <c r="OHV68"/>
      <c r="OHW68"/>
      <c r="OHX68"/>
      <c r="OHY68"/>
      <c r="OHZ68"/>
      <c r="OIA68"/>
      <c r="OIB68"/>
      <c r="OIC68"/>
      <c r="OID68"/>
      <c r="OIE68"/>
      <c r="OIF68"/>
      <c r="OIG68"/>
      <c r="OIH68"/>
      <c r="OII68"/>
      <c r="OIJ68"/>
      <c r="OIK68"/>
      <c r="OIL68"/>
      <c r="OIM68"/>
      <c r="OIN68"/>
      <c r="OIO68"/>
      <c r="OIP68"/>
      <c r="OIQ68"/>
      <c r="OIR68"/>
      <c r="OIS68"/>
      <c r="OIT68"/>
      <c r="OIU68"/>
      <c r="OIV68"/>
      <c r="OIW68"/>
      <c r="OIX68"/>
      <c r="OIY68"/>
      <c r="OIZ68"/>
      <c r="OJA68"/>
      <c r="OJB68"/>
      <c r="OJC68"/>
      <c r="OJD68"/>
      <c r="OJE68"/>
      <c r="OJF68"/>
      <c r="OJG68"/>
      <c r="OJH68"/>
      <c r="OJI68"/>
      <c r="OJJ68"/>
      <c r="OJK68"/>
      <c r="OJL68"/>
      <c r="OJM68"/>
      <c r="OJN68"/>
      <c r="OJO68"/>
      <c r="OJP68"/>
      <c r="OJQ68"/>
      <c r="OJR68"/>
      <c r="OJS68"/>
      <c r="OJT68"/>
      <c r="OJU68"/>
      <c r="OJV68"/>
      <c r="OJW68"/>
      <c r="OJX68"/>
      <c r="OJY68"/>
      <c r="OJZ68"/>
      <c r="OKA68"/>
      <c r="OKB68"/>
      <c r="OKC68"/>
      <c r="OKD68"/>
      <c r="OKE68"/>
      <c r="OKF68"/>
      <c r="OKG68"/>
      <c r="OKH68"/>
      <c r="OKI68"/>
      <c r="OKJ68"/>
      <c r="OKK68"/>
      <c r="OKL68"/>
      <c r="OKM68"/>
      <c r="OKN68"/>
      <c r="OKO68"/>
      <c r="OKP68"/>
      <c r="OKQ68"/>
      <c r="OKR68"/>
      <c r="OKS68"/>
      <c r="OKT68"/>
      <c r="OKU68"/>
      <c r="OKV68"/>
      <c r="OKW68"/>
      <c r="OKX68"/>
      <c r="OKY68"/>
      <c r="OKZ68"/>
      <c r="OLA68"/>
      <c r="OLB68"/>
      <c r="OLC68"/>
      <c r="OLD68"/>
      <c r="OLE68"/>
      <c r="OLF68"/>
      <c r="OLG68"/>
      <c r="OLH68"/>
      <c r="OLI68"/>
      <c r="OLJ68"/>
      <c r="OLK68"/>
      <c r="OLL68"/>
      <c r="OLM68"/>
      <c r="OLN68"/>
      <c r="OLO68"/>
      <c r="OLP68"/>
      <c r="OLQ68"/>
      <c r="OLR68"/>
      <c r="OLS68"/>
      <c r="OLT68"/>
      <c r="OLU68"/>
      <c r="OLV68"/>
      <c r="OLW68"/>
      <c r="OLX68"/>
      <c r="OLY68"/>
      <c r="OLZ68"/>
      <c r="OMA68"/>
      <c r="OMB68"/>
      <c r="OMC68"/>
      <c r="OMD68"/>
      <c r="OME68"/>
      <c r="OMF68"/>
      <c r="OMG68"/>
      <c r="OMH68"/>
      <c r="OMI68"/>
      <c r="OMJ68"/>
      <c r="OMK68"/>
      <c r="OML68"/>
      <c r="OMM68"/>
      <c r="OMN68"/>
      <c r="OMO68"/>
      <c r="OMP68"/>
      <c r="OMQ68"/>
      <c r="OMR68"/>
      <c r="OMS68"/>
      <c r="OMT68"/>
      <c r="OMU68"/>
      <c r="OMV68"/>
      <c r="OMW68"/>
      <c r="OMX68"/>
      <c r="OMY68"/>
      <c r="OMZ68"/>
      <c r="ONA68"/>
      <c r="ONB68"/>
      <c r="ONC68"/>
      <c r="OND68"/>
      <c r="ONE68"/>
      <c r="ONF68"/>
      <c r="ONG68"/>
      <c r="ONH68"/>
      <c r="ONI68"/>
      <c r="ONJ68"/>
      <c r="ONK68"/>
      <c r="ONL68"/>
      <c r="ONM68"/>
      <c r="ONN68"/>
      <c r="ONO68"/>
      <c r="ONP68"/>
      <c r="ONQ68"/>
      <c r="ONR68"/>
      <c r="ONS68"/>
      <c r="ONT68"/>
      <c r="ONU68"/>
      <c r="ONV68"/>
      <c r="ONW68"/>
      <c r="ONX68"/>
      <c r="ONY68"/>
      <c r="ONZ68"/>
      <c r="OOA68"/>
      <c r="OOB68"/>
      <c r="OOC68"/>
      <c r="OOD68"/>
      <c r="OOE68"/>
      <c r="OOF68"/>
      <c r="OOG68"/>
      <c r="OOH68"/>
      <c r="OOI68"/>
      <c r="OOJ68"/>
      <c r="OOK68"/>
      <c r="OOL68"/>
      <c r="OOM68"/>
      <c r="OON68"/>
      <c r="OOO68"/>
      <c r="OOP68"/>
      <c r="OOQ68"/>
      <c r="OOR68"/>
      <c r="OOS68"/>
      <c r="OOT68"/>
      <c r="OOU68"/>
      <c r="OOV68"/>
      <c r="OOW68"/>
      <c r="OOX68"/>
      <c r="OOY68"/>
      <c r="OOZ68"/>
      <c r="OPA68"/>
      <c r="OPB68"/>
      <c r="OPC68"/>
      <c r="OPD68"/>
      <c r="OPE68"/>
      <c r="OPF68"/>
      <c r="OPG68"/>
      <c r="OPH68"/>
      <c r="OPI68"/>
      <c r="OPJ68"/>
      <c r="OPK68"/>
      <c r="OPL68"/>
      <c r="OPM68"/>
      <c r="OPN68"/>
      <c r="OPO68"/>
      <c r="OPP68"/>
      <c r="OPQ68"/>
      <c r="OPR68"/>
      <c r="OPS68"/>
      <c r="OPT68"/>
      <c r="OPU68"/>
      <c r="OPV68"/>
      <c r="OPW68"/>
      <c r="OPX68"/>
      <c r="OPY68"/>
      <c r="OPZ68"/>
      <c r="OQA68"/>
      <c r="OQB68"/>
      <c r="OQC68"/>
      <c r="OQD68"/>
      <c r="OQE68"/>
      <c r="OQF68"/>
      <c r="OQG68"/>
      <c r="OQH68"/>
      <c r="OQI68"/>
      <c r="OQJ68"/>
      <c r="OQK68"/>
      <c r="OQL68"/>
      <c r="OQM68"/>
      <c r="OQN68"/>
      <c r="OQO68"/>
      <c r="OQP68"/>
      <c r="OQQ68"/>
      <c r="OQR68"/>
      <c r="OQS68"/>
      <c r="OQT68"/>
      <c r="OQU68"/>
      <c r="OQV68"/>
      <c r="OQW68"/>
      <c r="OQX68"/>
      <c r="OQY68"/>
      <c r="OQZ68"/>
      <c r="ORA68"/>
      <c r="ORB68"/>
      <c r="ORC68"/>
      <c r="ORD68"/>
      <c r="ORE68"/>
      <c r="ORF68"/>
      <c r="ORG68"/>
      <c r="ORH68"/>
      <c r="ORI68"/>
      <c r="ORJ68"/>
      <c r="ORK68"/>
      <c r="ORL68"/>
      <c r="ORM68"/>
      <c r="ORN68"/>
      <c r="ORO68"/>
      <c r="ORP68"/>
      <c r="ORQ68"/>
      <c r="ORR68"/>
      <c r="ORS68"/>
      <c r="ORT68"/>
      <c r="ORU68"/>
      <c r="ORV68"/>
      <c r="ORW68"/>
      <c r="ORX68"/>
      <c r="ORY68"/>
      <c r="ORZ68"/>
      <c r="OSA68"/>
      <c r="OSB68"/>
      <c r="OSC68"/>
      <c r="OSD68"/>
      <c r="OSE68"/>
      <c r="OSF68"/>
      <c r="OSG68"/>
      <c r="OSH68"/>
      <c r="OSI68"/>
      <c r="OSJ68"/>
      <c r="OSK68"/>
      <c r="OSL68"/>
      <c r="OSM68"/>
      <c r="OSN68"/>
      <c r="OSO68"/>
      <c r="OSP68"/>
      <c r="OSQ68"/>
      <c r="OSR68"/>
      <c r="OSS68"/>
      <c r="OST68"/>
      <c r="OSU68"/>
      <c r="OSV68"/>
      <c r="OSW68"/>
      <c r="OSX68"/>
      <c r="OSY68"/>
      <c r="OSZ68"/>
      <c r="OTA68"/>
      <c r="OTB68"/>
      <c r="OTC68"/>
      <c r="OTD68"/>
      <c r="OTE68"/>
      <c r="OTF68"/>
      <c r="OTG68"/>
      <c r="OTH68"/>
      <c r="OTI68"/>
      <c r="OTJ68"/>
      <c r="OTK68"/>
      <c r="OTL68"/>
      <c r="OTM68"/>
      <c r="OTN68"/>
      <c r="OTO68"/>
      <c r="OTP68"/>
      <c r="OTQ68"/>
      <c r="OTR68"/>
      <c r="OTS68"/>
      <c r="OTT68"/>
      <c r="OTU68"/>
      <c r="OTV68"/>
      <c r="OTW68"/>
      <c r="OTX68"/>
      <c r="OTY68"/>
      <c r="OTZ68"/>
      <c r="OUA68"/>
      <c r="OUB68"/>
      <c r="OUC68"/>
      <c r="OUD68"/>
      <c r="OUE68"/>
      <c r="OUF68"/>
      <c r="OUG68"/>
      <c r="OUH68"/>
      <c r="OUI68"/>
      <c r="OUJ68"/>
      <c r="OUK68"/>
      <c r="OUL68"/>
      <c r="OUM68"/>
      <c r="OUN68"/>
      <c r="OUO68"/>
      <c r="OUP68"/>
      <c r="OUQ68"/>
      <c r="OUR68"/>
      <c r="OUS68"/>
      <c r="OUT68"/>
      <c r="OUU68"/>
      <c r="OUV68"/>
      <c r="OUW68"/>
      <c r="OUX68"/>
      <c r="OUY68"/>
      <c r="OUZ68"/>
      <c r="OVA68"/>
      <c r="OVB68"/>
      <c r="OVC68"/>
      <c r="OVD68"/>
      <c r="OVE68"/>
      <c r="OVF68"/>
      <c r="OVG68"/>
      <c r="OVH68"/>
      <c r="OVI68"/>
      <c r="OVJ68"/>
      <c r="OVK68"/>
      <c r="OVL68"/>
      <c r="OVM68"/>
      <c r="OVN68"/>
      <c r="OVO68"/>
      <c r="OVP68"/>
      <c r="OVQ68"/>
      <c r="OVR68"/>
      <c r="OVS68"/>
      <c r="OVT68"/>
      <c r="OVU68"/>
      <c r="OVV68"/>
      <c r="OVW68"/>
      <c r="OVX68"/>
      <c r="OVY68"/>
      <c r="OVZ68"/>
      <c r="OWA68"/>
      <c r="OWB68"/>
      <c r="OWC68"/>
      <c r="OWD68"/>
      <c r="OWE68"/>
      <c r="OWF68"/>
      <c r="OWG68"/>
      <c r="OWH68"/>
      <c r="OWI68"/>
      <c r="OWJ68"/>
      <c r="OWK68"/>
      <c r="OWL68"/>
      <c r="OWM68"/>
      <c r="OWN68"/>
      <c r="OWO68"/>
      <c r="OWP68"/>
      <c r="OWQ68"/>
      <c r="OWR68"/>
      <c r="OWS68"/>
      <c r="OWT68"/>
      <c r="OWU68"/>
      <c r="OWV68"/>
      <c r="OWW68"/>
      <c r="OWX68"/>
      <c r="OWY68"/>
      <c r="OWZ68"/>
      <c r="OXA68"/>
      <c r="OXB68"/>
      <c r="OXC68"/>
      <c r="OXD68"/>
      <c r="OXE68"/>
      <c r="OXF68"/>
      <c r="OXG68"/>
      <c r="OXH68"/>
      <c r="OXI68"/>
      <c r="OXJ68"/>
      <c r="OXK68"/>
      <c r="OXL68"/>
      <c r="OXM68"/>
      <c r="OXN68"/>
      <c r="OXO68"/>
      <c r="OXP68"/>
      <c r="OXQ68"/>
      <c r="OXR68"/>
      <c r="OXS68"/>
      <c r="OXT68"/>
      <c r="OXU68"/>
      <c r="OXV68"/>
      <c r="OXW68"/>
      <c r="OXX68"/>
      <c r="OXY68"/>
      <c r="OXZ68"/>
      <c r="OYA68"/>
      <c r="OYB68"/>
      <c r="OYC68"/>
      <c r="OYD68"/>
      <c r="OYE68"/>
      <c r="OYF68"/>
      <c r="OYG68"/>
      <c r="OYH68"/>
      <c r="OYI68"/>
      <c r="OYJ68"/>
      <c r="OYK68"/>
      <c r="OYL68"/>
      <c r="OYM68"/>
      <c r="OYN68"/>
      <c r="OYO68"/>
      <c r="OYP68"/>
      <c r="OYQ68"/>
      <c r="OYR68"/>
      <c r="OYS68"/>
      <c r="OYT68"/>
      <c r="OYU68"/>
      <c r="OYV68"/>
      <c r="OYW68"/>
      <c r="OYX68"/>
      <c r="OYY68"/>
      <c r="OYZ68"/>
      <c r="OZA68"/>
      <c r="OZB68"/>
      <c r="OZC68"/>
      <c r="OZD68"/>
      <c r="OZE68"/>
      <c r="OZF68"/>
      <c r="OZG68"/>
      <c r="OZH68"/>
      <c r="OZI68"/>
      <c r="OZJ68"/>
      <c r="OZK68"/>
      <c r="OZL68"/>
      <c r="OZM68"/>
      <c r="OZN68"/>
      <c r="OZO68"/>
      <c r="OZP68"/>
      <c r="OZQ68"/>
      <c r="OZR68"/>
      <c r="OZS68"/>
      <c r="OZT68"/>
      <c r="OZU68"/>
      <c r="OZV68"/>
      <c r="OZW68"/>
      <c r="OZX68"/>
      <c r="OZY68"/>
      <c r="OZZ68"/>
      <c r="PAA68"/>
      <c r="PAB68"/>
      <c r="PAC68"/>
      <c r="PAD68"/>
      <c r="PAE68"/>
      <c r="PAF68"/>
      <c r="PAG68"/>
      <c r="PAH68"/>
      <c r="PAI68"/>
      <c r="PAJ68"/>
      <c r="PAK68"/>
      <c r="PAL68"/>
      <c r="PAM68"/>
      <c r="PAN68"/>
      <c r="PAO68"/>
      <c r="PAP68"/>
      <c r="PAQ68"/>
      <c r="PAR68"/>
      <c r="PAS68"/>
      <c r="PAT68"/>
      <c r="PAU68"/>
      <c r="PAV68"/>
      <c r="PAW68"/>
      <c r="PAX68"/>
      <c r="PAY68"/>
      <c r="PAZ68"/>
      <c r="PBA68"/>
      <c r="PBB68"/>
      <c r="PBC68"/>
      <c r="PBD68"/>
      <c r="PBE68"/>
      <c r="PBF68"/>
      <c r="PBG68"/>
      <c r="PBH68"/>
      <c r="PBI68"/>
      <c r="PBJ68"/>
      <c r="PBK68"/>
      <c r="PBL68"/>
      <c r="PBM68"/>
      <c r="PBN68"/>
      <c r="PBO68"/>
      <c r="PBP68"/>
      <c r="PBQ68"/>
      <c r="PBR68"/>
      <c r="PBS68"/>
      <c r="PBT68"/>
      <c r="PBU68"/>
      <c r="PBV68"/>
      <c r="PBW68"/>
      <c r="PBX68"/>
      <c r="PBY68"/>
      <c r="PBZ68"/>
      <c r="PCA68"/>
      <c r="PCB68"/>
      <c r="PCC68"/>
      <c r="PCD68"/>
      <c r="PCE68"/>
      <c r="PCF68"/>
      <c r="PCG68"/>
      <c r="PCH68"/>
      <c r="PCI68"/>
      <c r="PCJ68"/>
      <c r="PCK68"/>
      <c r="PCL68"/>
      <c r="PCM68"/>
      <c r="PCN68"/>
      <c r="PCO68"/>
      <c r="PCP68"/>
      <c r="PCQ68"/>
      <c r="PCR68"/>
      <c r="PCS68"/>
      <c r="PCT68"/>
      <c r="PCU68"/>
      <c r="PCV68"/>
      <c r="PCW68"/>
      <c r="PCX68"/>
      <c r="PCY68"/>
      <c r="PCZ68"/>
      <c r="PDA68"/>
      <c r="PDB68"/>
      <c r="PDC68"/>
      <c r="PDD68"/>
      <c r="PDE68"/>
      <c r="PDF68"/>
      <c r="PDG68"/>
      <c r="PDH68"/>
      <c r="PDI68"/>
      <c r="PDJ68"/>
      <c r="PDK68"/>
      <c r="PDL68"/>
      <c r="PDM68"/>
      <c r="PDN68"/>
      <c r="PDO68"/>
      <c r="PDP68"/>
      <c r="PDQ68"/>
      <c r="PDR68"/>
      <c r="PDS68"/>
      <c r="PDT68"/>
      <c r="PDU68"/>
      <c r="PDV68"/>
      <c r="PDW68"/>
      <c r="PDX68"/>
      <c r="PDY68"/>
      <c r="PDZ68"/>
      <c r="PEA68"/>
      <c r="PEB68"/>
      <c r="PEC68"/>
      <c r="PED68"/>
      <c r="PEE68"/>
      <c r="PEF68"/>
      <c r="PEG68"/>
      <c r="PEH68"/>
      <c r="PEI68"/>
      <c r="PEJ68"/>
      <c r="PEK68"/>
      <c r="PEL68"/>
      <c r="PEM68"/>
      <c r="PEN68"/>
      <c r="PEO68"/>
      <c r="PEP68"/>
      <c r="PEQ68"/>
      <c r="PER68"/>
      <c r="PES68"/>
      <c r="PET68"/>
      <c r="PEU68"/>
      <c r="PEV68"/>
      <c r="PEW68"/>
      <c r="PEX68"/>
      <c r="PEY68"/>
      <c r="PEZ68"/>
      <c r="PFA68"/>
      <c r="PFB68"/>
      <c r="PFC68"/>
      <c r="PFD68"/>
      <c r="PFE68"/>
      <c r="PFF68"/>
      <c r="PFG68"/>
      <c r="PFH68"/>
      <c r="PFI68"/>
      <c r="PFJ68"/>
      <c r="PFK68"/>
      <c r="PFL68"/>
      <c r="PFM68"/>
      <c r="PFN68"/>
      <c r="PFO68"/>
      <c r="PFP68"/>
      <c r="PFQ68"/>
      <c r="PFR68"/>
      <c r="PFS68"/>
      <c r="PFT68"/>
      <c r="PFU68"/>
      <c r="PFV68"/>
      <c r="PFW68"/>
      <c r="PFX68"/>
      <c r="PFY68"/>
      <c r="PFZ68"/>
      <c r="PGA68"/>
      <c r="PGB68"/>
      <c r="PGC68"/>
      <c r="PGD68"/>
      <c r="PGE68"/>
      <c r="PGF68"/>
      <c r="PGG68"/>
      <c r="PGH68"/>
      <c r="PGI68"/>
      <c r="PGJ68"/>
      <c r="PGK68"/>
      <c r="PGL68"/>
      <c r="PGM68"/>
      <c r="PGN68"/>
      <c r="PGO68"/>
      <c r="PGP68"/>
      <c r="PGQ68"/>
      <c r="PGR68"/>
      <c r="PGS68"/>
      <c r="PGT68"/>
      <c r="PGU68"/>
      <c r="PGV68"/>
      <c r="PGW68"/>
      <c r="PGX68"/>
      <c r="PGY68"/>
      <c r="PGZ68"/>
      <c r="PHA68"/>
      <c r="PHB68"/>
      <c r="PHC68"/>
      <c r="PHD68"/>
      <c r="PHE68"/>
      <c r="PHF68"/>
      <c r="PHG68"/>
      <c r="PHH68"/>
      <c r="PHI68"/>
      <c r="PHJ68"/>
      <c r="PHK68"/>
      <c r="PHL68"/>
      <c r="PHM68"/>
      <c r="PHN68"/>
      <c r="PHO68"/>
      <c r="PHP68"/>
      <c r="PHQ68"/>
      <c r="PHR68"/>
      <c r="PHS68"/>
      <c r="PHT68"/>
      <c r="PHU68"/>
      <c r="PHV68"/>
      <c r="PHW68"/>
      <c r="PHX68"/>
      <c r="PHY68"/>
      <c r="PHZ68"/>
      <c r="PIA68"/>
      <c r="PIB68"/>
      <c r="PIC68"/>
      <c r="PID68"/>
      <c r="PIE68"/>
      <c r="PIF68"/>
      <c r="PIG68"/>
      <c r="PIH68"/>
      <c r="PII68"/>
      <c r="PIJ68"/>
      <c r="PIK68"/>
      <c r="PIL68"/>
      <c r="PIM68"/>
      <c r="PIN68"/>
      <c r="PIO68"/>
      <c r="PIP68"/>
      <c r="PIQ68"/>
      <c r="PIR68"/>
      <c r="PIS68"/>
      <c r="PIT68"/>
      <c r="PIU68"/>
      <c r="PIV68"/>
      <c r="PIW68"/>
      <c r="PIX68"/>
      <c r="PIY68"/>
      <c r="PIZ68"/>
      <c r="PJA68"/>
      <c r="PJB68"/>
      <c r="PJC68"/>
      <c r="PJD68"/>
      <c r="PJE68"/>
      <c r="PJF68"/>
      <c r="PJG68"/>
      <c r="PJH68"/>
      <c r="PJI68"/>
      <c r="PJJ68"/>
      <c r="PJK68"/>
      <c r="PJL68"/>
      <c r="PJM68"/>
      <c r="PJN68"/>
      <c r="PJO68"/>
      <c r="PJP68"/>
      <c r="PJQ68"/>
      <c r="PJR68"/>
      <c r="PJS68"/>
      <c r="PJT68"/>
      <c r="PJU68"/>
      <c r="PJV68"/>
      <c r="PJW68"/>
      <c r="PJX68"/>
      <c r="PJY68"/>
      <c r="PJZ68"/>
      <c r="PKA68"/>
      <c r="PKB68"/>
      <c r="PKC68"/>
      <c r="PKD68"/>
      <c r="PKE68"/>
      <c r="PKF68"/>
      <c r="PKG68"/>
      <c r="PKH68"/>
      <c r="PKI68"/>
      <c r="PKJ68"/>
      <c r="PKK68"/>
      <c r="PKL68"/>
      <c r="PKM68"/>
      <c r="PKN68"/>
      <c r="PKO68"/>
      <c r="PKP68"/>
      <c r="PKQ68"/>
      <c r="PKR68"/>
      <c r="PKS68"/>
      <c r="PKT68"/>
      <c r="PKU68"/>
      <c r="PKV68"/>
      <c r="PKW68"/>
      <c r="PKX68"/>
      <c r="PKY68"/>
      <c r="PKZ68"/>
      <c r="PLA68"/>
      <c r="PLB68"/>
      <c r="PLC68"/>
      <c r="PLD68"/>
      <c r="PLE68"/>
      <c r="PLF68"/>
      <c r="PLG68"/>
      <c r="PLH68"/>
      <c r="PLI68"/>
      <c r="PLJ68"/>
      <c r="PLK68"/>
      <c r="PLL68"/>
      <c r="PLM68"/>
      <c r="PLN68"/>
      <c r="PLO68"/>
      <c r="PLP68"/>
      <c r="PLQ68"/>
      <c r="PLR68"/>
      <c r="PLS68"/>
      <c r="PLT68"/>
      <c r="PLU68"/>
      <c r="PLV68"/>
      <c r="PLW68"/>
      <c r="PLX68"/>
      <c r="PLY68"/>
      <c r="PLZ68"/>
      <c r="PMA68"/>
      <c r="PMB68"/>
      <c r="PMC68"/>
      <c r="PMD68"/>
      <c r="PME68"/>
      <c r="PMF68"/>
      <c r="PMG68"/>
      <c r="PMH68"/>
      <c r="PMI68"/>
      <c r="PMJ68"/>
      <c r="PMK68"/>
      <c r="PML68"/>
      <c r="PMM68"/>
      <c r="PMN68"/>
      <c r="PMO68"/>
      <c r="PMP68"/>
      <c r="PMQ68"/>
      <c r="PMR68"/>
      <c r="PMS68"/>
      <c r="PMT68"/>
      <c r="PMU68"/>
      <c r="PMV68"/>
      <c r="PMW68"/>
      <c r="PMX68"/>
      <c r="PMY68"/>
      <c r="PMZ68"/>
      <c r="PNA68"/>
      <c r="PNB68"/>
      <c r="PNC68"/>
      <c r="PND68"/>
      <c r="PNE68"/>
      <c r="PNF68"/>
      <c r="PNG68"/>
      <c r="PNH68"/>
      <c r="PNI68"/>
      <c r="PNJ68"/>
      <c r="PNK68"/>
      <c r="PNL68"/>
      <c r="PNM68"/>
      <c r="PNN68"/>
      <c r="PNO68"/>
      <c r="PNP68"/>
      <c r="PNQ68"/>
      <c r="PNR68"/>
      <c r="PNS68"/>
      <c r="PNT68"/>
      <c r="PNU68"/>
      <c r="PNV68"/>
      <c r="PNW68"/>
      <c r="PNX68"/>
      <c r="PNY68"/>
      <c r="PNZ68"/>
      <c r="POA68"/>
      <c r="POB68"/>
      <c r="POC68"/>
      <c r="POD68"/>
      <c r="POE68"/>
      <c r="POF68"/>
      <c r="POG68"/>
      <c r="POH68"/>
      <c r="POI68"/>
      <c r="POJ68"/>
      <c r="POK68"/>
      <c r="POL68"/>
      <c r="POM68"/>
      <c r="PON68"/>
      <c r="POO68"/>
      <c r="POP68"/>
      <c r="POQ68"/>
      <c r="POR68"/>
      <c r="POS68"/>
      <c r="POT68"/>
      <c r="POU68"/>
      <c r="POV68"/>
      <c r="POW68"/>
      <c r="POX68"/>
      <c r="POY68"/>
      <c r="POZ68"/>
      <c r="PPA68"/>
      <c r="PPB68"/>
      <c r="PPC68"/>
      <c r="PPD68"/>
      <c r="PPE68"/>
      <c r="PPF68"/>
      <c r="PPG68"/>
      <c r="PPH68"/>
      <c r="PPI68"/>
      <c r="PPJ68"/>
      <c r="PPK68"/>
      <c r="PPL68"/>
      <c r="PPM68"/>
      <c r="PPN68"/>
      <c r="PPO68"/>
      <c r="PPP68"/>
      <c r="PPQ68"/>
      <c r="PPR68"/>
      <c r="PPS68"/>
      <c r="PPT68"/>
      <c r="PPU68"/>
      <c r="PPV68"/>
      <c r="PPW68"/>
      <c r="PPX68"/>
      <c r="PPY68"/>
      <c r="PPZ68"/>
      <c r="PQA68"/>
      <c r="PQB68"/>
      <c r="PQC68"/>
      <c r="PQD68"/>
      <c r="PQE68"/>
      <c r="PQF68"/>
      <c r="PQG68"/>
      <c r="PQH68"/>
      <c r="PQI68"/>
      <c r="PQJ68"/>
      <c r="PQK68"/>
      <c r="PQL68"/>
      <c r="PQM68"/>
      <c r="PQN68"/>
      <c r="PQO68"/>
      <c r="PQP68"/>
      <c r="PQQ68"/>
      <c r="PQR68"/>
      <c r="PQS68"/>
      <c r="PQT68"/>
      <c r="PQU68"/>
      <c r="PQV68"/>
      <c r="PQW68"/>
      <c r="PQX68"/>
      <c r="PQY68"/>
      <c r="PQZ68"/>
      <c r="PRA68"/>
      <c r="PRB68"/>
      <c r="PRC68"/>
      <c r="PRD68"/>
      <c r="PRE68"/>
      <c r="PRF68"/>
      <c r="PRG68"/>
      <c r="PRH68"/>
      <c r="PRI68"/>
      <c r="PRJ68"/>
      <c r="PRK68"/>
      <c r="PRL68"/>
      <c r="PRM68"/>
      <c r="PRN68"/>
      <c r="PRO68"/>
      <c r="PRP68"/>
      <c r="PRQ68"/>
      <c r="PRR68"/>
      <c r="PRS68"/>
      <c r="PRT68"/>
      <c r="PRU68"/>
      <c r="PRV68"/>
      <c r="PRW68"/>
      <c r="PRX68"/>
      <c r="PRY68"/>
      <c r="PRZ68"/>
      <c r="PSA68"/>
      <c r="PSB68"/>
      <c r="PSC68"/>
      <c r="PSD68"/>
      <c r="PSE68"/>
      <c r="PSF68"/>
      <c r="PSG68"/>
      <c r="PSH68"/>
      <c r="PSI68"/>
      <c r="PSJ68"/>
      <c r="PSK68"/>
      <c r="PSL68"/>
      <c r="PSM68"/>
      <c r="PSN68"/>
      <c r="PSO68"/>
      <c r="PSP68"/>
      <c r="PSQ68"/>
      <c r="PSR68"/>
      <c r="PSS68"/>
      <c r="PST68"/>
      <c r="PSU68"/>
      <c r="PSV68"/>
      <c r="PSW68"/>
      <c r="PSX68"/>
      <c r="PSY68"/>
      <c r="PSZ68"/>
      <c r="PTA68"/>
      <c r="PTB68"/>
      <c r="PTC68"/>
      <c r="PTD68"/>
      <c r="PTE68"/>
      <c r="PTF68"/>
      <c r="PTG68"/>
      <c r="PTH68"/>
      <c r="PTI68"/>
      <c r="PTJ68"/>
      <c r="PTK68"/>
      <c r="PTL68"/>
      <c r="PTM68"/>
      <c r="PTN68"/>
      <c r="PTO68"/>
      <c r="PTP68"/>
      <c r="PTQ68"/>
      <c r="PTR68"/>
      <c r="PTS68"/>
      <c r="PTT68"/>
      <c r="PTU68"/>
      <c r="PTV68"/>
      <c r="PTW68"/>
      <c r="PTX68"/>
      <c r="PTY68"/>
      <c r="PTZ68"/>
      <c r="PUA68"/>
      <c r="PUB68"/>
      <c r="PUC68"/>
      <c r="PUD68"/>
      <c r="PUE68"/>
      <c r="PUF68"/>
      <c r="PUG68"/>
      <c r="PUH68"/>
      <c r="PUI68"/>
      <c r="PUJ68"/>
      <c r="PUK68"/>
      <c r="PUL68"/>
      <c r="PUM68"/>
      <c r="PUN68"/>
      <c r="PUO68"/>
      <c r="PUP68"/>
      <c r="PUQ68"/>
      <c r="PUR68"/>
      <c r="PUS68"/>
      <c r="PUT68"/>
      <c r="PUU68"/>
      <c r="PUV68"/>
      <c r="PUW68"/>
      <c r="PUX68"/>
      <c r="PUY68"/>
      <c r="PUZ68"/>
      <c r="PVA68"/>
      <c r="PVB68"/>
      <c r="PVC68"/>
      <c r="PVD68"/>
      <c r="PVE68"/>
      <c r="PVF68"/>
      <c r="PVG68"/>
      <c r="PVH68"/>
      <c r="PVI68"/>
      <c r="PVJ68"/>
      <c r="PVK68"/>
      <c r="PVL68"/>
      <c r="PVM68"/>
      <c r="PVN68"/>
      <c r="PVO68"/>
      <c r="PVP68"/>
      <c r="PVQ68"/>
      <c r="PVR68"/>
      <c r="PVS68"/>
      <c r="PVT68"/>
      <c r="PVU68"/>
      <c r="PVV68"/>
      <c r="PVW68"/>
      <c r="PVX68"/>
      <c r="PVY68"/>
      <c r="PVZ68"/>
      <c r="PWA68"/>
      <c r="PWB68"/>
      <c r="PWC68"/>
      <c r="PWD68"/>
      <c r="PWE68"/>
      <c r="PWF68"/>
      <c r="PWG68"/>
      <c r="PWH68"/>
      <c r="PWI68"/>
      <c r="PWJ68"/>
      <c r="PWK68"/>
      <c r="PWL68"/>
      <c r="PWM68"/>
      <c r="PWN68"/>
      <c r="PWO68"/>
      <c r="PWP68"/>
      <c r="PWQ68"/>
      <c r="PWR68"/>
      <c r="PWS68"/>
      <c r="PWT68"/>
      <c r="PWU68"/>
      <c r="PWV68"/>
      <c r="PWW68"/>
      <c r="PWX68"/>
      <c r="PWY68"/>
      <c r="PWZ68"/>
      <c r="PXA68"/>
      <c r="PXB68"/>
      <c r="PXC68"/>
      <c r="PXD68"/>
      <c r="PXE68"/>
      <c r="PXF68"/>
      <c r="PXG68"/>
      <c r="PXH68"/>
      <c r="PXI68"/>
      <c r="PXJ68"/>
      <c r="PXK68"/>
      <c r="PXL68"/>
      <c r="PXM68"/>
      <c r="PXN68"/>
      <c r="PXO68"/>
      <c r="PXP68"/>
      <c r="PXQ68"/>
      <c r="PXR68"/>
      <c r="PXS68"/>
      <c r="PXT68"/>
      <c r="PXU68"/>
      <c r="PXV68"/>
      <c r="PXW68"/>
      <c r="PXX68"/>
      <c r="PXY68"/>
      <c r="PXZ68"/>
      <c r="PYA68"/>
      <c r="PYB68"/>
      <c r="PYC68"/>
      <c r="PYD68"/>
      <c r="PYE68"/>
      <c r="PYF68"/>
      <c r="PYG68"/>
      <c r="PYH68"/>
      <c r="PYI68"/>
      <c r="PYJ68"/>
      <c r="PYK68"/>
      <c r="PYL68"/>
      <c r="PYM68"/>
      <c r="PYN68"/>
      <c r="PYO68"/>
      <c r="PYP68"/>
      <c r="PYQ68"/>
      <c r="PYR68"/>
      <c r="PYS68"/>
      <c r="PYT68"/>
      <c r="PYU68"/>
      <c r="PYV68"/>
      <c r="PYW68"/>
      <c r="PYX68"/>
      <c r="PYY68"/>
      <c r="PYZ68"/>
      <c r="PZA68"/>
      <c r="PZB68"/>
      <c r="PZC68"/>
      <c r="PZD68"/>
      <c r="PZE68"/>
      <c r="PZF68"/>
      <c r="PZG68"/>
      <c r="PZH68"/>
      <c r="PZI68"/>
      <c r="PZJ68"/>
      <c r="PZK68"/>
      <c r="PZL68"/>
      <c r="PZM68"/>
      <c r="PZN68"/>
      <c r="PZO68"/>
      <c r="PZP68"/>
      <c r="PZQ68"/>
      <c r="PZR68"/>
      <c r="PZS68"/>
      <c r="PZT68"/>
      <c r="PZU68"/>
      <c r="PZV68"/>
      <c r="PZW68"/>
      <c r="PZX68"/>
      <c r="PZY68"/>
      <c r="PZZ68"/>
      <c r="QAA68"/>
      <c r="QAB68"/>
      <c r="QAC68"/>
      <c r="QAD68"/>
      <c r="QAE68"/>
      <c r="QAF68"/>
      <c r="QAG68"/>
      <c r="QAH68"/>
      <c r="QAI68"/>
      <c r="QAJ68"/>
      <c r="QAK68"/>
      <c r="QAL68"/>
      <c r="QAM68"/>
      <c r="QAN68"/>
      <c r="QAO68"/>
      <c r="QAP68"/>
      <c r="QAQ68"/>
      <c r="QAR68"/>
      <c r="QAS68"/>
      <c r="QAT68"/>
      <c r="QAU68"/>
      <c r="QAV68"/>
      <c r="QAW68"/>
      <c r="QAX68"/>
      <c r="QAY68"/>
      <c r="QAZ68"/>
      <c r="QBA68"/>
      <c r="QBB68"/>
      <c r="QBC68"/>
      <c r="QBD68"/>
      <c r="QBE68"/>
      <c r="QBF68"/>
      <c r="QBG68"/>
      <c r="QBH68"/>
      <c r="QBI68"/>
      <c r="QBJ68"/>
      <c r="QBK68"/>
      <c r="QBL68"/>
      <c r="QBM68"/>
      <c r="QBN68"/>
      <c r="QBO68"/>
      <c r="QBP68"/>
      <c r="QBQ68"/>
      <c r="QBR68"/>
      <c r="QBS68"/>
      <c r="QBT68"/>
      <c r="QBU68"/>
      <c r="QBV68"/>
      <c r="QBW68"/>
      <c r="QBX68"/>
      <c r="QBY68"/>
      <c r="QBZ68"/>
      <c r="QCA68"/>
      <c r="QCB68"/>
      <c r="QCC68"/>
      <c r="QCD68"/>
      <c r="QCE68"/>
      <c r="QCF68"/>
      <c r="QCG68"/>
      <c r="QCH68"/>
      <c r="QCI68"/>
      <c r="QCJ68"/>
      <c r="QCK68"/>
      <c r="QCL68"/>
      <c r="QCM68"/>
      <c r="QCN68"/>
      <c r="QCO68"/>
      <c r="QCP68"/>
      <c r="QCQ68"/>
      <c r="QCR68"/>
      <c r="QCS68"/>
      <c r="QCT68"/>
      <c r="QCU68"/>
      <c r="QCV68"/>
      <c r="QCW68"/>
      <c r="QCX68"/>
      <c r="QCY68"/>
      <c r="QCZ68"/>
      <c r="QDA68"/>
      <c r="QDB68"/>
      <c r="QDC68"/>
      <c r="QDD68"/>
      <c r="QDE68"/>
      <c r="QDF68"/>
      <c r="QDG68"/>
      <c r="QDH68"/>
      <c r="QDI68"/>
      <c r="QDJ68"/>
      <c r="QDK68"/>
      <c r="QDL68"/>
      <c r="QDM68"/>
      <c r="QDN68"/>
      <c r="QDO68"/>
      <c r="QDP68"/>
      <c r="QDQ68"/>
      <c r="QDR68"/>
      <c r="QDS68"/>
      <c r="QDT68"/>
      <c r="QDU68"/>
      <c r="QDV68"/>
      <c r="QDW68"/>
      <c r="QDX68"/>
      <c r="QDY68"/>
      <c r="QDZ68"/>
      <c r="QEA68"/>
      <c r="QEB68"/>
      <c r="QEC68"/>
      <c r="QED68"/>
      <c r="QEE68"/>
      <c r="QEF68"/>
      <c r="QEG68"/>
      <c r="QEH68"/>
      <c r="QEI68"/>
      <c r="QEJ68"/>
      <c r="QEK68"/>
      <c r="QEL68"/>
      <c r="QEM68"/>
      <c r="QEN68"/>
      <c r="QEO68"/>
      <c r="QEP68"/>
      <c r="QEQ68"/>
      <c r="QER68"/>
      <c r="QES68"/>
      <c r="QET68"/>
      <c r="QEU68"/>
      <c r="QEV68"/>
      <c r="QEW68"/>
      <c r="QEX68"/>
      <c r="QEY68"/>
      <c r="QEZ68"/>
      <c r="QFA68"/>
      <c r="QFB68"/>
      <c r="QFC68"/>
      <c r="QFD68"/>
      <c r="QFE68"/>
      <c r="QFF68"/>
      <c r="QFG68"/>
      <c r="QFH68"/>
      <c r="QFI68"/>
      <c r="QFJ68"/>
      <c r="QFK68"/>
      <c r="QFL68"/>
      <c r="QFM68"/>
      <c r="QFN68"/>
      <c r="QFO68"/>
      <c r="QFP68"/>
      <c r="QFQ68"/>
      <c r="QFR68"/>
      <c r="QFS68"/>
      <c r="QFT68"/>
      <c r="QFU68"/>
      <c r="QFV68"/>
      <c r="QFW68"/>
      <c r="QFX68"/>
      <c r="QFY68"/>
      <c r="QFZ68"/>
      <c r="QGA68"/>
      <c r="QGB68"/>
      <c r="QGC68"/>
      <c r="QGD68"/>
      <c r="QGE68"/>
      <c r="QGF68"/>
      <c r="QGG68"/>
      <c r="QGH68"/>
      <c r="QGI68"/>
      <c r="QGJ68"/>
      <c r="QGK68"/>
      <c r="QGL68"/>
      <c r="QGM68"/>
      <c r="QGN68"/>
      <c r="QGO68"/>
      <c r="QGP68"/>
      <c r="QGQ68"/>
      <c r="QGR68"/>
      <c r="QGS68"/>
      <c r="QGT68"/>
      <c r="QGU68"/>
      <c r="QGV68"/>
      <c r="QGW68"/>
      <c r="QGX68"/>
      <c r="QGY68"/>
      <c r="QGZ68"/>
      <c r="QHA68"/>
      <c r="QHB68"/>
      <c r="QHC68"/>
      <c r="QHD68"/>
      <c r="QHE68"/>
      <c r="QHF68"/>
      <c r="QHG68"/>
      <c r="QHH68"/>
      <c r="QHI68"/>
      <c r="QHJ68"/>
      <c r="QHK68"/>
      <c r="QHL68"/>
      <c r="QHM68"/>
      <c r="QHN68"/>
      <c r="QHO68"/>
      <c r="QHP68"/>
      <c r="QHQ68"/>
      <c r="QHR68"/>
      <c r="QHS68"/>
      <c r="QHT68"/>
      <c r="QHU68"/>
      <c r="QHV68"/>
      <c r="QHW68"/>
      <c r="QHX68"/>
      <c r="QHY68"/>
      <c r="QHZ68"/>
      <c r="QIA68"/>
      <c r="QIB68"/>
      <c r="QIC68"/>
      <c r="QID68"/>
      <c r="QIE68"/>
      <c r="QIF68"/>
      <c r="QIG68"/>
      <c r="QIH68"/>
      <c r="QII68"/>
      <c r="QIJ68"/>
      <c r="QIK68"/>
      <c r="QIL68"/>
      <c r="QIM68"/>
      <c r="QIN68"/>
      <c r="QIO68"/>
      <c r="QIP68"/>
      <c r="QIQ68"/>
      <c r="QIR68"/>
      <c r="QIS68"/>
      <c r="QIT68"/>
      <c r="QIU68"/>
      <c r="QIV68"/>
      <c r="QIW68"/>
      <c r="QIX68"/>
      <c r="QIY68"/>
      <c r="QIZ68"/>
      <c r="QJA68"/>
      <c r="QJB68"/>
      <c r="QJC68"/>
      <c r="QJD68"/>
      <c r="QJE68"/>
      <c r="QJF68"/>
      <c r="QJG68"/>
      <c r="QJH68"/>
      <c r="QJI68"/>
      <c r="QJJ68"/>
      <c r="QJK68"/>
      <c r="QJL68"/>
      <c r="QJM68"/>
      <c r="QJN68"/>
      <c r="QJO68"/>
      <c r="QJP68"/>
      <c r="QJQ68"/>
      <c r="QJR68"/>
      <c r="QJS68"/>
      <c r="QJT68"/>
      <c r="QJU68"/>
      <c r="QJV68"/>
      <c r="QJW68"/>
      <c r="QJX68"/>
      <c r="QJY68"/>
      <c r="QJZ68"/>
      <c r="QKA68"/>
      <c r="QKB68"/>
      <c r="QKC68"/>
      <c r="QKD68"/>
      <c r="QKE68"/>
      <c r="QKF68"/>
      <c r="QKG68"/>
      <c r="QKH68"/>
      <c r="QKI68"/>
      <c r="QKJ68"/>
      <c r="QKK68"/>
      <c r="QKL68"/>
      <c r="QKM68"/>
      <c r="QKN68"/>
      <c r="QKO68"/>
      <c r="QKP68"/>
      <c r="QKQ68"/>
      <c r="QKR68"/>
      <c r="QKS68"/>
      <c r="QKT68"/>
      <c r="QKU68"/>
      <c r="QKV68"/>
      <c r="QKW68"/>
      <c r="QKX68"/>
      <c r="QKY68"/>
      <c r="QKZ68"/>
      <c r="QLA68"/>
      <c r="QLB68"/>
      <c r="QLC68"/>
      <c r="QLD68"/>
      <c r="QLE68"/>
      <c r="QLF68"/>
      <c r="QLG68"/>
      <c r="QLH68"/>
      <c r="QLI68"/>
      <c r="QLJ68"/>
      <c r="QLK68"/>
      <c r="QLL68"/>
      <c r="QLM68"/>
      <c r="QLN68"/>
      <c r="QLO68"/>
      <c r="QLP68"/>
      <c r="QLQ68"/>
      <c r="QLR68"/>
      <c r="QLS68"/>
      <c r="QLT68"/>
      <c r="QLU68"/>
      <c r="QLV68"/>
      <c r="QLW68"/>
      <c r="QLX68"/>
      <c r="QLY68"/>
      <c r="QLZ68"/>
      <c r="QMA68"/>
      <c r="QMB68"/>
      <c r="QMC68"/>
      <c r="QMD68"/>
      <c r="QME68"/>
      <c r="QMF68"/>
      <c r="QMG68"/>
      <c r="QMH68"/>
      <c r="QMI68"/>
      <c r="QMJ68"/>
      <c r="QMK68"/>
      <c r="QML68"/>
      <c r="QMM68"/>
      <c r="QMN68"/>
      <c r="QMO68"/>
      <c r="QMP68"/>
      <c r="QMQ68"/>
      <c r="QMR68"/>
      <c r="QMS68"/>
      <c r="QMT68"/>
      <c r="QMU68"/>
      <c r="QMV68"/>
      <c r="QMW68"/>
      <c r="QMX68"/>
      <c r="QMY68"/>
      <c r="QMZ68"/>
      <c r="QNA68"/>
      <c r="QNB68"/>
      <c r="QNC68"/>
      <c r="QND68"/>
      <c r="QNE68"/>
      <c r="QNF68"/>
      <c r="QNG68"/>
      <c r="QNH68"/>
      <c r="QNI68"/>
      <c r="QNJ68"/>
      <c r="QNK68"/>
      <c r="QNL68"/>
      <c r="QNM68"/>
      <c r="QNN68"/>
      <c r="QNO68"/>
      <c r="QNP68"/>
      <c r="QNQ68"/>
      <c r="QNR68"/>
      <c r="QNS68"/>
      <c r="QNT68"/>
      <c r="QNU68"/>
      <c r="QNV68"/>
      <c r="QNW68"/>
      <c r="QNX68"/>
      <c r="QNY68"/>
      <c r="QNZ68"/>
      <c r="QOA68"/>
      <c r="QOB68"/>
      <c r="QOC68"/>
      <c r="QOD68"/>
      <c r="QOE68"/>
      <c r="QOF68"/>
      <c r="QOG68"/>
      <c r="QOH68"/>
      <c r="QOI68"/>
      <c r="QOJ68"/>
      <c r="QOK68"/>
      <c r="QOL68"/>
      <c r="QOM68"/>
      <c r="QON68"/>
      <c r="QOO68"/>
      <c r="QOP68"/>
      <c r="QOQ68"/>
      <c r="QOR68"/>
      <c r="QOS68"/>
      <c r="QOT68"/>
      <c r="QOU68"/>
      <c r="QOV68"/>
      <c r="QOW68"/>
      <c r="QOX68"/>
      <c r="QOY68"/>
      <c r="QOZ68"/>
      <c r="QPA68"/>
      <c r="QPB68"/>
      <c r="QPC68"/>
      <c r="QPD68"/>
      <c r="QPE68"/>
      <c r="QPF68"/>
      <c r="QPG68"/>
      <c r="QPH68"/>
      <c r="QPI68"/>
      <c r="QPJ68"/>
      <c r="QPK68"/>
      <c r="QPL68"/>
      <c r="QPM68"/>
      <c r="QPN68"/>
      <c r="QPO68"/>
      <c r="QPP68"/>
      <c r="QPQ68"/>
      <c r="QPR68"/>
      <c r="QPS68"/>
      <c r="QPT68"/>
      <c r="QPU68"/>
      <c r="QPV68"/>
      <c r="QPW68"/>
      <c r="QPX68"/>
      <c r="QPY68"/>
      <c r="QPZ68"/>
      <c r="QQA68"/>
      <c r="QQB68"/>
      <c r="QQC68"/>
      <c r="QQD68"/>
      <c r="QQE68"/>
      <c r="QQF68"/>
      <c r="QQG68"/>
      <c r="QQH68"/>
      <c r="QQI68"/>
      <c r="QQJ68"/>
      <c r="QQK68"/>
      <c r="QQL68"/>
      <c r="QQM68"/>
      <c r="QQN68"/>
      <c r="QQO68"/>
      <c r="QQP68"/>
      <c r="QQQ68"/>
      <c r="QQR68"/>
      <c r="QQS68"/>
      <c r="QQT68"/>
      <c r="QQU68"/>
      <c r="QQV68"/>
      <c r="QQW68"/>
      <c r="QQX68"/>
      <c r="QQY68"/>
      <c r="QQZ68"/>
      <c r="QRA68"/>
      <c r="QRB68"/>
      <c r="QRC68"/>
      <c r="QRD68"/>
      <c r="QRE68"/>
      <c r="QRF68"/>
      <c r="QRG68"/>
      <c r="QRH68"/>
      <c r="QRI68"/>
      <c r="QRJ68"/>
      <c r="QRK68"/>
      <c r="QRL68"/>
      <c r="QRM68"/>
      <c r="QRN68"/>
      <c r="QRO68"/>
      <c r="QRP68"/>
      <c r="QRQ68"/>
      <c r="QRR68"/>
      <c r="QRS68"/>
      <c r="QRT68"/>
      <c r="QRU68"/>
      <c r="QRV68"/>
      <c r="QRW68"/>
      <c r="QRX68"/>
      <c r="QRY68"/>
      <c r="QRZ68"/>
      <c r="QSA68"/>
      <c r="QSB68"/>
      <c r="QSC68"/>
      <c r="QSD68"/>
      <c r="QSE68"/>
      <c r="QSF68"/>
      <c r="QSG68"/>
      <c r="QSH68"/>
      <c r="QSI68"/>
      <c r="QSJ68"/>
      <c r="QSK68"/>
      <c r="QSL68"/>
      <c r="QSM68"/>
      <c r="QSN68"/>
      <c r="QSO68"/>
      <c r="QSP68"/>
      <c r="QSQ68"/>
      <c r="QSR68"/>
      <c r="QSS68"/>
      <c r="QST68"/>
      <c r="QSU68"/>
      <c r="QSV68"/>
      <c r="QSW68"/>
      <c r="QSX68"/>
      <c r="QSY68"/>
      <c r="QSZ68"/>
      <c r="QTA68"/>
      <c r="QTB68"/>
      <c r="QTC68"/>
      <c r="QTD68"/>
      <c r="QTE68"/>
      <c r="QTF68"/>
      <c r="QTG68"/>
      <c r="QTH68"/>
      <c r="QTI68"/>
      <c r="QTJ68"/>
      <c r="QTK68"/>
      <c r="QTL68"/>
      <c r="QTM68"/>
      <c r="QTN68"/>
      <c r="QTO68"/>
      <c r="QTP68"/>
      <c r="QTQ68"/>
      <c r="QTR68"/>
      <c r="QTS68"/>
      <c r="QTT68"/>
      <c r="QTU68"/>
      <c r="QTV68"/>
      <c r="QTW68"/>
      <c r="QTX68"/>
      <c r="QTY68"/>
      <c r="QTZ68"/>
      <c r="QUA68"/>
      <c r="QUB68"/>
      <c r="QUC68"/>
      <c r="QUD68"/>
      <c r="QUE68"/>
      <c r="QUF68"/>
      <c r="QUG68"/>
      <c r="QUH68"/>
      <c r="QUI68"/>
      <c r="QUJ68"/>
      <c r="QUK68"/>
      <c r="QUL68"/>
      <c r="QUM68"/>
      <c r="QUN68"/>
      <c r="QUO68"/>
      <c r="QUP68"/>
      <c r="QUQ68"/>
      <c r="QUR68"/>
      <c r="QUS68"/>
      <c r="QUT68"/>
      <c r="QUU68"/>
      <c r="QUV68"/>
      <c r="QUW68"/>
      <c r="QUX68"/>
      <c r="QUY68"/>
      <c r="QUZ68"/>
      <c r="QVA68"/>
      <c r="QVB68"/>
      <c r="QVC68"/>
      <c r="QVD68"/>
      <c r="QVE68"/>
      <c r="QVF68"/>
      <c r="QVG68"/>
      <c r="QVH68"/>
      <c r="QVI68"/>
      <c r="QVJ68"/>
      <c r="QVK68"/>
      <c r="QVL68"/>
      <c r="QVM68"/>
      <c r="QVN68"/>
      <c r="QVO68"/>
      <c r="QVP68"/>
      <c r="QVQ68"/>
      <c r="QVR68"/>
      <c r="QVS68"/>
      <c r="QVT68"/>
      <c r="QVU68"/>
      <c r="QVV68"/>
      <c r="QVW68"/>
      <c r="QVX68"/>
      <c r="QVY68"/>
      <c r="QVZ68"/>
      <c r="QWA68"/>
      <c r="QWB68"/>
      <c r="QWC68"/>
      <c r="QWD68"/>
      <c r="QWE68"/>
      <c r="QWF68"/>
      <c r="QWG68"/>
      <c r="QWH68"/>
      <c r="QWI68"/>
      <c r="QWJ68"/>
      <c r="QWK68"/>
      <c r="QWL68"/>
      <c r="QWM68"/>
      <c r="QWN68"/>
      <c r="QWO68"/>
      <c r="QWP68"/>
      <c r="QWQ68"/>
      <c r="QWR68"/>
      <c r="QWS68"/>
      <c r="QWT68"/>
      <c r="QWU68"/>
      <c r="QWV68"/>
      <c r="QWW68"/>
      <c r="QWX68"/>
      <c r="QWY68"/>
      <c r="QWZ68"/>
      <c r="QXA68"/>
      <c r="QXB68"/>
      <c r="QXC68"/>
      <c r="QXD68"/>
      <c r="QXE68"/>
      <c r="QXF68"/>
      <c r="QXG68"/>
      <c r="QXH68"/>
      <c r="QXI68"/>
      <c r="QXJ68"/>
      <c r="QXK68"/>
      <c r="QXL68"/>
      <c r="QXM68"/>
      <c r="QXN68"/>
      <c r="QXO68"/>
      <c r="QXP68"/>
      <c r="QXQ68"/>
      <c r="QXR68"/>
      <c r="QXS68"/>
      <c r="QXT68"/>
      <c r="QXU68"/>
      <c r="QXV68"/>
      <c r="QXW68"/>
      <c r="QXX68"/>
      <c r="QXY68"/>
      <c r="QXZ68"/>
      <c r="QYA68"/>
      <c r="QYB68"/>
      <c r="QYC68"/>
      <c r="QYD68"/>
      <c r="QYE68"/>
      <c r="QYF68"/>
      <c r="QYG68"/>
      <c r="QYH68"/>
      <c r="QYI68"/>
      <c r="QYJ68"/>
      <c r="QYK68"/>
      <c r="QYL68"/>
      <c r="QYM68"/>
      <c r="QYN68"/>
      <c r="QYO68"/>
      <c r="QYP68"/>
      <c r="QYQ68"/>
      <c r="QYR68"/>
      <c r="QYS68"/>
      <c r="QYT68"/>
      <c r="QYU68"/>
      <c r="QYV68"/>
      <c r="QYW68"/>
      <c r="QYX68"/>
      <c r="QYY68"/>
      <c r="QYZ68"/>
      <c r="QZA68"/>
      <c r="QZB68"/>
      <c r="QZC68"/>
      <c r="QZD68"/>
      <c r="QZE68"/>
      <c r="QZF68"/>
      <c r="QZG68"/>
      <c r="QZH68"/>
      <c r="QZI68"/>
      <c r="QZJ68"/>
      <c r="QZK68"/>
      <c r="QZL68"/>
      <c r="QZM68"/>
      <c r="QZN68"/>
      <c r="QZO68"/>
      <c r="QZP68"/>
      <c r="QZQ68"/>
      <c r="QZR68"/>
      <c r="QZS68"/>
      <c r="QZT68"/>
      <c r="QZU68"/>
      <c r="QZV68"/>
      <c r="QZW68"/>
      <c r="QZX68"/>
      <c r="QZY68"/>
      <c r="QZZ68"/>
      <c r="RAA68"/>
      <c r="RAB68"/>
      <c r="RAC68"/>
      <c r="RAD68"/>
      <c r="RAE68"/>
      <c r="RAF68"/>
      <c r="RAG68"/>
      <c r="RAH68"/>
      <c r="RAI68"/>
      <c r="RAJ68"/>
      <c r="RAK68"/>
      <c r="RAL68"/>
      <c r="RAM68"/>
      <c r="RAN68"/>
      <c r="RAO68"/>
      <c r="RAP68"/>
      <c r="RAQ68"/>
      <c r="RAR68"/>
      <c r="RAS68"/>
      <c r="RAT68"/>
      <c r="RAU68"/>
      <c r="RAV68"/>
      <c r="RAW68"/>
      <c r="RAX68"/>
      <c r="RAY68"/>
      <c r="RAZ68"/>
      <c r="RBA68"/>
      <c r="RBB68"/>
      <c r="RBC68"/>
      <c r="RBD68"/>
      <c r="RBE68"/>
      <c r="RBF68"/>
      <c r="RBG68"/>
      <c r="RBH68"/>
      <c r="RBI68"/>
      <c r="RBJ68"/>
      <c r="RBK68"/>
      <c r="RBL68"/>
      <c r="RBM68"/>
      <c r="RBN68"/>
      <c r="RBO68"/>
      <c r="RBP68"/>
      <c r="RBQ68"/>
      <c r="RBR68"/>
      <c r="RBS68"/>
      <c r="RBT68"/>
      <c r="RBU68"/>
      <c r="RBV68"/>
      <c r="RBW68"/>
      <c r="RBX68"/>
      <c r="RBY68"/>
      <c r="RBZ68"/>
      <c r="RCA68"/>
      <c r="RCB68"/>
      <c r="RCC68"/>
      <c r="RCD68"/>
      <c r="RCE68"/>
      <c r="RCF68"/>
      <c r="RCG68"/>
      <c r="RCH68"/>
      <c r="RCI68"/>
      <c r="RCJ68"/>
      <c r="RCK68"/>
      <c r="RCL68"/>
      <c r="RCM68"/>
      <c r="RCN68"/>
      <c r="RCO68"/>
      <c r="RCP68"/>
      <c r="RCQ68"/>
      <c r="RCR68"/>
      <c r="RCS68"/>
      <c r="RCT68"/>
      <c r="RCU68"/>
      <c r="RCV68"/>
      <c r="RCW68"/>
      <c r="RCX68"/>
      <c r="RCY68"/>
      <c r="RCZ68"/>
      <c r="RDA68"/>
      <c r="RDB68"/>
      <c r="RDC68"/>
      <c r="RDD68"/>
      <c r="RDE68"/>
      <c r="RDF68"/>
      <c r="RDG68"/>
      <c r="RDH68"/>
      <c r="RDI68"/>
      <c r="RDJ68"/>
      <c r="RDK68"/>
      <c r="RDL68"/>
      <c r="RDM68"/>
      <c r="RDN68"/>
      <c r="RDO68"/>
      <c r="RDP68"/>
      <c r="RDQ68"/>
      <c r="RDR68"/>
      <c r="RDS68"/>
      <c r="RDT68"/>
      <c r="RDU68"/>
      <c r="RDV68"/>
      <c r="RDW68"/>
      <c r="RDX68"/>
      <c r="RDY68"/>
      <c r="RDZ68"/>
      <c r="REA68"/>
      <c r="REB68"/>
      <c r="REC68"/>
      <c r="RED68"/>
      <c r="REE68"/>
      <c r="REF68"/>
      <c r="REG68"/>
      <c r="REH68"/>
      <c r="REI68"/>
      <c r="REJ68"/>
      <c r="REK68"/>
      <c r="REL68"/>
      <c r="REM68"/>
      <c r="REN68"/>
      <c r="REO68"/>
      <c r="REP68"/>
      <c r="REQ68"/>
      <c r="RER68"/>
      <c r="RES68"/>
      <c r="RET68"/>
      <c r="REU68"/>
      <c r="REV68"/>
      <c r="REW68"/>
      <c r="REX68"/>
      <c r="REY68"/>
      <c r="REZ68"/>
      <c r="RFA68"/>
      <c r="RFB68"/>
      <c r="RFC68"/>
      <c r="RFD68"/>
      <c r="RFE68"/>
      <c r="RFF68"/>
      <c r="RFG68"/>
      <c r="RFH68"/>
      <c r="RFI68"/>
      <c r="RFJ68"/>
      <c r="RFK68"/>
      <c r="RFL68"/>
      <c r="RFM68"/>
      <c r="RFN68"/>
      <c r="RFO68"/>
      <c r="RFP68"/>
      <c r="RFQ68"/>
      <c r="RFR68"/>
      <c r="RFS68"/>
      <c r="RFT68"/>
      <c r="RFU68"/>
      <c r="RFV68"/>
      <c r="RFW68"/>
      <c r="RFX68"/>
      <c r="RFY68"/>
      <c r="RFZ68"/>
      <c r="RGA68"/>
      <c r="RGB68"/>
      <c r="RGC68"/>
      <c r="RGD68"/>
      <c r="RGE68"/>
      <c r="RGF68"/>
      <c r="RGG68"/>
      <c r="RGH68"/>
      <c r="RGI68"/>
      <c r="RGJ68"/>
      <c r="RGK68"/>
      <c r="RGL68"/>
      <c r="RGM68"/>
      <c r="RGN68"/>
      <c r="RGO68"/>
      <c r="RGP68"/>
      <c r="RGQ68"/>
      <c r="RGR68"/>
      <c r="RGS68"/>
      <c r="RGT68"/>
      <c r="RGU68"/>
      <c r="RGV68"/>
      <c r="RGW68"/>
      <c r="RGX68"/>
      <c r="RGY68"/>
      <c r="RGZ68"/>
      <c r="RHA68"/>
      <c r="RHB68"/>
      <c r="RHC68"/>
      <c r="RHD68"/>
      <c r="RHE68"/>
      <c r="RHF68"/>
      <c r="RHG68"/>
      <c r="RHH68"/>
      <c r="RHI68"/>
      <c r="RHJ68"/>
      <c r="RHK68"/>
      <c r="RHL68"/>
      <c r="RHM68"/>
      <c r="RHN68"/>
      <c r="RHO68"/>
      <c r="RHP68"/>
      <c r="RHQ68"/>
      <c r="RHR68"/>
      <c r="RHS68"/>
      <c r="RHT68"/>
      <c r="RHU68"/>
      <c r="RHV68"/>
      <c r="RHW68"/>
      <c r="RHX68"/>
      <c r="RHY68"/>
      <c r="RHZ68"/>
      <c r="RIA68"/>
      <c r="RIB68"/>
      <c r="RIC68"/>
      <c r="RID68"/>
      <c r="RIE68"/>
      <c r="RIF68"/>
      <c r="RIG68"/>
      <c r="RIH68"/>
      <c r="RII68"/>
      <c r="RIJ68"/>
      <c r="RIK68"/>
      <c r="RIL68"/>
      <c r="RIM68"/>
      <c r="RIN68"/>
      <c r="RIO68"/>
      <c r="RIP68"/>
      <c r="RIQ68"/>
      <c r="RIR68"/>
      <c r="RIS68"/>
      <c r="RIT68"/>
      <c r="RIU68"/>
      <c r="RIV68"/>
      <c r="RIW68"/>
      <c r="RIX68"/>
      <c r="RIY68"/>
      <c r="RIZ68"/>
      <c r="RJA68"/>
      <c r="RJB68"/>
      <c r="RJC68"/>
      <c r="RJD68"/>
      <c r="RJE68"/>
      <c r="RJF68"/>
      <c r="RJG68"/>
      <c r="RJH68"/>
      <c r="RJI68"/>
      <c r="RJJ68"/>
      <c r="RJK68"/>
      <c r="RJL68"/>
      <c r="RJM68"/>
      <c r="RJN68"/>
      <c r="RJO68"/>
      <c r="RJP68"/>
      <c r="RJQ68"/>
      <c r="RJR68"/>
      <c r="RJS68"/>
      <c r="RJT68"/>
      <c r="RJU68"/>
      <c r="RJV68"/>
      <c r="RJW68"/>
      <c r="RJX68"/>
      <c r="RJY68"/>
      <c r="RJZ68"/>
      <c r="RKA68"/>
      <c r="RKB68"/>
      <c r="RKC68"/>
      <c r="RKD68"/>
      <c r="RKE68"/>
      <c r="RKF68"/>
      <c r="RKG68"/>
      <c r="RKH68"/>
      <c r="RKI68"/>
      <c r="RKJ68"/>
      <c r="RKK68"/>
      <c r="RKL68"/>
      <c r="RKM68"/>
      <c r="RKN68"/>
      <c r="RKO68"/>
      <c r="RKP68"/>
      <c r="RKQ68"/>
      <c r="RKR68"/>
      <c r="RKS68"/>
      <c r="RKT68"/>
      <c r="RKU68"/>
      <c r="RKV68"/>
      <c r="RKW68"/>
      <c r="RKX68"/>
      <c r="RKY68"/>
      <c r="RKZ68"/>
      <c r="RLA68"/>
      <c r="RLB68"/>
      <c r="RLC68"/>
      <c r="RLD68"/>
      <c r="RLE68"/>
      <c r="RLF68"/>
      <c r="RLG68"/>
      <c r="RLH68"/>
      <c r="RLI68"/>
      <c r="RLJ68"/>
      <c r="RLK68"/>
      <c r="RLL68"/>
      <c r="RLM68"/>
      <c r="RLN68"/>
      <c r="RLO68"/>
      <c r="RLP68"/>
      <c r="RLQ68"/>
      <c r="RLR68"/>
      <c r="RLS68"/>
      <c r="RLT68"/>
      <c r="RLU68"/>
      <c r="RLV68"/>
      <c r="RLW68"/>
      <c r="RLX68"/>
      <c r="RLY68"/>
      <c r="RLZ68"/>
      <c r="RMA68"/>
      <c r="RMB68"/>
      <c r="RMC68"/>
      <c r="RMD68"/>
      <c r="RME68"/>
      <c r="RMF68"/>
      <c r="RMG68"/>
      <c r="RMH68"/>
      <c r="RMI68"/>
      <c r="RMJ68"/>
      <c r="RMK68"/>
      <c r="RML68"/>
      <c r="RMM68"/>
      <c r="RMN68"/>
      <c r="RMO68"/>
      <c r="RMP68"/>
      <c r="RMQ68"/>
      <c r="RMR68"/>
      <c r="RMS68"/>
      <c r="RMT68"/>
      <c r="RMU68"/>
      <c r="RMV68"/>
      <c r="RMW68"/>
      <c r="RMX68"/>
      <c r="RMY68"/>
      <c r="RMZ68"/>
      <c r="RNA68"/>
      <c r="RNB68"/>
      <c r="RNC68"/>
      <c r="RND68"/>
      <c r="RNE68"/>
      <c r="RNF68"/>
      <c r="RNG68"/>
      <c r="RNH68"/>
      <c r="RNI68"/>
      <c r="RNJ68"/>
      <c r="RNK68"/>
      <c r="RNL68"/>
      <c r="RNM68"/>
      <c r="RNN68"/>
      <c r="RNO68"/>
      <c r="RNP68"/>
      <c r="RNQ68"/>
      <c r="RNR68"/>
      <c r="RNS68"/>
      <c r="RNT68"/>
      <c r="RNU68"/>
      <c r="RNV68"/>
      <c r="RNW68"/>
      <c r="RNX68"/>
      <c r="RNY68"/>
      <c r="RNZ68"/>
      <c r="ROA68"/>
      <c r="ROB68"/>
      <c r="ROC68"/>
      <c r="ROD68"/>
      <c r="ROE68"/>
      <c r="ROF68"/>
      <c r="ROG68"/>
      <c r="ROH68"/>
      <c r="ROI68"/>
      <c r="ROJ68"/>
      <c r="ROK68"/>
      <c r="ROL68"/>
      <c r="ROM68"/>
      <c r="RON68"/>
      <c r="ROO68"/>
      <c r="ROP68"/>
      <c r="ROQ68"/>
      <c r="ROR68"/>
      <c r="ROS68"/>
      <c r="ROT68"/>
      <c r="ROU68"/>
      <c r="ROV68"/>
      <c r="ROW68"/>
      <c r="ROX68"/>
      <c r="ROY68"/>
      <c r="ROZ68"/>
      <c r="RPA68"/>
      <c r="RPB68"/>
      <c r="RPC68"/>
      <c r="RPD68"/>
      <c r="RPE68"/>
      <c r="RPF68"/>
      <c r="RPG68"/>
      <c r="RPH68"/>
      <c r="RPI68"/>
      <c r="RPJ68"/>
      <c r="RPK68"/>
      <c r="RPL68"/>
      <c r="RPM68"/>
      <c r="RPN68"/>
      <c r="RPO68"/>
      <c r="RPP68"/>
      <c r="RPQ68"/>
      <c r="RPR68"/>
      <c r="RPS68"/>
      <c r="RPT68"/>
      <c r="RPU68"/>
      <c r="RPV68"/>
      <c r="RPW68"/>
      <c r="RPX68"/>
      <c r="RPY68"/>
      <c r="RPZ68"/>
      <c r="RQA68"/>
      <c r="RQB68"/>
      <c r="RQC68"/>
      <c r="RQD68"/>
      <c r="RQE68"/>
      <c r="RQF68"/>
      <c r="RQG68"/>
      <c r="RQH68"/>
      <c r="RQI68"/>
      <c r="RQJ68"/>
      <c r="RQK68"/>
      <c r="RQL68"/>
      <c r="RQM68"/>
      <c r="RQN68"/>
      <c r="RQO68"/>
      <c r="RQP68"/>
      <c r="RQQ68"/>
      <c r="RQR68"/>
      <c r="RQS68"/>
      <c r="RQT68"/>
      <c r="RQU68"/>
      <c r="RQV68"/>
      <c r="RQW68"/>
      <c r="RQX68"/>
      <c r="RQY68"/>
      <c r="RQZ68"/>
      <c r="RRA68"/>
      <c r="RRB68"/>
      <c r="RRC68"/>
      <c r="RRD68"/>
      <c r="RRE68"/>
      <c r="RRF68"/>
      <c r="RRG68"/>
      <c r="RRH68"/>
      <c r="RRI68"/>
      <c r="RRJ68"/>
      <c r="RRK68"/>
      <c r="RRL68"/>
      <c r="RRM68"/>
      <c r="RRN68"/>
      <c r="RRO68"/>
      <c r="RRP68"/>
      <c r="RRQ68"/>
      <c r="RRR68"/>
      <c r="RRS68"/>
      <c r="RRT68"/>
      <c r="RRU68"/>
      <c r="RRV68"/>
      <c r="RRW68"/>
      <c r="RRX68"/>
      <c r="RRY68"/>
      <c r="RRZ68"/>
      <c r="RSA68"/>
      <c r="RSB68"/>
      <c r="RSC68"/>
      <c r="RSD68"/>
      <c r="RSE68"/>
      <c r="RSF68"/>
      <c r="RSG68"/>
      <c r="RSH68"/>
      <c r="RSI68"/>
      <c r="RSJ68"/>
      <c r="RSK68"/>
      <c r="RSL68"/>
      <c r="RSM68"/>
      <c r="RSN68"/>
      <c r="RSO68"/>
      <c r="RSP68"/>
      <c r="RSQ68"/>
      <c r="RSR68"/>
      <c r="RSS68"/>
      <c r="RST68"/>
      <c r="RSU68"/>
      <c r="RSV68"/>
      <c r="RSW68"/>
      <c r="RSX68"/>
      <c r="RSY68"/>
      <c r="RSZ68"/>
      <c r="RTA68"/>
      <c r="RTB68"/>
      <c r="RTC68"/>
      <c r="RTD68"/>
      <c r="RTE68"/>
      <c r="RTF68"/>
      <c r="RTG68"/>
      <c r="RTH68"/>
      <c r="RTI68"/>
      <c r="RTJ68"/>
      <c r="RTK68"/>
      <c r="RTL68"/>
      <c r="RTM68"/>
      <c r="RTN68"/>
      <c r="RTO68"/>
      <c r="RTP68"/>
      <c r="RTQ68"/>
      <c r="RTR68"/>
      <c r="RTS68"/>
      <c r="RTT68"/>
      <c r="RTU68"/>
      <c r="RTV68"/>
      <c r="RTW68"/>
      <c r="RTX68"/>
      <c r="RTY68"/>
      <c r="RTZ68"/>
      <c r="RUA68"/>
      <c r="RUB68"/>
      <c r="RUC68"/>
      <c r="RUD68"/>
      <c r="RUE68"/>
      <c r="RUF68"/>
      <c r="RUG68"/>
      <c r="RUH68"/>
      <c r="RUI68"/>
      <c r="RUJ68"/>
      <c r="RUK68"/>
      <c r="RUL68"/>
      <c r="RUM68"/>
      <c r="RUN68"/>
      <c r="RUO68"/>
      <c r="RUP68"/>
      <c r="RUQ68"/>
      <c r="RUR68"/>
      <c r="RUS68"/>
      <c r="RUT68"/>
      <c r="RUU68"/>
      <c r="RUV68"/>
      <c r="RUW68"/>
      <c r="RUX68"/>
      <c r="RUY68"/>
      <c r="RUZ68"/>
      <c r="RVA68"/>
      <c r="RVB68"/>
      <c r="RVC68"/>
      <c r="RVD68"/>
      <c r="RVE68"/>
      <c r="RVF68"/>
      <c r="RVG68"/>
      <c r="RVH68"/>
      <c r="RVI68"/>
      <c r="RVJ68"/>
      <c r="RVK68"/>
      <c r="RVL68"/>
      <c r="RVM68"/>
      <c r="RVN68"/>
      <c r="RVO68"/>
      <c r="RVP68"/>
      <c r="RVQ68"/>
      <c r="RVR68"/>
      <c r="RVS68"/>
      <c r="RVT68"/>
      <c r="RVU68"/>
      <c r="RVV68"/>
      <c r="RVW68"/>
      <c r="RVX68"/>
      <c r="RVY68"/>
      <c r="RVZ68"/>
      <c r="RWA68"/>
      <c r="RWB68"/>
      <c r="RWC68"/>
      <c r="RWD68"/>
      <c r="RWE68"/>
      <c r="RWF68"/>
      <c r="RWG68"/>
      <c r="RWH68"/>
      <c r="RWI68"/>
      <c r="RWJ68"/>
      <c r="RWK68"/>
      <c r="RWL68"/>
      <c r="RWM68"/>
      <c r="RWN68"/>
      <c r="RWO68"/>
      <c r="RWP68"/>
      <c r="RWQ68"/>
      <c r="RWR68"/>
      <c r="RWS68"/>
      <c r="RWT68"/>
      <c r="RWU68"/>
      <c r="RWV68"/>
      <c r="RWW68"/>
      <c r="RWX68"/>
      <c r="RWY68"/>
      <c r="RWZ68"/>
      <c r="RXA68"/>
      <c r="RXB68"/>
      <c r="RXC68"/>
      <c r="RXD68"/>
      <c r="RXE68"/>
      <c r="RXF68"/>
      <c r="RXG68"/>
      <c r="RXH68"/>
      <c r="RXI68"/>
      <c r="RXJ68"/>
      <c r="RXK68"/>
      <c r="RXL68"/>
      <c r="RXM68"/>
      <c r="RXN68"/>
      <c r="RXO68"/>
      <c r="RXP68"/>
      <c r="RXQ68"/>
      <c r="RXR68"/>
      <c r="RXS68"/>
      <c r="RXT68"/>
      <c r="RXU68"/>
      <c r="RXV68"/>
      <c r="RXW68"/>
      <c r="RXX68"/>
      <c r="RXY68"/>
      <c r="RXZ68"/>
      <c r="RYA68"/>
      <c r="RYB68"/>
      <c r="RYC68"/>
      <c r="RYD68"/>
      <c r="RYE68"/>
      <c r="RYF68"/>
      <c r="RYG68"/>
      <c r="RYH68"/>
      <c r="RYI68"/>
      <c r="RYJ68"/>
      <c r="RYK68"/>
      <c r="RYL68"/>
      <c r="RYM68"/>
      <c r="RYN68"/>
      <c r="RYO68"/>
      <c r="RYP68"/>
      <c r="RYQ68"/>
      <c r="RYR68"/>
      <c r="RYS68"/>
      <c r="RYT68"/>
      <c r="RYU68"/>
      <c r="RYV68"/>
      <c r="RYW68"/>
      <c r="RYX68"/>
      <c r="RYY68"/>
      <c r="RYZ68"/>
      <c r="RZA68"/>
      <c r="RZB68"/>
      <c r="RZC68"/>
      <c r="RZD68"/>
      <c r="RZE68"/>
      <c r="RZF68"/>
      <c r="RZG68"/>
      <c r="RZH68"/>
      <c r="RZI68"/>
      <c r="RZJ68"/>
      <c r="RZK68"/>
      <c r="RZL68"/>
      <c r="RZM68"/>
      <c r="RZN68"/>
      <c r="RZO68"/>
      <c r="RZP68"/>
      <c r="RZQ68"/>
      <c r="RZR68"/>
      <c r="RZS68"/>
      <c r="RZT68"/>
      <c r="RZU68"/>
      <c r="RZV68"/>
      <c r="RZW68"/>
      <c r="RZX68"/>
      <c r="RZY68"/>
      <c r="RZZ68"/>
      <c r="SAA68"/>
      <c r="SAB68"/>
      <c r="SAC68"/>
      <c r="SAD68"/>
      <c r="SAE68"/>
      <c r="SAF68"/>
      <c r="SAG68"/>
      <c r="SAH68"/>
      <c r="SAI68"/>
      <c r="SAJ68"/>
      <c r="SAK68"/>
      <c r="SAL68"/>
      <c r="SAM68"/>
      <c r="SAN68"/>
      <c r="SAO68"/>
      <c r="SAP68"/>
      <c r="SAQ68"/>
      <c r="SAR68"/>
      <c r="SAS68"/>
      <c r="SAT68"/>
      <c r="SAU68"/>
      <c r="SAV68"/>
      <c r="SAW68"/>
      <c r="SAX68"/>
      <c r="SAY68"/>
      <c r="SAZ68"/>
      <c r="SBA68"/>
      <c r="SBB68"/>
      <c r="SBC68"/>
      <c r="SBD68"/>
      <c r="SBE68"/>
      <c r="SBF68"/>
      <c r="SBG68"/>
      <c r="SBH68"/>
      <c r="SBI68"/>
      <c r="SBJ68"/>
      <c r="SBK68"/>
      <c r="SBL68"/>
      <c r="SBM68"/>
      <c r="SBN68"/>
      <c r="SBO68"/>
      <c r="SBP68"/>
      <c r="SBQ68"/>
      <c r="SBR68"/>
      <c r="SBS68"/>
      <c r="SBT68"/>
      <c r="SBU68"/>
      <c r="SBV68"/>
      <c r="SBW68"/>
      <c r="SBX68"/>
      <c r="SBY68"/>
      <c r="SBZ68"/>
      <c r="SCA68"/>
      <c r="SCB68"/>
      <c r="SCC68"/>
      <c r="SCD68"/>
      <c r="SCE68"/>
      <c r="SCF68"/>
      <c r="SCG68"/>
      <c r="SCH68"/>
      <c r="SCI68"/>
      <c r="SCJ68"/>
      <c r="SCK68"/>
      <c r="SCL68"/>
      <c r="SCM68"/>
      <c r="SCN68"/>
      <c r="SCO68"/>
      <c r="SCP68"/>
      <c r="SCQ68"/>
      <c r="SCR68"/>
      <c r="SCS68"/>
      <c r="SCT68"/>
      <c r="SCU68"/>
      <c r="SCV68"/>
      <c r="SCW68"/>
      <c r="SCX68"/>
      <c r="SCY68"/>
      <c r="SCZ68"/>
      <c r="SDA68"/>
      <c r="SDB68"/>
      <c r="SDC68"/>
      <c r="SDD68"/>
      <c r="SDE68"/>
      <c r="SDF68"/>
      <c r="SDG68"/>
      <c r="SDH68"/>
      <c r="SDI68"/>
      <c r="SDJ68"/>
      <c r="SDK68"/>
      <c r="SDL68"/>
      <c r="SDM68"/>
      <c r="SDN68"/>
      <c r="SDO68"/>
      <c r="SDP68"/>
      <c r="SDQ68"/>
      <c r="SDR68"/>
      <c r="SDS68"/>
      <c r="SDT68"/>
      <c r="SDU68"/>
      <c r="SDV68"/>
      <c r="SDW68"/>
      <c r="SDX68"/>
      <c r="SDY68"/>
      <c r="SDZ68"/>
      <c r="SEA68"/>
      <c r="SEB68"/>
      <c r="SEC68"/>
      <c r="SED68"/>
      <c r="SEE68"/>
      <c r="SEF68"/>
      <c r="SEG68"/>
      <c r="SEH68"/>
      <c r="SEI68"/>
      <c r="SEJ68"/>
      <c r="SEK68"/>
      <c r="SEL68"/>
      <c r="SEM68"/>
      <c r="SEN68"/>
      <c r="SEO68"/>
      <c r="SEP68"/>
      <c r="SEQ68"/>
      <c r="SER68"/>
      <c r="SES68"/>
      <c r="SET68"/>
      <c r="SEU68"/>
      <c r="SEV68"/>
      <c r="SEW68"/>
      <c r="SEX68"/>
      <c r="SEY68"/>
      <c r="SEZ68"/>
      <c r="SFA68"/>
      <c r="SFB68"/>
      <c r="SFC68"/>
      <c r="SFD68"/>
      <c r="SFE68"/>
      <c r="SFF68"/>
      <c r="SFG68"/>
      <c r="SFH68"/>
      <c r="SFI68"/>
      <c r="SFJ68"/>
      <c r="SFK68"/>
      <c r="SFL68"/>
      <c r="SFM68"/>
      <c r="SFN68"/>
      <c r="SFO68"/>
      <c r="SFP68"/>
      <c r="SFQ68"/>
      <c r="SFR68"/>
      <c r="SFS68"/>
      <c r="SFT68"/>
      <c r="SFU68"/>
      <c r="SFV68"/>
      <c r="SFW68"/>
      <c r="SFX68"/>
      <c r="SFY68"/>
      <c r="SFZ68"/>
      <c r="SGA68"/>
      <c r="SGB68"/>
      <c r="SGC68"/>
      <c r="SGD68"/>
      <c r="SGE68"/>
      <c r="SGF68"/>
      <c r="SGG68"/>
      <c r="SGH68"/>
      <c r="SGI68"/>
      <c r="SGJ68"/>
      <c r="SGK68"/>
      <c r="SGL68"/>
      <c r="SGM68"/>
      <c r="SGN68"/>
      <c r="SGO68"/>
      <c r="SGP68"/>
      <c r="SGQ68"/>
      <c r="SGR68"/>
      <c r="SGS68"/>
      <c r="SGT68"/>
      <c r="SGU68"/>
      <c r="SGV68"/>
      <c r="SGW68"/>
      <c r="SGX68"/>
      <c r="SGY68"/>
      <c r="SGZ68"/>
      <c r="SHA68"/>
      <c r="SHB68"/>
      <c r="SHC68"/>
      <c r="SHD68"/>
      <c r="SHE68"/>
      <c r="SHF68"/>
      <c r="SHG68"/>
      <c r="SHH68"/>
      <c r="SHI68"/>
      <c r="SHJ68"/>
      <c r="SHK68"/>
      <c r="SHL68"/>
      <c r="SHM68"/>
      <c r="SHN68"/>
      <c r="SHO68"/>
      <c r="SHP68"/>
      <c r="SHQ68"/>
      <c r="SHR68"/>
      <c r="SHS68"/>
      <c r="SHT68"/>
      <c r="SHU68"/>
      <c r="SHV68"/>
      <c r="SHW68"/>
      <c r="SHX68"/>
      <c r="SHY68"/>
      <c r="SHZ68"/>
      <c r="SIA68"/>
      <c r="SIB68"/>
      <c r="SIC68"/>
      <c r="SID68"/>
      <c r="SIE68"/>
      <c r="SIF68"/>
      <c r="SIG68"/>
      <c r="SIH68"/>
      <c r="SII68"/>
      <c r="SIJ68"/>
      <c r="SIK68"/>
      <c r="SIL68"/>
      <c r="SIM68"/>
      <c r="SIN68"/>
      <c r="SIO68"/>
      <c r="SIP68"/>
      <c r="SIQ68"/>
      <c r="SIR68"/>
      <c r="SIS68"/>
      <c r="SIT68"/>
      <c r="SIU68"/>
      <c r="SIV68"/>
      <c r="SIW68"/>
      <c r="SIX68"/>
      <c r="SIY68"/>
      <c r="SIZ68"/>
      <c r="SJA68"/>
      <c r="SJB68"/>
      <c r="SJC68"/>
      <c r="SJD68"/>
      <c r="SJE68"/>
      <c r="SJF68"/>
      <c r="SJG68"/>
      <c r="SJH68"/>
      <c r="SJI68"/>
      <c r="SJJ68"/>
      <c r="SJK68"/>
      <c r="SJL68"/>
      <c r="SJM68"/>
      <c r="SJN68"/>
      <c r="SJO68"/>
      <c r="SJP68"/>
      <c r="SJQ68"/>
      <c r="SJR68"/>
      <c r="SJS68"/>
      <c r="SJT68"/>
      <c r="SJU68"/>
      <c r="SJV68"/>
      <c r="SJW68"/>
      <c r="SJX68"/>
      <c r="SJY68"/>
      <c r="SJZ68"/>
      <c r="SKA68"/>
      <c r="SKB68"/>
      <c r="SKC68"/>
      <c r="SKD68"/>
      <c r="SKE68"/>
      <c r="SKF68"/>
      <c r="SKG68"/>
      <c r="SKH68"/>
      <c r="SKI68"/>
      <c r="SKJ68"/>
      <c r="SKK68"/>
      <c r="SKL68"/>
      <c r="SKM68"/>
      <c r="SKN68"/>
      <c r="SKO68"/>
      <c r="SKP68"/>
      <c r="SKQ68"/>
      <c r="SKR68"/>
      <c r="SKS68"/>
      <c r="SKT68"/>
      <c r="SKU68"/>
      <c r="SKV68"/>
      <c r="SKW68"/>
      <c r="SKX68"/>
      <c r="SKY68"/>
      <c r="SKZ68"/>
      <c r="SLA68"/>
      <c r="SLB68"/>
      <c r="SLC68"/>
      <c r="SLD68"/>
      <c r="SLE68"/>
      <c r="SLF68"/>
      <c r="SLG68"/>
      <c r="SLH68"/>
      <c r="SLI68"/>
      <c r="SLJ68"/>
      <c r="SLK68"/>
      <c r="SLL68"/>
      <c r="SLM68"/>
      <c r="SLN68"/>
      <c r="SLO68"/>
      <c r="SLP68"/>
      <c r="SLQ68"/>
      <c r="SLR68"/>
      <c r="SLS68"/>
      <c r="SLT68"/>
      <c r="SLU68"/>
      <c r="SLV68"/>
      <c r="SLW68"/>
      <c r="SLX68"/>
      <c r="SLY68"/>
      <c r="SLZ68"/>
      <c r="SMA68"/>
      <c r="SMB68"/>
      <c r="SMC68"/>
      <c r="SMD68"/>
      <c r="SME68"/>
      <c r="SMF68"/>
      <c r="SMG68"/>
      <c r="SMH68"/>
      <c r="SMI68"/>
      <c r="SMJ68"/>
      <c r="SMK68"/>
      <c r="SML68"/>
      <c r="SMM68"/>
      <c r="SMN68"/>
      <c r="SMO68"/>
      <c r="SMP68"/>
      <c r="SMQ68"/>
      <c r="SMR68"/>
      <c r="SMS68"/>
      <c r="SMT68"/>
      <c r="SMU68"/>
      <c r="SMV68"/>
      <c r="SMW68"/>
      <c r="SMX68"/>
      <c r="SMY68"/>
      <c r="SMZ68"/>
      <c r="SNA68"/>
      <c r="SNB68"/>
      <c r="SNC68"/>
      <c r="SND68"/>
      <c r="SNE68"/>
      <c r="SNF68"/>
      <c r="SNG68"/>
      <c r="SNH68"/>
      <c r="SNI68"/>
      <c r="SNJ68"/>
      <c r="SNK68"/>
      <c r="SNL68"/>
      <c r="SNM68"/>
      <c r="SNN68"/>
      <c r="SNO68"/>
      <c r="SNP68"/>
      <c r="SNQ68"/>
      <c r="SNR68"/>
      <c r="SNS68"/>
      <c r="SNT68"/>
      <c r="SNU68"/>
      <c r="SNV68"/>
      <c r="SNW68"/>
      <c r="SNX68"/>
      <c r="SNY68"/>
      <c r="SNZ68"/>
      <c r="SOA68"/>
      <c r="SOB68"/>
      <c r="SOC68"/>
      <c r="SOD68"/>
      <c r="SOE68"/>
      <c r="SOF68"/>
      <c r="SOG68"/>
      <c r="SOH68"/>
      <c r="SOI68"/>
      <c r="SOJ68"/>
      <c r="SOK68"/>
      <c r="SOL68"/>
      <c r="SOM68"/>
      <c r="SON68"/>
      <c r="SOO68"/>
      <c r="SOP68"/>
      <c r="SOQ68"/>
      <c r="SOR68"/>
      <c r="SOS68"/>
      <c r="SOT68"/>
      <c r="SOU68"/>
      <c r="SOV68"/>
      <c r="SOW68"/>
      <c r="SOX68"/>
      <c r="SOY68"/>
      <c r="SOZ68"/>
      <c r="SPA68"/>
      <c r="SPB68"/>
      <c r="SPC68"/>
      <c r="SPD68"/>
      <c r="SPE68"/>
      <c r="SPF68"/>
      <c r="SPG68"/>
      <c r="SPH68"/>
      <c r="SPI68"/>
      <c r="SPJ68"/>
      <c r="SPK68"/>
      <c r="SPL68"/>
      <c r="SPM68"/>
      <c r="SPN68"/>
      <c r="SPO68"/>
      <c r="SPP68"/>
      <c r="SPQ68"/>
      <c r="SPR68"/>
      <c r="SPS68"/>
      <c r="SPT68"/>
      <c r="SPU68"/>
      <c r="SPV68"/>
      <c r="SPW68"/>
      <c r="SPX68"/>
      <c r="SPY68"/>
      <c r="SPZ68"/>
      <c r="SQA68"/>
      <c r="SQB68"/>
      <c r="SQC68"/>
      <c r="SQD68"/>
      <c r="SQE68"/>
      <c r="SQF68"/>
      <c r="SQG68"/>
      <c r="SQH68"/>
      <c r="SQI68"/>
      <c r="SQJ68"/>
      <c r="SQK68"/>
      <c r="SQL68"/>
      <c r="SQM68"/>
      <c r="SQN68"/>
      <c r="SQO68"/>
      <c r="SQP68"/>
      <c r="SQQ68"/>
      <c r="SQR68"/>
      <c r="SQS68"/>
      <c r="SQT68"/>
      <c r="SQU68"/>
      <c r="SQV68"/>
      <c r="SQW68"/>
      <c r="SQX68"/>
      <c r="SQY68"/>
      <c r="SQZ68"/>
      <c r="SRA68"/>
      <c r="SRB68"/>
      <c r="SRC68"/>
      <c r="SRD68"/>
      <c r="SRE68"/>
      <c r="SRF68"/>
      <c r="SRG68"/>
      <c r="SRH68"/>
      <c r="SRI68"/>
      <c r="SRJ68"/>
      <c r="SRK68"/>
      <c r="SRL68"/>
      <c r="SRM68"/>
      <c r="SRN68"/>
      <c r="SRO68"/>
      <c r="SRP68"/>
      <c r="SRQ68"/>
      <c r="SRR68"/>
      <c r="SRS68"/>
      <c r="SRT68"/>
      <c r="SRU68"/>
      <c r="SRV68"/>
      <c r="SRW68"/>
      <c r="SRX68"/>
      <c r="SRY68"/>
      <c r="SRZ68"/>
      <c r="SSA68"/>
      <c r="SSB68"/>
      <c r="SSC68"/>
      <c r="SSD68"/>
      <c r="SSE68"/>
      <c r="SSF68"/>
      <c r="SSG68"/>
      <c r="SSH68"/>
      <c r="SSI68"/>
      <c r="SSJ68"/>
      <c r="SSK68"/>
      <c r="SSL68"/>
      <c r="SSM68"/>
      <c r="SSN68"/>
      <c r="SSO68"/>
      <c r="SSP68"/>
      <c r="SSQ68"/>
      <c r="SSR68"/>
      <c r="SSS68"/>
      <c r="SST68"/>
      <c r="SSU68"/>
      <c r="SSV68"/>
      <c r="SSW68"/>
      <c r="SSX68"/>
      <c r="SSY68"/>
      <c r="SSZ68"/>
      <c r="STA68"/>
      <c r="STB68"/>
      <c r="STC68"/>
      <c r="STD68"/>
      <c r="STE68"/>
      <c r="STF68"/>
      <c r="STG68"/>
      <c r="STH68"/>
      <c r="STI68"/>
      <c r="STJ68"/>
      <c r="STK68"/>
      <c r="STL68"/>
      <c r="STM68"/>
      <c r="STN68"/>
      <c r="STO68"/>
      <c r="STP68"/>
      <c r="STQ68"/>
      <c r="STR68"/>
      <c r="STS68"/>
      <c r="STT68"/>
      <c r="STU68"/>
      <c r="STV68"/>
      <c r="STW68"/>
      <c r="STX68"/>
      <c r="STY68"/>
      <c r="STZ68"/>
      <c r="SUA68"/>
      <c r="SUB68"/>
      <c r="SUC68"/>
      <c r="SUD68"/>
      <c r="SUE68"/>
      <c r="SUF68"/>
      <c r="SUG68"/>
      <c r="SUH68"/>
      <c r="SUI68"/>
      <c r="SUJ68"/>
      <c r="SUK68"/>
      <c r="SUL68"/>
      <c r="SUM68"/>
      <c r="SUN68"/>
      <c r="SUO68"/>
      <c r="SUP68"/>
      <c r="SUQ68"/>
      <c r="SUR68"/>
      <c r="SUS68"/>
      <c r="SUT68"/>
      <c r="SUU68"/>
      <c r="SUV68"/>
      <c r="SUW68"/>
      <c r="SUX68"/>
      <c r="SUY68"/>
      <c r="SUZ68"/>
      <c r="SVA68"/>
      <c r="SVB68"/>
      <c r="SVC68"/>
      <c r="SVD68"/>
      <c r="SVE68"/>
      <c r="SVF68"/>
      <c r="SVG68"/>
      <c r="SVH68"/>
      <c r="SVI68"/>
      <c r="SVJ68"/>
      <c r="SVK68"/>
      <c r="SVL68"/>
      <c r="SVM68"/>
      <c r="SVN68"/>
      <c r="SVO68"/>
      <c r="SVP68"/>
      <c r="SVQ68"/>
      <c r="SVR68"/>
      <c r="SVS68"/>
      <c r="SVT68"/>
      <c r="SVU68"/>
      <c r="SVV68"/>
      <c r="SVW68"/>
      <c r="SVX68"/>
      <c r="SVY68"/>
      <c r="SVZ68"/>
      <c r="SWA68"/>
      <c r="SWB68"/>
      <c r="SWC68"/>
      <c r="SWD68"/>
      <c r="SWE68"/>
      <c r="SWF68"/>
      <c r="SWG68"/>
      <c r="SWH68"/>
      <c r="SWI68"/>
      <c r="SWJ68"/>
      <c r="SWK68"/>
      <c r="SWL68"/>
      <c r="SWM68"/>
      <c r="SWN68"/>
      <c r="SWO68"/>
      <c r="SWP68"/>
      <c r="SWQ68"/>
      <c r="SWR68"/>
      <c r="SWS68"/>
      <c r="SWT68"/>
      <c r="SWU68"/>
      <c r="SWV68"/>
      <c r="SWW68"/>
      <c r="SWX68"/>
      <c r="SWY68"/>
      <c r="SWZ68"/>
      <c r="SXA68"/>
      <c r="SXB68"/>
      <c r="SXC68"/>
      <c r="SXD68"/>
      <c r="SXE68"/>
      <c r="SXF68"/>
      <c r="SXG68"/>
      <c r="SXH68"/>
      <c r="SXI68"/>
      <c r="SXJ68"/>
      <c r="SXK68"/>
      <c r="SXL68"/>
      <c r="SXM68"/>
      <c r="SXN68"/>
      <c r="SXO68"/>
      <c r="SXP68"/>
      <c r="SXQ68"/>
      <c r="SXR68"/>
      <c r="SXS68"/>
      <c r="SXT68"/>
      <c r="SXU68"/>
      <c r="SXV68"/>
      <c r="SXW68"/>
      <c r="SXX68"/>
      <c r="SXY68"/>
      <c r="SXZ68"/>
      <c r="SYA68"/>
      <c r="SYB68"/>
      <c r="SYC68"/>
      <c r="SYD68"/>
      <c r="SYE68"/>
      <c r="SYF68"/>
      <c r="SYG68"/>
      <c r="SYH68"/>
      <c r="SYI68"/>
      <c r="SYJ68"/>
      <c r="SYK68"/>
      <c r="SYL68"/>
      <c r="SYM68"/>
      <c r="SYN68"/>
      <c r="SYO68"/>
      <c r="SYP68"/>
      <c r="SYQ68"/>
      <c r="SYR68"/>
      <c r="SYS68"/>
      <c r="SYT68"/>
      <c r="SYU68"/>
      <c r="SYV68"/>
      <c r="SYW68"/>
      <c r="SYX68"/>
      <c r="SYY68"/>
      <c r="SYZ68"/>
      <c r="SZA68"/>
      <c r="SZB68"/>
      <c r="SZC68"/>
      <c r="SZD68"/>
      <c r="SZE68"/>
      <c r="SZF68"/>
      <c r="SZG68"/>
      <c r="SZH68"/>
      <c r="SZI68"/>
      <c r="SZJ68"/>
      <c r="SZK68"/>
      <c r="SZL68"/>
      <c r="SZM68"/>
      <c r="SZN68"/>
      <c r="SZO68"/>
      <c r="SZP68"/>
      <c r="SZQ68"/>
      <c r="SZR68"/>
      <c r="SZS68"/>
      <c r="SZT68"/>
      <c r="SZU68"/>
      <c r="SZV68"/>
      <c r="SZW68"/>
      <c r="SZX68"/>
      <c r="SZY68"/>
      <c r="SZZ68"/>
      <c r="TAA68"/>
      <c r="TAB68"/>
      <c r="TAC68"/>
      <c r="TAD68"/>
      <c r="TAE68"/>
      <c r="TAF68"/>
      <c r="TAG68"/>
      <c r="TAH68"/>
      <c r="TAI68"/>
      <c r="TAJ68"/>
      <c r="TAK68"/>
      <c r="TAL68"/>
      <c r="TAM68"/>
      <c r="TAN68"/>
      <c r="TAO68"/>
      <c r="TAP68"/>
      <c r="TAQ68"/>
      <c r="TAR68"/>
      <c r="TAS68"/>
      <c r="TAT68"/>
      <c r="TAU68"/>
      <c r="TAV68"/>
      <c r="TAW68"/>
      <c r="TAX68"/>
      <c r="TAY68"/>
      <c r="TAZ68"/>
      <c r="TBA68"/>
      <c r="TBB68"/>
      <c r="TBC68"/>
      <c r="TBD68"/>
      <c r="TBE68"/>
      <c r="TBF68"/>
      <c r="TBG68"/>
      <c r="TBH68"/>
      <c r="TBI68"/>
      <c r="TBJ68"/>
      <c r="TBK68"/>
      <c r="TBL68"/>
      <c r="TBM68"/>
      <c r="TBN68"/>
      <c r="TBO68"/>
      <c r="TBP68"/>
      <c r="TBQ68"/>
      <c r="TBR68"/>
      <c r="TBS68"/>
      <c r="TBT68"/>
      <c r="TBU68"/>
      <c r="TBV68"/>
      <c r="TBW68"/>
      <c r="TBX68"/>
      <c r="TBY68"/>
      <c r="TBZ68"/>
      <c r="TCA68"/>
      <c r="TCB68"/>
      <c r="TCC68"/>
      <c r="TCD68"/>
      <c r="TCE68"/>
      <c r="TCF68"/>
      <c r="TCG68"/>
      <c r="TCH68"/>
      <c r="TCI68"/>
      <c r="TCJ68"/>
      <c r="TCK68"/>
      <c r="TCL68"/>
      <c r="TCM68"/>
      <c r="TCN68"/>
      <c r="TCO68"/>
      <c r="TCP68"/>
      <c r="TCQ68"/>
      <c r="TCR68"/>
      <c r="TCS68"/>
      <c r="TCT68"/>
      <c r="TCU68"/>
      <c r="TCV68"/>
      <c r="TCW68"/>
      <c r="TCX68"/>
      <c r="TCY68"/>
      <c r="TCZ68"/>
      <c r="TDA68"/>
      <c r="TDB68"/>
      <c r="TDC68"/>
      <c r="TDD68"/>
      <c r="TDE68"/>
      <c r="TDF68"/>
      <c r="TDG68"/>
      <c r="TDH68"/>
      <c r="TDI68"/>
      <c r="TDJ68"/>
      <c r="TDK68"/>
      <c r="TDL68"/>
      <c r="TDM68"/>
      <c r="TDN68"/>
      <c r="TDO68"/>
      <c r="TDP68"/>
      <c r="TDQ68"/>
      <c r="TDR68"/>
      <c r="TDS68"/>
      <c r="TDT68"/>
      <c r="TDU68"/>
      <c r="TDV68"/>
      <c r="TDW68"/>
      <c r="TDX68"/>
      <c r="TDY68"/>
      <c r="TDZ68"/>
      <c r="TEA68"/>
      <c r="TEB68"/>
      <c r="TEC68"/>
      <c r="TED68"/>
      <c r="TEE68"/>
      <c r="TEF68"/>
      <c r="TEG68"/>
      <c r="TEH68"/>
      <c r="TEI68"/>
      <c r="TEJ68"/>
      <c r="TEK68"/>
      <c r="TEL68"/>
      <c r="TEM68"/>
      <c r="TEN68"/>
      <c r="TEO68"/>
      <c r="TEP68"/>
      <c r="TEQ68"/>
      <c r="TER68"/>
      <c r="TES68"/>
      <c r="TET68"/>
      <c r="TEU68"/>
      <c r="TEV68"/>
      <c r="TEW68"/>
      <c r="TEX68"/>
      <c r="TEY68"/>
      <c r="TEZ68"/>
      <c r="TFA68"/>
      <c r="TFB68"/>
      <c r="TFC68"/>
      <c r="TFD68"/>
      <c r="TFE68"/>
      <c r="TFF68"/>
      <c r="TFG68"/>
      <c r="TFH68"/>
      <c r="TFI68"/>
      <c r="TFJ68"/>
      <c r="TFK68"/>
      <c r="TFL68"/>
      <c r="TFM68"/>
      <c r="TFN68"/>
      <c r="TFO68"/>
      <c r="TFP68"/>
      <c r="TFQ68"/>
      <c r="TFR68"/>
      <c r="TFS68"/>
      <c r="TFT68"/>
      <c r="TFU68"/>
      <c r="TFV68"/>
      <c r="TFW68"/>
      <c r="TFX68"/>
      <c r="TFY68"/>
      <c r="TFZ68"/>
      <c r="TGA68"/>
      <c r="TGB68"/>
      <c r="TGC68"/>
      <c r="TGD68"/>
      <c r="TGE68"/>
      <c r="TGF68"/>
      <c r="TGG68"/>
      <c r="TGH68"/>
      <c r="TGI68"/>
      <c r="TGJ68"/>
      <c r="TGK68"/>
      <c r="TGL68"/>
      <c r="TGM68"/>
      <c r="TGN68"/>
      <c r="TGO68"/>
      <c r="TGP68"/>
      <c r="TGQ68"/>
      <c r="TGR68"/>
      <c r="TGS68"/>
      <c r="TGT68"/>
      <c r="TGU68"/>
      <c r="TGV68"/>
      <c r="TGW68"/>
      <c r="TGX68"/>
      <c r="TGY68"/>
      <c r="TGZ68"/>
      <c r="THA68"/>
      <c r="THB68"/>
      <c r="THC68"/>
      <c r="THD68"/>
      <c r="THE68"/>
      <c r="THF68"/>
      <c r="THG68"/>
      <c r="THH68"/>
      <c r="THI68"/>
      <c r="THJ68"/>
      <c r="THK68"/>
      <c r="THL68"/>
      <c r="THM68"/>
      <c r="THN68"/>
      <c r="THO68"/>
      <c r="THP68"/>
      <c r="THQ68"/>
      <c r="THR68"/>
      <c r="THS68"/>
      <c r="THT68"/>
      <c r="THU68"/>
      <c r="THV68"/>
      <c r="THW68"/>
      <c r="THX68"/>
      <c r="THY68"/>
      <c r="THZ68"/>
      <c r="TIA68"/>
      <c r="TIB68"/>
      <c r="TIC68"/>
      <c r="TID68"/>
      <c r="TIE68"/>
      <c r="TIF68"/>
      <c r="TIG68"/>
      <c r="TIH68"/>
      <c r="TII68"/>
      <c r="TIJ68"/>
      <c r="TIK68"/>
      <c r="TIL68"/>
      <c r="TIM68"/>
      <c r="TIN68"/>
      <c r="TIO68"/>
      <c r="TIP68"/>
      <c r="TIQ68"/>
      <c r="TIR68"/>
      <c r="TIS68"/>
      <c r="TIT68"/>
      <c r="TIU68"/>
      <c r="TIV68"/>
      <c r="TIW68"/>
      <c r="TIX68"/>
      <c r="TIY68"/>
      <c r="TIZ68"/>
      <c r="TJA68"/>
      <c r="TJB68"/>
      <c r="TJC68"/>
      <c r="TJD68"/>
      <c r="TJE68"/>
      <c r="TJF68"/>
      <c r="TJG68"/>
      <c r="TJH68"/>
      <c r="TJI68"/>
      <c r="TJJ68"/>
      <c r="TJK68"/>
      <c r="TJL68"/>
      <c r="TJM68"/>
      <c r="TJN68"/>
      <c r="TJO68"/>
      <c r="TJP68"/>
      <c r="TJQ68"/>
      <c r="TJR68"/>
      <c r="TJS68"/>
      <c r="TJT68"/>
      <c r="TJU68"/>
      <c r="TJV68"/>
      <c r="TJW68"/>
      <c r="TJX68"/>
      <c r="TJY68"/>
      <c r="TJZ68"/>
      <c r="TKA68"/>
      <c r="TKB68"/>
      <c r="TKC68"/>
      <c r="TKD68"/>
      <c r="TKE68"/>
      <c r="TKF68"/>
      <c r="TKG68"/>
      <c r="TKH68"/>
      <c r="TKI68"/>
      <c r="TKJ68"/>
      <c r="TKK68"/>
      <c r="TKL68"/>
      <c r="TKM68"/>
      <c r="TKN68"/>
      <c r="TKO68"/>
      <c r="TKP68"/>
      <c r="TKQ68"/>
      <c r="TKR68"/>
      <c r="TKS68"/>
      <c r="TKT68"/>
      <c r="TKU68"/>
      <c r="TKV68"/>
      <c r="TKW68"/>
      <c r="TKX68"/>
      <c r="TKY68"/>
      <c r="TKZ68"/>
      <c r="TLA68"/>
      <c r="TLB68"/>
      <c r="TLC68"/>
      <c r="TLD68"/>
      <c r="TLE68"/>
      <c r="TLF68"/>
      <c r="TLG68"/>
      <c r="TLH68"/>
      <c r="TLI68"/>
      <c r="TLJ68"/>
      <c r="TLK68"/>
      <c r="TLL68"/>
      <c r="TLM68"/>
      <c r="TLN68"/>
      <c r="TLO68"/>
      <c r="TLP68"/>
      <c r="TLQ68"/>
      <c r="TLR68"/>
      <c r="TLS68"/>
      <c r="TLT68"/>
      <c r="TLU68"/>
      <c r="TLV68"/>
      <c r="TLW68"/>
      <c r="TLX68"/>
      <c r="TLY68"/>
      <c r="TLZ68"/>
      <c r="TMA68"/>
      <c r="TMB68"/>
      <c r="TMC68"/>
      <c r="TMD68"/>
      <c r="TME68"/>
      <c r="TMF68"/>
      <c r="TMG68"/>
      <c r="TMH68"/>
      <c r="TMI68"/>
      <c r="TMJ68"/>
      <c r="TMK68"/>
      <c r="TML68"/>
      <c r="TMM68"/>
      <c r="TMN68"/>
      <c r="TMO68"/>
      <c r="TMP68"/>
      <c r="TMQ68"/>
      <c r="TMR68"/>
      <c r="TMS68"/>
      <c r="TMT68"/>
      <c r="TMU68"/>
      <c r="TMV68"/>
      <c r="TMW68"/>
      <c r="TMX68"/>
      <c r="TMY68"/>
      <c r="TMZ68"/>
      <c r="TNA68"/>
      <c r="TNB68"/>
      <c r="TNC68"/>
      <c r="TND68"/>
      <c r="TNE68"/>
      <c r="TNF68"/>
      <c r="TNG68"/>
      <c r="TNH68"/>
      <c r="TNI68"/>
      <c r="TNJ68"/>
      <c r="TNK68"/>
      <c r="TNL68"/>
      <c r="TNM68"/>
      <c r="TNN68"/>
      <c r="TNO68"/>
      <c r="TNP68"/>
      <c r="TNQ68"/>
      <c r="TNR68"/>
      <c r="TNS68"/>
      <c r="TNT68"/>
      <c r="TNU68"/>
      <c r="TNV68"/>
      <c r="TNW68"/>
      <c r="TNX68"/>
      <c r="TNY68"/>
      <c r="TNZ68"/>
      <c r="TOA68"/>
      <c r="TOB68"/>
      <c r="TOC68"/>
      <c r="TOD68"/>
      <c r="TOE68"/>
      <c r="TOF68"/>
      <c r="TOG68"/>
      <c r="TOH68"/>
      <c r="TOI68"/>
      <c r="TOJ68"/>
      <c r="TOK68"/>
      <c r="TOL68"/>
      <c r="TOM68"/>
      <c r="TON68"/>
      <c r="TOO68"/>
      <c r="TOP68"/>
      <c r="TOQ68"/>
      <c r="TOR68"/>
      <c r="TOS68"/>
      <c r="TOT68"/>
      <c r="TOU68"/>
      <c r="TOV68"/>
      <c r="TOW68"/>
      <c r="TOX68"/>
      <c r="TOY68"/>
      <c r="TOZ68"/>
      <c r="TPA68"/>
      <c r="TPB68"/>
      <c r="TPC68"/>
      <c r="TPD68"/>
      <c r="TPE68"/>
      <c r="TPF68"/>
      <c r="TPG68"/>
      <c r="TPH68"/>
      <c r="TPI68"/>
      <c r="TPJ68"/>
      <c r="TPK68"/>
      <c r="TPL68"/>
      <c r="TPM68"/>
      <c r="TPN68"/>
      <c r="TPO68"/>
      <c r="TPP68"/>
      <c r="TPQ68"/>
      <c r="TPR68"/>
      <c r="TPS68"/>
      <c r="TPT68"/>
      <c r="TPU68"/>
      <c r="TPV68"/>
      <c r="TPW68"/>
      <c r="TPX68"/>
      <c r="TPY68"/>
      <c r="TPZ68"/>
      <c r="TQA68"/>
      <c r="TQB68"/>
      <c r="TQC68"/>
      <c r="TQD68"/>
      <c r="TQE68"/>
      <c r="TQF68"/>
      <c r="TQG68"/>
      <c r="TQH68"/>
      <c r="TQI68"/>
      <c r="TQJ68"/>
      <c r="TQK68"/>
      <c r="TQL68"/>
      <c r="TQM68"/>
      <c r="TQN68"/>
      <c r="TQO68"/>
      <c r="TQP68"/>
      <c r="TQQ68"/>
      <c r="TQR68"/>
      <c r="TQS68"/>
      <c r="TQT68"/>
      <c r="TQU68"/>
      <c r="TQV68"/>
      <c r="TQW68"/>
      <c r="TQX68"/>
      <c r="TQY68"/>
      <c r="TQZ68"/>
      <c r="TRA68"/>
      <c r="TRB68"/>
      <c r="TRC68"/>
      <c r="TRD68"/>
      <c r="TRE68"/>
      <c r="TRF68"/>
      <c r="TRG68"/>
      <c r="TRH68"/>
      <c r="TRI68"/>
      <c r="TRJ68"/>
      <c r="TRK68"/>
      <c r="TRL68"/>
      <c r="TRM68"/>
      <c r="TRN68"/>
      <c r="TRO68"/>
      <c r="TRP68"/>
      <c r="TRQ68"/>
      <c r="TRR68"/>
      <c r="TRS68"/>
      <c r="TRT68"/>
      <c r="TRU68"/>
      <c r="TRV68"/>
      <c r="TRW68"/>
      <c r="TRX68"/>
      <c r="TRY68"/>
      <c r="TRZ68"/>
      <c r="TSA68"/>
      <c r="TSB68"/>
      <c r="TSC68"/>
      <c r="TSD68"/>
      <c r="TSE68"/>
      <c r="TSF68"/>
      <c r="TSG68"/>
      <c r="TSH68"/>
      <c r="TSI68"/>
      <c r="TSJ68"/>
      <c r="TSK68"/>
      <c r="TSL68"/>
      <c r="TSM68"/>
      <c r="TSN68"/>
      <c r="TSO68"/>
      <c r="TSP68"/>
      <c r="TSQ68"/>
      <c r="TSR68"/>
      <c r="TSS68"/>
      <c r="TST68"/>
      <c r="TSU68"/>
      <c r="TSV68"/>
      <c r="TSW68"/>
      <c r="TSX68"/>
      <c r="TSY68"/>
      <c r="TSZ68"/>
      <c r="TTA68"/>
      <c r="TTB68"/>
      <c r="TTC68"/>
      <c r="TTD68"/>
      <c r="TTE68"/>
      <c r="TTF68"/>
      <c r="TTG68"/>
      <c r="TTH68"/>
      <c r="TTI68"/>
      <c r="TTJ68"/>
      <c r="TTK68"/>
      <c r="TTL68"/>
      <c r="TTM68"/>
      <c r="TTN68"/>
      <c r="TTO68"/>
      <c r="TTP68"/>
      <c r="TTQ68"/>
      <c r="TTR68"/>
      <c r="TTS68"/>
      <c r="TTT68"/>
      <c r="TTU68"/>
      <c r="TTV68"/>
      <c r="TTW68"/>
      <c r="TTX68"/>
      <c r="TTY68"/>
      <c r="TTZ68"/>
      <c r="TUA68"/>
      <c r="TUB68"/>
      <c r="TUC68"/>
      <c r="TUD68"/>
      <c r="TUE68"/>
      <c r="TUF68"/>
      <c r="TUG68"/>
      <c r="TUH68"/>
      <c r="TUI68"/>
      <c r="TUJ68"/>
      <c r="TUK68"/>
      <c r="TUL68"/>
      <c r="TUM68"/>
      <c r="TUN68"/>
      <c r="TUO68"/>
      <c r="TUP68"/>
      <c r="TUQ68"/>
      <c r="TUR68"/>
      <c r="TUS68"/>
      <c r="TUT68"/>
      <c r="TUU68"/>
      <c r="TUV68"/>
      <c r="TUW68"/>
      <c r="TUX68"/>
      <c r="TUY68"/>
      <c r="TUZ68"/>
      <c r="TVA68"/>
      <c r="TVB68"/>
      <c r="TVC68"/>
      <c r="TVD68"/>
      <c r="TVE68"/>
      <c r="TVF68"/>
      <c r="TVG68"/>
      <c r="TVH68"/>
      <c r="TVI68"/>
      <c r="TVJ68"/>
      <c r="TVK68"/>
      <c r="TVL68"/>
      <c r="TVM68"/>
      <c r="TVN68"/>
      <c r="TVO68"/>
      <c r="TVP68"/>
      <c r="TVQ68"/>
      <c r="TVR68"/>
      <c r="TVS68"/>
      <c r="TVT68"/>
      <c r="TVU68"/>
      <c r="TVV68"/>
      <c r="TVW68"/>
      <c r="TVX68"/>
      <c r="TVY68"/>
      <c r="TVZ68"/>
      <c r="TWA68"/>
      <c r="TWB68"/>
      <c r="TWC68"/>
      <c r="TWD68"/>
      <c r="TWE68"/>
      <c r="TWF68"/>
      <c r="TWG68"/>
      <c r="TWH68"/>
      <c r="TWI68"/>
      <c r="TWJ68"/>
      <c r="TWK68"/>
      <c r="TWL68"/>
      <c r="TWM68"/>
      <c r="TWN68"/>
      <c r="TWO68"/>
      <c r="TWP68"/>
      <c r="TWQ68"/>
      <c r="TWR68"/>
      <c r="TWS68"/>
      <c r="TWT68"/>
      <c r="TWU68"/>
      <c r="TWV68"/>
      <c r="TWW68"/>
      <c r="TWX68"/>
      <c r="TWY68"/>
      <c r="TWZ68"/>
      <c r="TXA68"/>
      <c r="TXB68"/>
      <c r="TXC68"/>
      <c r="TXD68"/>
      <c r="TXE68"/>
      <c r="TXF68"/>
      <c r="TXG68"/>
      <c r="TXH68"/>
      <c r="TXI68"/>
      <c r="TXJ68"/>
      <c r="TXK68"/>
      <c r="TXL68"/>
      <c r="TXM68"/>
      <c r="TXN68"/>
      <c r="TXO68"/>
      <c r="TXP68"/>
      <c r="TXQ68"/>
      <c r="TXR68"/>
      <c r="TXS68"/>
      <c r="TXT68"/>
      <c r="TXU68"/>
      <c r="TXV68"/>
      <c r="TXW68"/>
      <c r="TXX68"/>
      <c r="TXY68"/>
      <c r="TXZ68"/>
      <c r="TYA68"/>
      <c r="TYB68"/>
      <c r="TYC68"/>
      <c r="TYD68"/>
      <c r="TYE68"/>
      <c r="TYF68"/>
      <c r="TYG68"/>
      <c r="TYH68"/>
      <c r="TYI68"/>
      <c r="TYJ68"/>
      <c r="TYK68"/>
      <c r="TYL68"/>
      <c r="TYM68"/>
      <c r="TYN68"/>
      <c r="TYO68"/>
      <c r="TYP68"/>
      <c r="TYQ68"/>
      <c r="TYR68"/>
      <c r="TYS68"/>
      <c r="TYT68"/>
      <c r="TYU68"/>
      <c r="TYV68"/>
      <c r="TYW68"/>
      <c r="TYX68"/>
      <c r="TYY68"/>
      <c r="TYZ68"/>
      <c r="TZA68"/>
      <c r="TZB68"/>
      <c r="TZC68"/>
      <c r="TZD68"/>
      <c r="TZE68"/>
      <c r="TZF68"/>
      <c r="TZG68"/>
      <c r="TZH68"/>
      <c r="TZI68"/>
      <c r="TZJ68"/>
      <c r="TZK68"/>
      <c r="TZL68"/>
      <c r="TZM68"/>
      <c r="TZN68"/>
      <c r="TZO68"/>
      <c r="TZP68"/>
      <c r="TZQ68"/>
      <c r="TZR68"/>
      <c r="TZS68"/>
      <c r="TZT68"/>
      <c r="TZU68"/>
      <c r="TZV68"/>
      <c r="TZW68"/>
      <c r="TZX68"/>
      <c r="TZY68"/>
      <c r="TZZ68"/>
      <c r="UAA68"/>
      <c r="UAB68"/>
      <c r="UAC68"/>
      <c r="UAD68"/>
      <c r="UAE68"/>
      <c r="UAF68"/>
      <c r="UAG68"/>
      <c r="UAH68"/>
      <c r="UAI68"/>
      <c r="UAJ68"/>
      <c r="UAK68"/>
      <c r="UAL68"/>
      <c r="UAM68"/>
      <c r="UAN68"/>
      <c r="UAO68"/>
      <c r="UAP68"/>
      <c r="UAQ68"/>
      <c r="UAR68"/>
      <c r="UAS68"/>
      <c r="UAT68"/>
      <c r="UAU68"/>
      <c r="UAV68"/>
      <c r="UAW68"/>
      <c r="UAX68"/>
      <c r="UAY68"/>
      <c r="UAZ68"/>
      <c r="UBA68"/>
      <c r="UBB68"/>
      <c r="UBC68"/>
      <c r="UBD68"/>
      <c r="UBE68"/>
      <c r="UBF68"/>
      <c r="UBG68"/>
      <c r="UBH68"/>
      <c r="UBI68"/>
      <c r="UBJ68"/>
      <c r="UBK68"/>
      <c r="UBL68"/>
      <c r="UBM68"/>
      <c r="UBN68"/>
      <c r="UBO68"/>
      <c r="UBP68"/>
      <c r="UBQ68"/>
      <c r="UBR68"/>
      <c r="UBS68"/>
      <c r="UBT68"/>
      <c r="UBU68"/>
      <c r="UBV68"/>
      <c r="UBW68"/>
      <c r="UBX68"/>
      <c r="UBY68"/>
      <c r="UBZ68"/>
      <c r="UCA68"/>
      <c r="UCB68"/>
      <c r="UCC68"/>
      <c r="UCD68"/>
      <c r="UCE68"/>
      <c r="UCF68"/>
      <c r="UCG68"/>
      <c r="UCH68"/>
      <c r="UCI68"/>
      <c r="UCJ68"/>
      <c r="UCK68"/>
      <c r="UCL68"/>
      <c r="UCM68"/>
      <c r="UCN68"/>
      <c r="UCO68"/>
      <c r="UCP68"/>
      <c r="UCQ68"/>
      <c r="UCR68"/>
      <c r="UCS68"/>
      <c r="UCT68"/>
      <c r="UCU68"/>
      <c r="UCV68"/>
      <c r="UCW68"/>
      <c r="UCX68"/>
      <c r="UCY68"/>
      <c r="UCZ68"/>
      <c r="UDA68"/>
      <c r="UDB68"/>
      <c r="UDC68"/>
      <c r="UDD68"/>
      <c r="UDE68"/>
      <c r="UDF68"/>
      <c r="UDG68"/>
      <c r="UDH68"/>
      <c r="UDI68"/>
      <c r="UDJ68"/>
      <c r="UDK68"/>
      <c r="UDL68"/>
      <c r="UDM68"/>
      <c r="UDN68"/>
      <c r="UDO68"/>
      <c r="UDP68"/>
      <c r="UDQ68"/>
      <c r="UDR68"/>
      <c r="UDS68"/>
      <c r="UDT68"/>
      <c r="UDU68"/>
      <c r="UDV68"/>
      <c r="UDW68"/>
      <c r="UDX68"/>
      <c r="UDY68"/>
      <c r="UDZ68"/>
      <c r="UEA68"/>
      <c r="UEB68"/>
      <c r="UEC68"/>
      <c r="UED68"/>
      <c r="UEE68"/>
      <c r="UEF68"/>
      <c r="UEG68"/>
      <c r="UEH68"/>
      <c r="UEI68"/>
      <c r="UEJ68"/>
      <c r="UEK68"/>
      <c r="UEL68"/>
      <c r="UEM68"/>
      <c r="UEN68"/>
      <c r="UEO68"/>
      <c r="UEP68"/>
      <c r="UEQ68"/>
      <c r="UER68"/>
      <c r="UES68"/>
      <c r="UET68"/>
      <c r="UEU68"/>
      <c r="UEV68"/>
      <c r="UEW68"/>
      <c r="UEX68"/>
      <c r="UEY68"/>
      <c r="UEZ68"/>
      <c r="UFA68"/>
      <c r="UFB68"/>
      <c r="UFC68"/>
      <c r="UFD68"/>
      <c r="UFE68"/>
      <c r="UFF68"/>
      <c r="UFG68"/>
      <c r="UFH68"/>
      <c r="UFI68"/>
      <c r="UFJ68"/>
      <c r="UFK68"/>
      <c r="UFL68"/>
      <c r="UFM68"/>
      <c r="UFN68"/>
      <c r="UFO68"/>
      <c r="UFP68"/>
      <c r="UFQ68"/>
      <c r="UFR68"/>
      <c r="UFS68"/>
      <c r="UFT68"/>
      <c r="UFU68"/>
      <c r="UFV68"/>
      <c r="UFW68"/>
      <c r="UFX68"/>
      <c r="UFY68"/>
      <c r="UFZ68"/>
      <c r="UGA68"/>
      <c r="UGB68"/>
      <c r="UGC68"/>
      <c r="UGD68"/>
      <c r="UGE68"/>
      <c r="UGF68"/>
      <c r="UGG68"/>
      <c r="UGH68"/>
      <c r="UGI68"/>
      <c r="UGJ68"/>
      <c r="UGK68"/>
      <c r="UGL68"/>
      <c r="UGM68"/>
      <c r="UGN68"/>
      <c r="UGO68"/>
      <c r="UGP68"/>
      <c r="UGQ68"/>
      <c r="UGR68"/>
      <c r="UGS68"/>
      <c r="UGT68"/>
      <c r="UGU68"/>
      <c r="UGV68"/>
      <c r="UGW68"/>
      <c r="UGX68"/>
      <c r="UGY68"/>
      <c r="UGZ68"/>
      <c r="UHA68"/>
      <c r="UHB68"/>
      <c r="UHC68"/>
      <c r="UHD68"/>
      <c r="UHE68"/>
      <c r="UHF68"/>
      <c r="UHG68"/>
      <c r="UHH68"/>
      <c r="UHI68"/>
      <c r="UHJ68"/>
      <c r="UHK68"/>
      <c r="UHL68"/>
      <c r="UHM68"/>
      <c r="UHN68"/>
      <c r="UHO68"/>
      <c r="UHP68"/>
      <c r="UHQ68"/>
      <c r="UHR68"/>
      <c r="UHS68"/>
      <c r="UHT68"/>
      <c r="UHU68"/>
      <c r="UHV68"/>
      <c r="UHW68"/>
      <c r="UHX68"/>
      <c r="UHY68"/>
      <c r="UHZ68"/>
      <c r="UIA68"/>
      <c r="UIB68"/>
      <c r="UIC68"/>
      <c r="UID68"/>
      <c r="UIE68"/>
      <c r="UIF68"/>
      <c r="UIG68"/>
      <c r="UIH68"/>
      <c r="UII68"/>
      <c r="UIJ68"/>
      <c r="UIK68"/>
      <c r="UIL68"/>
      <c r="UIM68"/>
      <c r="UIN68"/>
      <c r="UIO68"/>
      <c r="UIP68"/>
      <c r="UIQ68"/>
      <c r="UIR68"/>
      <c r="UIS68"/>
      <c r="UIT68"/>
      <c r="UIU68"/>
      <c r="UIV68"/>
      <c r="UIW68"/>
      <c r="UIX68"/>
      <c r="UIY68"/>
      <c r="UIZ68"/>
      <c r="UJA68"/>
      <c r="UJB68"/>
      <c r="UJC68"/>
      <c r="UJD68"/>
      <c r="UJE68"/>
      <c r="UJF68"/>
      <c r="UJG68"/>
      <c r="UJH68"/>
      <c r="UJI68"/>
      <c r="UJJ68"/>
      <c r="UJK68"/>
      <c r="UJL68"/>
      <c r="UJM68"/>
      <c r="UJN68"/>
      <c r="UJO68"/>
      <c r="UJP68"/>
      <c r="UJQ68"/>
      <c r="UJR68"/>
      <c r="UJS68"/>
      <c r="UJT68"/>
      <c r="UJU68"/>
      <c r="UJV68"/>
      <c r="UJW68"/>
      <c r="UJX68"/>
      <c r="UJY68"/>
      <c r="UJZ68"/>
      <c r="UKA68"/>
      <c r="UKB68"/>
      <c r="UKC68"/>
      <c r="UKD68"/>
      <c r="UKE68"/>
      <c r="UKF68"/>
      <c r="UKG68"/>
      <c r="UKH68"/>
      <c r="UKI68"/>
      <c r="UKJ68"/>
      <c r="UKK68"/>
      <c r="UKL68"/>
      <c r="UKM68"/>
      <c r="UKN68"/>
      <c r="UKO68"/>
      <c r="UKP68"/>
      <c r="UKQ68"/>
      <c r="UKR68"/>
      <c r="UKS68"/>
      <c r="UKT68"/>
      <c r="UKU68"/>
      <c r="UKV68"/>
      <c r="UKW68"/>
      <c r="UKX68"/>
      <c r="UKY68"/>
      <c r="UKZ68"/>
      <c r="ULA68"/>
      <c r="ULB68"/>
      <c r="ULC68"/>
      <c r="ULD68"/>
      <c r="ULE68"/>
      <c r="ULF68"/>
      <c r="ULG68"/>
      <c r="ULH68"/>
      <c r="ULI68"/>
      <c r="ULJ68"/>
      <c r="ULK68"/>
      <c r="ULL68"/>
      <c r="ULM68"/>
      <c r="ULN68"/>
      <c r="ULO68"/>
      <c r="ULP68"/>
      <c r="ULQ68"/>
      <c r="ULR68"/>
      <c r="ULS68"/>
      <c r="ULT68"/>
      <c r="ULU68"/>
      <c r="ULV68"/>
      <c r="ULW68"/>
      <c r="ULX68"/>
      <c r="ULY68"/>
      <c r="ULZ68"/>
      <c r="UMA68"/>
      <c r="UMB68"/>
      <c r="UMC68"/>
      <c r="UMD68"/>
      <c r="UME68"/>
      <c r="UMF68"/>
      <c r="UMG68"/>
      <c r="UMH68"/>
      <c r="UMI68"/>
      <c r="UMJ68"/>
      <c r="UMK68"/>
      <c r="UML68"/>
      <c r="UMM68"/>
      <c r="UMN68"/>
      <c r="UMO68"/>
      <c r="UMP68"/>
      <c r="UMQ68"/>
      <c r="UMR68"/>
      <c r="UMS68"/>
      <c r="UMT68"/>
      <c r="UMU68"/>
      <c r="UMV68"/>
      <c r="UMW68"/>
      <c r="UMX68"/>
      <c r="UMY68"/>
      <c r="UMZ68"/>
      <c r="UNA68"/>
      <c r="UNB68"/>
      <c r="UNC68"/>
      <c r="UND68"/>
      <c r="UNE68"/>
      <c r="UNF68"/>
      <c r="UNG68"/>
      <c r="UNH68"/>
      <c r="UNI68"/>
      <c r="UNJ68"/>
      <c r="UNK68"/>
      <c r="UNL68"/>
      <c r="UNM68"/>
      <c r="UNN68"/>
      <c r="UNO68"/>
      <c r="UNP68"/>
      <c r="UNQ68"/>
      <c r="UNR68"/>
      <c r="UNS68"/>
      <c r="UNT68"/>
      <c r="UNU68"/>
      <c r="UNV68"/>
      <c r="UNW68"/>
      <c r="UNX68"/>
      <c r="UNY68"/>
      <c r="UNZ68"/>
      <c r="UOA68"/>
      <c r="UOB68"/>
      <c r="UOC68"/>
      <c r="UOD68"/>
      <c r="UOE68"/>
      <c r="UOF68"/>
      <c r="UOG68"/>
      <c r="UOH68"/>
      <c r="UOI68"/>
      <c r="UOJ68"/>
      <c r="UOK68"/>
      <c r="UOL68"/>
      <c r="UOM68"/>
      <c r="UON68"/>
      <c r="UOO68"/>
      <c r="UOP68"/>
      <c r="UOQ68"/>
      <c r="UOR68"/>
      <c r="UOS68"/>
      <c r="UOT68"/>
      <c r="UOU68"/>
      <c r="UOV68"/>
      <c r="UOW68"/>
      <c r="UOX68"/>
      <c r="UOY68"/>
      <c r="UOZ68"/>
      <c r="UPA68"/>
      <c r="UPB68"/>
      <c r="UPC68"/>
      <c r="UPD68"/>
      <c r="UPE68"/>
      <c r="UPF68"/>
      <c r="UPG68"/>
      <c r="UPH68"/>
      <c r="UPI68"/>
      <c r="UPJ68"/>
      <c r="UPK68"/>
      <c r="UPL68"/>
      <c r="UPM68"/>
      <c r="UPN68"/>
      <c r="UPO68"/>
      <c r="UPP68"/>
      <c r="UPQ68"/>
      <c r="UPR68"/>
      <c r="UPS68"/>
      <c r="UPT68"/>
      <c r="UPU68"/>
      <c r="UPV68"/>
      <c r="UPW68"/>
      <c r="UPX68"/>
      <c r="UPY68"/>
      <c r="UPZ68"/>
      <c r="UQA68"/>
      <c r="UQB68"/>
      <c r="UQC68"/>
      <c r="UQD68"/>
      <c r="UQE68"/>
      <c r="UQF68"/>
      <c r="UQG68"/>
      <c r="UQH68"/>
      <c r="UQI68"/>
      <c r="UQJ68"/>
      <c r="UQK68"/>
      <c r="UQL68"/>
      <c r="UQM68"/>
      <c r="UQN68"/>
      <c r="UQO68"/>
      <c r="UQP68"/>
      <c r="UQQ68"/>
      <c r="UQR68"/>
      <c r="UQS68"/>
      <c r="UQT68"/>
      <c r="UQU68"/>
      <c r="UQV68"/>
      <c r="UQW68"/>
      <c r="UQX68"/>
      <c r="UQY68"/>
      <c r="UQZ68"/>
      <c r="URA68"/>
      <c r="URB68"/>
      <c r="URC68"/>
      <c r="URD68"/>
      <c r="URE68"/>
      <c r="URF68"/>
      <c r="URG68"/>
      <c r="URH68"/>
      <c r="URI68"/>
      <c r="URJ68"/>
      <c r="URK68"/>
      <c r="URL68"/>
      <c r="URM68"/>
      <c r="URN68"/>
      <c r="URO68"/>
      <c r="URP68"/>
      <c r="URQ68"/>
      <c r="URR68"/>
      <c r="URS68"/>
      <c r="URT68"/>
      <c r="URU68"/>
      <c r="URV68"/>
      <c r="URW68"/>
      <c r="URX68"/>
      <c r="URY68"/>
      <c r="URZ68"/>
      <c r="USA68"/>
      <c r="USB68"/>
      <c r="USC68"/>
      <c r="USD68"/>
      <c r="USE68"/>
      <c r="USF68"/>
      <c r="USG68"/>
      <c r="USH68"/>
      <c r="USI68"/>
      <c r="USJ68"/>
      <c r="USK68"/>
      <c r="USL68"/>
      <c r="USM68"/>
      <c r="USN68"/>
      <c r="USO68"/>
      <c r="USP68"/>
      <c r="USQ68"/>
      <c r="USR68"/>
      <c r="USS68"/>
      <c r="UST68"/>
      <c r="USU68"/>
      <c r="USV68"/>
      <c r="USW68"/>
      <c r="USX68"/>
      <c r="USY68"/>
      <c r="USZ68"/>
      <c r="UTA68"/>
      <c r="UTB68"/>
      <c r="UTC68"/>
      <c r="UTD68"/>
      <c r="UTE68"/>
      <c r="UTF68"/>
      <c r="UTG68"/>
      <c r="UTH68"/>
      <c r="UTI68"/>
      <c r="UTJ68"/>
      <c r="UTK68"/>
      <c r="UTL68"/>
      <c r="UTM68"/>
      <c r="UTN68"/>
      <c r="UTO68"/>
      <c r="UTP68"/>
      <c r="UTQ68"/>
      <c r="UTR68"/>
      <c r="UTS68"/>
      <c r="UTT68"/>
      <c r="UTU68"/>
      <c r="UTV68"/>
      <c r="UTW68"/>
      <c r="UTX68"/>
      <c r="UTY68"/>
      <c r="UTZ68"/>
      <c r="UUA68"/>
      <c r="UUB68"/>
      <c r="UUC68"/>
      <c r="UUD68"/>
      <c r="UUE68"/>
      <c r="UUF68"/>
      <c r="UUG68"/>
      <c r="UUH68"/>
      <c r="UUI68"/>
      <c r="UUJ68"/>
      <c r="UUK68"/>
      <c r="UUL68"/>
      <c r="UUM68"/>
      <c r="UUN68"/>
      <c r="UUO68"/>
      <c r="UUP68"/>
      <c r="UUQ68"/>
      <c r="UUR68"/>
      <c r="UUS68"/>
      <c r="UUT68"/>
      <c r="UUU68"/>
      <c r="UUV68"/>
      <c r="UUW68"/>
      <c r="UUX68"/>
      <c r="UUY68"/>
      <c r="UUZ68"/>
      <c r="UVA68"/>
      <c r="UVB68"/>
      <c r="UVC68"/>
      <c r="UVD68"/>
      <c r="UVE68"/>
      <c r="UVF68"/>
      <c r="UVG68"/>
      <c r="UVH68"/>
      <c r="UVI68"/>
      <c r="UVJ68"/>
      <c r="UVK68"/>
      <c r="UVL68"/>
      <c r="UVM68"/>
      <c r="UVN68"/>
      <c r="UVO68"/>
      <c r="UVP68"/>
      <c r="UVQ68"/>
      <c r="UVR68"/>
      <c r="UVS68"/>
      <c r="UVT68"/>
      <c r="UVU68"/>
      <c r="UVV68"/>
      <c r="UVW68"/>
      <c r="UVX68"/>
      <c r="UVY68"/>
      <c r="UVZ68"/>
      <c r="UWA68"/>
      <c r="UWB68"/>
      <c r="UWC68"/>
      <c r="UWD68"/>
      <c r="UWE68"/>
      <c r="UWF68"/>
      <c r="UWG68"/>
      <c r="UWH68"/>
      <c r="UWI68"/>
      <c r="UWJ68"/>
      <c r="UWK68"/>
      <c r="UWL68"/>
      <c r="UWM68"/>
      <c r="UWN68"/>
      <c r="UWO68"/>
      <c r="UWP68"/>
      <c r="UWQ68"/>
      <c r="UWR68"/>
      <c r="UWS68"/>
      <c r="UWT68"/>
      <c r="UWU68"/>
      <c r="UWV68"/>
      <c r="UWW68"/>
      <c r="UWX68"/>
      <c r="UWY68"/>
      <c r="UWZ68"/>
      <c r="UXA68"/>
      <c r="UXB68"/>
      <c r="UXC68"/>
      <c r="UXD68"/>
      <c r="UXE68"/>
      <c r="UXF68"/>
      <c r="UXG68"/>
      <c r="UXH68"/>
      <c r="UXI68"/>
      <c r="UXJ68"/>
      <c r="UXK68"/>
      <c r="UXL68"/>
      <c r="UXM68"/>
      <c r="UXN68"/>
      <c r="UXO68"/>
      <c r="UXP68"/>
      <c r="UXQ68"/>
      <c r="UXR68"/>
      <c r="UXS68"/>
      <c r="UXT68"/>
      <c r="UXU68"/>
      <c r="UXV68"/>
      <c r="UXW68"/>
      <c r="UXX68"/>
      <c r="UXY68"/>
      <c r="UXZ68"/>
      <c r="UYA68"/>
      <c r="UYB68"/>
      <c r="UYC68"/>
      <c r="UYD68"/>
      <c r="UYE68"/>
      <c r="UYF68"/>
      <c r="UYG68"/>
      <c r="UYH68"/>
      <c r="UYI68"/>
      <c r="UYJ68"/>
      <c r="UYK68"/>
      <c r="UYL68"/>
      <c r="UYM68"/>
      <c r="UYN68"/>
      <c r="UYO68"/>
      <c r="UYP68"/>
      <c r="UYQ68"/>
      <c r="UYR68"/>
      <c r="UYS68"/>
      <c r="UYT68"/>
      <c r="UYU68"/>
      <c r="UYV68"/>
      <c r="UYW68"/>
      <c r="UYX68"/>
      <c r="UYY68"/>
      <c r="UYZ68"/>
      <c r="UZA68"/>
      <c r="UZB68"/>
      <c r="UZC68"/>
      <c r="UZD68"/>
      <c r="UZE68"/>
      <c r="UZF68"/>
      <c r="UZG68"/>
      <c r="UZH68"/>
      <c r="UZI68"/>
      <c r="UZJ68"/>
      <c r="UZK68"/>
      <c r="UZL68"/>
      <c r="UZM68"/>
      <c r="UZN68"/>
      <c r="UZO68"/>
      <c r="UZP68"/>
      <c r="UZQ68"/>
      <c r="UZR68"/>
      <c r="UZS68"/>
      <c r="UZT68"/>
      <c r="UZU68"/>
      <c r="UZV68"/>
      <c r="UZW68"/>
      <c r="UZX68"/>
      <c r="UZY68"/>
      <c r="UZZ68"/>
      <c r="VAA68"/>
      <c r="VAB68"/>
      <c r="VAC68"/>
      <c r="VAD68"/>
      <c r="VAE68"/>
      <c r="VAF68"/>
      <c r="VAG68"/>
      <c r="VAH68"/>
      <c r="VAI68"/>
      <c r="VAJ68"/>
      <c r="VAK68"/>
      <c r="VAL68"/>
      <c r="VAM68"/>
      <c r="VAN68"/>
      <c r="VAO68"/>
      <c r="VAP68"/>
      <c r="VAQ68"/>
      <c r="VAR68"/>
      <c r="VAS68"/>
      <c r="VAT68"/>
      <c r="VAU68"/>
      <c r="VAV68"/>
      <c r="VAW68"/>
      <c r="VAX68"/>
      <c r="VAY68"/>
      <c r="VAZ68"/>
      <c r="VBA68"/>
      <c r="VBB68"/>
      <c r="VBC68"/>
      <c r="VBD68"/>
      <c r="VBE68"/>
      <c r="VBF68"/>
      <c r="VBG68"/>
      <c r="VBH68"/>
      <c r="VBI68"/>
      <c r="VBJ68"/>
      <c r="VBK68"/>
      <c r="VBL68"/>
      <c r="VBM68"/>
      <c r="VBN68"/>
      <c r="VBO68"/>
      <c r="VBP68"/>
      <c r="VBQ68"/>
      <c r="VBR68"/>
      <c r="VBS68"/>
      <c r="VBT68"/>
      <c r="VBU68"/>
      <c r="VBV68"/>
      <c r="VBW68"/>
      <c r="VBX68"/>
      <c r="VBY68"/>
      <c r="VBZ68"/>
      <c r="VCA68"/>
      <c r="VCB68"/>
      <c r="VCC68"/>
      <c r="VCD68"/>
      <c r="VCE68"/>
      <c r="VCF68"/>
      <c r="VCG68"/>
      <c r="VCH68"/>
      <c r="VCI68"/>
      <c r="VCJ68"/>
      <c r="VCK68"/>
      <c r="VCL68"/>
      <c r="VCM68"/>
      <c r="VCN68"/>
      <c r="VCO68"/>
      <c r="VCP68"/>
      <c r="VCQ68"/>
      <c r="VCR68"/>
      <c r="VCS68"/>
      <c r="VCT68"/>
      <c r="VCU68"/>
      <c r="VCV68"/>
      <c r="VCW68"/>
      <c r="VCX68"/>
      <c r="VCY68"/>
      <c r="VCZ68"/>
      <c r="VDA68"/>
      <c r="VDB68"/>
      <c r="VDC68"/>
      <c r="VDD68"/>
      <c r="VDE68"/>
      <c r="VDF68"/>
      <c r="VDG68"/>
      <c r="VDH68"/>
      <c r="VDI68"/>
      <c r="VDJ68"/>
      <c r="VDK68"/>
      <c r="VDL68"/>
      <c r="VDM68"/>
      <c r="VDN68"/>
      <c r="VDO68"/>
      <c r="VDP68"/>
      <c r="VDQ68"/>
      <c r="VDR68"/>
      <c r="VDS68"/>
      <c r="VDT68"/>
      <c r="VDU68"/>
      <c r="VDV68"/>
      <c r="VDW68"/>
      <c r="VDX68"/>
      <c r="VDY68"/>
      <c r="VDZ68"/>
      <c r="VEA68"/>
      <c r="VEB68"/>
      <c r="VEC68"/>
      <c r="VED68"/>
      <c r="VEE68"/>
      <c r="VEF68"/>
      <c r="VEG68"/>
      <c r="VEH68"/>
      <c r="VEI68"/>
      <c r="VEJ68"/>
      <c r="VEK68"/>
      <c r="VEL68"/>
      <c r="VEM68"/>
      <c r="VEN68"/>
      <c r="VEO68"/>
      <c r="VEP68"/>
      <c r="VEQ68"/>
      <c r="VER68"/>
      <c r="VES68"/>
      <c r="VET68"/>
      <c r="VEU68"/>
      <c r="VEV68"/>
      <c r="VEW68"/>
      <c r="VEX68"/>
      <c r="VEY68"/>
      <c r="VEZ68"/>
      <c r="VFA68"/>
      <c r="VFB68"/>
      <c r="VFC68"/>
      <c r="VFD68"/>
      <c r="VFE68"/>
      <c r="VFF68"/>
      <c r="VFG68"/>
      <c r="VFH68"/>
      <c r="VFI68"/>
      <c r="VFJ68"/>
      <c r="VFK68"/>
      <c r="VFL68"/>
      <c r="VFM68"/>
      <c r="VFN68"/>
      <c r="VFO68"/>
      <c r="VFP68"/>
      <c r="VFQ68"/>
      <c r="VFR68"/>
      <c r="VFS68"/>
      <c r="VFT68"/>
      <c r="VFU68"/>
      <c r="VFV68"/>
      <c r="VFW68"/>
      <c r="VFX68"/>
      <c r="VFY68"/>
      <c r="VFZ68"/>
      <c r="VGA68"/>
      <c r="VGB68"/>
      <c r="VGC68"/>
      <c r="VGD68"/>
      <c r="VGE68"/>
      <c r="VGF68"/>
      <c r="VGG68"/>
      <c r="VGH68"/>
      <c r="VGI68"/>
      <c r="VGJ68"/>
      <c r="VGK68"/>
      <c r="VGL68"/>
      <c r="VGM68"/>
      <c r="VGN68"/>
      <c r="VGO68"/>
      <c r="VGP68"/>
      <c r="VGQ68"/>
      <c r="VGR68"/>
      <c r="VGS68"/>
      <c r="VGT68"/>
      <c r="VGU68"/>
      <c r="VGV68"/>
      <c r="VGW68"/>
      <c r="VGX68"/>
      <c r="VGY68"/>
      <c r="VGZ68"/>
      <c r="VHA68"/>
      <c r="VHB68"/>
      <c r="VHC68"/>
      <c r="VHD68"/>
      <c r="VHE68"/>
      <c r="VHF68"/>
      <c r="VHG68"/>
      <c r="VHH68"/>
      <c r="VHI68"/>
      <c r="VHJ68"/>
      <c r="VHK68"/>
      <c r="VHL68"/>
      <c r="VHM68"/>
      <c r="VHN68"/>
      <c r="VHO68"/>
      <c r="VHP68"/>
      <c r="VHQ68"/>
      <c r="VHR68"/>
      <c r="VHS68"/>
      <c r="VHT68"/>
      <c r="VHU68"/>
      <c r="VHV68"/>
      <c r="VHW68"/>
      <c r="VHX68"/>
      <c r="VHY68"/>
      <c r="VHZ68"/>
      <c r="VIA68"/>
      <c r="VIB68"/>
      <c r="VIC68"/>
      <c r="VID68"/>
      <c r="VIE68"/>
      <c r="VIF68"/>
      <c r="VIG68"/>
      <c r="VIH68"/>
      <c r="VII68"/>
      <c r="VIJ68"/>
      <c r="VIK68"/>
      <c r="VIL68"/>
      <c r="VIM68"/>
      <c r="VIN68"/>
      <c r="VIO68"/>
      <c r="VIP68"/>
      <c r="VIQ68"/>
      <c r="VIR68"/>
      <c r="VIS68"/>
      <c r="VIT68"/>
      <c r="VIU68"/>
      <c r="VIV68"/>
      <c r="VIW68"/>
      <c r="VIX68"/>
      <c r="VIY68"/>
      <c r="VIZ68"/>
      <c r="VJA68"/>
      <c r="VJB68"/>
      <c r="VJC68"/>
      <c r="VJD68"/>
      <c r="VJE68"/>
      <c r="VJF68"/>
      <c r="VJG68"/>
      <c r="VJH68"/>
      <c r="VJI68"/>
      <c r="VJJ68"/>
      <c r="VJK68"/>
      <c r="VJL68"/>
      <c r="VJM68"/>
      <c r="VJN68"/>
      <c r="VJO68"/>
      <c r="VJP68"/>
      <c r="VJQ68"/>
      <c r="VJR68"/>
      <c r="VJS68"/>
      <c r="VJT68"/>
      <c r="VJU68"/>
      <c r="VJV68"/>
      <c r="VJW68"/>
      <c r="VJX68"/>
      <c r="VJY68"/>
      <c r="VJZ68"/>
      <c r="VKA68"/>
      <c r="VKB68"/>
      <c r="VKC68"/>
      <c r="VKD68"/>
      <c r="VKE68"/>
      <c r="VKF68"/>
      <c r="VKG68"/>
      <c r="VKH68"/>
      <c r="VKI68"/>
      <c r="VKJ68"/>
      <c r="VKK68"/>
      <c r="VKL68"/>
      <c r="VKM68"/>
      <c r="VKN68"/>
      <c r="VKO68"/>
      <c r="VKP68"/>
      <c r="VKQ68"/>
      <c r="VKR68"/>
      <c r="VKS68"/>
      <c r="VKT68"/>
      <c r="VKU68"/>
      <c r="VKV68"/>
      <c r="VKW68"/>
      <c r="VKX68"/>
      <c r="VKY68"/>
      <c r="VKZ68"/>
      <c r="VLA68"/>
      <c r="VLB68"/>
      <c r="VLC68"/>
      <c r="VLD68"/>
      <c r="VLE68"/>
      <c r="VLF68"/>
      <c r="VLG68"/>
      <c r="VLH68"/>
      <c r="VLI68"/>
      <c r="VLJ68"/>
      <c r="VLK68"/>
      <c r="VLL68"/>
      <c r="VLM68"/>
      <c r="VLN68"/>
      <c r="VLO68"/>
      <c r="VLP68"/>
      <c r="VLQ68"/>
      <c r="VLR68"/>
      <c r="VLS68"/>
      <c r="VLT68"/>
      <c r="VLU68"/>
      <c r="VLV68"/>
      <c r="VLW68"/>
      <c r="VLX68"/>
      <c r="VLY68"/>
      <c r="VLZ68"/>
      <c r="VMA68"/>
      <c r="VMB68"/>
      <c r="VMC68"/>
      <c r="VMD68"/>
      <c r="VME68"/>
      <c r="VMF68"/>
      <c r="VMG68"/>
      <c r="VMH68"/>
      <c r="VMI68"/>
      <c r="VMJ68"/>
      <c r="VMK68"/>
      <c r="VML68"/>
      <c r="VMM68"/>
      <c r="VMN68"/>
      <c r="VMO68"/>
      <c r="VMP68"/>
      <c r="VMQ68"/>
      <c r="VMR68"/>
      <c r="VMS68"/>
      <c r="VMT68"/>
      <c r="VMU68"/>
      <c r="VMV68"/>
      <c r="VMW68"/>
      <c r="VMX68"/>
      <c r="VMY68"/>
      <c r="VMZ68"/>
      <c r="VNA68"/>
      <c r="VNB68"/>
      <c r="VNC68"/>
      <c r="VND68"/>
      <c r="VNE68"/>
      <c r="VNF68"/>
      <c r="VNG68"/>
      <c r="VNH68"/>
      <c r="VNI68"/>
      <c r="VNJ68"/>
      <c r="VNK68"/>
      <c r="VNL68"/>
      <c r="VNM68"/>
      <c r="VNN68"/>
      <c r="VNO68"/>
      <c r="VNP68"/>
      <c r="VNQ68"/>
      <c r="VNR68"/>
      <c r="VNS68"/>
      <c r="VNT68"/>
      <c r="VNU68"/>
      <c r="VNV68"/>
      <c r="VNW68"/>
      <c r="VNX68"/>
      <c r="VNY68"/>
      <c r="VNZ68"/>
      <c r="VOA68"/>
      <c r="VOB68"/>
      <c r="VOC68"/>
      <c r="VOD68"/>
      <c r="VOE68"/>
      <c r="VOF68"/>
      <c r="VOG68"/>
      <c r="VOH68"/>
      <c r="VOI68"/>
      <c r="VOJ68"/>
      <c r="VOK68"/>
      <c r="VOL68"/>
      <c r="VOM68"/>
      <c r="VON68"/>
      <c r="VOO68"/>
      <c r="VOP68"/>
      <c r="VOQ68"/>
      <c r="VOR68"/>
      <c r="VOS68"/>
      <c r="VOT68"/>
      <c r="VOU68"/>
      <c r="VOV68"/>
      <c r="VOW68"/>
      <c r="VOX68"/>
      <c r="VOY68"/>
      <c r="VOZ68"/>
      <c r="VPA68"/>
      <c r="VPB68"/>
      <c r="VPC68"/>
      <c r="VPD68"/>
      <c r="VPE68"/>
      <c r="VPF68"/>
      <c r="VPG68"/>
      <c r="VPH68"/>
      <c r="VPI68"/>
      <c r="VPJ68"/>
      <c r="VPK68"/>
      <c r="VPL68"/>
      <c r="VPM68"/>
      <c r="VPN68"/>
      <c r="VPO68"/>
      <c r="VPP68"/>
      <c r="VPQ68"/>
      <c r="VPR68"/>
      <c r="VPS68"/>
      <c r="VPT68"/>
      <c r="VPU68"/>
      <c r="VPV68"/>
      <c r="VPW68"/>
      <c r="VPX68"/>
      <c r="VPY68"/>
      <c r="VPZ68"/>
      <c r="VQA68"/>
      <c r="VQB68"/>
      <c r="VQC68"/>
      <c r="VQD68"/>
      <c r="VQE68"/>
      <c r="VQF68"/>
      <c r="VQG68"/>
      <c r="VQH68"/>
      <c r="VQI68"/>
      <c r="VQJ68"/>
      <c r="VQK68"/>
      <c r="VQL68"/>
      <c r="VQM68"/>
      <c r="VQN68"/>
      <c r="VQO68"/>
      <c r="VQP68"/>
      <c r="VQQ68"/>
      <c r="VQR68"/>
      <c r="VQS68"/>
      <c r="VQT68"/>
      <c r="VQU68"/>
      <c r="VQV68"/>
      <c r="VQW68"/>
      <c r="VQX68"/>
      <c r="VQY68"/>
      <c r="VQZ68"/>
      <c r="VRA68"/>
      <c r="VRB68"/>
      <c r="VRC68"/>
      <c r="VRD68"/>
      <c r="VRE68"/>
      <c r="VRF68"/>
      <c r="VRG68"/>
      <c r="VRH68"/>
      <c r="VRI68"/>
      <c r="VRJ68"/>
      <c r="VRK68"/>
      <c r="VRL68"/>
      <c r="VRM68"/>
      <c r="VRN68"/>
      <c r="VRO68"/>
      <c r="VRP68"/>
      <c r="VRQ68"/>
      <c r="VRR68"/>
      <c r="VRS68"/>
      <c r="VRT68"/>
      <c r="VRU68"/>
      <c r="VRV68"/>
      <c r="VRW68"/>
      <c r="VRX68"/>
      <c r="VRY68"/>
      <c r="VRZ68"/>
      <c r="VSA68"/>
      <c r="VSB68"/>
      <c r="VSC68"/>
      <c r="VSD68"/>
      <c r="VSE68"/>
      <c r="VSF68"/>
      <c r="VSG68"/>
      <c r="VSH68"/>
      <c r="VSI68"/>
      <c r="VSJ68"/>
      <c r="VSK68"/>
      <c r="VSL68"/>
      <c r="VSM68"/>
      <c r="VSN68"/>
      <c r="VSO68"/>
      <c r="VSP68"/>
      <c r="VSQ68"/>
      <c r="VSR68"/>
      <c r="VSS68"/>
      <c r="VST68"/>
      <c r="VSU68"/>
      <c r="VSV68"/>
      <c r="VSW68"/>
      <c r="VSX68"/>
      <c r="VSY68"/>
      <c r="VSZ68"/>
      <c r="VTA68"/>
      <c r="VTB68"/>
      <c r="VTC68"/>
      <c r="VTD68"/>
      <c r="VTE68"/>
      <c r="VTF68"/>
      <c r="VTG68"/>
      <c r="VTH68"/>
      <c r="VTI68"/>
      <c r="VTJ68"/>
      <c r="VTK68"/>
      <c r="VTL68"/>
      <c r="VTM68"/>
      <c r="VTN68"/>
      <c r="VTO68"/>
      <c r="VTP68"/>
      <c r="VTQ68"/>
      <c r="VTR68"/>
      <c r="VTS68"/>
      <c r="VTT68"/>
      <c r="VTU68"/>
      <c r="VTV68"/>
      <c r="VTW68"/>
      <c r="VTX68"/>
      <c r="VTY68"/>
      <c r="VTZ68"/>
      <c r="VUA68"/>
      <c r="VUB68"/>
      <c r="VUC68"/>
      <c r="VUD68"/>
      <c r="VUE68"/>
      <c r="VUF68"/>
      <c r="VUG68"/>
      <c r="VUH68"/>
      <c r="VUI68"/>
      <c r="VUJ68"/>
      <c r="VUK68"/>
      <c r="VUL68"/>
      <c r="VUM68"/>
      <c r="VUN68"/>
      <c r="VUO68"/>
      <c r="VUP68"/>
      <c r="VUQ68"/>
      <c r="VUR68"/>
      <c r="VUS68"/>
      <c r="VUT68"/>
      <c r="VUU68"/>
      <c r="VUV68"/>
      <c r="VUW68"/>
      <c r="VUX68"/>
      <c r="VUY68"/>
      <c r="VUZ68"/>
      <c r="VVA68"/>
      <c r="VVB68"/>
      <c r="VVC68"/>
      <c r="VVD68"/>
      <c r="VVE68"/>
      <c r="VVF68"/>
      <c r="VVG68"/>
      <c r="VVH68"/>
      <c r="VVI68"/>
      <c r="VVJ68"/>
      <c r="VVK68"/>
      <c r="VVL68"/>
      <c r="VVM68"/>
      <c r="VVN68"/>
      <c r="VVO68"/>
      <c r="VVP68"/>
      <c r="VVQ68"/>
      <c r="VVR68"/>
      <c r="VVS68"/>
      <c r="VVT68"/>
      <c r="VVU68"/>
      <c r="VVV68"/>
      <c r="VVW68"/>
      <c r="VVX68"/>
      <c r="VVY68"/>
      <c r="VVZ68"/>
      <c r="VWA68"/>
      <c r="VWB68"/>
      <c r="VWC68"/>
      <c r="VWD68"/>
      <c r="VWE68"/>
      <c r="VWF68"/>
      <c r="VWG68"/>
      <c r="VWH68"/>
      <c r="VWI68"/>
      <c r="VWJ68"/>
      <c r="VWK68"/>
      <c r="VWL68"/>
      <c r="VWM68"/>
      <c r="VWN68"/>
      <c r="VWO68"/>
      <c r="VWP68"/>
      <c r="VWQ68"/>
      <c r="VWR68"/>
      <c r="VWS68"/>
      <c r="VWT68"/>
      <c r="VWU68"/>
      <c r="VWV68"/>
      <c r="VWW68"/>
      <c r="VWX68"/>
      <c r="VWY68"/>
      <c r="VWZ68"/>
      <c r="VXA68"/>
      <c r="VXB68"/>
      <c r="VXC68"/>
      <c r="VXD68"/>
      <c r="VXE68"/>
      <c r="VXF68"/>
      <c r="VXG68"/>
      <c r="VXH68"/>
      <c r="VXI68"/>
      <c r="VXJ68"/>
      <c r="VXK68"/>
      <c r="VXL68"/>
      <c r="VXM68"/>
      <c r="VXN68"/>
      <c r="VXO68"/>
      <c r="VXP68"/>
      <c r="VXQ68"/>
      <c r="VXR68"/>
      <c r="VXS68"/>
      <c r="VXT68"/>
      <c r="VXU68"/>
      <c r="VXV68"/>
      <c r="VXW68"/>
      <c r="VXX68"/>
      <c r="VXY68"/>
      <c r="VXZ68"/>
      <c r="VYA68"/>
      <c r="VYB68"/>
      <c r="VYC68"/>
      <c r="VYD68"/>
      <c r="VYE68"/>
      <c r="VYF68"/>
      <c r="VYG68"/>
      <c r="VYH68"/>
      <c r="VYI68"/>
      <c r="VYJ68"/>
      <c r="VYK68"/>
      <c r="VYL68"/>
      <c r="VYM68"/>
      <c r="VYN68"/>
      <c r="VYO68"/>
      <c r="VYP68"/>
      <c r="VYQ68"/>
      <c r="VYR68"/>
      <c r="VYS68"/>
      <c r="VYT68"/>
      <c r="VYU68"/>
      <c r="VYV68"/>
      <c r="VYW68"/>
      <c r="VYX68"/>
      <c r="VYY68"/>
      <c r="VYZ68"/>
      <c r="VZA68"/>
      <c r="VZB68"/>
      <c r="VZC68"/>
      <c r="VZD68"/>
      <c r="VZE68"/>
      <c r="VZF68"/>
      <c r="VZG68"/>
      <c r="VZH68"/>
      <c r="VZI68"/>
      <c r="VZJ68"/>
      <c r="VZK68"/>
      <c r="VZL68"/>
      <c r="VZM68"/>
      <c r="VZN68"/>
      <c r="VZO68"/>
      <c r="VZP68"/>
      <c r="VZQ68"/>
      <c r="VZR68"/>
      <c r="VZS68"/>
      <c r="VZT68"/>
      <c r="VZU68"/>
      <c r="VZV68"/>
      <c r="VZW68"/>
      <c r="VZX68"/>
      <c r="VZY68"/>
      <c r="VZZ68"/>
      <c r="WAA68"/>
      <c r="WAB68"/>
      <c r="WAC68"/>
      <c r="WAD68"/>
      <c r="WAE68"/>
      <c r="WAF68"/>
      <c r="WAG68"/>
      <c r="WAH68"/>
      <c r="WAI68"/>
      <c r="WAJ68"/>
      <c r="WAK68"/>
      <c r="WAL68"/>
      <c r="WAM68"/>
      <c r="WAN68"/>
      <c r="WAO68"/>
      <c r="WAP68"/>
      <c r="WAQ68"/>
      <c r="WAR68"/>
      <c r="WAS68"/>
      <c r="WAT68"/>
      <c r="WAU68"/>
      <c r="WAV68"/>
      <c r="WAW68"/>
      <c r="WAX68"/>
      <c r="WAY68"/>
      <c r="WAZ68"/>
      <c r="WBA68"/>
      <c r="WBB68"/>
      <c r="WBC68"/>
      <c r="WBD68"/>
      <c r="WBE68"/>
      <c r="WBF68"/>
      <c r="WBG68"/>
      <c r="WBH68"/>
      <c r="WBI68"/>
      <c r="WBJ68"/>
      <c r="WBK68"/>
      <c r="WBL68"/>
      <c r="WBM68"/>
      <c r="WBN68"/>
      <c r="WBO68"/>
      <c r="WBP68"/>
      <c r="WBQ68"/>
      <c r="WBR68"/>
      <c r="WBS68"/>
      <c r="WBT68"/>
      <c r="WBU68"/>
      <c r="WBV68"/>
      <c r="WBW68"/>
      <c r="WBX68"/>
      <c r="WBY68"/>
      <c r="WBZ68"/>
      <c r="WCA68"/>
      <c r="WCB68"/>
      <c r="WCC68"/>
      <c r="WCD68"/>
      <c r="WCE68"/>
      <c r="WCF68"/>
      <c r="WCG68"/>
      <c r="WCH68"/>
      <c r="WCI68"/>
      <c r="WCJ68"/>
      <c r="WCK68"/>
      <c r="WCL68"/>
      <c r="WCM68"/>
      <c r="WCN68"/>
      <c r="WCO68"/>
      <c r="WCP68"/>
      <c r="WCQ68"/>
      <c r="WCR68"/>
      <c r="WCS68"/>
      <c r="WCT68"/>
      <c r="WCU68"/>
      <c r="WCV68"/>
      <c r="WCW68"/>
      <c r="WCX68"/>
      <c r="WCY68"/>
      <c r="WCZ68"/>
      <c r="WDA68"/>
      <c r="WDB68"/>
      <c r="WDC68"/>
      <c r="WDD68"/>
      <c r="WDE68"/>
      <c r="WDF68"/>
      <c r="WDG68"/>
      <c r="WDH68"/>
      <c r="WDI68"/>
      <c r="WDJ68"/>
      <c r="WDK68"/>
      <c r="WDL68"/>
      <c r="WDM68"/>
      <c r="WDN68"/>
      <c r="WDO68"/>
      <c r="WDP68"/>
      <c r="WDQ68"/>
      <c r="WDR68"/>
      <c r="WDS68"/>
      <c r="WDT68"/>
      <c r="WDU68"/>
      <c r="WDV68"/>
      <c r="WDW68"/>
      <c r="WDX68"/>
      <c r="WDY68"/>
      <c r="WDZ68"/>
      <c r="WEA68"/>
      <c r="WEB68"/>
      <c r="WEC68"/>
      <c r="WED68"/>
      <c r="WEE68"/>
      <c r="WEF68"/>
      <c r="WEG68"/>
      <c r="WEH68"/>
      <c r="WEI68"/>
      <c r="WEJ68"/>
      <c r="WEK68"/>
      <c r="WEL68"/>
      <c r="WEM68"/>
      <c r="WEN68"/>
      <c r="WEO68"/>
      <c r="WEP68"/>
      <c r="WEQ68"/>
      <c r="WER68"/>
      <c r="WES68"/>
      <c r="WET68"/>
      <c r="WEU68"/>
      <c r="WEV68"/>
      <c r="WEW68"/>
      <c r="WEX68"/>
      <c r="WEY68"/>
      <c r="WEZ68"/>
      <c r="WFA68"/>
      <c r="WFB68"/>
      <c r="WFC68"/>
      <c r="WFD68"/>
      <c r="WFE68"/>
      <c r="WFF68"/>
      <c r="WFG68"/>
      <c r="WFH68"/>
      <c r="WFI68"/>
      <c r="WFJ68"/>
      <c r="WFK68"/>
      <c r="WFL68"/>
      <c r="WFM68"/>
      <c r="WFN68"/>
      <c r="WFO68"/>
      <c r="WFP68"/>
      <c r="WFQ68"/>
      <c r="WFR68"/>
      <c r="WFS68"/>
      <c r="WFT68"/>
      <c r="WFU68"/>
      <c r="WFV68"/>
      <c r="WFW68"/>
      <c r="WFX68"/>
      <c r="WFY68"/>
      <c r="WFZ68"/>
      <c r="WGA68"/>
      <c r="WGB68"/>
      <c r="WGC68"/>
      <c r="WGD68"/>
      <c r="WGE68"/>
      <c r="WGF68"/>
      <c r="WGG68"/>
      <c r="WGH68"/>
      <c r="WGI68"/>
      <c r="WGJ68"/>
      <c r="WGK68"/>
      <c r="WGL68"/>
      <c r="WGM68"/>
      <c r="WGN68"/>
      <c r="WGO68"/>
      <c r="WGP68"/>
      <c r="WGQ68"/>
      <c r="WGR68"/>
      <c r="WGS68"/>
      <c r="WGT68"/>
      <c r="WGU68"/>
      <c r="WGV68"/>
      <c r="WGW68"/>
      <c r="WGX68"/>
      <c r="WGY68"/>
      <c r="WGZ68"/>
      <c r="WHA68"/>
      <c r="WHB68"/>
      <c r="WHC68"/>
      <c r="WHD68"/>
      <c r="WHE68"/>
      <c r="WHF68"/>
      <c r="WHG68"/>
      <c r="WHH68"/>
      <c r="WHI68"/>
      <c r="WHJ68"/>
      <c r="WHK68"/>
      <c r="WHL68"/>
      <c r="WHM68"/>
      <c r="WHN68"/>
      <c r="WHO68"/>
      <c r="WHP68"/>
      <c r="WHQ68"/>
      <c r="WHR68"/>
      <c r="WHS68"/>
      <c r="WHT68"/>
      <c r="WHU68"/>
      <c r="WHV68"/>
      <c r="WHW68"/>
      <c r="WHX68"/>
      <c r="WHY68"/>
      <c r="WHZ68"/>
      <c r="WIA68"/>
      <c r="WIB68"/>
      <c r="WIC68"/>
      <c r="WID68"/>
      <c r="WIE68"/>
      <c r="WIF68"/>
      <c r="WIG68"/>
      <c r="WIH68"/>
      <c r="WII68"/>
      <c r="WIJ68"/>
      <c r="WIK68"/>
      <c r="WIL68"/>
      <c r="WIM68"/>
      <c r="WIN68"/>
      <c r="WIO68"/>
      <c r="WIP68"/>
      <c r="WIQ68"/>
      <c r="WIR68"/>
      <c r="WIS68"/>
      <c r="WIT68"/>
      <c r="WIU68"/>
      <c r="WIV68"/>
      <c r="WIW68"/>
      <c r="WIX68"/>
      <c r="WIY68"/>
      <c r="WIZ68"/>
      <c r="WJA68"/>
      <c r="WJB68"/>
      <c r="WJC68"/>
      <c r="WJD68"/>
      <c r="WJE68"/>
      <c r="WJF68"/>
      <c r="WJG68"/>
      <c r="WJH68"/>
      <c r="WJI68"/>
      <c r="WJJ68"/>
      <c r="WJK68"/>
      <c r="WJL68"/>
      <c r="WJM68"/>
      <c r="WJN68"/>
      <c r="WJO68"/>
      <c r="WJP68"/>
      <c r="WJQ68"/>
      <c r="WJR68"/>
      <c r="WJS68"/>
      <c r="WJT68"/>
      <c r="WJU68"/>
      <c r="WJV68"/>
      <c r="WJW68"/>
      <c r="WJX68"/>
      <c r="WJY68"/>
      <c r="WJZ68"/>
      <c r="WKA68"/>
      <c r="WKB68"/>
      <c r="WKC68"/>
      <c r="WKD68"/>
      <c r="WKE68"/>
      <c r="WKF68"/>
      <c r="WKG68"/>
      <c r="WKH68"/>
      <c r="WKI68"/>
      <c r="WKJ68"/>
      <c r="WKK68"/>
      <c r="WKL68"/>
      <c r="WKM68"/>
      <c r="WKN68"/>
      <c r="WKO68"/>
      <c r="WKP68"/>
      <c r="WKQ68"/>
      <c r="WKR68"/>
      <c r="WKS68"/>
      <c r="WKT68"/>
      <c r="WKU68"/>
      <c r="WKV68"/>
      <c r="WKW68"/>
      <c r="WKX68"/>
      <c r="WKY68"/>
      <c r="WKZ68"/>
      <c r="WLA68"/>
      <c r="WLB68"/>
      <c r="WLC68"/>
      <c r="WLD68"/>
      <c r="WLE68"/>
      <c r="WLF68"/>
      <c r="WLG68"/>
      <c r="WLH68"/>
      <c r="WLI68"/>
      <c r="WLJ68"/>
      <c r="WLK68"/>
      <c r="WLL68"/>
      <c r="WLM68"/>
      <c r="WLN68"/>
      <c r="WLO68"/>
      <c r="WLP68"/>
      <c r="WLQ68"/>
      <c r="WLR68"/>
      <c r="WLS68"/>
      <c r="WLT68"/>
      <c r="WLU68"/>
      <c r="WLV68"/>
      <c r="WLW68"/>
      <c r="WLX68"/>
      <c r="WLY68"/>
      <c r="WLZ68"/>
      <c r="WMA68"/>
      <c r="WMB68"/>
      <c r="WMC68"/>
      <c r="WMD68"/>
      <c r="WME68"/>
      <c r="WMF68"/>
      <c r="WMG68"/>
      <c r="WMH68"/>
      <c r="WMI68"/>
      <c r="WMJ68"/>
      <c r="WMK68"/>
      <c r="WML68"/>
      <c r="WMM68"/>
      <c r="WMN68"/>
      <c r="WMO68"/>
      <c r="WMP68"/>
      <c r="WMQ68"/>
      <c r="WMR68"/>
      <c r="WMS68"/>
      <c r="WMT68"/>
      <c r="WMU68"/>
      <c r="WMV68"/>
      <c r="WMW68"/>
      <c r="WMX68"/>
      <c r="WMY68"/>
      <c r="WMZ68"/>
      <c r="WNA68"/>
      <c r="WNB68"/>
      <c r="WNC68"/>
      <c r="WND68"/>
      <c r="WNE68"/>
      <c r="WNF68"/>
      <c r="WNG68"/>
      <c r="WNH68"/>
      <c r="WNI68"/>
      <c r="WNJ68"/>
      <c r="WNK68"/>
      <c r="WNL68"/>
      <c r="WNM68"/>
      <c r="WNN68"/>
      <c r="WNO68"/>
      <c r="WNP68"/>
      <c r="WNQ68"/>
      <c r="WNR68"/>
      <c r="WNS68"/>
      <c r="WNT68"/>
      <c r="WNU68"/>
      <c r="WNV68"/>
      <c r="WNW68"/>
      <c r="WNX68"/>
      <c r="WNY68"/>
      <c r="WNZ68"/>
      <c r="WOA68"/>
      <c r="WOB68"/>
      <c r="WOC68"/>
      <c r="WOD68"/>
      <c r="WOE68"/>
      <c r="WOF68"/>
      <c r="WOG68"/>
      <c r="WOH68"/>
      <c r="WOI68"/>
      <c r="WOJ68"/>
      <c r="WOK68"/>
      <c r="WOL68"/>
      <c r="WOM68"/>
      <c r="WON68"/>
      <c r="WOO68"/>
      <c r="WOP68"/>
      <c r="WOQ68"/>
      <c r="WOR68"/>
      <c r="WOS68"/>
      <c r="WOT68"/>
      <c r="WOU68"/>
      <c r="WOV68"/>
      <c r="WOW68"/>
      <c r="WOX68"/>
      <c r="WOY68"/>
      <c r="WOZ68"/>
      <c r="WPA68"/>
      <c r="WPB68"/>
      <c r="WPC68"/>
      <c r="WPD68"/>
      <c r="WPE68"/>
      <c r="WPF68"/>
      <c r="WPG68"/>
      <c r="WPH68"/>
      <c r="WPI68"/>
      <c r="WPJ68"/>
      <c r="WPK68"/>
      <c r="WPL68"/>
      <c r="WPM68"/>
      <c r="WPN68"/>
      <c r="WPO68"/>
      <c r="WPP68"/>
      <c r="WPQ68"/>
      <c r="WPR68"/>
      <c r="WPS68"/>
      <c r="WPT68"/>
      <c r="WPU68"/>
      <c r="WPV68"/>
      <c r="WPW68"/>
      <c r="WPX68"/>
      <c r="WPY68"/>
      <c r="WPZ68"/>
      <c r="WQA68"/>
      <c r="WQB68"/>
      <c r="WQC68"/>
      <c r="WQD68"/>
      <c r="WQE68"/>
      <c r="WQF68"/>
      <c r="WQG68"/>
      <c r="WQH68"/>
      <c r="WQI68"/>
      <c r="WQJ68"/>
      <c r="WQK68"/>
      <c r="WQL68"/>
      <c r="WQM68"/>
      <c r="WQN68"/>
      <c r="WQO68"/>
      <c r="WQP68"/>
      <c r="WQQ68"/>
      <c r="WQR68"/>
      <c r="WQS68"/>
      <c r="WQT68"/>
      <c r="WQU68"/>
      <c r="WQV68"/>
      <c r="WQW68"/>
      <c r="WQX68"/>
      <c r="WQY68"/>
      <c r="WQZ68"/>
      <c r="WRA68"/>
      <c r="WRB68"/>
      <c r="WRC68"/>
      <c r="WRD68"/>
      <c r="WRE68"/>
      <c r="WRF68"/>
      <c r="WRG68"/>
      <c r="WRH68"/>
      <c r="WRI68"/>
      <c r="WRJ68"/>
      <c r="WRK68"/>
      <c r="WRL68"/>
      <c r="WRM68"/>
      <c r="WRN68"/>
      <c r="WRO68"/>
      <c r="WRP68"/>
      <c r="WRQ68"/>
      <c r="WRR68"/>
      <c r="WRS68"/>
      <c r="WRT68"/>
      <c r="WRU68"/>
      <c r="WRV68"/>
      <c r="WRW68"/>
      <c r="WRX68"/>
      <c r="WRY68"/>
      <c r="WRZ68"/>
      <c r="WSA68"/>
      <c r="WSB68"/>
      <c r="WSC68"/>
      <c r="WSD68"/>
      <c r="WSE68"/>
      <c r="WSF68"/>
      <c r="WSG68"/>
      <c r="WSH68"/>
      <c r="WSI68"/>
      <c r="WSJ68"/>
      <c r="WSK68"/>
      <c r="WSL68"/>
      <c r="WSM68"/>
      <c r="WSN68"/>
      <c r="WSO68"/>
      <c r="WSP68"/>
      <c r="WSQ68"/>
      <c r="WSR68"/>
      <c r="WSS68"/>
      <c r="WST68"/>
      <c r="WSU68"/>
      <c r="WSV68"/>
      <c r="WSW68"/>
      <c r="WSX68"/>
      <c r="WSY68"/>
      <c r="WSZ68"/>
      <c r="WTA68"/>
      <c r="WTB68"/>
      <c r="WTC68"/>
      <c r="WTD68"/>
      <c r="WTE68"/>
      <c r="WTF68"/>
      <c r="WTG68"/>
      <c r="WTH68"/>
      <c r="WTI68"/>
      <c r="WTJ68"/>
      <c r="WTK68"/>
      <c r="WTL68"/>
      <c r="WTM68"/>
      <c r="WTN68"/>
      <c r="WTO68"/>
      <c r="WTP68"/>
      <c r="WTQ68"/>
      <c r="WTR68"/>
      <c r="WTS68"/>
      <c r="WTT68"/>
      <c r="WTU68"/>
      <c r="WTV68"/>
      <c r="WTW68"/>
      <c r="WTX68"/>
      <c r="WTY68"/>
      <c r="WTZ68"/>
      <c r="WUA68"/>
      <c r="WUB68"/>
      <c r="WUC68"/>
      <c r="WUD68"/>
      <c r="WUE68"/>
      <c r="WUF68"/>
      <c r="WUG68"/>
      <c r="WUH68"/>
      <c r="WUI68"/>
      <c r="WUJ68"/>
      <c r="WUK68"/>
      <c r="WUL68"/>
      <c r="WUM68"/>
      <c r="WUN68"/>
      <c r="WUO68"/>
      <c r="WUP68"/>
      <c r="WUQ68"/>
      <c r="WUR68"/>
      <c r="WUS68"/>
      <c r="WUT68"/>
      <c r="WUU68"/>
      <c r="WUV68"/>
      <c r="WUW68"/>
      <c r="WUX68"/>
      <c r="WUY68"/>
      <c r="WUZ68"/>
      <c r="WVA68"/>
      <c r="WVB68"/>
      <c r="WVC68"/>
      <c r="WVD68"/>
      <c r="WVE68"/>
      <c r="WVF68"/>
      <c r="WVG68"/>
      <c r="WVH68"/>
      <c r="WVI68"/>
      <c r="WVJ68"/>
      <c r="WVK68"/>
      <c r="WVL68"/>
      <c r="WVM68"/>
      <c r="WVN68"/>
      <c r="WVO68"/>
      <c r="WVP68"/>
      <c r="WVQ68"/>
      <c r="WVR68"/>
      <c r="WVS68"/>
      <c r="WVT68"/>
      <c r="WVU68"/>
      <c r="WVV68"/>
      <c r="WVW68"/>
      <c r="WVX68"/>
      <c r="WVY68"/>
      <c r="WVZ68"/>
      <c r="WWA68"/>
      <c r="WWB68"/>
      <c r="WWC68"/>
      <c r="WWD68"/>
      <c r="WWE68"/>
      <c r="WWF68"/>
      <c r="WWG68"/>
      <c r="WWH68"/>
      <c r="WWI68"/>
      <c r="WWJ68"/>
      <c r="WWK68"/>
      <c r="WWL68"/>
      <c r="WWM68"/>
      <c r="WWN68"/>
      <c r="WWO68"/>
      <c r="WWP68"/>
      <c r="WWQ68"/>
      <c r="WWR68"/>
      <c r="WWS68"/>
      <c r="WWT68"/>
      <c r="WWU68"/>
      <c r="WWV68"/>
      <c r="WWW68"/>
      <c r="WWX68"/>
      <c r="WWY68"/>
      <c r="WWZ68"/>
      <c r="WXA68"/>
      <c r="WXB68"/>
      <c r="WXC68"/>
      <c r="WXD68"/>
      <c r="WXE68"/>
      <c r="WXF68"/>
      <c r="WXG68"/>
      <c r="WXH68"/>
      <c r="WXI68"/>
      <c r="WXJ68"/>
      <c r="WXK68"/>
      <c r="WXL68"/>
      <c r="WXM68"/>
      <c r="WXN68"/>
      <c r="WXO68"/>
      <c r="WXP68"/>
      <c r="WXQ68"/>
      <c r="WXR68"/>
      <c r="WXS68"/>
      <c r="WXT68"/>
      <c r="WXU68"/>
      <c r="WXV68"/>
      <c r="WXW68"/>
      <c r="WXX68"/>
      <c r="WXY68"/>
      <c r="WXZ68"/>
      <c r="WYA68"/>
      <c r="WYB68"/>
      <c r="WYC68"/>
      <c r="WYD68"/>
      <c r="WYE68"/>
      <c r="WYF68"/>
      <c r="WYG68"/>
      <c r="WYH68"/>
      <c r="WYI68"/>
      <c r="WYJ68"/>
      <c r="WYK68"/>
      <c r="WYL68"/>
      <c r="WYM68"/>
      <c r="WYN68"/>
      <c r="WYO68"/>
      <c r="WYP68"/>
      <c r="WYQ68"/>
      <c r="WYR68"/>
      <c r="WYS68"/>
      <c r="WYT68"/>
      <c r="WYU68"/>
      <c r="WYV68"/>
      <c r="WYW68"/>
      <c r="WYX68"/>
      <c r="WYY68"/>
      <c r="WYZ68"/>
      <c r="WZA68"/>
      <c r="WZB68"/>
      <c r="WZC68"/>
      <c r="WZD68"/>
      <c r="WZE68"/>
      <c r="WZF68"/>
      <c r="WZG68"/>
      <c r="WZH68"/>
      <c r="WZI68"/>
      <c r="WZJ68"/>
      <c r="WZK68"/>
      <c r="WZL68"/>
      <c r="WZM68"/>
      <c r="WZN68"/>
      <c r="WZO68"/>
      <c r="WZP68"/>
      <c r="WZQ68"/>
      <c r="WZR68"/>
      <c r="WZS68"/>
      <c r="WZT68"/>
      <c r="WZU68"/>
      <c r="WZV68"/>
      <c r="WZW68"/>
      <c r="WZX68"/>
      <c r="WZY68"/>
      <c r="WZZ68"/>
      <c r="XAA68"/>
      <c r="XAB68"/>
      <c r="XAC68"/>
      <c r="XAD68"/>
      <c r="XAE68"/>
      <c r="XAF68"/>
      <c r="XAG68"/>
      <c r="XAH68"/>
      <c r="XAI68"/>
      <c r="XAJ68"/>
      <c r="XAK68"/>
      <c r="XAL68"/>
      <c r="XAM68"/>
      <c r="XAN68"/>
      <c r="XAO68"/>
      <c r="XAP68"/>
      <c r="XAQ68"/>
      <c r="XAR68"/>
      <c r="XAS68"/>
      <c r="XAT68"/>
      <c r="XAU68"/>
      <c r="XAV68"/>
      <c r="XAW68"/>
      <c r="XAX68"/>
      <c r="XAY68"/>
      <c r="XAZ68"/>
      <c r="XBA68"/>
      <c r="XBB68"/>
      <c r="XBC68"/>
      <c r="XBD68"/>
      <c r="XBE68"/>
      <c r="XBF68"/>
      <c r="XBG68"/>
      <c r="XBH68"/>
      <c r="XBI68"/>
      <c r="XBJ68"/>
      <c r="XBK68"/>
      <c r="XBL68"/>
      <c r="XBM68"/>
      <c r="XBN68"/>
      <c r="XBO68"/>
      <c r="XBP68"/>
      <c r="XBQ68"/>
      <c r="XBR68"/>
      <c r="XBS68"/>
      <c r="XBT68"/>
      <c r="XBU68"/>
      <c r="XBV68"/>
      <c r="XBW68"/>
      <c r="XBX68"/>
      <c r="XBY68"/>
      <c r="XBZ68"/>
      <c r="XCA68"/>
      <c r="XCB68"/>
      <c r="XCC68"/>
      <c r="XCD68"/>
      <c r="XCE68"/>
      <c r="XCF68"/>
      <c r="XCG68"/>
      <c r="XCH68"/>
      <c r="XCI68"/>
      <c r="XCJ68"/>
      <c r="XCK68"/>
      <c r="XCL68"/>
      <c r="XCM68"/>
      <c r="XCN68"/>
      <c r="XCO68"/>
      <c r="XCP68"/>
      <c r="XCQ68"/>
      <c r="XCR68"/>
      <c r="XCS68"/>
      <c r="XCT68"/>
      <c r="XCU68"/>
      <c r="XCV68"/>
      <c r="XCW68"/>
      <c r="XCX68"/>
      <c r="XCY68"/>
      <c r="XCZ68"/>
      <c r="XDA68"/>
      <c r="XDB68"/>
      <c r="XDC68"/>
      <c r="XDD68"/>
      <c r="XDE68"/>
      <c r="XDF68"/>
      <c r="XDG68"/>
      <c r="XDH68"/>
      <c r="XDI68"/>
      <c r="XDJ68"/>
      <c r="XDK68"/>
      <c r="XDL68"/>
      <c r="XDM68"/>
      <c r="XDN68"/>
      <c r="XDO68"/>
      <c r="XDP68"/>
      <c r="XDQ68"/>
      <c r="XDR68"/>
      <c r="XDS68"/>
      <c r="XDT68"/>
      <c r="XDU68"/>
      <c r="XDV68"/>
      <c r="XDW68"/>
      <c r="XDX68"/>
      <c r="XDY68"/>
      <c r="XDZ68"/>
      <c r="XEA68"/>
      <c r="XEB68"/>
      <c r="XEC68"/>
      <c r="XED68"/>
      <c r="XEE68"/>
      <c r="XEF68"/>
      <c r="XEG68"/>
      <c r="XEH68"/>
      <c r="XEI68"/>
      <c r="XEJ68"/>
      <c r="XEK68"/>
      <c r="XEL68"/>
      <c r="XEM68"/>
      <c r="XEN68"/>
      <c r="XEO68"/>
      <c r="XEP68"/>
      <c r="XEQ68"/>
      <c r="XER68"/>
      <c r="XES68"/>
      <c r="XET68"/>
      <c r="XEU68"/>
      <c r="XEV68"/>
      <c r="XEW68"/>
      <c r="XEX68"/>
      <c r="XEY68"/>
      <c r="XEZ68"/>
      <c r="XFA68"/>
      <c r="XFB68"/>
      <c r="XFC68"/>
      <c r="XFD68"/>
    </row>
    <row r="69" spans="3:16384" s="2" customFormat="1">
      <c r="C69" s="97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  <c r="XFD69"/>
    </row>
    <row r="70" spans="3:16384" s="2" customFormat="1">
      <c r="C70" s="97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/>
      <c r="AUS70"/>
      <c r="AUT70"/>
      <c r="AUU70"/>
      <c r="AUV70"/>
      <c r="AUW70"/>
      <c r="AUX70"/>
      <c r="AUY70"/>
      <c r="AUZ70"/>
      <c r="AVA70"/>
      <c r="AVB70"/>
      <c r="AVC70"/>
      <c r="AVD70"/>
      <c r="AVE70"/>
      <c r="AVF70"/>
      <c r="AVG70"/>
      <c r="AVH70"/>
      <c r="AVI70"/>
      <c r="AVJ70"/>
      <c r="AVK70"/>
      <c r="AVL70"/>
      <c r="AVM70"/>
      <c r="AVN70"/>
      <c r="AVO70"/>
      <c r="AVP70"/>
      <c r="AVQ70"/>
      <c r="AVR70"/>
      <c r="AVS70"/>
      <c r="AVT70"/>
      <c r="AVU70"/>
      <c r="AVV70"/>
      <c r="AVW70"/>
      <c r="AVX70"/>
      <c r="AVY70"/>
      <c r="AVZ70"/>
      <c r="AWA70"/>
      <c r="AWB70"/>
      <c r="AWC70"/>
      <c r="AWD70"/>
      <c r="AWE70"/>
      <c r="AWF70"/>
      <c r="AWG70"/>
      <c r="AWH70"/>
      <c r="AWI70"/>
      <c r="AWJ70"/>
      <c r="AWK70"/>
      <c r="AWL70"/>
      <c r="AWM70"/>
      <c r="AWN70"/>
      <c r="AWO70"/>
      <c r="AWP70"/>
      <c r="AWQ70"/>
      <c r="AWR70"/>
      <c r="AWS70"/>
      <c r="AWT70"/>
      <c r="AWU70"/>
      <c r="AWV70"/>
      <c r="AWW70"/>
      <c r="AWX70"/>
      <c r="AWY70"/>
      <c r="AWZ70"/>
      <c r="AXA70"/>
      <c r="AXB70"/>
      <c r="AXC70"/>
      <c r="AXD70"/>
      <c r="AXE70"/>
      <c r="AXF70"/>
      <c r="AXG70"/>
      <c r="AXH70"/>
      <c r="AXI70"/>
      <c r="AXJ70"/>
      <c r="AXK70"/>
      <c r="AXL70"/>
      <c r="AXM70"/>
      <c r="AXN70"/>
      <c r="AXO70"/>
      <c r="AXP70"/>
      <c r="AXQ70"/>
      <c r="AXR70"/>
      <c r="AXS70"/>
      <c r="AXT70"/>
      <c r="AXU70"/>
      <c r="AXV70"/>
      <c r="AXW70"/>
      <c r="AXX70"/>
      <c r="AXY70"/>
      <c r="AXZ70"/>
      <c r="AYA70"/>
      <c r="AYB70"/>
      <c r="AYC70"/>
      <c r="AYD70"/>
      <c r="AYE70"/>
      <c r="AYF70"/>
      <c r="AYG70"/>
      <c r="AYH70"/>
      <c r="AYI70"/>
      <c r="AYJ70"/>
      <c r="AYK70"/>
      <c r="AYL70"/>
      <c r="AYM70"/>
      <c r="AYN70"/>
      <c r="AYO70"/>
      <c r="AYP70"/>
      <c r="AYQ70"/>
      <c r="AYR70"/>
      <c r="AYS70"/>
      <c r="AYT70"/>
      <c r="AYU70"/>
      <c r="AYV70"/>
      <c r="AYW70"/>
      <c r="AYX70"/>
      <c r="AYY70"/>
      <c r="AYZ70"/>
      <c r="AZA70"/>
      <c r="AZB70"/>
      <c r="AZC70"/>
      <c r="AZD70"/>
      <c r="AZE70"/>
      <c r="AZF70"/>
      <c r="AZG70"/>
      <c r="AZH70"/>
      <c r="AZI70"/>
      <c r="AZJ70"/>
      <c r="AZK70"/>
      <c r="AZL70"/>
      <c r="AZM70"/>
      <c r="AZN70"/>
      <c r="AZO70"/>
      <c r="AZP70"/>
      <c r="AZQ70"/>
      <c r="AZR70"/>
      <c r="AZS70"/>
      <c r="AZT70"/>
      <c r="AZU70"/>
      <c r="AZV70"/>
      <c r="AZW70"/>
      <c r="AZX70"/>
      <c r="AZY70"/>
      <c r="AZZ70"/>
      <c r="BAA70"/>
      <c r="BAB70"/>
      <c r="BAC70"/>
      <c r="BAD70"/>
      <c r="BAE70"/>
      <c r="BAF70"/>
      <c r="BAG70"/>
      <c r="BAH70"/>
      <c r="BAI70"/>
      <c r="BAJ70"/>
      <c r="BAK70"/>
      <c r="BAL70"/>
      <c r="BAM70"/>
      <c r="BAN70"/>
      <c r="BAO70"/>
      <c r="BAP70"/>
      <c r="BAQ70"/>
      <c r="BAR70"/>
      <c r="BAS70"/>
      <c r="BAT70"/>
      <c r="BAU70"/>
      <c r="BAV70"/>
      <c r="BAW70"/>
      <c r="BAX70"/>
      <c r="BAY70"/>
      <c r="BAZ70"/>
      <c r="BBA70"/>
      <c r="BBB70"/>
      <c r="BBC70"/>
      <c r="BBD70"/>
      <c r="BBE70"/>
      <c r="BBF70"/>
      <c r="BBG70"/>
      <c r="BBH70"/>
      <c r="BBI70"/>
      <c r="BBJ70"/>
      <c r="BBK70"/>
      <c r="BBL70"/>
      <c r="BBM70"/>
      <c r="BBN70"/>
      <c r="BBO70"/>
      <c r="BBP70"/>
      <c r="BBQ70"/>
      <c r="BBR70"/>
      <c r="BBS70"/>
      <c r="BBT70"/>
      <c r="BBU70"/>
      <c r="BBV70"/>
      <c r="BBW70"/>
      <c r="BBX70"/>
      <c r="BBY70"/>
      <c r="BBZ70"/>
      <c r="BCA70"/>
      <c r="BCB70"/>
      <c r="BCC70"/>
      <c r="BCD70"/>
      <c r="BCE70"/>
      <c r="BCF70"/>
      <c r="BCG70"/>
      <c r="BCH70"/>
      <c r="BCI70"/>
      <c r="BCJ70"/>
      <c r="BCK70"/>
      <c r="BCL70"/>
      <c r="BCM70"/>
      <c r="BCN70"/>
      <c r="BCO70"/>
      <c r="BCP70"/>
      <c r="BCQ70"/>
      <c r="BCR70"/>
      <c r="BCS70"/>
      <c r="BCT70"/>
      <c r="BCU70"/>
      <c r="BCV70"/>
      <c r="BCW70"/>
      <c r="BCX70"/>
      <c r="BCY70"/>
      <c r="BCZ70"/>
      <c r="BDA70"/>
      <c r="BDB70"/>
      <c r="BDC70"/>
      <c r="BDD70"/>
      <c r="BDE70"/>
      <c r="BDF70"/>
      <c r="BDG70"/>
      <c r="BDH70"/>
      <c r="BDI70"/>
      <c r="BDJ70"/>
      <c r="BDK70"/>
      <c r="BDL70"/>
      <c r="BDM70"/>
      <c r="BDN70"/>
      <c r="BDO70"/>
      <c r="BDP70"/>
      <c r="BDQ70"/>
      <c r="BDR70"/>
      <c r="BDS70"/>
      <c r="BDT70"/>
      <c r="BDU70"/>
      <c r="BDV70"/>
      <c r="BDW70"/>
      <c r="BDX70"/>
      <c r="BDY70"/>
      <c r="BDZ70"/>
      <c r="BEA70"/>
      <c r="BEB70"/>
      <c r="BEC70"/>
      <c r="BED70"/>
      <c r="BEE70"/>
      <c r="BEF70"/>
      <c r="BEG70"/>
      <c r="BEH70"/>
      <c r="BEI70"/>
      <c r="BEJ70"/>
      <c r="BEK70"/>
      <c r="BEL70"/>
      <c r="BEM70"/>
      <c r="BEN70"/>
      <c r="BEO70"/>
      <c r="BEP70"/>
      <c r="BEQ70"/>
      <c r="BER70"/>
      <c r="BES70"/>
      <c r="BET70"/>
      <c r="BEU70"/>
      <c r="BEV70"/>
      <c r="BEW70"/>
      <c r="BEX70"/>
      <c r="BEY70"/>
      <c r="BEZ70"/>
      <c r="BFA70"/>
      <c r="BFB70"/>
      <c r="BFC70"/>
      <c r="BFD70"/>
      <c r="BFE70"/>
      <c r="BFF70"/>
      <c r="BFG70"/>
      <c r="BFH70"/>
      <c r="BFI70"/>
      <c r="BFJ70"/>
      <c r="BFK70"/>
      <c r="BFL70"/>
      <c r="BFM70"/>
      <c r="BFN70"/>
      <c r="BFO70"/>
      <c r="BFP70"/>
      <c r="BFQ70"/>
      <c r="BFR70"/>
      <c r="BFS70"/>
      <c r="BFT70"/>
      <c r="BFU70"/>
      <c r="BFV70"/>
      <c r="BFW70"/>
      <c r="BFX70"/>
      <c r="BFY70"/>
      <c r="BFZ70"/>
      <c r="BGA70"/>
      <c r="BGB70"/>
      <c r="BGC70"/>
      <c r="BGD70"/>
      <c r="BGE70"/>
      <c r="BGF70"/>
      <c r="BGG70"/>
      <c r="BGH70"/>
      <c r="BGI70"/>
      <c r="BGJ70"/>
      <c r="BGK70"/>
      <c r="BGL70"/>
      <c r="BGM70"/>
      <c r="BGN70"/>
      <c r="BGO70"/>
      <c r="BGP70"/>
      <c r="BGQ70"/>
      <c r="BGR70"/>
      <c r="BGS70"/>
      <c r="BGT70"/>
      <c r="BGU70"/>
      <c r="BGV70"/>
      <c r="BGW70"/>
      <c r="BGX70"/>
      <c r="BGY70"/>
      <c r="BGZ70"/>
      <c r="BHA70"/>
      <c r="BHB70"/>
      <c r="BHC70"/>
      <c r="BHD70"/>
      <c r="BHE70"/>
      <c r="BHF70"/>
      <c r="BHG70"/>
      <c r="BHH70"/>
      <c r="BHI70"/>
      <c r="BHJ70"/>
      <c r="BHK70"/>
      <c r="BHL70"/>
      <c r="BHM70"/>
      <c r="BHN70"/>
      <c r="BHO70"/>
      <c r="BHP70"/>
      <c r="BHQ70"/>
      <c r="BHR70"/>
      <c r="BHS70"/>
      <c r="BHT70"/>
      <c r="BHU70"/>
      <c r="BHV70"/>
      <c r="BHW70"/>
      <c r="BHX70"/>
      <c r="BHY70"/>
      <c r="BHZ70"/>
      <c r="BIA70"/>
      <c r="BIB70"/>
      <c r="BIC70"/>
      <c r="BID70"/>
      <c r="BIE70"/>
      <c r="BIF70"/>
      <c r="BIG70"/>
      <c r="BIH70"/>
      <c r="BII70"/>
      <c r="BIJ70"/>
      <c r="BIK70"/>
      <c r="BIL70"/>
      <c r="BIM70"/>
      <c r="BIN70"/>
      <c r="BIO70"/>
      <c r="BIP70"/>
      <c r="BIQ70"/>
      <c r="BIR70"/>
      <c r="BIS70"/>
      <c r="BIT70"/>
      <c r="BIU70"/>
      <c r="BIV70"/>
      <c r="BIW70"/>
      <c r="BIX70"/>
      <c r="BIY70"/>
      <c r="BIZ70"/>
      <c r="BJA70"/>
      <c r="BJB70"/>
      <c r="BJC70"/>
      <c r="BJD70"/>
      <c r="BJE70"/>
      <c r="BJF70"/>
      <c r="BJG70"/>
      <c r="BJH70"/>
      <c r="BJI70"/>
      <c r="BJJ70"/>
      <c r="BJK70"/>
      <c r="BJL70"/>
      <c r="BJM70"/>
      <c r="BJN70"/>
      <c r="BJO70"/>
      <c r="BJP70"/>
      <c r="BJQ70"/>
      <c r="BJR70"/>
      <c r="BJS70"/>
      <c r="BJT70"/>
      <c r="BJU70"/>
      <c r="BJV70"/>
      <c r="BJW70"/>
      <c r="BJX70"/>
      <c r="BJY70"/>
      <c r="BJZ70"/>
      <c r="BKA70"/>
      <c r="BKB70"/>
      <c r="BKC70"/>
      <c r="BKD70"/>
      <c r="BKE70"/>
      <c r="BKF70"/>
      <c r="BKG70"/>
      <c r="BKH70"/>
      <c r="BKI70"/>
      <c r="BKJ70"/>
      <c r="BKK70"/>
      <c r="BKL70"/>
      <c r="BKM70"/>
      <c r="BKN70"/>
      <c r="BKO70"/>
      <c r="BKP70"/>
      <c r="BKQ70"/>
      <c r="BKR70"/>
      <c r="BKS70"/>
      <c r="BKT70"/>
      <c r="BKU70"/>
      <c r="BKV70"/>
      <c r="BKW70"/>
      <c r="BKX70"/>
      <c r="BKY70"/>
      <c r="BKZ70"/>
      <c r="BLA70"/>
      <c r="BLB70"/>
      <c r="BLC70"/>
      <c r="BLD70"/>
      <c r="BLE70"/>
      <c r="BLF70"/>
      <c r="BLG70"/>
      <c r="BLH70"/>
      <c r="BLI70"/>
      <c r="BLJ70"/>
      <c r="BLK70"/>
      <c r="BLL70"/>
      <c r="BLM70"/>
      <c r="BLN70"/>
      <c r="BLO70"/>
      <c r="BLP70"/>
      <c r="BLQ70"/>
      <c r="BLR70"/>
      <c r="BLS70"/>
      <c r="BLT70"/>
      <c r="BLU70"/>
      <c r="BLV70"/>
      <c r="BLW70"/>
      <c r="BLX70"/>
      <c r="BLY70"/>
      <c r="BLZ70"/>
      <c r="BMA70"/>
      <c r="BMB70"/>
      <c r="BMC70"/>
      <c r="BMD70"/>
      <c r="BME70"/>
      <c r="BMF70"/>
      <c r="BMG70"/>
      <c r="BMH70"/>
      <c r="BMI70"/>
      <c r="BMJ70"/>
      <c r="BMK70"/>
      <c r="BML70"/>
      <c r="BMM70"/>
      <c r="BMN70"/>
      <c r="BMO70"/>
      <c r="BMP70"/>
      <c r="BMQ70"/>
      <c r="BMR70"/>
      <c r="BMS70"/>
      <c r="BMT70"/>
      <c r="BMU70"/>
      <c r="BMV70"/>
      <c r="BMW70"/>
      <c r="BMX70"/>
      <c r="BMY70"/>
      <c r="BMZ70"/>
      <c r="BNA70"/>
      <c r="BNB70"/>
      <c r="BNC70"/>
      <c r="BND70"/>
      <c r="BNE70"/>
      <c r="BNF70"/>
      <c r="BNG70"/>
      <c r="BNH70"/>
      <c r="BNI70"/>
      <c r="BNJ70"/>
      <c r="BNK70"/>
      <c r="BNL70"/>
      <c r="BNM70"/>
      <c r="BNN70"/>
      <c r="BNO70"/>
      <c r="BNP70"/>
      <c r="BNQ70"/>
      <c r="BNR70"/>
      <c r="BNS70"/>
      <c r="BNT70"/>
      <c r="BNU70"/>
      <c r="BNV70"/>
      <c r="BNW70"/>
      <c r="BNX70"/>
      <c r="BNY70"/>
      <c r="BNZ70"/>
      <c r="BOA70"/>
      <c r="BOB70"/>
      <c r="BOC70"/>
      <c r="BOD70"/>
      <c r="BOE70"/>
      <c r="BOF70"/>
      <c r="BOG70"/>
      <c r="BOH70"/>
      <c r="BOI70"/>
      <c r="BOJ70"/>
      <c r="BOK70"/>
      <c r="BOL70"/>
      <c r="BOM70"/>
      <c r="BON70"/>
      <c r="BOO70"/>
      <c r="BOP70"/>
      <c r="BOQ70"/>
      <c r="BOR70"/>
      <c r="BOS70"/>
      <c r="BOT70"/>
      <c r="BOU70"/>
      <c r="BOV70"/>
      <c r="BOW70"/>
      <c r="BOX70"/>
      <c r="BOY70"/>
      <c r="BOZ70"/>
      <c r="BPA70"/>
      <c r="BPB70"/>
      <c r="BPC70"/>
      <c r="BPD70"/>
      <c r="BPE70"/>
      <c r="BPF70"/>
      <c r="BPG70"/>
      <c r="BPH70"/>
      <c r="BPI70"/>
      <c r="BPJ70"/>
      <c r="BPK70"/>
      <c r="BPL70"/>
      <c r="BPM70"/>
      <c r="BPN70"/>
      <c r="BPO70"/>
      <c r="BPP70"/>
      <c r="BPQ70"/>
      <c r="BPR70"/>
      <c r="BPS70"/>
      <c r="BPT70"/>
      <c r="BPU70"/>
      <c r="BPV70"/>
      <c r="BPW70"/>
      <c r="BPX70"/>
      <c r="BPY70"/>
      <c r="BPZ70"/>
      <c r="BQA70"/>
      <c r="BQB70"/>
      <c r="BQC70"/>
      <c r="BQD70"/>
      <c r="BQE70"/>
      <c r="BQF70"/>
      <c r="BQG70"/>
      <c r="BQH70"/>
      <c r="BQI70"/>
      <c r="BQJ70"/>
      <c r="BQK70"/>
      <c r="BQL70"/>
      <c r="BQM70"/>
      <c r="BQN70"/>
      <c r="BQO70"/>
      <c r="BQP70"/>
      <c r="BQQ70"/>
      <c r="BQR70"/>
      <c r="BQS70"/>
      <c r="BQT70"/>
      <c r="BQU70"/>
      <c r="BQV70"/>
      <c r="BQW70"/>
      <c r="BQX70"/>
      <c r="BQY70"/>
      <c r="BQZ70"/>
      <c r="BRA70"/>
      <c r="BRB70"/>
      <c r="BRC70"/>
      <c r="BRD70"/>
      <c r="BRE70"/>
      <c r="BRF70"/>
      <c r="BRG70"/>
      <c r="BRH70"/>
      <c r="BRI70"/>
      <c r="BRJ70"/>
      <c r="BRK70"/>
      <c r="BRL70"/>
      <c r="BRM70"/>
      <c r="BRN70"/>
      <c r="BRO70"/>
      <c r="BRP70"/>
      <c r="BRQ70"/>
      <c r="BRR70"/>
      <c r="BRS70"/>
      <c r="BRT70"/>
      <c r="BRU70"/>
      <c r="BRV70"/>
      <c r="BRW70"/>
      <c r="BRX70"/>
      <c r="BRY70"/>
      <c r="BRZ70"/>
      <c r="BSA70"/>
      <c r="BSB70"/>
      <c r="BSC70"/>
      <c r="BSD70"/>
      <c r="BSE70"/>
      <c r="BSF70"/>
      <c r="BSG70"/>
      <c r="BSH70"/>
      <c r="BSI70"/>
      <c r="BSJ70"/>
      <c r="BSK70"/>
      <c r="BSL70"/>
      <c r="BSM70"/>
      <c r="BSN70"/>
      <c r="BSO70"/>
      <c r="BSP70"/>
      <c r="BSQ70"/>
      <c r="BSR70"/>
      <c r="BSS70"/>
      <c r="BST70"/>
      <c r="BSU70"/>
      <c r="BSV70"/>
      <c r="BSW70"/>
      <c r="BSX70"/>
      <c r="BSY70"/>
      <c r="BSZ70"/>
      <c r="BTA70"/>
      <c r="BTB70"/>
      <c r="BTC70"/>
      <c r="BTD70"/>
      <c r="BTE70"/>
      <c r="BTF70"/>
      <c r="BTG70"/>
      <c r="BTH70"/>
      <c r="BTI70"/>
      <c r="BTJ70"/>
      <c r="BTK70"/>
      <c r="BTL70"/>
      <c r="BTM70"/>
      <c r="BTN70"/>
      <c r="BTO70"/>
      <c r="BTP70"/>
      <c r="BTQ70"/>
      <c r="BTR70"/>
      <c r="BTS70"/>
      <c r="BTT70"/>
      <c r="BTU70"/>
      <c r="BTV70"/>
      <c r="BTW70"/>
      <c r="BTX70"/>
      <c r="BTY70"/>
      <c r="BTZ70"/>
      <c r="BUA70"/>
      <c r="BUB70"/>
      <c r="BUC70"/>
      <c r="BUD70"/>
      <c r="BUE70"/>
      <c r="BUF70"/>
      <c r="BUG70"/>
      <c r="BUH70"/>
      <c r="BUI70"/>
      <c r="BUJ70"/>
      <c r="BUK70"/>
      <c r="BUL70"/>
      <c r="BUM70"/>
      <c r="BUN70"/>
      <c r="BUO70"/>
      <c r="BUP70"/>
      <c r="BUQ70"/>
      <c r="BUR70"/>
      <c r="BUS70"/>
      <c r="BUT70"/>
      <c r="BUU70"/>
      <c r="BUV70"/>
      <c r="BUW70"/>
      <c r="BUX70"/>
      <c r="BUY70"/>
      <c r="BUZ70"/>
      <c r="BVA70"/>
      <c r="BVB70"/>
      <c r="BVC70"/>
      <c r="BVD70"/>
      <c r="BVE70"/>
      <c r="BVF70"/>
      <c r="BVG70"/>
      <c r="BVH70"/>
      <c r="BVI70"/>
      <c r="BVJ70"/>
      <c r="BVK70"/>
      <c r="BVL70"/>
      <c r="BVM70"/>
      <c r="BVN70"/>
      <c r="BVO70"/>
      <c r="BVP70"/>
      <c r="BVQ70"/>
      <c r="BVR70"/>
      <c r="BVS70"/>
      <c r="BVT70"/>
      <c r="BVU70"/>
      <c r="BVV70"/>
      <c r="BVW70"/>
      <c r="BVX70"/>
      <c r="BVY70"/>
      <c r="BVZ70"/>
      <c r="BWA70"/>
      <c r="BWB70"/>
      <c r="BWC70"/>
      <c r="BWD70"/>
      <c r="BWE70"/>
      <c r="BWF70"/>
      <c r="BWG70"/>
      <c r="BWH70"/>
      <c r="BWI70"/>
      <c r="BWJ70"/>
      <c r="BWK70"/>
      <c r="BWL70"/>
      <c r="BWM70"/>
      <c r="BWN70"/>
      <c r="BWO70"/>
      <c r="BWP70"/>
      <c r="BWQ70"/>
      <c r="BWR70"/>
      <c r="BWS70"/>
      <c r="BWT70"/>
      <c r="BWU70"/>
      <c r="BWV70"/>
      <c r="BWW70"/>
      <c r="BWX70"/>
      <c r="BWY70"/>
      <c r="BWZ70"/>
      <c r="BXA70"/>
      <c r="BXB70"/>
      <c r="BXC70"/>
      <c r="BXD70"/>
      <c r="BXE70"/>
      <c r="BXF70"/>
      <c r="BXG70"/>
      <c r="BXH70"/>
      <c r="BXI70"/>
      <c r="BXJ70"/>
      <c r="BXK70"/>
      <c r="BXL70"/>
      <c r="BXM70"/>
      <c r="BXN70"/>
      <c r="BXO70"/>
      <c r="BXP70"/>
      <c r="BXQ70"/>
      <c r="BXR70"/>
      <c r="BXS70"/>
      <c r="BXT70"/>
      <c r="BXU70"/>
      <c r="BXV70"/>
      <c r="BXW70"/>
      <c r="BXX70"/>
      <c r="BXY70"/>
      <c r="BXZ70"/>
      <c r="BYA70"/>
      <c r="BYB70"/>
      <c r="BYC70"/>
      <c r="BYD70"/>
      <c r="BYE70"/>
      <c r="BYF70"/>
      <c r="BYG70"/>
      <c r="BYH70"/>
      <c r="BYI70"/>
      <c r="BYJ70"/>
      <c r="BYK70"/>
      <c r="BYL70"/>
      <c r="BYM70"/>
      <c r="BYN70"/>
      <c r="BYO70"/>
      <c r="BYP70"/>
      <c r="BYQ70"/>
      <c r="BYR70"/>
      <c r="BYS70"/>
      <c r="BYT70"/>
      <c r="BYU70"/>
      <c r="BYV70"/>
      <c r="BYW70"/>
      <c r="BYX70"/>
      <c r="BYY70"/>
      <c r="BYZ70"/>
      <c r="BZA70"/>
      <c r="BZB70"/>
      <c r="BZC70"/>
      <c r="BZD70"/>
      <c r="BZE70"/>
      <c r="BZF70"/>
      <c r="BZG70"/>
      <c r="BZH70"/>
      <c r="BZI70"/>
      <c r="BZJ70"/>
      <c r="BZK70"/>
      <c r="BZL70"/>
      <c r="BZM70"/>
      <c r="BZN70"/>
      <c r="BZO70"/>
      <c r="BZP70"/>
      <c r="BZQ70"/>
      <c r="BZR70"/>
      <c r="BZS70"/>
      <c r="BZT70"/>
      <c r="BZU70"/>
      <c r="BZV70"/>
      <c r="BZW70"/>
      <c r="BZX70"/>
      <c r="BZY70"/>
      <c r="BZZ70"/>
      <c r="CAA70"/>
      <c r="CAB70"/>
      <c r="CAC70"/>
      <c r="CAD70"/>
      <c r="CAE70"/>
      <c r="CAF70"/>
      <c r="CAG70"/>
      <c r="CAH70"/>
      <c r="CAI70"/>
      <c r="CAJ70"/>
      <c r="CAK70"/>
      <c r="CAL70"/>
      <c r="CAM70"/>
      <c r="CAN70"/>
      <c r="CAO70"/>
      <c r="CAP70"/>
      <c r="CAQ70"/>
      <c r="CAR70"/>
      <c r="CAS70"/>
      <c r="CAT70"/>
      <c r="CAU70"/>
      <c r="CAV70"/>
      <c r="CAW70"/>
      <c r="CAX70"/>
      <c r="CAY70"/>
      <c r="CAZ70"/>
      <c r="CBA70"/>
      <c r="CBB70"/>
      <c r="CBC70"/>
      <c r="CBD70"/>
      <c r="CBE70"/>
      <c r="CBF70"/>
      <c r="CBG70"/>
      <c r="CBH70"/>
      <c r="CBI70"/>
      <c r="CBJ70"/>
      <c r="CBK70"/>
      <c r="CBL70"/>
      <c r="CBM70"/>
      <c r="CBN70"/>
      <c r="CBO70"/>
      <c r="CBP70"/>
      <c r="CBQ70"/>
      <c r="CBR70"/>
      <c r="CBS70"/>
      <c r="CBT70"/>
      <c r="CBU70"/>
      <c r="CBV70"/>
      <c r="CBW70"/>
      <c r="CBX70"/>
      <c r="CBY70"/>
      <c r="CBZ70"/>
      <c r="CCA70"/>
      <c r="CCB70"/>
      <c r="CCC70"/>
      <c r="CCD70"/>
      <c r="CCE70"/>
      <c r="CCF70"/>
      <c r="CCG70"/>
      <c r="CCH70"/>
      <c r="CCI70"/>
      <c r="CCJ70"/>
      <c r="CCK70"/>
      <c r="CCL70"/>
      <c r="CCM70"/>
      <c r="CCN70"/>
      <c r="CCO70"/>
      <c r="CCP70"/>
      <c r="CCQ70"/>
      <c r="CCR70"/>
      <c r="CCS70"/>
      <c r="CCT70"/>
      <c r="CCU70"/>
      <c r="CCV70"/>
      <c r="CCW70"/>
      <c r="CCX70"/>
      <c r="CCY70"/>
      <c r="CCZ70"/>
      <c r="CDA70"/>
      <c r="CDB70"/>
      <c r="CDC70"/>
      <c r="CDD70"/>
      <c r="CDE70"/>
      <c r="CDF70"/>
      <c r="CDG70"/>
      <c r="CDH70"/>
      <c r="CDI70"/>
      <c r="CDJ70"/>
      <c r="CDK70"/>
      <c r="CDL70"/>
      <c r="CDM70"/>
      <c r="CDN70"/>
      <c r="CDO70"/>
      <c r="CDP70"/>
      <c r="CDQ70"/>
      <c r="CDR70"/>
      <c r="CDS70"/>
      <c r="CDT70"/>
      <c r="CDU70"/>
      <c r="CDV70"/>
      <c r="CDW70"/>
      <c r="CDX70"/>
      <c r="CDY70"/>
      <c r="CDZ70"/>
      <c r="CEA70"/>
      <c r="CEB70"/>
      <c r="CEC70"/>
      <c r="CED70"/>
      <c r="CEE70"/>
      <c r="CEF70"/>
      <c r="CEG70"/>
      <c r="CEH70"/>
      <c r="CEI70"/>
      <c r="CEJ70"/>
      <c r="CEK70"/>
      <c r="CEL70"/>
      <c r="CEM70"/>
      <c r="CEN70"/>
      <c r="CEO70"/>
      <c r="CEP70"/>
      <c r="CEQ70"/>
      <c r="CER70"/>
      <c r="CES70"/>
      <c r="CET70"/>
      <c r="CEU70"/>
      <c r="CEV70"/>
      <c r="CEW70"/>
      <c r="CEX70"/>
      <c r="CEY70"/>
      <c r="CEZ70"/>
      <c r="CFA70"/>
      <c r="CFB70"/>
      <c r="CFC70"/>
      <c r="CFD70"/>
      <c r="CFE70"/>
      <c r="CFF70"/>
      <c r="CFG70"/>
      <c r="CFH70"/>
      <c r="CFI70"/>
      <c r="CFJ70"/>
      <c r="CFK70"/>
      <c r="CFL70"/>
      <c r="CFM70"/>
      <c r="CFN70"/>
      <c r="CFO70"/>
      <c r="CFP70"/>
      <c r="CFQ70"/>
      <c r="CFR70"/>
      <c r="CFS70"/>
      <c r="CFT70"/>
      <c r="CFU70"/>
      <c r="CFV70"/>
      <c r="CFW70"/>
      <c r="CFX70"/>
      <c r="CFY70"/>
      <c r="CFZ70"/>
      <c r="CGA70"/>
      <c r="CGB70"/>
      <c r="CGC70"/>
      <c r="CGD70"/>
      <c r="CGE70"/>
      <c r="CGF70"/>
      <c r="CGG70"/>
      <c r="CGH70"/>
      <c r="CGI70"/>
      <c r="CGJ70"/>
      <c r="CGK70"/>
      <c r="CGL70"/>
      <c r="CGM70"/>
      <c r="CGN70"/>
      <c r="CGO70"/>
      <c r="CGP70"/>
      <c r="CGQ70"/>
      <c r="CGR70"/>
      <c r="CGS70"/>
      <c r="CGT70"/>
      <c r="CGU70"/>
      <c r="CGV70"/>
      <c r="CGW70"/>
      <c r="CGX70"/>
      <c r="CGY70"/>
      <c r="CGZ70"/>
      <c r="CHA70"/>
      <c r="CHB70"/>
      <c r="CHC70"/>
      <c r="CHD70"/>
      <c r="CHE70"/>
      <c r="CHF70"/>
      <c r="CHG70"/>
      <c r="CHH70"/>
      <c r="CHI70"/>
      <c r="CHJ70"/>
      <c r="CHK70"/>
      <c r="CHL70"/>
      <c r="CHM70"/>
      <c r="CHN70"/>
      <c r="CHO70"/>
      <c r="CHP70"/>
      <c r="CHQ70"/>
      <c r="CHR70"/>
      <c r="CHS70"/>
      <c r="CHT70"/>
      <c r="CHU70"/>
      <c r="CHV70"/>
      <c r="CHW70"/>
      <c r="CHX70"/>
      <c r="CHY70"/>
      <c r="CHZ70"/>
      <c r="CIA70"/>
      <c r="CIB70"/>
      <c r="CIC70"/>
      <c r="CID70"/>
      <c r="CIE70"/>
      <c r="CIF70"/>
      <c r="CIG70"/>
      <c r="CIH70"/>
      <c r="CII70"/>
      <c r="CIJ70"/>
      <c r="CIK70"/>
      <c r="CIL70"/>
      <c r="CIM70"/>
      <c r="CIN70"/>
      <c r="CIO70"/>
      <c r="CIP70"/>
      <c r="CIQ70"/>
      <c r="CIR70"/>
      <c r="CIS70"/>
      <c r="CIT70"/>
      <c r="CIU70"/>
      <c r="CIV70"/>
      <c r="CIW70"/>
      <c r="CIX70"/>
      <c r="CIY70"/>
      <c r="CIZ70"/>
      <c r="CJA70"/>
      <c r="CJB70"/>
      <c r="CJC70"/>
      <c r="CJD70"/>
      <c r="CJE70"/>
      <c r="CJF70"/>
      <c r="CJG70"/>
      <c r="CJH70"/>
      <c r="CJI70"/>
      <c r="CJJ70"/>
      <c r="CJK70"/>
      <c r="CJL70"/>
      <c r="CJM70"/>
      <c r="CJN70"/>
      <c r="CJO70"/>
      <c r="CJP70"/>
      <c r="CJQ70"/>
      <c r="CJR70"/>
      <c r="CJS70"/>
      <c r="CJT70"/>
      <c r="CJU70"/>
      <c r="CJV70"/>
      <c r="CJW70"/>
      <c r="CJX70"/>
      <c r="CJY70"/>
      <c r="CJZ70"/>
      <c r="CKA70"/>
      <c r="CKB70"/>
      <c r="CKC70"/>
      <c r="CKD70"/>
      <c r="CKE70"/>
      <c r="CKF70"/>
      <c r="CKG70"/>
      <c r="CKH70"/>
      <c r="CKI70"/>
      <c r="CKJ70"/>
      <c r="CKK70"/>
      <c r="CKL70"/>
      <c r="CKM70"/>
      <c r="CKN70"/>
      <c r="CKO70"/>
      <c r="CKP70"/>
      <c r="CKQ70"/>
      <c r="CKR70"/>
      <c r="CKS70"/>
      <c r="CKT70"/>
      <c r="CKU70"/>
      <c r="CKV70"/>
      <c r="CKW70"/>
      <c r="CKX70"/>
      <c r="CKY70"/>
      <c r="CKZ70"/>
      <c r="CLA70"/>
      <c r="CLB70"/>
      <c r="CLC70"/>
      <c r="CLD70"/>
      <c r="CLE70"/>
      <c r="CLF70"/>
      <c r="CLG70"/>
      <c r="CLH70"/>
      <c r="CLI70"/>
      <c r="CLJ70"/>
      <c r="CLK70"/>
      <c r="CLL70"/>
      <c r="CLM70"/>
      <c r="CLN70"/>
      <c r="CLO70"/>
      <c r="CLP70"/>
      <c r="CLQ70"/>
      <c r="CLR70"/>
      <c r="CLS70"/>
      <c r="CLT70"/>
      <c r="CLU70"/>
      <c r="CLV70"/>
      <c r="CLW70"/>
      <c r="CLX70"/>
      <c r="CLY70"/>
      <c r="CLZ70"/>
      <c r="CMA70"/>
      <c r="CMB70"/>
      <c r="CMC70"/>
      <c r="CMD70"/>
      <c r="CME70"/>
      <c r="CMF70"/>
      <c r="CMG70"/>
      <c r="CMH70"/>
      <c r="CMI70"/>
      <c r="CMJ70"/>
      <c r="CMK70"/>
      <c r="CML70"/>
      <c r="CMM70"/>
      <c r="CMN70"/>
      <c r="CMO70"/>
      <c r="CMP70"/>
      <c r="CMQ70"/>
      <c r="CMR70"/>
      <c r="CMS70"/>
      <c r="CMT70"/>
      <c r="CMU70"/>
      <c r="CMV70"/>
      <c r="CMW70"/>
      <c r="CMX70"/>
      <c r="CMY70"/>
      <c r="CMZ70"/>
      <c r="CNA70"/>
      <c r="CNB70"/>
      <c r="CNC70"/>
      <c r="CND70"/>
      <c r="CNE70"/>
      <c r="CNF70"/>
      <c r="CNG70"/>
      <c r="CNH70"/>
      <c r="CNI70"/>
      <c r="CNJ70"/>
      <c r="CNK70"/>
      <c r="CNL70"/>
      <c r="CNM70"/>
      <c r="CNN70"/>
      <c r="CNO70"/>
      <c r="CNP70"/>
      <c r="CNQ70"/>
      <c r="CNR70"/>
      <c r="CNS70"/>
      <c r="CNT70"/>
      <c r="CNU70"/>
      <c r="CNV70"/>
      <c r="CNW70"/>
      <c r="CNX70"/>
      <c r="CNY70"/>
      <c r="CNZ70"/>
      <c r="COA70"/>
      <c r="COB70"/>
      <c r="COC70"/>
      <c r="COD70"/>
      <c r="COE70"/>
      <c r="COF70"/>
      <c r="COG70"/>
      <c r="COH70"/>
      <c r="COI70"/>
      <c r="COJ70"/>
      <c r="COK70"/>
      <c r="COL70"/>
      <c r="COM70"/>
      <c r="CON70"/>
      <c r="COO70"/>
      <c r="COP70"/>
      <c r="COQ70"/>
      <c r="COR70"/>
      <c r="COS70"/>
      <c r="COT70"/>
      <c r="COU70"/>
      <c r="COV70"/>
      <c r="COW70"/>
      <c r="COX70"/>
      <c r="COY70"/>
      <c r="COZ70"/>
      <c r="CPA70"/>
      <c r="CPB70"/>
      <c r="CPC70"/>
      <c r="CPD70"/>
      <c r="CPE70"/>
      <c r="CPF70"/>
      <c r="CPG70"/>
      <c r="CPH70"/>
      <c r="CPI70"/>
      <c r="CPJ70"/>
      <c r="CPK70"/>
      <c r="CPL70"/>
      <c r="CPM70"/>
      <c r="CPN70"/>
      <c r="CPO70"/>
      <c r="CPP70"/>
      <c r="CPQ70"/>
      <c r="CPR70"/>
      <c r="CPS70"/>
      <c r="CPT70"/>
      <c r="CPU70"/>
      <c r="CPV70"/>
      <c r="CPW70"/>
      <c r="CPX70"/>
      <c r="CPY70"/>
      <c r="CPZ70"/>
      <c r="CQA70"/>
      <c r="CQB70"/>
      <c r="CQC70"/>
      <c r="CQD70"/>
      <c r="CQE70"/>
      <c r="CQF70"/>
      <c r="CQG70"/>
      <c r="CQH70"/>
      <c r="CQI70"/>
      <c r="CQJ70"/>
      <c r="CQK70"/>
      <c r="CQL70"/>
      <c r="CQM70"/>
      <c r="CQN70"/>
      <c r="CQO70"/>
      <c r="CQP70"/>
      <c r="CQQ70"/>
      <c r="CQR70"/>
      <c r="CQS70"/>
      <c r="CQT70"/>
      <c r="CQU70"/>
      <c r="CQV70"/>
      <c r="CQW70"/>
      <c r="CQX70"/>
      <c r="CQY70"/>
      <c r="CQZ70"/>
      <c r="CRA70"/>
      <c r="CRB70"/>
      <c r="CRC70"/>
      <c r="CRD70"/>
      <c r="CRE70"/>
      <c r="CRF70"/>
      <c r="CRG70"/>
      <c r="CRH70"/>
      <c r="CRI70"/>
      <c r="CRJ70"/>
      <c r="CRK70"/>
      <c r="CRL70"/>
      <c r="CRM70"/>
      <c r="CRN70"/>
      <c r="CRO70"/>
      <c r="CRP70"/>
      <c r="CRQ70"/>
      <c r="CRR70"/>
      <c r="CRS70"/>
      <c r="CRT70"/>
      <c r="CRU70"/>
      <c r="CRV70"/>
      <c r="CRW70"/>
      <c r="CRX70"/>
      <c r="CRY70"/>
      <c r="CRZ70"/>
      <c r="CSA70"/>
      <c r="CSB70"/>
      <c r="CSC70"/>
      <c r="CSD70"/>
      <c r="CSE70"/>
      <c r="CSF70"/>
      <c r="CSG70"/>
      <c r="CSH70"/>
      <c r="CSI70"/>
      <c r="CSJ70"/>
      <c r="CSK70"/>
      <c r="CSL70"/>
      <c r="CSM70"/>
      <c r="CSN70"/>
      <c r="CSO70"/>
      <c r="CSP70"/>
      <c r="CSQ70"/>
      <c r="CSR70"/>
      <c r="CSS70"/>
      <c r="CST70"/>
      <c r="CSU70"/>
      <c r="CSV70"/>
      <c r="CSW70"/>
      <c r="CSX70"/>
      <c r="CSY70"/>
      <c r="CSZ70"/>
      <c r="CTA70"/>
      <c r="CTB70"/>
      <c r="CTC70"/>
      <c r="CTD70"/>
      <c r="CTE70"/>
      <c r="CTF70"/>
      <c r="CTG70"/>
      <c r="CTH70"/>
      <c r="CTI70"/>
      <c r="CTJ70"/>
      <c r="CTK70"/>
      <c r="CTL70"/>
      <c r="CTM70"/>
      <c r="CTN70"/>
      <c r="CTO70"/>
      <c r="CTP70"/>
      <c r="CTQ70"/>
      <c r="CTR70"/>
      <c r="CTS70"/>
      <c r="CTT70"/>
      <c r="CTU70"/>
      <c r="CTV70"/>
      <c r="CTW70"/>
      <c r="CTX70"/>
      <c r="CTY70"/>
      <c r="CTZ70"/>
      <c r="CUA70"/>
      <c r="CUB70"/>
      <c r="CUC70"/>
      <c r="CUD70"/>
      <c r="CUE70"/>
      <c r="CUF70"/>
      <c r="CUG70"/>
      <c r="CUH70"/>
      <c r="CUI70"/>
      <c r="CUJ70"/>
      <c r="CUK70"/>
      <c r="CUL70"/>
      <c r="CUM70"/>
      <c r="CUN70"/>
      <c r="CUO70"/>
      <c r="CUP70"/>
      <c r="CUQ70"/>
      <c r="CUR70"/>
      <c r="CUS70"/>
      <c r="CUT70"/>
      <c r="CUU70"/>
      <c r="CUV70"/>
      <c r="CUW70"/>
      <c r="CUX70"/>
      <c r="CUY70"/>
      <c r="CUZ70"/>
      <c r="CVA70"/>
      <c r="CVB70"/>
      <c r="CVC70"/>
      <c r="CVD70"/>
      <c r="CVE70"/>
      <c r="CVF70"/>
      <c r="CVG70"/>
      <c r="CVH70"/>
      <c r="CVI70"/>
      <c r="CVJ70"/>
      <c r="CVK70"/>
      <c r="CVL70"/>
      <c r="CVM70"/>
      <c r="CVN70"/>
      <c r="CVO70"/>
      <c r="CVP70"/>
      <c r="CVQ70"/>
      <c r="CVR70"/>
      <c r="CVS70"/>
      <c r="CVT70"/>
      <c r="CVU70"/>
      <c r="CVV70"/>
      <c r="CVW70"/>
      <c r="CVX70"/>
      <c r="CVY70"/>
      <c r="CVZ70"/>
      <c r="CWA70"/>
      <c r="CWB70"/>
      <c r="CWC70"/>
      <c r="CWD70"/>
      <c r="CWE70"/>
      <c r="CWF70"/>
      <c r="CWG70"/>
      <c r="CWH70"/>
      <c r="CWI70"/>
      <c r="CWJ70"/>
      <c r="CWK70"/>
      <c r="CWL70"/>
      <c r="CWM70"/>
      <c r="CWN70"/>
      <c r="CWO70"/>
      <c r="CWP70"/>
      <c r="CWQ70"/>
      <c r="CWR70"/>
      <c r="CWS70"/>
      <c r="CWT70"/>
      <c r="CWU70"/>
      <c r="CWV70"/>
      <c r="CWW70"/>
      <c r="CWX70"/>
      <c r="CWY70"/>
      <c r="CWZ70"/>
      <c r="CXA70"/>
      <c r="CXB70"/>
      <c r="CXC70"/>
      <c r="CXD70"/>
      <c r="CXE70"/>
      <c r="CXF70"/>
      <c r="CXG70"/>
      <c r="CXH70"/>
      <c r="CXI70"/>
      <c r="CXJ70"/>
      <c r="CXK70"/>
      <c r="CXL70"/>
      <c r="CXM70"/>
      <c r="CXN70"/>
      <c r="CXO70"/>
      <c r="CXP70"/>
      <c r="CXQ70"/>
      <c r="CXR70"/>
      <c r="CXS70"/>
      <c r="CXT70"/>
      <c r="CXU70"/>
      <c r="CXV70"/>
      <c r="CXW70"/>
      <c r="CXX70"/>
      <c r="CXY70"/>
      <c r="CXZ70"/>
      <c r="CYA70"/>
      <c r="CYB70"/>
      <c r="CYC70"/>
      <c r="CYD70"/>
      <c r="CYE70"/>
      <c r="CYF70"/>
      <c r="CYG70"/>
      <c r="CYH70"/>
      <c r="CYI70"/>
      <c r="CYJ70"/>
      <c r="CYK70"/>
      <c r="CYL70"/>
      <c r="CYM70"/>
      <c r="CYN70"/>
      <c r="CYO70"/>
      <c r="CYP70"/>
      <c r="CYQ70"/>
      <c r="CYR70"/>
      <c r="CYS70"/>
      <c r="CYT70"/>
      <c r="CYU70"/>
      <c r="CYV70"/>
      <c r="CYW70"/>
      <c r="CYX70"/>
      <c r="CYY70"/>
      <c r="CYZ70"/>
      <c r="CZA70"/>
      <c r="CZB70"/>
      <c r="CZC70"/>
      <c r="CZD70"/>
      <c r="CZE70"/>
      <c r="CZF70"/>
      <c r="CZG70"/>
      <c r="CZH70"/>
      <c r="CZI70"/>
      <c r="CZJ70"/>
      <c r="CZK70"/>
      <c r="CZL70"/>
      <c r="CZM70"/>
      <c r="CZN70"/>
      <c r="CZO70"/>
      <c r="CZP70"/>
      <c r="CZQ70"/>
      <c r="CZR70"/>
      <c r="CZS70"/>
      <c r="CZT70"/>
      <c r="CZU70"/>
      <c r="CZV70"/>
      <c r="CZW70"/>
      <c r="CZX70"/>
      <c r="CZY70"/>
      <c r="CZZ70"/>
      <c r="DAA70"/>
      <c r="DAB70"/>
      <c r="DAC70"/>
      <c r="DAD70"/>
      <c r="DAE70"/>
      <c r="DAF70"/>
      <c r="DAG70"/>
      <c r="DAH70"/>
      <c r="DAI70"/>
      <c r="DAJ70"/>
      <c r="DAK70"/>
      <c r="DAL70"/>
      <c r="DAM70"/>
      <c r="DAN70"/>
      <c r="DAO70"/>
      <c r="DAP70"/>
      <c r="DAQ70"/>
      <c r="DAR70"/>
      <c r="DAS70"/>
      <c r="DAT70"/>
      <c r="DAU70"/>
      <c r="DAV70"/>
      <c r="DAW70"/>
      <c r="DAX70"/>
      <c r="DAY70"/>
      <c r="DAZ70"/>
      <c r="DBA70"/>
      <c r="DBB70"/>
      <c r="DBC70"/>
      <c r="DBD70"/>
      <c r="DBE70"/>
      <c r="DBF70"/>
      <c r="DBG70"/>
      <c r="DBH70"/>
      <c r="DBI70"/>
      <c r="DBJ70"/>
      <c r="DBK70"/>
      <c r="DBL70"/>
      <c r="DBM70"/>
      <c r="DBN70"/>
      <c r="DBO70"/>
      <c r="DBP70"/>
      <c r="DBQ70"/>
      <c r="DBR70"/>
      <c r="DBS70"/>
      <c r="DBT70"/>
      <c r="DBU70"/>
      <c r="DBV70"/>
      <c r="DBW70"/>
      <c r="DBX70"/>
      <c r="DBY70"/>
      <c r="DBZ70"/>
      <c r="DCA70"/>
      <c r="DCB70"/>
      <c r="DCC70"/>
      <c r="DCD70"/>
      <c r="DCE70"/>
      <c r="DCF70"/>
      <c r="DCG70"/>
      <c r="DCH70"/>
      <c r="DCI70"/>
      <c r="DCJ70"/>
      <c r="DCK70"/>
      <c r="DCL70"/>
      <c r="DCM70"/>
      <c r="DCN70"/>
      <c r="DCO70"/>
      <c r="DCP70"/>
      <c r="DCQ70"/>
      <c r="DCR70"/>
      <c r="DCS70"/>
      <c r="DCT70"/>
      <c r="DCU70"/>
      <c r="DCV70"/>
      <c r="DCW70"/>
      <c r="DCX70"/>
      <c r="DCY70"/>
      <c r="DCZ70"/>
      <c r="DDA70"/>
      <c r="DDB70"/>
      <c r="DDC70"/>
      <c r="DDD70"/>
      <c r="DDE70"/>
      <c r="DDF70"/>
      <c r="DDG70"/>
      <c r="DDH70"/>
      <c r="DDI70"/>
      <c r="DDJ70"/>
      <c r="DDK70"/>
      <c r="DDL70"/>
      <c r="DDM70"/>
      <c r="DDN70"/>
      <c r="DDO70"/>
      <c r="DDP70"/>
      <c r="DDQ70"/>
      <c r="DDR70"/>
      <c r="DDS70"/>
      <c r="DDT70"/>
      <c r="DDU70"/>
      <c r="DDV70"/>
      <c r="DDW70"/>
      <c r="DDX70"/>
      <c r="DDY70"/>
      <c r="DDZ70"/>
      <c r="DEA70"/>
      <c r="DEB70"/>
      <c r="DEC70"/>
      <c r="DED70"/>
      <c r="DEE70"/>
      <c r="DEF70"/>
      <c r="DEG70"/>
      <c r="DEH70"/>
      <c r="DEI70"/>
      <c r="DEJ70"/>
      <c r="DEK70"/>
      <c r="DEL70"/>
      <c r="DEM70"/>
      <c r="DEN70"/>
      <c r="DEO70"/>
      <c r="DEP70"/>
      <c r="DEQ70"/>
      <c r="DER70"/>
      <c r="DES70"/>
      <c r="DET70"/>
      <c r="DEU70"/>
      <c r="DEV70"/>
      <c r="DEW70"/>
      <c r="DEX70"/>
      <c r="DEY70"/>
      <c r="DEZ70"/>
      <c r="DFA70"/>
      <c r="DFB70"/>
      <c r="DFC70"/>
      <c r="DFD70"/>
      <c r="DFE70"/>
      <c r="DFF70"/>
      <c r="DFG70"/>
      <c r="DFH70"/>
      <c r="DFI70"/>
      <c r="DFJ70"/>
      <c r="DFK70"/>
      <c r="DFL70"/>
      <c r="DFM70"/>
      <c r="DFN70"/>
      <c r="DFO70"/>
      <c r="DFP70"/>
      <c r="DFQ70"/>
      <c r="DFR70"/>
      <c r="DFS70"/>
      <c r="DFT70"/>
      <c r="DFU70"/>
      <c r="DFV70"/>
      <c r="DFW70"/>
      <c r="DFX70"/>
      <c r="DFY70"/>
      <c r="DFZ70"/>
      <c r="DGA70"/>
      <c r="DGB70"/>
      <c r="DGC70"/>
      <c r="DGD70"/>
      <c r="DGE70"/>
      <c r="DGF70"/>
      <c r="DGG70"/>
      <c r="DGH70"/>
      <c r="DGI70"/>
      <c r="DGJ70"/>
      <c r="DGK70"/>
      <c r="DGL70"/>
      <c r="DGM70"/>
      <c r="DGN70"/>
      <c r="DGO70"/>
      <c r="DGP70"/>
      <c r="DGQ70"/>
      <c r="DGR70"/>
      <c r="DGS70"/>
      <c r="DGT70"/>
      <c r="DGU70"/>
      <c r="DGV70"/>
      <c r="DGW70"/>
      <c r="DGX70"/>
      <c r="DGY70"/>
      <c r="DGZ70"/>
      <c r="DHA70"/>
      <c r="DHB70"/>
      <c r="DHC70"/>
      <c r="DHD70"/>
      <c r="DHE70"/>
      <c r="DHF70"/>
      <c r="DHG70"/>
      <c r="DHH70"/>
      <c r="DHI70"/>
      <c r="DHJ70"/>
      <c r="DHK70"/>
      <c r="DHL70"/>
      <c r="DHM70"/>
      <c r="DHN70"/>
      <c r="DHO70"/>
      <c r="DHP70"/>
      <c r="DHQ70"/>
      <c r="DHR70"/>
      <c r="DHS70"/>
      <c r="DHT70"/>
      <c r="DHU70"/>
      <c r="DHV70"/>
      <c r="DHW70"/>
      <c r="DHX70"/>
      <c r="DHY70"/>
      <c r="DHZ70"/>
      <c r="DIA70"/>
      <c r="DIB70"/>
      <c r="DIC70"/>
      <c r="DID70"/>
      <c r="DIE70"/>
      <c r="DIF70"/>
      <c r="DIG70"/>
      <c r="DIH70"/>
      <c r="DII70"/>
      <c r="DIJ70"/>
      <c r="DIK70"/>
      <c r="DIL70"/>
      <c r="DIM70"/>
      <c r="DIN70"/>
      <c r="DIO70"/>
      <c r="DIP70"/>
      <c r="DIQ70"/>
      <c r="DIR70"/>
      <c r="DIS70"/>
      <c r="DIT70"/>
      <c r="DIU70"/>
      <c r="DIV70"/>
      <c r="DIW70"/>
      <c r="DIX70"/>
      <c r="DIY70"/>
      <c r="DIZ70"/>
      <c r="DJA70"/>
      <c r="DJB70"/>
      <c r="DJC70"/>
      <c r="DJD70"/>
      <c r="DJE70"/>
      <c r="DJF70"/>
      <c r="DJG70"/>
      <c r="DJH70"/>
      <c r="DJI70"/>
      <c r="DJJ70"/>
      <c r="DJK70"/>
      <c r="DJL70"/>
      <c r="DJM70"/>
      <c r="DJN70"/>
      <c r="DJO70"/>
      <c r="DJP70"/>
      <c r="DJQ70"/>
      <c r="DJR70"/>
      <c r="DJS70"/>
      <c r="DJT70"/>
      <c r="DJU70"/>
      <c r="DJV70"/>
      <c r="DJW70"/>
      <c r="DJX70"/>
      <c r="DJY70"/>
      <c r="DJZ70"/>
      <c r="DKA70"/>
      <c r="DKB70"/>
      <c r="DKC70"/>
      <c r="DKD70"/>
      <c r="DKE70"/>
      <c r="DKF70"/>
      <c r="DKG70"/>
      <c r="DKH70"/>
      <c r="DKI70"/>
      <c r="DKJ70"/>
      <c r="DKK70"/>
      <c r="DKL70"/>
      <c r="DKM70"/>
      <c r="DKN70"/>
      <c r="DKO70"/>
      <c r="DKP70"/>
      <c r="DKQ70"/>
      <c r="DKR70"/>
      <c r="DKS70"/>
      <c r="DKT70"/>
      <c r="DKU70"/>
      <c r="DKV70"/>
      <c r="DKW70"/>
      <c r="DKX70"/>
      <c r="DKY70"/>
      <c r="DKZ70"/>
      <c r="DLA70"/>
      <c r="DLB70"/>
      <c r="DLC70"/>
      <c r="DLD70"/>
      <c r="DLE70"/>
      <c r="DLF70"/>
      <c r="DLG70"/>
      <c r="DLH70"/>
      <c r="DLI70"/>
      <c r="DLJ70"/>
      <c r="DLK70"/>
      <c r="DLL70"/>
      <c r="DLM70"/>
      <c r="DLN70"/>
      <c r="DLO70"/>
      <c r="DLP70"/>
      <c r="DLQ70"/>
      <c r="DLR70"/>
      <c r="DLS70"/>
      <c r="DLT70"/>
      <c r="DLU70"/>
      <c r="DLV70"/>
      <c r="DLW70"/>
      <c r="DLX70"/>
      <c r="DLY70"/>
      <c r="DLZ70"/>
      <c r="DMA70"/>
      <c r="DMB70"/>
      <c r="DMC70"/>
      <c r="DMD70"/>
      <c r="DME70"/>
      <c r="DMF70"/>
      <c r="DMG70"/>
      <c r="DMH70"/>
      <c r="DMI70"/>
      <c r="DMJ70"/>
      <c r="DMK70"/>
      <c r="DML70"/>
      <c r="DMM70"/>
      <c r="DMN70"/>
      <c r="DMO70"/>
      <c r="DMP70"/>
      <c r="DMQ70"/>
      <c r="DMR70"/>
      <c r="DMS70"/>
      <c r="DMT70"/>
      <c r="DMU70"/>
      <c r="DMV70"/>
      <c r="DMW70"/>
      <c r="DMX70"/>
      <c r="DMY70"/>
      <c r="DMZ70"/>
      <c r="DNA70"/>
      <c r="DNB70"/>
      <c r="DNC70"/>
      <c r="DND70"/>
      <c r="DNE70"/>
      <c r="DNF70"/>
      <c r="DNG70"/>
      <c r="DNH70"/>
      <c r="DNI70"/>
      <c r="DNJ70"/>
      <c r="DNK70"/>
      <c r="DNL70"/>
      <c r="DNM70"/>
      <c r="DNN70"/>
      <c r="DNO70"/>
      <c r="DNP70"/>
      <c r="DNQ70"/>
      <c r="DNR70"/>
      <c r="DNS70"/>
      <c r="DNT70"/>
      <c r="DNU70"/>
      <c r="DNV70"/>
      <c r="DNW70"/>
      <c r="DNX70"/>
      <c r="DNY70"/>
      <c r="DNZ70"/>
      <c r="DOA70"/>
      <c r="DOB70"/>
      <c r="DOC70"/>
      <c r="DOD70"/>
      <c r="DOE70"/>
      <c r="DOF70"/>
      <c r="DOG70"/>
      <c r="DOH70"/>
      <c r="DOI70"/>
      <c r="DOJ70"/>
      <c r="DOK70"/>
      <c r="DOL70"/>
      <c r="DOM70"/>
      <c r="DON70"/>
      <c r="DOO70"/>
      <c r="DOP70"/>
      <c r="DOQ70"/>
      <c r="DOR70"/>
      <c r="DOS70"/>
      <c r="DOT70"/>
      <c r="DOU70"/>
      <c r="DOV70"/>
      <c r="DOW70"/>
      <c r="DOX70"/>
      <c r="DOY70"/>
      <c r="DOZ70"/>
      <c r="DPA70"/>
      <c r="DPB70"/>
      <c r="DPC70"/>
      <c r="DPD70"/>
      <c r="DPE70"/>
      <c r="DPF70"/>
      <c r="DPG70"/>
      <c r="DPH70"/>
      <c r="DPI70"/>
      <c r="DPJ70"/>
      <c r="DPK70"/>
      <c r="DPL70"/>
      <c r="DPM70"/>
      <c r="DPN70"/>
      <c r="DPO70"/>
      <c r="DPP70"/>
      <c r="DPQ70"/>
      <c r="DPR70"/>
      <c r="DPS70"/>
      <c r="DPT70"/>
      <c r="DPU70"/>
      <c r="DPV70"/>
      <c r="DPW70"/>
      <c r="DPX70"/>
      <c r="DPY70"/>
      <c r="DPZ70"/>
      <c r="DQA70"/>
      <c r="DQB70"/>
      <c r="DQC70"/>
      <c r="DQD70"/>
      <c r="DQE70"/>
      <c r="DQF70"/>
      <c r="DQG70"/>
      <c r="DQH70"/>
      <c r="DQI70"/>
      <c r="DQJ70"/>
      <c r="DQK70"/>
      <c r="DQL70"/>
      <c r="DQM70"/>
      <c r="DQN70"/>
      <c r="DQO70"/>
      <c r="DQP70"/>
      <c r="DQQ70"/>
      <c r="DQR70"/>
      <c r="DQS70"/>
      <c r="DQT70"/>
      <c r="DQU70"/>
      <c r="DQV70"/>
      <c r="DQW70"/>
      <c r="DQX70"/>
      <c r="DQY70"/>
      <c r="DQZ70"/>
      <c r="DRA70"/>
      <c r="DRB70"/>
      <c r="DRC70"/>
      <c r="DRD70"/>
      <c r="DRE70"/>
      <c r="DRF70"/>
      <c r="DRG70"/>
      <c r="DRH70"/>
      <c r="DRI70"/>
      <c r="DRJ70"/>
      <c r="DRK70"/>
      <c r="DRL70"/>
      <c r="DRM70"/>
      <c r="DRN70"/>
      <c r="DRO70"/>
      <c r="DRP70"/>
      <c r="DRQ70"/>
      <c r="DRR70"/>
      <c r="DRS70"/>
      <c r="DRT70"/>
      <c r="DRU70"/>
      <c r="DRV70"/>
      <c r="DRW70"/>
      <c r="DRX70"/>
      <c r="DRY70"/>
      <c r="DRZ70"/>
      <c r="DSA70"/>
      <c r="DSB70"/>
      <c r="DSC70"/>
      <c r="DSD70"/>
      <c r="DSE70"/>
      <c r="DSF70"/>
      <c r="DSG70"/>
      <c r="DSH70"/>
      <c r="DSI70"/>
      <c r="DSJ70"/>
      <c r="DSK70"/>
      <c r="DSL70"/>
      <c r="DSM70"/>
      <c r="DSN70"/>
      <c r="DSO70"/>
      <c r="DSP70"/>
      <c r="DSQ70"/>
      <c r="DSR70"/>
      <c r="DSS70"/>
      <c r="DST70"/>
      <c r="DSU70"/>
      <c r="DSV70"/>
      <c r="DSW70"/>
      <c r="DSX70"/>
      <c r="DSY70"/>
      <c r="DSZ70"/>
      <c r="DTA70"/>
      <c r="DTB70"/>
      <c r="DTC70"/>
      <c r="DTD70"/>
      <c r="DTE70"/>
      <c r="DTF70"/>
      <c r="DTG70"/>
      <c r="DTH70"/>
      <c r="DTI70"/>
      <c r="DTJ70"/>
      <c r="DTK70"/>
      <c r="DTL70"/>
      <c r="DTM70"/>
      <c r="DTN70"/>
      <c r="DTO70"/>
      <c r="DTP70"/>
      <c r="DTQ70"/>
      <c r="DTR70"/>
      <c r="DTS70"/>
      <c r="DTT70"/>
      <c r="DTU70"/>
      <c r="DTV70"/>
      <c r="DTW70"/>
      <c r="DTX70"/>
      <c r="DTY70"/>
      <c r="DTZ70"/>
      <c r="DUA70"/>
      <c r="DUB70"/>
      <c r="DUC70"/>
      <c r="DUD70"/>
      <c r="DUE70"/>
      <c r="DUF70"/>
      <c r="DUG70"/>
      <c r="DUH70"/>
      <c r="DUI70"/>
      <c r="DUJ70"/>
      <c r="DUK70"/>
      <c r="DUL70"/>
      <c r="DUM70"/>
      <c r="DUN70"/>
      <c r="DUO70"/>
      <c r="DUP70"/>
      <c r="DUQ70"/>
      <c r="DUR70"/>
      <c r="DUS70"/>
      <c r="DUT70"/>
      <c r="DUU70"/>
      <c r="DUV70"/>
      <c r="DUW70"/>
      <c r="DUX70"/>
      <c r="DUY70"/>
      <c r="DUZ70"/>
      <c r="DVA70"/>
      <c r="DVB70"/>
      <c r="DVC70"/>
      <c r="DVD70"/>
      <c r="DVE70"/>
      <c r="DVF70"/>
      <c r="DVG70"/>
      <c r="DVH70"/>
      <c r="DVI70"/>
      <c r="DVJ70"/>
      <c r="DVK70"/>
      <c r="DVL70"/>
      <c r="DVM70"/>
      <c r="DVN70"/>
      <c r="DVO70"/>
      <c r="DVP70"/>
      <c r="DVQ70"/>
      <c r="DVR70"/>
      <c r="DVS70"/>
      <c r="DVT70"/>
      <c r="DVU70"/>
      <c r="DVV70"/>
      <c r="DVW70"/>
      <c r="DVX70"/>
      <c r="DVY70"/>
      <c r="DVZ70"/>
      <c r="DWA70"/>
      <c r="DWB70"/>
      <c r="DWC70"/>
      <c r="DWD70"/>
      <c r="DWE70"/>
      <c r="DWF70"/>
      <c r="DWG70"/>
      <c r="DWH70"/>
      <c r="DWI70"/>
      <c r="DWJ70"/>
      <c r="DWK70"/>
      <c r="DWL70"/>
      <c r="DWM70"/>
      <c r="DWN70"/>
      <c r="DWO70"/>
      <c r="DWP70"/>
      <c r="DWQ70"/>
      <c r="DWR70"/>
      <c r="DWS70"/>
      <c r="DWT70"/>
      <c r="DWU70"/>
      <c r="DWV70"/>
      <c r="DWW70"/>
      <c r="DWX70"/>
      <c r="DWY70"/>
      <c r="DWZ70"/>
      <c r="DXA70"/>
      <c r="DXB70"/>
      <c r="DXC70"/>
      <c r="DXD70"/>
      <c r="DXE70"/>
      <c r="DXF70"/>
      <c r="DXG70"/>
      <c r="DXH70"/>
      <c r="DXI70"/>
      <c r="DXJ70"/>
      <c r="DXK70"/>
      <c r="DXL70"/>
      <c r="DXM70"/>
      <c r="DXN70"/>
      <c r="DXO70"/>
      <c r="DXP70"/>
      <c r="DXQ70"/>
      <c r="DXR70"/>
      <c r="DXS70"/>
      <c r="DXT70"/>
      <c r="DXU70"/>
      <c r="DXV70"/>
      <c r="DXW70"/>
      <c r="DXX70"/>
      <c r="DXY70"/>
      <c r="DXZ70"/>
      <c r="DYA70"/>
      <c r="DYB70"/>
      <c r="DYC70"/>
      <c r="DYD70"/>
      <c r="DYE70"/>
      <c r="DYF70"/>
      <c r="DYG70"/>
      <c r="DYH70"/>
      <c r="DYI70"/>
      <c r="DYJ70"/>
      <c r="DYK70"/>
      <c r="DYL70"/>
      <c r="DYM70"/>
      <c r="DYN70"/>
      <c r="DYO70"/>
      <c r="DYP70"/>
      <c r="DYQ70"/>
      <c r="DYR70"/>
      <c r="DYS70"/>
      <c r="DYT70"/>
      <c r="DYU70"/>
      <c r="DYV70"/>
      <c r="DYW70"/>
      <c r="DYX70"/>
      <c r="DYY70"/>
      <c r="DYZ70"/>
      <c r="DZA70"/>
      <c r="DZB70"/>
      <c r="DZC70"/>
      <c r="DZD70"/>
      <c r="DZE70"/>
      <c r="DZF70"/>
      <c r="DZG70"/>
      <c r="DZH70"/>
      <c r="DZI70"/>
      <c r="DZJ70"/>
      <c r="DZK70"/>
      <c r="DZL70"/>
      <c r="DZM70"/>
      <c r="DZN70"/>
      <c r="DZO70"/>
      <c r="DZP70"/>
      <c r="DZQ70"/>
      <c r="DZR70"/>
      <c r="DZS70"/>
      <c r="DZT70"/>
      <c r="DZU70"/>
      <c r="DZV70"/>
      <c r="DZW70"/>
      <c r="DZX70"/>
      <c r="DZY70"/>
      <c r="DZZ70"/>
      <c r="EAA70"/>
      <c r="EAB70"/>
      <c r="EAC70"/>
      <c r="EAD70"/>
      <c r="EAE70"/>
      <c r="EAF70"/>
      <c r="EAG70"/>
      <c r="EAH70"/>
      <c r="EAI70"/>
      <c r="EAJ70"/>
      <c r="EAK70"/>
      <c r="EAL70"/>
      <c r="EAM70"/>
      <c r="EAN70"/>
      <c r="EAO70"/>
      <c r="EAP70"/>
      <c r="EAQ70"/>
      <c r="EAR70"/>
      <c r="EAS70"/>
      <c r="EAT70"/>
      <c r="EAU70"/>
      <c r="EAV70"/>
      <c r="EAW70"/>
      <c r="EAX70"/>
      <c r="EAY70"/>
      <c r="EAZ70"/>
      <c r="EBA70"/>
      <c r="EBB70"/>
      <c r="EBC70"/>
      <c r="EBD70"/>
      <c r="EBE70"/>
      <c r="EBF70"/>
      <c r="EBG70"/>
      <c r="EBH70"/>
      <c r="EBI70"/>
      <c r="EBJ70"/>
      <c r="EBK70"/>
      <c r="EBL70"/>
      <c r="EBM70"/>
      <c r="EBN70"/>
      <c r="EBO70"/>
      <c r="EBP70"/>
      <c r="EBQ70"/>
      <c r="EBR70"/>
      <c r="EBS70"/>
      <c r="EBT70"/>
      <c r="EBU70"/>
      <c r="EBV70"/>
      <c r="EBW70"/>
      <c r="EBX70"/>
      <c r="EBY70"/>
      <c r="EBZ70"/>
      <c r="ECA70"/>
      <c r="ECB70"/>
      <c r="ECC70"/>
      <c r="ECD70"/>
      <c r="ECE70"/>
      <c r="ECF70"/>
      <c r="ECG70"/>
      <c r="ECH70"/>
      <c r="ECI70"/>
      <c r="ECJ70"/>
      <c r="ECK70"/>
      <c r="ECL70"/>
      <c r="ECM70"/>
      <c r="ECN70"/>
      <c r="ECO70"/>
      <c r="ECP70"/>
      <c r="ECQ70"/>
      <c r="ECR70"/>
      <c r="ECS70"/>
      <c r="ECT70"/>
      <c r="ECU70"/>
      <c r="ECV70"/>
      <c r="ECW70"/>
      <c r="ECX70"/>
      <c r="ECY70"/>
      <c r="ECZ70"/>
      <c r="EDA70"/>
      <c r="EDB70"/>
      <c r="EDC70"/>
      <c r="EDD70"/>
      <c r="EDE70"/>
      <c r="EDF70"/>
      <c r="EDG70"/>
      <c r="EDH70"/>
      <c r="EDI70"/>
      <c r="EDJ70"/>
      <c r="EDK70"/>
      <c r="EDL70"/>
      <c r="EDM70"/>
      <c r="EDN70"/>
      <c r="EDO70"/>
      <c r="EDP70"/>
      <c r="EDQ70"/>
      <c r="EDR70"/>
      <c r="EDS70"/>
      <c r="EDT70"/>
      <c r="EDU70"/>
      <c r="EDV70"/>
      <c r="EDW70"/>
      <c r="EDX70"/>
      <c r="EDY70"/>
      <c r="EDZ70"/>
      <c r="EEA70"/>
      <c r="EEB70"/>
      <c r="EEC70"/>
      <c r="EED70"/>
      <c r="EEE70"/>
      <c r="EEF70"/>
      <c r="EEG70"/>
      <c r="EEH70"/>
      <c r="EEI70"/>
      <c r="EEJ70"/>
      <c r="EEK70"/>
      <c r="EEL70"/>
      <c r="EEM70"/>
      <c r="EEN70"/>
      <c r="EEO70"/>
      <c r="EEP70"/>
      <c r="EEQ70"/>
      <c r="EER70"/>
      <c r="EES70"/>
      <c r="EET70"/>
      <c r="EEU70"/>
      <c r="EEV70"/>
      <c r="EEW70"/>
      <c r="EEX70"/>
      <c r="EEY70"/>
      <c r="EEZ70"/>
      <c r="EFA70"/>
      <c r="EFB70"/>
      <c r="EFC70"/>
      <c r="EFD70"/>
      <c r="EFE70"/>
      <c r="EFF70"/>
      <c r="EFG70"/>
      <c r="EFH70"/>
      <c r="EFI70"/>
      <c r="EFJ70"/>
      <c r="EFK70"/>
      <c r="EFL70"/>
      <c r="EFM70"/>
      <c r="EFN70"/>
      <c r="EFO70"/>
      <c r="EFP70"/>
      <c r="EFQ70"/>
      <c r="EFR70"/>
      <c r="EFS70"/>
      <c r="EFT70"/>
      <c r="EFU70"/>
      <c r="EFV70"/>
      <c r="EFW70"/>
      <c r="EFX70"/>
      <c r="EFY70"/>
      <c r="EFZ70"/>
      <c r="EGA70"/>
      <c r="EGB70"/>
      <c r="EGC70"/>
      <c r="EGD70"/>
      <c r="EGE70"/>
      <c r="EGF70"/>
      <c r="EGG70"/>
      <c r="EGH70"/>
      <c r="EGI70"/>
      <c r="EGJ70"/>
      <c r="EGK70"/>
      <c r="EGL70"/>
      <c r="EGM70"/>
      <c r="EGN70"/>
      <c r="EGO70"/>
      <c r="EGP70"/>
      <c r="EGQ70"/>
      <c r="EGR70"/>
      <c r="EGS70"/>
      <c r="EGT70"/>
      <c r="EGU70"/>
      <c r="EGV70"/>
      <c r="EGW70"/>
      <c r="EGX70"/>
      <c r="EGY70"/>
      <c r="EGZ70"/>
      <c r="EHA70"/>
      <c r="EHB70"/>
      <c r="EHC70"/>
      <c r="EHD70"/>
      <c r="EHE70"/>
      <c r="EHF70"/>
      <c r="EHG70"/>
      <c r="EHH70"/>
      <c r="EHI70"/>
      <c r="EHJ70"/>
      <c r="EHK70"/>
      <c r="EHL70"/>
      <c r="EHM70"/>
      <c r="EHN70"/>
      <c r="EHO70"/>
      <c r="EHP70"/>
      <c r="EHQ70"/>
      <c r="EHR70"/>
      <c r="EHS70"/>
      <c r="EHT70"/>
      <c r="EHU70"/>
      <c r="EHV70"/>
      <c r="EHW70"/>
      <c r="EHX70"/>
      <c r="EHY70"/>
      <c r="EHZ70"/>
      <c r="EIA70"/>
      <c r="EIB70"/>
      <c r="EIC70"/>
      <c r="EID70"/>
      <c r="EIE70"/>
      <c r="EIF70"/>
      <c r="EIG70"/>
      <c r="EIH70"/>
      <c r="EII70"/>
      <c r="EIJ70"/>
      <c r="EIK70"/>
      <c r="EIL70"/>
      <c r="EIM70"/>
      <c r="EIN70"/>
      <c r="EIO70"/>
      <c r="EIP70"/>
      <c r="EIQ70"/>
      <c r="EIR70"/>
      <c r="EIS70"/>
      <c r="EIT70"/>
      <c r="EIU70"/>
      <c r="EIV70"/>
      <c r="EIW70"/>
      <c r="EIX70"/>
      <c r="EIY70"/>
      <c r="EIZ70"/>
      <c r="EJA70"/>
      <c r="EJB70"/>
      <c r="EJC70"/>
      <c r="EJD70"/>
      <c r="EJE70"/>
      <c r="EJF70"/>
      <c r="EJG70"/>
      <c r="EJH70"/>
      <c r="EJI70"/>
      <c r="EJJ70"/>
      <c r="EJK70"/>
      <c r="EJL70"/>
      <c r="EJM70"/>
      <c r="EJN70"/>
      <c r="EJO70"/>
      <c r="EJP70"/>
      <c r="EJQ70"/>
      <c r="EJR70"/>
      <c r="EJS70"/>
      <c r="EJT70"/>
      <c r="EJU70"/>
      <c r="EJV70"/>
      <c r="EJW70"/>
      <c r="EJX70"/>
      <c r="EJY70"/>
      <c r="EJZ70"/>
      <c r="EKA70"/>
      <c r="EKB70"/>
      <c r="EKC70"/>
      <c r="EKD70"/>
      <c r="EKE70"/>
      <c r="EKF70"/>
      <c r="EKG70"/>
      <c r="EKH70"/>
      <c r="EKI70"/>
      <c r="EKJ70"/>
      <c r="EKK70"/>
      <c r="EKL70"/>
      <c r="EKM70"/>
      <c r="EKN70"/>
      <c r="EKO70"/>
      <c r="EKP70"/>
      <c r="EKQ70"/>
      <c r="EKR70"/>
      <c r="EKS70"/>
      <c r="EKT70"/>
      <c r="EKU70"/>
      <c r="EKV70"/>
      <c r="EKW70"/>
      <c r="EKX70"/>
      <c r="EKY70"/>
      <c r="EKZ70"/>
      <c r="ELA70"/>
      <c r="ELB70"/>
      <c r="ELC70"/>
      <c r="ELD70"/>
      <c r="ELE70"/>
      <c r="ELF70"/>
      <c r="ELG70"/>
      <c r="ELH70"/>
      <c r="ELI70"/>
      <c r="ELJ70"/>
      <c r="ELK70"/>
      <c r="ELL70"/>
      <c r="ELM70"/>
      <c r="ELN70"/>
      <c r="ELO70"/>
      <c r="ELP70"/>
      <c r="ELQ70"/>
      <c r="ELR70"/>
      <c r="ELS70"/>
      <c r="ELT70"/>
      <c r="ELU70"/>
      <c r="ELV70"/>
      <c r="ELW70"/>
      <c r="ELX70"/>
      <c r="ELY70"/>
      <c r="ELZ70"/>
      <c r="EMA70"/>
      <c r="EMB70"/>
      <c r="EMC70"/>
      <c r="EMD70"/>
      <c r="EME70"/>
      <c r="EMF70"/>
      <c r="EMG70"/>
      <c r="EMH70"/>
      <c r="EMI70"/>
      <c r="EMJ70"/>
      <c r="EMK70"/>
      <c r="EML70"/>
      <c r="EMM70"/>
      <c r="EMN70"/>
      <c r="EMO70"/>
      <c r="EMP70"/>
      <c r="EMQ70"/>
      <c r="EMR70"/>
      <c r="EMS70"/>
      <c r="EMT70"/>
      <c r="EMU70"/>
      <c r="EMV70"/>
      <c r="EMW70"/>
      <c r="EMX70"/>
      <c r="EMY70"/>
      <c r="EMZ70"/>
      <c r="ENA70"/>
      <c r="ENB70"/>
      <c r="ENC70"/>
      <c r="END70"/>
      <c r="ENE70"/>
      <c r="ENF70"/>
      <c r="ENG70"/>
      <c r="ENH70"/>
      <c r="ENI70"/>
      <c r="ENJ70"/>
      <c r="ENK70"/>
      <c r="ENL70"/>
      <c r="ENM70"/>
      <c r="ENN70"/>
      <c r="ENO70"/>
      <c r="ENP70"/>
      <c r="ENQ70"/>
      <c r="ENR70"/>
      <c r="ENS70"/>
      <c r="ENT70"/>
      <c r="ENU70"/>
      <c r="ENV70"/>
      <c r="ENW70"/>
      <c r="ENX70"/>
      <c r="ENY70"/>
      <c r="ENZ70"/>
      <c r="EOA70"/>
      <c r="EOB70"/>
      <c r="EOC70"/>
      <c r="EOD70"/>
      <c r="EOE70"/>
      <c r="EOF70"/>
      <c r="EOG70"/>
      <c r="EOH70"/>
      <c r="EOI70"/>
      <c r="EOJ70"/>
      <c r="EOK70"/>
      <c r="EOL70"/>
      <c r="EOM70"/>
      <c r="EON70"/>
      <c r="EOO70"/>
      <c r="EOP70"/>
      <c r="EOQ70"/>
      <c r="EOR70"/>
      <c r="EOS70"/>
      <c r="EOT70"/>
      <c r="EOU70"/>
      <c r="EOV70"/>
      <c r="EOW70"/>
      <c r="EOX70"/>
      <c r="EOY70"/>
      <c r="EOZ70"/>
      <c r="EPA70"/>
      <c r="EPB70"/>
      <c r="EPC70"/>
      <c r="EPD70"/>
      <c r="EPE70"/>
      <c r="EPF70"/>
      <c r="EPG70"/>
      <c r="EPH70"/>
      <c r="EPI70"/>
      <c r="EPJ70"/>
      <c r="EPK70"/>
      <c r="EPL70"/>
      <c r="EPM70"/>
      <c r="EPN70"/>
      <c r="EPO70"/>
      <c r="EPP70"/>
      <c r="EPQ70"/>
      <c r="EPR70"/>
      <c r="EPS70"/>
      <c r="EPT70"/>
      <c r="EPU70"/>
      <c r="EPV70"/>
      <c r="EPW70"/>
      <c r="EPX70"/>
      <c r="EPY70"/>
      <c r="EPZ70"/>
      <c r="EQA70"/>
      <c r="EQB70"/>
      <c r="EQC70"/>
      <c r="EQD70"/>
      <c r="EQE70"/>
      <c r="EQF70"/>
      <c r="EQG70"/>
      <c r="EQH70"/>
      <c r="EQI70"/>
      <c r="EQJ70"/>
      <c r="EQK70"/>
      <c r="EQL70"/>
      <c r="EQM70"/>
      <c r="EQN70"/>
      <c r="EQO70"/>
      <c r="EQP70"/>
      <c r="EQQ70"/>
      <c r="EQR70"/>
      <c r="EQS70"/>
      <c r="EQT70"/>
      <c r="EQU70"/>
      <c r="EQV70"/>
      <c r="EQW70"/>
      <c r="EQX70"/>
      <c r="EQY70"/>
      <c r="EQZ70"/>
      <c r="ERA70"/>
      <c r="ERB70"/>
      <c r="ERC70"/>
      <c r="ERD70"/>
      <c r="ERE70"/>
      <c r="ERF70"/>
      <c r="ERG70"/>
      <c r="ERH70"/>
      <c r="ERI70"/>
      <c r="ERJ70"/>
      <c r="ERK70"/>
      <c r="ERL70"/>
      <c r="ERM70"/>
      <c r="ERN70"/>
      <c r="ERO70"/>
      <c r="ERP70"/>
      <c r="ERQ70"/>
      <c r="ERR70"/>
      <c r="ERS70"/>
      <c r="ERT70"/>
      <c r="ERU70"/>
      <c r="ERV70"/>
      <c r="ERW70"/>
      <c r="ERX70"/>
      <c r="ERY70"/>
      <c r="ERZ70"/>
      <c r="ESA70"/>
      <c r="ESB70"/>
      <c r="ESC70"/>
      <c r="ESD70"/>
      <c r="ESE70"/>
      <c r="ESF70"/>
      <c r="ESG70"/>
      <c r="ESH70"/>
      <c r="ESI70"/>
      <c r="ESJ70"/>
      <c r="ESK70"/>
      <c r="ESL70"/>
      <c r="ESM70"/>
      <c r="ESN70"/>
      <c r="ESO70"/>
      <c r="ESP70"/>
      <c r="ESQ70"/>
      <c r="ESR70"/>
      <c r="ESS70"/>
      <c r="EST70"/>
      <c r="ESU70"/>
      <c r="ESV70"/>
      <c r="ESW70"/>
      <c r="ESX70"/>
      <c r="ESY70"/>
      <c r="ESZ70"/>
      <c r="ETA70"/>
      <c r="ETB70"/>
      <c r="ETC70"/>
      <c r="ETD70"/>
      <c r="ETE70"/>
      <c r="ETF70"/>
      <c r="ETG70"/>
      <c r="ETH70"/>
      <c r="ETI70"/>
      <c r="ETJ70"/>
      <c r="ETK70"/>
      <c r="ETL70"/>
      <c r="ETM70"/>
      <c r="ETN70"/>
      <c r="ETO70"/>
      <c r="ETP70"/>
      <c r="ETQ70"/>
      <c r="ETR70"/>
      <c r="ETS70"/>
      <c r="ETT70"/>
      <c r="ETU70"/>
      <c r="ETV70"/>
      <c r="ETW70"/>
      <c r="ETX70"/>
      <c r="ETY70"/>
      <c r="ETZ70"/>
      <c r="EUA70"/>
      <c r="EUB70"/>
      <c r="EUC70"/>
      <c r="EUD70"/>
      <c r="EUE70"/>
      <c r="EUF70"/>
      <c r="EUG70"/>
      <c r="EUH70"/>
      <c r="EUI70"/>
      <c r="EUJ70"/>
      <c r="EUK70"/>
      <c r="EUL70"/>
      <c r="EUM70"/>
      <c r="EUN70"/>
      <c r="EUO70"/>
      <c r="EUP70"/>
      <c r="EUQ70"/>
      <c r="EUR70"/>
      <c r="EUS70"/>
      <c r="EUT70"/>
      <c r="EUU70"/>
      <c r="EUV70"/>
      <c r="EUW70"/>
      <c r="EUX70"/>
      <c r="EUY70"/>
      <c r="EUZ70"/>
      <c r="EVA70"/>
      <c r="EVB70"/>
      <c r="EVC70"/>
      <c r="EVD70"/>
      <c r="EVE70"/>
      <c r="EVF70"/>
      <c r="EVG70"/>
      <c r="EVH70"/>
      <c r="EVI70"/>
      <c r="EVJ70"/>
      <c r="EVK70"/>
      <c r="EVL70"/>
      <c r="EVM70"/>
      <c r="EVN70"/>
      <c r="EVO70"/>
      <c r="EVP70"/>
      <c r="EVQ70"/>
      <c r="EVR70"/>
      <c r="EVS70"/>
      <c r="EVT70"/>
      <c r="EVU70"/>
      <c r="EVV70"/>
      <c r="EVW70"/>
      <c r="EVX70"/>
      <c r="EVY70"/>
      <c r="EVZ70"/>
      <c r="EWA70"/>
      <c r="EWB70"/>
      <c r="EWC70"/>
      <c r="EWD70"/>
      <c r="EWE70"/>
      <c r="EWF70"/>
      <c r="EWG70"/>
      <c r="EWH70"/>
      <c r="EWI70"/>
      <c r="EWJ70"/>
      <c r="EWK70"/>
      <c r="EWL70"/>
      <c r="EWM70"/>
      <c r="EWN70"/>
      <c r="EWO70"/>
      <c r="EWP70"/>
      <c r="EWQ70"/>
      <c r="EWR70"/>
      <c r="EWS70"/>
      <c r="EWT70"/>
      <c r="EWU70"/>
      <c r="EWV70"/>
      <c r="EWW70"/>
      <c r="EWX70"/>
      <c r="EWY70"/>
      <c r="EWZ70"/>
      <c r="EXA70"/>
      <c r="EXB70"/>
      <c r="EXC70"/>
      <c r="EXD70"/>
      <c r="EXE70"/>
      <c r="EXF70"/>
      <c r="EXG70"/>
      <c r="EXH70"/>
      <c r="EXI70"/>
      <c r="EXJ70"/>
      <c r="EXK70"/>
      <c r="EXL70"/>
      <c r="EXM70"/>
      <c r="EXN70"/>
      <c r="EXO70"/>
      <c r="EXP70"/>
      <c r="EXQ70"/>
      <c r="EXR70"/>
      <c r="EXS70"/>
      <c r="EXT70"/>
      <c r="EXU70"/>
      <c r="EXV70"/>
      <c r="EXW70"/>
      <c r="EXX70"/>
      <c r="EXY70"/>
      <c r="EXZ70"/>
      <c r="EYA70"/>
      <c r="EYB70"/>
      <c r="EYC70"/>
      <c r="EYD70"/>
      <c r="EYE70"/>
      <c r="EYF70"/>
      <c r="EYG70"/>
      <c r="EYH70"/>
      <c r="EYI70"/>
      <c r="EYJ70"/>
      <c r="EYK70"/>
      <c r="EYL70"/>
      <c r="EYM70"/>
      <c r="EYN70"/>
      <c r="EYO70"/>
      <c r="EYP70"/>
      <c r="EYQ70"/>
      <c r="EYR70"/>
      <c r="EYS70"/>
      <c r="EYT70"/>
      <c r="EYU70"/>
      <c r="EYV70"/>
      <c r="EYW70"/>
      <c r="EYX70"/>
      <c r="EYY70"/>
      <c r="EYZ70"/>
      <c r="EZA70"/>
      <c r="EZB70"/>
      <c r="EZC70"/>
      <c r="EZD70"/>
      <c r="EZE70"/>
      <c r="EZF70"/>
      <c r="EZG70"/>
      <c r="EZH70"/>
      <c r="EZI70"/>
      <c r="EZJ70"/>
      <c r="EZK70"/>
      <c r="EZL70"/>
      <c r="EZM70"/>
      <c r="EZN70"/>
      <c r="EZO70"/>
      <c r="EZP70"/>
      <c r="EZQ70"/>
      <c r="EZR70"/>
      <c r="EZS70"/>
      <c r="EZT70"/>
      <c r="EZU70"/>
      <c r="EZV70"/>
      <c r="EZW70"/>
      <c r="EZX70"/>
      <c r="EZY70"/>
      <c r="EZZ70"/>
      <c r="FAA70"/>
      <c r="FAB70"/>
      <c r="FAC70"/>
      <c r="FAD70"/>
      <c r="FAE70"/>
      <c r="FAF70"/>
      <c r="FAG70"/>
      <c r="FAH70"/>
      <c r="FAI70"/>
      <c r="FAJ70"/>
      <c r="FAK70"/>
      <c r="FAL70"/>
      <c r="FAM70"/>
      <c r="FAN70"/>
      <c r="FAO70"/>
      <c r="FAP70"/>
      <c r="FAQ70"/>
      <c r="FAR70"/>
      <c r="FAS70"/>
      <c r="FAT70"/>
      <c r="FAU70"/>
      <c r="FAV70"/>
      <c r="FAW70"/>
      <c r="FAX70"/>
      <c r="FAY70"/>
      <c r="FAZ70"/>
      <c r="FBA70"/>
      <c r="FBB70"/>
      <c r="FBC70"/>
      <c r="FBD70"/>
      <c r="FBE70"/>
      <c r="FBF70"/>
      <c r="FBG70"/>
      <c r="FBH70"/>
      <c r="FBI70"/>
      <c r="FBJ70"/>
      <c r="FBK70"/>
      <c r="FBL70"/>
      <c r="FBM70"/>
      <c r="FBN70"/>
      <c r="FBO70"/>
      <c r="FBP70"/>
      <c r="FBQ70"/>
      <c r="FBR70"/>
      <c r="FBS70"/>
      <c r="FBT70"/>
      <c r="FBU70"/>
      <c r="FBV70"/>
      <c r="FBW70"/>
      <c r="FBX70"/>
      <c r="FBY70"/>
      <c r="FBZ70"/>
      <c r="FCA70"/>
      <c r="FCB70"/>
      <c r="FCC70"/>
      <c r="FCD70"/>
      <c r="FCE70"/>
      <c r="FCF70"/>
      <c r="FCG70"/>
      <c r="FCH70"/>
      <c r="FCI70"/>
      <c r="FCJ70"/>
      <c r="FCK70"/>
      <c r="FCL70"/>
      <c r="FCM70"/>
      <c r="FCN70"/>
      <c r="FCO70"/>
      <c r="FCP70"/>
      <c r="FCQ70"/>
      <c r="FCR70"/>
      <c r="FCS70"/>
      <c r="FCT70"/>
      <c r="FCU70"/>
      <c r="FCV70"/>
      <c r="FCW70"/>
      <c r="FCX70"/>
      <c r="FCY70"/>
      <c r="FCZ70"/>
      <c r="FDA70"/>
      <c r="FDB70"/>
      <c r="FDC70"/>
      <c r="FDD70"/>
      <c r="FDE70"/>
      <c r="FDF70"/>
      <c r="FDG70"/>
      <c r="FDH70"/>
      <c r="FDI70"/>
      <c r="FDJ70"/>
      <c r="FDK70"/>
      <c r="FDL70"/>
      <c r="FDM70"/>
      <c r="FDN70"/>
      <c r="FDO70"/>
      <c r="FDP70"/>
      <c r="FDQ70"/>
      <c r="FDR70"/>
      <c r="FDS70"/>
      <c r="FDT70"/>
      <c r="FDU70"/>
      <c r="FDV70"/>
      <c r="FDW70"/>
      <c r="FDX70"/>
      <c r="FDY70"/>
      <c r="FDZ70"/>
      <c r="FEA70"/>
      <c r="FEB70"/>
      <c r="FEC70"/>
      <c r="FED70"/>
      <c r="FEE70"/>
      <c r="FEF70"/>
      <c r="FEG70"/>
      <c r="FEH70"/>
      <c r="FEI70"/>
      <c r="FEJ70"/>
      <c r="FEK70"/>
      <c r="FEL70"/>
      <c r="FEM70"/>
      <c r="FEN70"/>
      <c r="FEO70"/>
      <c r="FEP70"/>
      <c r="FEQ70"/>
      <c r="FER70"/>
      <c r="FES70"/>
      <c r="FET70"/>
      <c r="FEU70"/>
      <c r="FEV70"/>
      <c r="FEW70"/>
      <c r="FEX70"/>
      <c r="FEY70"/>
      <c r="FEZ70"/>
      <c r="FFA70"/>
      <c r="FFB70"/>
      <c r="FFC70"/>
      <c r="FFD70"/>
      <c r="FFE70"/>
      <c r="FFF70"/>
      <c r="FFG70"/>
      <c r="FFH70"/>
      <c r="FFI70"/>
      <c r="FFJ70"/>
      <c r="FFK70"/>
      <c r="FFL70"/>
      <c r="FFM70"/>
      <c r="FFN70"/>
      <c r="FFO70"/>
      <c r="FFP70"/>
      <c r="FFQ70"/>
      <c r="FFR70"/>
      <c r="FFS70"/>
      <c r="FFT70"/>
      <c r="FFU70"/>
      <c r="FFV70"/>
      <c r="FFW70"/>
      <c r="FFX70"/>
      <c r="FFY70"/>
      <c r="FFZ70"/>
      <c r="FGA70"/>
      <c r="FGB70"/>
      <c r="FGC70"/>
      <c r="FGD70"/>
      <c r="FGE70"/>
      <c r="FGF70"/>
      <c r="FGG70"/>
      <c r="FGH70"/>
      <c r="FGI70"/>
      <c r="FGJ70"/>
      <c r="FGK70"/>
      <c r="FGL70"/>
      <c r="FGM70"/>
      <c r="FGN70"/>
      <c r="FGO70"/>
      <c r="FGP70"/>
      <c r="FGQ70"/>
      <c r="FGR70"/>
      <c r="FGS70"/>
      <c r="FGT70"/>
      <c r="FGU70"/>
      <c r="FGV70"/>
      <c r="FGW70"/>
      <c r="FGX70"/>
      <c r="FGY70"/>
      <c r="FGZ70"/>
      <c r="FHA70"/>
      <c r="FHB70"/>
      <c r="FHC70"/>
      <c r="FHD70"/>
      <c r="FHE70"/>
      <c r="FHF70"/>
      <c r="FHG70"/>
      <c r="FHH70"/>
      <c r="FHI70"/>
      <c r="FHJ70"/>
      <c r="FHK70"/>
      <c r="FHL70"/>
      <c r="FHM70"/>
      <c r="FHN70"/>
      <c r="FHO70"/>
      <c r="FHP70"/>
      <c r="FHQ70"/>
      <c r="FHR70"/>
      <c r="FHS70"/>
      <c r="FHT70"/>
      <c r="FHU70"/>
      <c r="FHV70"/>
      <c r="FHW70"/>
      <c r="FHX70"/>
      <c r="FHY70"/>
      <c r="FHZ70"/>
      <c r="FIA70"/>
      <c r="FIB70"/>
      <c r="FIC70"/>
      <c r="FID70"/>
      <c r="FIE70"/>
      <c r="FIF70"/>
      <c r="FIG70"/>
      <c r="FIH70"/>
      <c r="FII70"/>
      <c r="FIJ70"/>
      <c r="FIK70"/>
      <c r="FIL70"/>
      <c r="FIM70"/>
      <c r="FIN70"/>
      <c r="FIO70"/>
      <c r="FIP70"/>
      <c r="FIQ70"/>
      <c r="FIR70"/>
      <c r="FIS70"/>
      <c r="FIT70"/>
      <c r="FIU70"/>
      <c r="FIV70"/>
      <c r="FIW70"/>
      <c r="FIX70"/>
      <c r="FIY70"/>
      <c r="FIZ70"/>
      <c r="FJA70"/>
      <c r="FJB70"/>
      <c r="FJC70"/>
      <c r="FJD70"/>
      <c r="FJE70"/>
      <c r="FJF70"/>
      <c r="FJG70"/>
      <c r="FJH70"/>
      <c r="FJI70"/>
      <c r="FJJ70"/>
      <c r="FJK70"/>
      <c r="FJL70"/>
      <c r="FJM70"/>
      <c r="FJN70"/>
      <c r="FJO70"/>
      <c r="FJP70"/>
      <c r="FJQ70"/>
      <c r="FJR70"/>
      <c r="FJS70"/>
      <c r="FJT70"/>
      <c r="FJU70"/>
      <c r="FJV70"/>
      <c r="FJW70"/>
      <c r="FJX70"/>
      <c r="FJY70"/>
      <c r="FJZ70"/>
      <c r="FKA70"/>
      <c r="FKB70"/>
      <c r="FKC70"/>
      <c r="FKD70"/>
      <c r="FKE70"/>
      <c r="FKF70"/>
      <c r="FKG70"/>
      <c r="FKH70"/>
      <c r="FKI70"/>
      <c r="FKJ70"/>
      <c r="FKK70"/>
      <c r="FKL70"/>
      <c r="FKM70"/>
      <c r="FKN70"/>
      <c r="FKO70"/>
      <c r="FKP70"/>
      <c r="FKQ70"/>
      <c r="FKR70"/>
      <c r="FKS70"/>
      <c r="FKT70"/>
      <c r="FKU70"/>
      <c r="FKV70"/>
      <c r="FKW70"/>
      <c r="FKX70"/>
      <c r="FKY70"/>
      <c r="FKZ70"/>
      <c r="FLA70"/>
      <c r="FLB70"/>
      <c r="FLC70"/>
      <c r="FLD70"/>
      <c r="FLE70"/>
      <c r="FLF70"/>
      <c r="FLG70"/>
      <c r="FLH70"/>
      <c r="FLI70"/>
      <c r="FLJ70"/>
      <c r="FLK70"/>
      <c r="FLL70"/>
      <c r="FLM70"/>
      <c r="FLN70"/>
      <c r="FLO70"/>
      <c r="FLP70"/>
      <c r="FLQ70"/>
      <c r="FLR70"/>
      <c r="FLS70"/>
      <c r="FLT70"/>
      <c r="FLU70"/>
      <c r="FLV70"/>
      <c r="FLW70"/>
      <c r="FLX70"/>
      <c r="FLY70"/>
      <c r="FLZ70"/>
      <c r="FMA70"/>
      <c r="FMB70"/>
      <c r="FMC70"/>
      <c r="FMD70"/>
      <c r="FME70"/>
      <c r="FMF70"/>
      <c r="FMG70"/>
      <c r="FMH70"/>
      <c r="FMI70"/>
      <c r="FMJ70"/>
      <c r="FMK70"/>
      <c r="FML70"/>
      <c r="FMM70"/>
      <c r="FMN70"/>
      <c r="FMO70"/>
      <c r="FMP70"/>
      <c r="FMQ70"/>
      <c r="FMR70"/>
      <c r="FMS70"/>
      <c r="FMT70"/>
      <c r="FMU70"/>
      <c r="FMV70"/>
      <c r="FMW70"/>
      <c r="FMX70"/>
      <c r="FMY70"/>
      <c r="FMZ70"/>
      <c r="FNA70"/>
      <c r="FNB70"/>
      <c r="FNC70"/>
      <c r="FND70"/>
      <c r="FNE70"/>
      <c r="FNF70"/>
      <c r="FNG70"/>
      <c r="FNH70"/>
      <c r="FNI70"/>
      <c r="FNJ70"/>
      <c r="FNK70"/>
      <c r="FNL70"/>
      <c r="FNM70"/>
      <c r="FNN70"/>
      <c r="FNO70"/>
      <c r="FNP70"/>
      <c r="FNQ70"/>
      <c r="FNR70"/>
      <c r="FNS70"/>
      <c r="FNT70"/>
      <c r="FNU70"/>
      <c r="FNV70"/>
      <c r="FNW70"/>
      <c r="FNX70"/>
      <c r="FNY70"/>
      <c r="FNZ70"/>
      <c r="FOA70"/>
      <c r="FOB70"/>
      <c r="FOC70"/>
      <c r="FOD70"/>
      <c r="FOE70"/>
      <c r="FOF70"/>
      <c r="FOG70"/>
      <c r="FOH70"/>
      <c r="FOI70"/>
      <c r="FOJ70"/>
      <c r="FOK70"/>
      <c r="FOL70"/>
      <c r="FOM70"/>
      <c r="FON70"/>
      <c r="FOO70"/>
      <c r="FOP70"/>
      <c r="FOQ70"/>
      <c r="FOR70"/>
      <c r="FOS70"/>
      <c r="FOT70"/>
      <c r="FOU70"/>
      <c r="FOV70"/>
      <c r="FOW70"/>
      <c r="FOX70"/>
      <c r="FOY70"/>
      <c r="FOZ70"/>
      <c r="FPA70"/>
      <c r="FPB70"/>
      <c r="FPC70"/>
      <c r="FPD70"/>
      <c r="FPE70"/>
      <c r="FPF70"/>
      <c r="FPG70"/>
      <c r="FPH70"/>
      <c r="FPI70"/>
      <c r="FPJ70"/>
      <c r="FPK70"/>
      <c r="FPL70"/>
      <c r="FPM70"/>
      <c r="FPN70"/>
      <c r="FPO70"/>
      <c r="FPP70"/>
      <c r="FPQ70"/>
      <c r="FPR70"/>
      <c r="FPS70"/>
      <c r="FPT70"/>
      <c r="FPU70"/>
      <c r="FPV70"/>
      <c r="FPW70"/>
      <c r="FPX70"/>
      <c r="FPY70"/>
      <c r="FPZ70"/>
      <c r="FQA70"/>
      <c r="FQB70"/>
      <c r="FQC70"/>
      <c r="FQD70"/>
      <c r="FQE70"/>
      <c r="FQF70"/>
      <c r="FQG70"/>
      <c r="FQH70"/>
      <c r="FQI70"/>
      <c r="FQJ70"/>
      <c r="FQK70"/>
      <c r="FQL70"/>
      <c r="FQM70"/>
      <c r="FQN70"/>
      <c r="FQO70"/>
      <c r="FQP70"/>
      <c r="FQQ70"/>
      <c r="FQR70"/>
      <c r="FQS70"/>
      <c r="FQT70"/>
      <c r="FQU70"/>
      <c r="FQV70"/>
      <c r="FQW70"/>
      <c r="FQX70"/>
      <c r="FQY70"/>
      <c r="FQZ70"/>
      <c r="FRA70"/>
      <c r="FRB70"/>
      <c r="FRC70"/>
      <c r="FRD70"/>
      <c r="FRE70"/>
      <c r="FRF70"/>
      <c r="FRG70"/>
      <c r="FRH70"/>
      <c r="FRI70"/>
      <c r="FRJ70"/>
      <c r="FRK70"/>
      <c r="FRL70"/>
      <c r="FRM70"/>
      <c r="FRN70"/>
      <c r="FRO70"/>
      <c r="FRP70"/>
      <c r="FRQ70"/>
      <c r="FRR70"/>
      <c r="FRS70"/>
      <c r="FRT70"/>
      <c r="FRU70"/>
      <c r="FRV70"/>
      <c r="FRW70"/>
      <c r="FRX70"/>
      <c r="FRY70"/>
      <c r="FRZ70"/>
      <c r="FSA70"/>
      <c r="FSB70"/>
      <c r="FSC70"/>
      <c r="FSD70"/>
      <c r="FSE70"/>
      <c r="FSF70"/>
      <c r="FSG70"/>
      <c r="FSH70"/>
      <c r="FSI70"/>
      <c r="FSJ70"/>
      <c r="FSK70"/>
      <c r="FSL70"/>
      <c r="FSM70"/>
      <c r="FSN70"/>
      <c r="FSO70"/>
      <c r="FSP70"/>
      <c r="FSQ70"/>
      <c r="FSR70"/>
      <c r="FSS70"/>
      <c r="FST70"/>
      <c r="FSU70"/>
      <c r="FSV70"/>
      <c r="FSW70"/>
      <c r="FSX70"/>
      <c r="FSY70"/>
      <c r="FSZ70"/>
      <c r="FTA70"/>
      <c r="FTB70"/>
      <c r="FTC70"/>
      <c r="FTD70"/>
      <c r="FTE70"/>
      <c r="FTF70"/>
      <c r="FTG70"/>
      <c r="FTH70"/>
      <c r="FTI70"/>
      <c r="FTJ70"/>
      <c r="FTK70"/>
      <c r="FTL70"/>
      <c r="FTM70"/>
      <c r="FTN70"/>
      <c r="FTO70"/>
      <c r="FTP70"/>
      <c r="FTQ70"/>
      <c r="FTR70"/>
      <c r="FTS70"/>
      <c r="FTT70"/>
      <c r="FTU70"/>
      <c r="FTV70"/>
      <c r="FTW70"/>
      <c r="FTX70"/>
      <c r="FTY70"/>
      <c r="FTZ70"/>
      <c r="FUA70"/>
      <c r="FUB70"/>
      <c r="FUC70"/>
      <c r="FUD70"/>
      <c r="FUE70"/>
      <c r="FUF70"/>
      <c r="FUG70"/>
      <c r="FUH70"/>
      <c r="FUI70"/>
      <c r="FUJ70"/>
      <c r="FUK70"/>
      <c r="FUL70"/>
      <c r="FUM70"/>
      <c r="FUN70"/>
      <c r="FUO70"/>
      <c r="FUP70"/>
      <c r="FUQ70"/>
      <c r="FUR70"/>
      <c r="FUS70"/>
      <c r="FUT70"/>
      <c r="FUU70"/>
      <c r="FUV70"/>
      <c r="FUW70"/>
      <c r="FUX70"/>
      <c r="FUY70"/>
      <c r="FUZ70"/>
      <c r="FVA70"/>
      <c r="FVB70"/>
      <c r="FVC70"/>
      <c r="FVD70"/>
      <c r="FVE70"/>
      <c r="FVF70"/>
      <c r="FVG70"/>
      <c r="FVH70"/>
      <c r="FVI70"/>
      <c r="FVJ70"/>
      <c r="FVK70"/>
      <c r="FVL70"/>
      <c r="FVM70"/>
      <c r="FVN70"/>
      <c r="FVO70"/>
      <c r="FVP70"/>
      <c r="FVQ70"/>
      <c r="FVR70"/>
      <c r="FVS70"/>
      <c r="FVT70"/>
      <c r="FVU70"/>
      <c r="FVV70"/>
      <c r="FVW70"/>
      <c r="FVX70"/>
      <c r="FVY70"/>
      <c r="FVZ70"/>
      <c r="FWA70"/>
      <c r="FWB70"/>
      <c r="FWC70"/>
      <c r="FWD70"/>
      <c r="FWE70"/>
      <c r="FWF70"/>
      <c r="FWG70"/>
      <c r="FWH70"/>
      <c r="FWI70"/>
      <c r="FWJ70"/>
      <c r="FWK70"/>
      <c r="FWL70"/>
      <c r="FWM70"/>
      <c r="FWN70"/>
      <c r="FWO70"/>
      <c r="FWP70"/>
      <c r="FWQ70"/>
      <c r="FWR70"/>
      <c r="FWS70"/>
      <c r="FWT70"/>
      <c r="FWU70"/>
      <c r="FWV70"/>
      <c r="FWW70"/>
      <c r="FWX70"/>
      <c r="FWY70"/>
      <c r="FWZ70"/>
      <c r="FXA70"/>
      <c r="FXB70"/>
      <c r="FXC70"/>
      <c r="FXD70"/>
      <c r="FXE70"/>
      <c r="FXF70"/>
      <c r="FXG70"/>
      <c r="FXH70"/>
      <c r="FXI70"/>
      <c r="FXJ70"/>
      <c r="FXK70"/>
      <c r="FXL70"/>
      <c r="FXM70"/>
      <c r="FXN70"/>
      <c r="FXO70"/>
      <c r="FXP70"/>
      <c r="FXQ70"/>
      <c r="FXR70"/>
      <c r="FXS70"/>
      <c r="FXT70"/>
      <c r="FXU70"/>
      <c r="FXV70"/>
      <c r="FXW70"/>
      <c r="FXX70"/>
      <c r="FXY70"/>
      <c r="FXZ70"/>
      <c r="FYA70"/>
      <c r="FYB70"/>
      <c r="FYC70"/>
      <c r="FYD70"/>
      <c r="FYE70"/>
      <c r="FYF70"/>
      <c r="FYG70"/>
      <c r="FYH70"/>
      <c r="FYI70"/>
      <c r="FYJ70"/>
      <c r="FYK70"/>
      <c r="FYL70"/>
      <c r="FYM70"/>
      <c r="FYN70"/>
      <c r="FYO70"/>
      <c r="FYP70"/>
      <c r="FYQ70"/>
      <c r="FYR70"/>
      <c r="FYS70"/>
      <c r="FYT70"/>
      <c r="FYU70"/>
      <c r="FYV70"/>
      <c r="FYW70"/>
      <c r="FYX70"/>
      <c r="FYY70"/>
      <c r="FYZ70"/>
      <c r="FZA70"/>
      <c r="FZB70"/>
      <c r="FZC70"/>
      <c r="FZD70"/>
      <c r="FZE70"/>
      <c r="FZF70"/>
      <c r="FZG70"/>
      <c r="FZH70"/>
      <c r="FZI70"/>
      <c r="FZJ70"/>
      <c r="FZK70"/>
      <c r="FZL70"/>
      <c r="FZM70"/>
      <c r="FZN70"/>
      <c r="FZO70"/>
      <c r="FZP70"/>
      <c r="FZQ70"/>
      <c r="FZR70"/>
      <c r="FZS70"/>
      <c r="FZT70"/>
      <c r="FZU70"/>
      <c r="FZV70"/>
      <c r="FZW70"/>
      <c r="FZX70"/>
      <c r="FZY70"/>
      <c r="FZZ70"/>
      <c r="GAA70"/>
      <c r="GAB70"/>
      <c r="GAC70"/>
      <c r="GAD70"/>
      <c r="GAE70"/>
      <c r="GAF70"/>
      <c r="GAG70"/>
      <c r="GAH70"/>
      <c r="GAI70"/>
      <c r="GAJ70"/>
      <c r="GAK70"/>
      <c r="GAL70"/>
      <c r="GAM70"/>
      <c r="GAN70"/>
      <c r="GAO70"/>
      <c r="GAP70"/>
      <c r="GAQ70"/>
      <c r="GAR70"/>
      <c r="GAS70"/>
      <c r="GAT70"/>
      <c r="GAU70"/>
      <c r="GAV70"/>
      <c r="GAW70"/>
      <c r="GAX70"/>
      <c r="GAY70"/>
      <c r="GAZ70"/>
      <c r="GBA70"/>
      <c r="GBB70"/>
      <c r="GBC70"/>
      <c r="GBD70"/>
      <c r="GBE70"/>
      <c r="GBF70"/>
      <c r="GBG70"/>
      <c r="GBH70"/>
      <c r="GBI70"/>
      <c r="GBJ70"/>
      <c r="GBK70"/>
      <c r="GBL70"/>
      <c r="GBM70"/>
      <c r="GBN70"/>
      <c r="GBO70"/>
      <c r="GBP70"/>
      <c r="GBQ70"/>
      <c r="GBR70"/>
      <c r="GBS70"/>
      <c r="GBT70"/>
      <c r="GBU70"/>
      <c r="GBV70"/>
      <c r="GBW70"/>
      <c r="GBX70"/>
      <c r="GBY70"/>
      <c r="GBZ70"/>
      <c r="GCA70"/>
      <c r="GCB70"/>
      <c r="GCC70"/>
      <c r="GCD70"/>
      <c r="GCE70"/>
      <c r="GCF70"/>
      <c r="GCG70"/>
      <c r="GCH70"/>
      <c r="GCI70"/>
      <c r="GCJ70"/>
      <c r="GCK70"/>
      <c r="GCL70"/>
      <c r="GCM70"/>
      <c r="GCN70"/>
      <c r="GCO70"/>
      <c r="GCP70"/>
      <c r="GCQ70"/>
      <c r="GCR70"/>
      <c r="GCS70"/>
      <c r="GCT70"/>
      <c r="GCU70"/>
      <c r="GCV70"/>
      <c r="GCW70"/>
      <c r="GCX70"/>
      <c r="GCY70"/>
      <c r="GCZ70"/>
      <c r="GDA70"/>
      <c r="GDB70"/>
      <c r="GDC70"/>
      <c r="GDD70"/>
      <c r="GDE70"/>
      <c r="GDF70"/>
      <c r="GDG70"/>
      <c r="GDH70"/>
      <c r="GDI70"/>
      <c r="GDJ70"/>
      <c r="GDK70"/>
      <c r="GDL70"/>
      <c r="GDM70"/>
      <c r="GDN70"/>
      <c r="GDO70"/>
      <c r="GDP70"/>
      <c r="GDQ70"/>
      <c r="GDR70"/>
      <c r="GDS70"/>
      <c r="GDT70"/>
      <c r="GDU70"/>
      <c r="GDV70"/>
      <c r="GDW70"/>
      <c r="GDX70"/>
      <c r="GDY70"/>
      <c r="GDZ70"/>
      <c r="GEA70"/>
      <c r="GEB70"/>
      <c r="GEC70"/>
      <c r="GED70"/>
      <c r="GEE70"/>
      <c r="GEF70"/>
      <c r="GEG70"/>
      <c r="GEH70"/>
      <c r="GEI70"/>
      <c r="GEJ70"/>
      <c r="GEK70"/>
      <c r="GEL70"/>
      <c r="GEM70"/>
      <c r="GEN70"/>
      <c r="GEO70"/>
      <c r="GEP70"/>
      <c r="GEQ70"/>
      <c r="GER70"/>
      <c r="GES70"/>
      <c r="GET70"/>
      <c r="GEU70"/>
      <c r="GEV70"/>
      <c r="GEW70"/>
      <c r="GEX70"/>
      <c r="GEY70"/>
      <c r="GEZ70"/>
      <c r="GFA70"/>
      <c r="GFB70"/>
      <c r="GFC70"/>
      <c r="GFD70"/>
      <c r="GFE70"/>
      <c r="GFF70"/>
      <c r="GFG70"/>
      <c r="GFH70"/>
      <c r="GFI70"/>
      <c r="GFJ70"/>
      <c r="GFK70"/>
      <c r="GFL70"/>
      <c r="GFM70"/>
      <c r="GFN70"/>
      <c r="GFO70"/>
      <c r="GFP70"/>
      <c r="GFQ70"/>
      <c r="GFR70"/>
      <c r="GFS70"/>
      <c r="GFT70"/>
      <c r="GFU70"/>
      <c r="GFV70"/>
      <c r="GFW70"/>
      <c r="GFX70"/>
      <c r="GFY70"/>
      <c r="GFZ70"/>
      <c r="GGA70"/>
      <c r="GGB70"/>
      <c r="GGC70"/>
      <c r="GGD70"/>
      <c r="GGE70"/>
      <c r="GGF70"/>
      <c r="GGG70"/>
      <c r="GGH70"/>
      <c r="GGI70"/>
      <c r="GGJ70"/>
      <c r="GGK70"/>
      <c r="GGL70"/>
      <c r="GGM70"/>
      <c r="GGN70"/>
      <c r="GGO70"/>
      <c r="GGP70"/>
      <c r="GGQ70"/>
      <c r="GGR70"/>
      <c r="GGS70"/>
      <c r="GGT70"/>
      <c r="GGU70"/>
      <c r="GGV70"/>
      <c r="GGW70"/>
      <c r="GGX70"/>
      <c r="GGY70"/>
      <c r="GGZ70"/>
      <c r="GHA70"/>
      <c r="GHB70"/>
      <c r="GHC70"/>
      <c r="GHD70"/>
      <c r="GHE70"/>
      <c r="GHF70"/>
      <c r="GHG70"/>
      <c r="GHH70"/>
      <c r="GHI70"/>
      <c r="GHJ70"/>
      <c r="GHK70"/>
      <c r="GHL70"/>
      <c r="GHM70"/>
      <c r="GHN70"/>
      <c r="GHO70"/>
      <c r="GHP70"/>
      <c r="GHQ70"/>
      <c r="GHR70"/>
      <c r="GHS70"/>
      <c r="GHT70"/>
      <c r="GHU70"/>
      <c r="GHV70"/>
      <c r="GHW70"/>
      <c r="GHX70"/>
      <c r="GHY70"/>
      <c r="GHZ70"/>
      <c r="GIA70"/>
      <c r="GIB70"/>
      <c r="GIC70"/>
      <c r="GID70"/>
      <c r="GIE70"/>
      <c r="GIF70"/>
      <c r="GIG70"/>
      <c r="GIH70"/>
      <c r="GII70"/>
      <c r="GIJ70"/>
      <c r="GIK70"/>
      <c r="GIL70"/>
      <c r="GIM70"/>
      <c r="GIN70"/>
      <c r="GIO70"/>
      <c r="GIP70"/>
      <c r="GIQ70"/>
      <c r="GIR70"/>
      <c r="GIS70"/>
      <c r="GIT70"/>
      <c r="GIU70"/>
      <c r="GIV70"/>
      <c r="GIW70"/>
      <c r="GIX70"/>
      <c r="GIY70"/>
      <c r="GIZ70"/>
      <c r="GJA70"/>
      <c r="GJB70"/>
      <c r="GJC70"/>
      <c r="GJD70"/>
      <c r="GJE70"/>
      <c r="GJF70"/>
      <c r="GJG70"/>
      <c r="GJH70"/>
      <c r="GJI70"/>
      <c r="GJJ70"/>
      <c r="GJK70"/>
      <c r="GJL70"/>
      <c r="GJM70"/>
      <c r="GJN70"/>
      <c r="GJO70"/>
      <c r="GJP70"/>
      <c r="GJQ70"/>
      <c r="GJR70"/>
      <c r="GJS70"/>
      <c r="GJT70"/>
      <c r="GJU70"/>
      <c r="GJV70"/>
      <c r="GJW70"/>
      <c r="GJX70"/>
      <c r="GJY70"/>
      <c r="GJZ70"/>
      <c r="GKA70"/>
      <c r="GKB70"/>
      <c r="GKC70"/>
      <c r="GKD70"/>
      <c r="GKE70"/>
      <c r="GKF70"/>
      <c r="GKG70"/>
      <c r="GKH70"/>
      <c r="GKI70"/>
      <c r="GKJ70"/>
      <c r="GKK70"/>
      <c r="GKL70"/>
      <c r="GKM70"/>
      <c r="GKN70"/>
      <c r="GKO70"/>
      <c r="GKP70"/>
      <c r="GKQ70"/>
      <c r="GKR70"/>
      <c r="GKS70"/>
      <c r="GKT70"/>
      <c r="GKU70"/>
      <c r="GKV70"/>
      <c r="GKW70"/>
      <c r="GKX70"/>
      <c r="GKY70"/>
      <c r="GKZ70"/>
      <c r="GLA70"/>
      <c r="GLB70"/>
      <c r="GLC70"/>
      <c r="GLD70"/>
      <c r="GLE70"/>
      <c r="GLF70"/>
      <c r="GLG70"/>
      <c r="GLH70"/>
      <c r="GLI70"/>
      <c r="GLJ70"/>
      <c r="GLK70"/>
      <c r="GLL70"/>
      <c r="GLM70"/>
      <c r="GLN70"/>
      <c r="GLO70"/>
      <c r="GLP70"/>
      <c r="GLQ70"/>
      <c r="GLR70"/>
      <c r="GLS70"/>
      <c r="GLT70"/>
      <c r="GLU70"/>
      <c r="GLV70"/>
      <c r="GLW70"/>
      <c r="GLX70"/>
      <c r="GLY70"/>
      <c r="GLZ70"/>
      <c r="GMA70"/>
      <c r="GMB70"/>
      <c r="GMC70"/>
      <c r="GMD70"/>
      <c r="GME70"/>
      <c r="GMF70"/>
      <c r="GMG70"/>
      <c r="GMH70"/>
      <c r="GMI70"/>
      <c r="GMJ70"/>
      <c r="GMK70"/>
      <c r="GML70"/>
      <c r="GMM70"/>
      <c r="GMN70"/>
      <c r="GMO70"/>
      <c r="GMP70"/>
      <c r="GMQ70"/>
      <c r="GMR70"/>
      <c r="GMS70"/>
      <c r="GMT70"/>
      <c r="GMU70"/>
      <c r="GMV70"/>
      <c r="GMW70"/>
      <c r="GMX70"/>
      <c r="GMY70"/>
      <c r="GMZ70"/>
      <c r="GNA70"/>
      <c r="GNB70"/>
      <c r="GNC70"/>
      <c r="GND70"/>
      <c r="GNE70"/>
      <c r="GNF70"/>
      <c r="GNG70"/>
      <c r="GNH70"/>
      <c r="GNI70"/>
      <c r="GNJ70"/>
      <c r="GNK70"/>
      <c r="GNL70"/>
      <c r="GNM70"/>
      <c r="GNN70"/>
      <c r="GNO70"/>
      <c r="GNP70"/>
      <c r="GNQ70"/>
      <c r="GNR70"/>
      <c r="GNS70"/>
      <c r="GNT70"/>
      <c r="GNU70"/>
      <c r="GNV70"/>
      <c r="GNW70"/>
      <c r="GNX70"/>
      <c r="GNY70"/>
      <c r="GNZ70"/>
      <c r="GOA70"/>
      <c r="GOB70"/>
      <c r="GOC70"/>
      <c r="GOD70"/>
      <c r="GOE70"/>
      <c r="GOF70"/>
      <c r="GOG70"/>
      <c r="GOH70"/>
      <c r="GOI70"/>
      <c r="GOJ70"/>
      <c r="GOK70"/>
      <c r="GOL70"/>
      <c r="GOM70"/>
      <c r="GON70"/>
      <c r="GOO70"/>
      <c r="GOP70"/>
      <c r="GOQ70"/>
      <c r="GOR70"/>
      <c r="GOS70"/>
      <c r="GOT70"/>
      <c r="GOU70"/>
      <c r="GOV70"/>
      <c r="GOW70"/>
      <c r="GOX70"/>
      <c r="GOY70"/>
      <c r="GOZ70"/>
      <c r="GPA70"/>
      <c r="GPB70"/>
      <c r="GPC70"/>
      <c r="GPD70"/>
      <c r="GPE70"/>
      <c r="GPF70"/>
      <c r="GPG70"/>
      <c r="GPH70"/>
      <c r="GPI70"/>
      <c r="GPJ70"/>
      <c r="GPK70"/>
      <c r="GPL70"/>
      <c r="GPM70"/>
      <c r="GPN70"/>
      <c r="GPO70"/>
      <c r="GPP70"/>
      <c r="GPQ70"/>
      <c r="GPR70"/>
      <c r="GPS70"/>
      <c r="GPT70"/>
      <c r="GPU70"/>
      <c r="GPV70"/>
      <c r="GPW70"/>
      <c r="GPX70"/>
      <c r="GPY70"/>
      <c r="GPZ70"/>
      <c r="GQA70"/>
      <c r="GQB70"/>
      <c r="GQC70"/>
      <c r="GQD70"/>
      <c r="GQE70"/>
      <c r="GQF70"/>
      <c r="GQG70"/>
      <c r="GQH70"/>
      <c r="GQI70"/>
      <c r="GQJ70"/>
      <c r="GQK70"/>
      <c r="GQL70"/>
      <c r="GQM70"/>
      <c r="GQN70"/>
      <c r="GQO70"/>
      <c r="GQP70"/>
      <c r="GQQ70"/>
      <c r="GQR70"/>
      <c r="GQS70"/>
      <c r="GQT70"/>
      <c r="GQU70"/>
      <c r="GQV70"/>
      <c r="GQW70"/>
      <c r="GQX70"/>
      <c r="GQY70"/>
      <c r="GQZ70"/>
      <c r="GRA70"/>
      <c r="GRB70"/>
      <c r="GRC70"/>
      <c r="GRD70"/>
      <c r="GRE70"/>
      <c r="GRF70"/>
      <c r="GRG70"/>
      <c r="GRH70"/>
      <c r="GRI70"/>
      <c r="GRJ70"/>
      <c r="GRK70"/>
      <c r="GRL70"/>
      <c r="GRM70"/>
      <c r="GRN70"/>
      <c r="GRO70"/>
      <c r="GRP70"/>
      <c r="GRQ70"/>
      <c r="GRR70"/>
      <c r="GRS70"/>
      <c r="GRT70"/>
      <c r="GRU70"/>
      <c r="GRV70"/>
      <c r="GRW70"/>
      <c r="GRX70"/>
      <c r="GRY70"/>
      <c r="GRZ70"/>
      <c r="GSA70"/>
      <c r="GSB70"/>
      <c r="GSC70"/>
      <c r="GSD70"/>
      <c r="GSE70"/>
      <c r="GSF70"/>
      <c r="GSG70"/>
      <c r="GSH70"/>
      <c r="GSI70"/>
      <c r="GSJ70"/>
      <c r="GSK70"/>
      <c r="GSL70"/>
      <c r="GSM70"/>
      <c r="GSN70"/>
      <c r="GSO70"/>
      <c r="GSP70"/>
      <c r="GSQ70"/>
      <c r="GSR70"/>
      <c r="GSS70"/>
      <c r="GST70"/>
      <c r="GSU70"/>
      <c r="GSV70"/>
      <c r="GSW70"/>
      <c r="GSX70"/>
      <c r="GSY70"/>
      <c r="GSZ70"/>
      <c r="GTA70"/>
      <c r="GTB70"/>
      <c r="GTC70"/>
      <c r="GTD70"/>
      <c r="GTE70"/>
      <c r="GTF70"/>
      <c r="GTG70"/>
      <c r="GTH70"/>
      <c r="GTI70"/>
      <c r="GTJ70"/>
      <c r="GTK70"/>
      <c r="GTL70"/>
      <c r="GTM70"/>
      <c r="GTN70"/>
      <c r="GTO70"/>
      <c r="GTP70"/>
      <c r="GTQ70"/>
      <c r="GTR70"/>
      <c r="GTS70"/>
      <c r="GTT70"/>
      <c r="GTU70"/>
      <c r="GTV70"/>
      <c r="GTW70"/>
      <c r="GTX70"/>
      <c r="GTY70"/>
      <c r="GTZ70"/>
      <c r="GUA70"/>
      <c r="GUB70"/>
      <c r="GUC70"/>
      <c r="GUD70"/>
      <c r="GUE70"/>
      <c r="GUF70"/>
      <c r="GUG70"/>
      <c r="GUH70"/>
      <c r="GUI70"/>
      <c r="GUJ70"/>
      <c r="GUK70"/>
      <c r="GUL70"/>
      <c r="GUM70"/>
      <c r="GUN70"/>
      <c r="GUO70"/>
      <c r="GUP70"/>
      <c r="GUQ70"/>
      <c r="GUR70"/>
      <c r="GUS70"/>
      <c r="GUT70"/>
      <c r="GUU70"/>
      <c r="GUV70"/>
      <c r="GUW70"/>
      <c r="GUX70"/>
      <c r="GUY70"/>
      <c r="GUZ70"/>
      <c r="GVA70"/>
      <c r="GVB70"/>
      <c r="GVC70"/>
      <c r="GVD70"/>
      <c r="GVE70"/>
      <c r="GVF70"/>
      <c r="GVG70"/>
      <c r="GVH70"/>
      <c r="GVI70"/>
      <c r="GVJ70"/>
      <c r="GVK70"/>
      <c r="GVL70"/>
      <c r="GVM70"/>
      <c r="GVN70"/>
      <c r="GVO70"/>
      <c r="GVP70"/>
      <c r="GVQ70"/>
      <c r="GVR70"/>
      <c r="GVS70"/>
      <c r="GVT70"/>
      <c r="GVU70"/>
      <c r="GVV70"/>
      <c r="GVW70"/>
      <c r="GVX70"/>
      <c r="GVY70"/>
      <c r="GVZ70"/>
      <c r="GWA70"/>
      <c r="GWB70"/>
      <c r="GWC70"/>
      <c r="GWD70"/>
      <c r="GWE70"/>
      <c r="GWF70"/>
      <c r="GWG70"/>
      <c r="GWH70"/>
      <c r="GWI70"/>
      <c r="GWJ70"/>
      <c r="GWK70"/>
      <c r="GWL70"/>
      <c r="GWM70"/>
      <c r="GWN70"/>
      <c r="GWO70"/>
      <c r="GWP70"/>
      <c r="GWQ70"/>
      <c r="GWR70"/>
      <c r="GWS70"/>
      <c r="GWT70"/>
      <c r="GWU70"/>
      <c r="GWV70"/>
      <c r="GWW70"/>
      <c r="GWX70"/>
      <c r="GWY70"/>
      <c r="GWZ70"/>
      <c r="GXA70"/>
      <c r="GXB70"/>
      <c r="GXC70"/>
      <c r="GXD70"/>
      <c r="GXE70"/>
      <c r="GXF70"/>
      <c r="GXG70"/>
      <c r="GXH70"/>
      <c r="GXI70"/>
      <c r="GXJ70"/>
      <c r="GXK70"/>
      <c r="GXL70"/>
      <c r="GXM70"/>
      <c r="GXN70"/>
      <c r="GXO70"/>
      <c r="GXP70"/>
      <c r="GXQ70"/>
      <c r="GXR70"/>
      <c r="GXS70"/>
      <c r="GXT70"/>
      <c r="GXU70"/>
      <c r="GXV70"/>
      <c r="GXW70"/>
      <c r="GXX70"/>
      <c r="GXY70"/>
      <c r="GXZ70"/>
      <c r="GYA70"/>
      <c r="GYB70"/>
      <c r="GYC70"/>
      <c r="GYD70"/>
      <c r="GYE70"/>
      <c r="GYF70"/>
      <c r="GYG70"/>
      <c r="GYH70"/>
      <c r="GYI70"/>
      <c r="GYJ70"/>
      <c r="GYK70"/>
      <c r="GYL70"/>
      <c r="GYM70"/>
      <c r="GYN70"/>
      <c r="GYO70"/>
      <c r="GYP70"/>
      <c r="GYQ70"/>
      <c r="GYR70"/>
      <c r="GYS70"/>
      <c r="GYT70"/>
      <c r="GYU70"/>
      <c r="GYV70"/>
      <c r="GYW70"/>
      <c r="GYX70"/>
      <c r="GYY70"/>
      <c r="GYZ70"/>
      <c r="GZA70"/>
      <c r="GZB70"/>
      <c r="GZC70"/>
      <c r="GZD70"/>
      <c r="GZE70"/>
      <c r="GZF70"/>
      <c r="GZG70"/>
      <c r="GZH70"/>
      <c r="GZI70"/>
      <c r="GZJ70"/>
      <c r="GZK70"/>
      <c r="GZL70"/>
      <c r="GZM70"/>
      <c r="GZN70"/>
      <c r="GZO70"/>
      <c r="GZP70"/>
      <c r="GZQ70"/>
      <c r="GZR70"/>
      <c r="GZS70"/>
      <c r="GZT70"/>
      <c r="GZU70"/>
      <c r="GZV70"/>
      <c r="GZW70"/>
      <c r="GZX70"/>
      <c r="GZY70"/>
      <c r="GZZ70"/>
      <c r="HAA70"/>
      <c r="HAB70"/>
      <c r="HAC70"/>
      <c r="HAD70"/>
      <c r="HAE70"/>
      <c r="HAF70"/>
      <c r="HAG70"/>
      <c r="HAH70"/>
      <c r="HAI70"/>
      <c r="HAJ70"/>
      <c r="HAK70"/>
      <c r="HAL70"/>
      <c r="HAM70"/>
      <c r="HAN70"/>
      <c r="HAO70"/>
      <c r="HAP70"/>
      <c r="HAQ70"/>
      <c r="HAR70"/>
      <c r="HAS70"/>
      <c r="HAT70"/>
      <c r="HAU70"/>
      <c r="HAV70"/>
      <c r="HAW70"/>
      <c r="HAX70"/>
      <c r="HAY70"/>
      <c r="HAZ70"/>
      <c r="HBA70"/>
      <c r="HBB70"/>
      <c r="HBC70"/>
      <c r="HBD70"/>
      <c r="HBE70"/>
      <c r="HBF70"/>
      <c r="HBG70"/>
      <c r="HBH70"/>
      <c r="HBI70"/>
      <c r="HBJ70"/>
      <c r="HBK70"/>
      <c r="HBL70"/>
      <c r="HBM70"/>
      <c r="HBN70"/>
      <c r="HBO70"/>
      <c r="HBP70"/>
      <c r="HBQ70"/>
      <c r="HBR70"/>
      <c r="HBS70"/>
      <c r="HBT70"/>
      <c r="HBU70"/>
      <c r="HBV70"/>
      <c r="HBW70"/>
      <c r="HBX70"/>
      <c r="HBY70"/>
      <c r="HBZ70"/>
      <c r="HCA70"/>
      <c r="HCB70"/>
      <c r="HCC70"/>
      <c r="HCD70"/>
      <c r="HCE70"/>
      <c r="HCF70"/>
      <c r="HCG70"/>
      <c r="HCH70"/>
      <c r="HCI70"/>
      <c r="HCJ70"/>
      <c r="HCK70"/>
      <c r="HCL70"/>
      <c r="HCM70"/>
      <c r="HCN70"/>
      <c r="HCO70"/>
      <c r="HCP70"/>
      <c r="HCQ70"/>
      <c r="HCR70"/>
      <c r="HCS70"/>
      <c r="HCT70"/>
      <c r="HCU70"/>
      <c r="HCV70"/>
      <c r="HCW70"/>
      <c r="HCX70"/>
      <c r="HCY70"/>
      <c r="HCZ70"/>
      <c r="HDA70"/>
      <c r="HDB70"/>
      <c r="HDC70"/>
      <c r="HDD70"/>
      <c r="HDE70"/>
      <c r="HDF70"/>
      <c r="HDG70"/>
      <c r="HDH70"/>
      <c r="HDI70"/>
      <c r="HDJ70"/>
      <c r="HDK70"/>
      <c r="HDL70"/>
      <c r="HDM70"/>
      <c r="HDN70"/>
      <c r="HDO70"/>
      <c r="HDP70"/>
      <c r="HDQ70"/>
      <c r="HDR70"/>
      <c r="HDS70"/>
      <c r="HDT70"/>
      <c r="HDU70"/>
      <c r="HDV70"/>
      <c r="HDW70"/>
      <c r="HDX70"/>
      <c r="HDY70"/>
      <c r="HDZ70"/>
      <c r="HEA70"/>
      <c r="HEB70"/>
      <c r="HEC70"/>
      <c r="HED70"/>
      <c r="HEE70"/>
      <c r="HEF70"/>
      <c r="HEG70"/>
      <c r="HEH70"/>
      <c r="HEI70"/>
      <c r="HEJ70"/>
      <c r="HEK70"/>
      <c r="HEL70"/>
      <c r="HEM70"/>
      <c r="HEN70"/>
      <c r="HEO70"/>
      <c r="HEP70"/>
      <c r="HEQ70"/>
      <c r="HER70"/>
      <c r="HES70"/>
      <c r="HET70"/>
      <c r="HEU70"/>
      <c r="HEV70"/>
      <c r="HEW70"/>
      <c r="HEX70"/>
      <c r="HEY70"/>
      <c r="HEZ70"/>
      <c r="HFA70"/>
      <c r="HFB70"/>
      <c r="HFC70"/>
      <c r="HFD70"/>
      <c r="HFE70"/>
      <c r="HFF70"/>
      <c r="HFG70"/>
      <c r="HFH70"/>
      <c r="HFI70"/>
      <c r="HFJ70"/>
      <c r="HFK70"/>
      <c r="HFL70"/>
      <c r="HFM70"/>
      <c r="HFN70"/>
      <c r="HFO70"/>
      <c r="HFP70"/>
      <c r="HFQ70"/>
      <c r="HFR70"/>
      <c r="HFS70"/>
      <c r="HFT70"/>
      <c r="HFU70"/>
      <c r="HFV70"/>
      <c r="HFW70"/>
      <c r="HFX70"/>
      <c r="HFY70"/>
      <c r="HFZ70"/>
      <c r="HGA70"/>
      <c r="HGB70"/>
      <c r="HGC70"/>
      <c r="HGD70"/>
      <c r="HGE70"/>
      <c r="HGF70"/>
      <c r="HGG70"/>
      <c r="HGH70"/>
      <c r="HGI70"/>
      <c r="HGJ70"/>
      <c r="HGK70"/>
      <c r="HGL70"/>
      <c r="HGM70"/>
      <c r="HGN70"/>
      <c r="HGO70"/>
      <c r="HGP70"/>
      <c r="HGQ70"/>
      <c r="HGR70"/>
      <c r="HGS70"/>
      <c r="HGT70"/>
      <c r="HGU70"/>
      <c r="HGV70"/>
      <c r="HGW70"/>
      <c r="HGX70"/>
      <c r="HGY70"/>
      <c r="HGZ70"/>
      <c r="HHA70"/>
      <c r="HHB70"/>
      <c r="HHC70"/>
      <c r="HHD70"/>
      <c r="HHE70"/>
      <c r="HHF70"/>
      <c r="HHG70"/>
      <c r="HHH70"/>
      <c r="HHI70"/>
      <c r="HHJ70"/>
      <c r="HHK70"/>
      <c r="HHL70"/>
      <c r="HHM70"/>
      <c r="HHN70"/>
      <c r="HHO70"/>
      <c r="HHP70"/>
      <c r="HHQ70"/>
      <c r="HHR70"/>
      <c r="HHS70"/>
      <c r="HHT70"/>
      <c r="HHU70"/>
      <c r="HHV70"/>
      <c r="HHW70"/>
      <c r="HHX70"/>
      <c r="HHY70"/>
      <c r="HHZ70"/>
      <c r="HIA70"/>
      <c r="HIB70"/>
      <c r="HIC70"/>
      <c r="HID70"/>
      <c r="HIE70"/>
      <c r="HIF70"/>
      <c r="HIG70"/>
      <c r="HIH70"/>
      <c r="HII70"/>
      <c r="HIJ70"/>
      <c r="HIK70"/>
      <c r="HIL70"/>
      <c r="HIM70"/>
      <c r="HIN70"/>
      <c r="HIO70"/>
      <c r="HIP70"/>
      <c r="HIQ70"/>
      <c r="HIR70"/>
      <c r="HIS70"/>
      <c r="HIT70"/>
      <c r="HIU70"/>
      <c r="HIV70"/>
      <c r="HIW70"/>
      <c r="HIX70"/>
      <c r="HIY70"/>
      <c r="HIZ70"/>
      <c r="HJA70"/>
      <c r="HJB70"/>
      <c r="HJC70"/>
      <c r="HJD70"/>
      <c r="HJE70"/>
      <c r="HJF70"/>
      <c r="HJG70"/>
      <c r="HJH70"/>
      <c r="HJI70"/>
      <c r="HJJ70"/>
      <c r="HJK70"/>
      <c r="HJL70"/>
      <c r="HJM70"/>
      <c r="HJN70"/>
      <c r="HJO70"/>
      <c r="HJP70"/>
      <c r="HJQ70"/>
      <c r="HJR70"/>
      <c r="HJS70"/>
      <c r="HJT70"/>
      <c r="HJU70"/>
      <c r="HJV70"/>
      <c r="HJW70"/>
      <c r="HJX70"/>
      <c r="HJY70"/>
      <c r="HJZ70"/>
      <c r="HKA70"/>
      <c r="HKB70"/>
      <c r="HKC70"/>
      <c r="HKD70"/>
      <c r="HKE70"/>
      <c r="HKF70"/>
      <c r="HKG70"/>
      <c r="HKH70"/>
      <c r="HKI70"/>
      <c r="HKJ70"/>
      <c r="HKK70"/>
      <c r="HKL70"/>
      <c r="HKM70"/>
      <c r="HKN70"/>
      <c r="HKO70"/>
      <c r="HKP70"/>
      <c r="HKQ70"/>
      <c r="HKR70"/>
      <c r="HKS70"/>
      <c r="HKT70"/>
      <c r="HKU70"/>
      <c r="HKV70"/>
      <c r="HKW70"/>
      <c r="HKX70"/>
      <c r="HKY70"/>
      <c r="HKZ70"/>
      <c r="HLA70"/>
      <c r="HLB70"/>
      <c r="HLC70"/>
      <c r="HLD70"/>
      <c r="HLE70"/>
      <c r="HLF70"/>
      <c r="HLG70"/>
      <c r="HLH70"/>
      <c r="HLI70"/>
      <c r="HLJ70"/>
      <c r="HLK70"/>
      <c r="HLL70"/>
      <c r="HLM70"/>
      <c r="HLN70"/>
      <c r="HLO70"/>
      <c r="HLP70"/>
      <c r="HLQ70"/>
      <c r="HLR70"/>
      <c r="HLS70"/>
      <c r="HLT70"/>
      <c r="HLU70"/>
      <c r="HLV70"/>
      <c r="HLW70"/>
      <c r="HLX70"/>
      <c r="HLY70"/>
      <c r="HLZ70"/>
      <c r="HMA70"/>
      <c r="HMB70"/>
      <c r="HMC70"/>
      <c r="HMD70"/>
      <c r="HME70"/>
      <c r="HMF70"/>
      <c r="HMG70"/>
      <c r="HMH70"/>
      <c r="HMI70"/>
      <c r="HMJ70"/>
      <c r="HMK70"/>
      <c r="HML70"/>
      <c r="HMM70"/>
      <c r="HMN70"/>
      <c r="HMO70"/>
      <c r="HMP70"/>
      <c r="HMQ70"/>
      <c r="HMR70"/>
      <c r="HMS70"/>
      <c r="HMT70"/>
      <c r="HMU70"/>
      <c r="HMV70"/>
      <c r="HMW70"/>
      <c r="HMX70"/>
      <c r="HMY70"/>
      <c r="HMZ70"/>
      <c r="HNA70"/>
      <c r="HNB70"/>
      <c r="HNC70"/>
      <c r="HND70"/>
      <c r="HNE70"/>
      <c r="HNF70"/>
      <c r="HNG70"/>
      <c r="HNH70"/>
      <c r="HNI70"/>
      <c r="HNJ70"/>
      <c r="HNK70"/>
      <c r="HNL70"/>
      <c r="HNM70"/>
      <c r="HNN70"/>
      <c r="HNO70"/>
      <c r="HNP70"/>
      <c r="HNQ70"/>
      <c r="HNR70"/>
      <c r="HNS70"/>
      <c r="HNT70"/>
      <c r="HNU70"/>
      <c r="HNV70"/>
      <c r="HNW70"/>
      <c r="HNX70"/>
      <c r="HNY70"/>
      <c r="HNZ70"/>
      <c r="HOA70"/>
      <c r="HOB70"/>
      <c r="HOC70"/>
      <c r="HOD70"/>
      <c r="HOE70"/>
      <c r="HOF70"/>
      <c r="HOG70"/>
      <c r="HOH70"/>
      <c r="HOI70"/>
      <c r="HOJ70"/>
      <c r="HOK70"/>
      <c r="HOL70"/>
      <c r="HOM70"/>
      <c r="HON70"/>
      <c r="HOO70"/>
      <c r="HOP70"/>
      <c r="HOQ70"/>
      <c r="HOR70"/>
      <c r="HOS70"/>
      <c r="HOT70"/>
      <c r="HOU70"/>
      <c r="HOV70"/>
      <c r="HOW70"/>
      <c r="HOX70"/>
      <c r="HOY70"/>
      <c r="HOZ70"/>
      <c r="HPA70"/>
      <c r="HPB70"/>
      <c r="HPC70"/>
      <c r="HPD70"/>
      <c r="HPE70"/>
      <c r="HPF70"/>
      <c r="HPG70"/>
      <c r="HPH70"/>
      <c r="HPI70"/>
      <c r="HPJ70"/>
      <c r="HPK70"/>
      <c r="HPL70"/>
      <c r="HPM70"/>
      <c r="HPN70"/>
      <c r="HPO70"/>
      <c r="HPP70"/>
      <c r="HPQ70"/>
      <c r="HPR70"/>
      <c r="HPS70"/>
      <c r="HPT70"/>
      <c r="HPU70"/>
      <c r="HPV70"/>
      <c r="HPW70"/>
      <c r="HPX70"/>
      <c r="HPY70"/>
      <c r="HPZ70"/>
      <c r="HQA70"/>
      <c r="HQB70"/>
      <c r="HQC70"/>
      <c r="HQD70"/>
      <c r="HQE70"/>
      <c r="HQF70"/>
      <c r="HQG70"/>
      <c r="HQH70"/>
      <c r="HQI70"/>
      <c r="HQJ70"/>
      <c r="HQK70"/>
      <c r="HQL70"/>
      <c r="HQM70"/>
      <c r="HQN70"/>
      <c r="HQO70"/>
      <c r="HQP70"/>
      <c r="HQQ70"/>
      <c r="HQR70"/>
      <c r="HQS70"/>
      <c r="HQT70"/>
      <c r="HQU70"/>
      <c r="HQV70"/>
      <c r="HQW70"/>
      <c r="HQX70"/>
      <c r="HQY70"/>
      <c r="HQZ70"/>
      <c r="HRA70"/>
      <c r="HRB70"/>
      <c r="HRC70"/>
      <c r="HRD70"/>
      <c r="HRE70"/>
      <c r="HRF70"/>
      <c r="HRG70"/>
      <c r="HRH70"/>
      <c r="HRI70"/>
      <c r="HRJ70"/>
      <c r="HRK70"/>
      <c r="HRL70"/>
      <c r="HRM70"/>
      <c r="HRN70"/>
      <c r="HRO70"/>
      <c r="HRP70"/>
      <c r="HRQ70"/>
      <c r="HRR70"/>
      <c r="HRS70"/>
      <c r="HRT70"/>
      <c r="HRU70"/>
      <c r="HRV70"/>
      <c r="HRW70"/>
      <c r="HRX70"/>
      <c r="HRY70"/>
      <c r="HRZ70"/>
      <c r="HSA70"/>
      <c r="HSB70"/>
      <c r="HSC70"/>
      <c r="HSD70"/>
      <c r="HSE70"/>
      <c r="HSF70"/>
      <c r="HSG70"/>
      <c r="HSH70"/>
      <c r="HSI70"/>
      <c r="HSJ70"/>
      <c r="HSK70"/>
      <c r="HSL70"/>
      <c r="HSM70"/>
      <c r="HSN70"/>
      <c r="HSO70"/>
      <c r="HSP70"/>
      <c r="HSQ70"/>
      <c r="HSR70"/>
      <c r="HSS70"/>
      <c r="HST70"/>
      <c r="HSU70"/>
      <c r="HSV70"/>
      <c r="HSW70"/>
      <c r="HSX70"/>
      <c r="HSY70"/>
      <c r="HSZ70"/>
      <c r="HTA70"/>
      <c r="HTB70"/>
      <c r="HTC70"/>
      <c r="HTD70"/>
      <c r="HTE70"/>
      <c r="HTF70"/>
      <c r="HTG70"/>
      <c r="HTH70"/>
      <c r="HTI70"/>
      <c r="HTJ70"/>
      <c r="HTK70"/>
      <c r="HTL70"/>
      <c r="HTM70"/>
      <c r="HTN70"/>
      <c r="HTO70"/>
      <c r="HTP70"/>
      <c r="HTQ70"/>
      <c r="HTR70"/>
      <c r="HTS70"/>
      <c r="HTT70"/>
      <c r="HTU70"/>
      <c r="HTV70"/>
      <c r="HTW70"/>
      <c r="HTX70"/>
      <c r="HTY70"/>
      <c r="HTZ70"/>
      <c r="HUA70"/>
      <c r="HUB70"/>
      <c r="HUC70"/>
      <c r="HUD70"/>
      <c r="HUE70"/>
      <c r="HUF70"/>
      <c r="HUG70"/>
      <c r="HUH70"/>
      <c r="HUI70"/>
      <c r="HUJ70"/>
      <c r="HUK70"/>
      <c r="HUL70"/>
      <c r="HUM70"/>
      <c r="HUN70"/>
      <c r="HUO70"/>
      <c r="HUP70"/>
      <c r="HUQ70"/>
      <c r="HUR70"/>
      <c r="HUS70"/>
      <c r="HUT70"/>
      <c r="HUU70"/>
      <c r="HUV70"/>
      <c r="HUW70"/>
      <c r="HUX70"/>
      <c r="HUY70"/>
      <c r="HUZ70"/>
      <c r="HVA70"/>
      <c r="HVB70"/>
      <c r="HVC70"/>
      <c r="HVD70"/>
      <c r="HVE70"/>
      <c r="HVF70"/>
      <c r="HVG70"/>
      <c r="HVH70"/>
      <c r="HVI70"/>
      <c r="HVJ70"/>
      <c r="HVK70"/>
      <c r="HVL70"/>
      <c r="HVM70"/>
      <c r="HVN70"/>
      <c r="HVO70"/>
      <c r="HVP70"/>
      <c r="HVQ70"/>
      <c r="HVR70"/>
      <c r="HVS70"/>
      <c r="HVT70"/>
      <c r="HVU70"/>
      <c r="HVV70"/>
      <c r="HVW70"/>
      <c r="HVX70"/>
      <c r="HVY70"/>
      <c r="HVZ70"/>
      <c r="HWA70"/>
      <c r="HWB70"/>
      <c r="HWC70"/>
      <c r="HWD70"/>
      <c r="HWE70"/>
      <c r="HWF70"/>
      <c r="HWG70"/>
      <c r="HWH70"/>
      <c r="HWI70"/>
      <c r="HWJ70"/>
      <c r="HWK70"/>
      <c r="HWL70"/>
      <c r="HWM70"/>
      <c r="HWN70"/>
      <c r="HWO70"/>
      <c r="HWP70"/>
      <c r="HWQ70"/>
      <c r="HWR70"/>
      <c r="HWS70"/>
      <c r="HWT70"/>
      <c r="HWU70"/>
      <c r="HWV70"/>
      <c r="HWW70"/>
      <c r="HWX70"/>
      <c r="HWY70"/>
      <c r="HWZ70"/>
      <c r="HXA70"/>
      <c r="HXB70"/>
      <c r="HXC70"/>
      <c r="HXD70"/>
      <c r="HXE70"/>
      <c r="HXF70"/>
      <c r="HXG70"/>
      <c r="HXH70"/>
      <c r="HXI70"/>
      <c r="HXJ70"/>
      <c r="HXK70"/>
      <c r="HXL70"/>
      <c r="HXM70"/>
      <c r="HXN70"/>
      <c r="HXO70"/>
      <c r="HXP70"/>
      <c r="HXQ70"/>
      <c r="HXR70"/>
      <c r="HXS70"/>
      <c r="HXT70"/>
      <c r="HXU70"/>
      <c r="HXV70"/>
      <c r="HXW70"/>
      <c r="HXX70"/>
      <c r="HXY70"/>
      <c r="HXZ70"/>
      <c r="HYA70"/>
      <c r="HYB70"/>
      <c r="HYC70"/>
      <c r="HYD70"/>
      <c r="HYE70"/>
      <c r="HYF70"/>
      <c r="HYG70"/>
      <c r="HYH70"/>
      <c r="HYI70"/>
      <c r="HYJ70"/>
      <c r="HYK70"/>
      <c r="HYL70"/>
      <c r="HYM70"/>
      <c r="HYN70"/>
      <c r="HYO70"/>
      <c r="HYP70"/>
      <c r="HYQ70"/>
      <c r="HYR70"/>
      <c r="HYS70"/>
      <c r="HYT70"/>
      <c r="HYU70"/>
      <c r="HYV70"/>
      <c r="HYW70"/>
      <c r="HYX70"/>
      <c r="HYY70"/>
      <c r="HYZ70"/>
      <c r="HZA70"/>
      <c r="HZB70"/>
      <c r="HZC70"/>
      <c r="HZD70"/>
      <c r="HZE70"/>
      <c r="HZF70"/>
      <c r="HZG70"/>
      <c r="HZH70"/>
      <c r="HZI70"/>
      <c r="HZJ70"/>
      <c r="HZK70"/>
      <c r="HZL70"/>
      <c r="HZM70"/>
      <c r="HZN70"/>
      <c r="HZO70"/>
      <c r="HZP70"/>
      <c r="HZQ70"/>
      <c r="HZR70"/>
      <c r="HZS70"/>
      <c r="HZT70"/>
      <c r="HZU70"/>
      <c r="HZV70"/>
      <c r="HZW70"/>
      <c r="HZX70"/>
      <c r="HZY70"/>
      <c r="HZZ70"/>
      <c r="IAA70"/>
      <c r="IAB70"/>
      <c r="IAC70"/>
      <c r="IAD70"/>
      <c r="IAE70"/>
      <c r="IAF70"/>
      <c r="IAG70"/>
      <c r="IAH70"/>
      <c r="IAI70"/>
      <c r="IAJ70"/>
      <c r="IAK70"/>
      <c r="IAL70"/>
      <c r="IAM70"/>
      <c r="IAN70"/>
      <c r="IAO70"/>
      <c r="IAP70"/>
      <c r="IAQ70"/>
      <c r="IAR70"/>
      <c r="IAS70"/>
      <c r="IAT70"/>
      <c r="IAU70"/>
      <c r="IAV70"/>
      <c r="IAW70"/>
      <c r="IAX70"/>
      <c r="IAY70"/>
      <c r="IAZ70"/>
      <c r="IBA70"/>
      <c r="IBB70"/>
      <c r="IBC70"/>
      <c r="IBD70"/>
      <c r="IBE70"/>
      <c r="IBF70"/>
      <c r="IBG70"/>
      <c r="IBH70"/>
      <c r="IBI70"/>
      <c r="IBJ70"/>
      <c r="IBK70"/>
      <c r="IBL70"/>
      <c r="IBM70"/>
      <c r="IBN70"/>
      <c r="IBO70"/>
      <c r="IBP70"/>
      <c r="IBQ70"/>
      <c r="IBR70"/>
      <c r="IBS70"/>
      <c r="IBT70"/>
      <c r="IBU70"/>
      <c r="IBV70"/>
      <c r="IBW70"/>
      <c r="IBX70"/>
      <c r="IBY70"/>
      <c r="IBZ70"/>
      <c r="ICA70"/>
      <c r="ICB70"/>
      <c r="ICC70"/>
      <c r="ICD70"/>
      <c r="ICE70"/>
      <c r="ICF70"/>
      <c r="ICG70"/>
      <c r="ICH70"/>
      <c r="ICI70"/>
      <c r="ICJ70"/>
      <c r="ICK70"/>
      <c r="ICL70"/>
      <c r="ICM70"/>
      <c r="ICN70"/>
      <c r="ICO70"/>
      <c r="ICP70"/>
      <c r="ICQ70"/>
      <c r="ICR70"/>
      <c r="ICS70"/>
      <c r="ICT70"/>
      <c r="ICU70"/>
      <c r="ICV70"/>
      <c r="ICW70"/>
      <c r="ICX70"/>
      <c r="ICY70"/>
      <c r="ICZ70"/>
      <c r="IDA70"/>
      <c r="IDB70"/>
      <c r="IDC70"/>
      <c r="IDD70"/>
      <c r="IDE70"/>
      <c r="IDF70"/>
      <c r="IDG70"/>
      <c r="IDH70"/>
      <c r="IDI70"/>
      <c r="IDJ70"/>
      <c r="IDK70"/>
      <c r="IDL70"/>
      <c r="IDM70"/>
      <c r="IDN70"/>
      <c r="IDO70"/>
      <c r="IDP70"/>
      <c r="IDQ70"/>
      <c r="IDR70"/>
      <c r="IDS70"/>
      <c r="IDT70"/>
      <c r="IDU70"/>
      <c r="IDV70"/>
      <c r="IDW70"/>
      <c r="IDX70"/>
      <c r="IDY70"/>
      <c r="IDZ70"/>
      <c r="IEA70"/>
      <c r="IEB70"/>
      <c r="IEC70"/>
      <c r="IED70"/>
      <c r="IEE70"/>
      <c r="IEF70"/>
      <c r="IEG70"/>
      <c r="IEH70"/>
      <c r="IEI70"/>
      <c r="IEJ70"/>
      <c r="IEK70"/>
      <c r="IEL70"/>
      <c r="IEM70"/>
      <c r="IEN70"/>
      <c r="IEO70"/>
      <c r="IEP70"/>
      <c r="IEQ70"/>
      <c r="IER70"/>
      <c r="IES70"/>
      <c r="IET70"/>
      <c r="IEU70"/>
      <c r="IEV70"/>
      <c r="IEW70"/>
      <c r="IEX70"/>
      <c r="IEY70"/>
      <c r="IEZ70"/>
      <c r="IFA70"/>
      <c r="IFB70"/>
      <c r="IFC70"/>
      <c r="IFD70"/>
      <c r="IFE70"/>
      <c r="IFF70"/>
      <c r="IFG70"/>
      <c r="IFH70"/>
      <c r="IFI70"/>
      <c r="IFJ70"/>
      <c r="IFK70"/>
      <c r="IFL70"/>
      <c r="IFM70"/>
      <c r="IFN70"/>
      <c r="IFO70"/>
      <c r="IFP70"/>
      <c r="IFQ70"/>
      <c r="IFR70"/>
      <c r="IFS70"/>
      <c r="IFT70"/>
      <c r="IFU70"/>
      <c r="IFV70"/>
      <c r="IFW70"/>
      <c r="IFX70"/>
      <c r="IFY70"/>
      <c r="IFZ70"/>
      <c r="IGA70"/>
      <c r="IGB70"/>
      <c r="IGC70"/>
      <c r="IGD70"/>
      <c r="IGE70"/>
      <c r="IGF70"/>
      <c r="IGG70"/>
      <c r="IGH70"/>
      <c r="IGI70"/>
      <c r="IGJ70"/>
      <c r="IGK70"/>
      <c r="IGL70"/>
      <c r="IGM70"/>
      <c r="IGN70"/>
      <c r="IGO70"/>
      <c r="IGP70"/>
      <c r="IGQ70"/>
      <c r="IGR70"/>
      <c r="IGS70"/>
      <c r="IGT70"/>
      <c r="IGU70"/>
      <c r="IGV70"/>
      <c r="IGW70"/>
      <c r="IGX70"/>
      <c r="IGY70"/>
      <c r="IGZ70"/>
      <c r="IHA70"/>
      <c r="IHB70"/>
      <c r="IHC70"/>
      <c r="IHD70"/>
      <c r="IHE70"/>
      <c r="IHF70"/>
      <c r="IHG70"/>
      <c r="IHH70"/>
      <c r="IHI70"/>
      <c r="IHJ70"/>
      <c r="IHK70"/>
      <c r="IHL70"/>
      <c r="IHM70"/>
      <c r="IHN70"/>
      <c r="IHO70"/>
      <c r="IHP70"/>
      <c r="IHQ70"/>
      <c r="IHR70"/>
      <c r="IHS70"/>
      <c r="IHT70"/>
      <c r="IHU70"/>
      <c r="IHV70"/>
      <c r="IHW70"/>
      <c r="IHX70"/>
      <c r="IHY70"/>
      <c r="IHZ70"/>
      <c r="IIA70"/>
      <c r="IIB70"/>
      <c r="IIC70"/>
      <c r="IID70"/>
      <c r="IIE70"/>
      <c r="IIF70"/>
      <c r="IIG70"/>
      <c r="IIH70"/>
      <c r="III70"/>
      <c r="IIJ70"/>
      <c r="IIK70"/>
      <c r="IIL70"/>
      <c r="IIM70"/>
      <c r="IIN70"/>
      <c r="IIO70"/>
      <c r="IIP70"/>
      <c r="IIQ70"/>
      <c r="IIR70"/>
      <c r="IIS70"/>
      <c r="IIT70"/>
      <c r="IIU70"/>
      <c r="IIV70"/>
      <c r="IIW70"/>
      <c r="IIX70"/>
      <c r="IIY70"/>
      <c r="IIZ70"/>
      <c r="IJA70"/>
      <c r="IJB70"/>
      <c r="IJC70"/>
      <c r="IJD70"/>
      <c r="IJE70"/>
      <c r="IJF70"/>
      <c r="IJG70"/>
      <c r="IJH70"/>
      <c r="IJI70"/>
      <c r="IJJ70"/>
      <c r="IJK70"/>
      <c r="IJL70"/>
      <c r="IJM70"/>
      <c r="IJN70"/>
      <c r="IJO70"/>
      <c r="IJP70"/>
      <c r="IJQ70"/>
      <c r="IJR70"/>
      <c r="IJS70"/>
      <c r="IJT70"/>
      <c r="IJU70"/>
      <c r="IJV70"/>
      <c r="IJW70"/>
      <c r="IJX70"/>
      <c r="IJY70"/>
      <c r="IJZ70"/>
      <c r="IKA70"/>
      <c r="IKB70"/>
      <c r="IKC70"/>
      <c r="IKD70"/>
      <c r="IKE70"/>
      <c r="IKF70"/>
      <c r="IKG70"/>
      <c r="IKH70"/>
      <c r="IKI70"/>
      <c r="IKJ70"/>
      <c r="IKK70"/>
      <c r="IKL70"/>
      <c r="IKM70"/>
      <c r="IKN70"/>
      <c r="IKO70"/>
      <c r="IKP70"/>
      <c r="IKQ70"/>
      <c r="IKR70"/>
      <c r="IKS70"/>
      <c r="IKT70"/>
      <c r="IKU70"/>
      <c r="IKV70"/>
      <c r="IKW70"/>
      <c r="IKX70"/>
      <c r="IKY70"/>
      <c r="IKZ70"/>
      <c r="ILA70"/>
      <c r="ILB70"/>
      <c r="ILC70"/>
      <c r="ILD70"/>
      <c r="ILE70"/>
      <c r="ILF70"/>
      <c r="ILG70"/>
      <c r="ILH70"/>
      <c r="ILI70"/>
      <c r="ILJ70"/>
      <c r="ILK70"/>
      <c r="ILL70"/>
      <c r="ILM70"/>
      <c r="ILN70"/>
      <c r="ILO70"/>
      <c r="ILP70"/>
      <c r="ILQ70"/>
      <c r="ILR70"/>
      <c r="ILS70"/>
      <c r="ILT70"/>
      <c r="ILU70"/>
      <c r="ILV70"/>
      <c r="ILW70"/>
      <c r="ILX70"/>
      <c r="ILY70"/>
      <c r="ILZ70"/>
      <c r="IMA70"/>
      <c r="IMB70"/>
      <c r="IMC70"/>
      <c r="IMD70"/>
      <c r="IME70"/>
      <c r="IMF70"/>
      <c r="IMG70"/>
      <c r="IMH70"/>
      <c r="IMI70"/>
      <c r="IMJ70"/>
      <c r="IMK70"/>
      <c r="IML70"/>
      <c r="IMM70"/>
      <c r="IMN70"/>
      <c r="IMO70"/>
      <c r="IMP70"/>
      <c r="IMQ70"/>
      <c r="IMR70"/>
      <c r="IMS70"/>
      <c r="IMT70"/>
      <c r="IMU70"/>
      <c r="IMV70"/>
      <c r="IMW70"/>
      <c r="IMX70"/>
      <c r="IMY70"/>
      <c r="IMZ70"/>
      <c r="INA70"/>
      <c r="INB70"/>
      <c r="INC70"/>
      <c r="IND70"/>
      <c r="INE70"/>
      <c r="INF70"/>
      <c r="ING70"/>
      <c r="INH70"/>
      <c r="INI70"/>
      <c r="INJ70"/>
      <c r="INK70"/>
      <c r="INL70"/>
      <c r="INM70"/>
      <c r="INN70"/>
      <c r="INO70"/>
      <c r="INP70"/>
      <c r="INQ70"/>
      <c r="INR70"/>
      <c r="INS70"/>
      <c r="INT70"/>
      <c r="INU70"/>
      <c r="INV70"/>
      <c r="INW70"/>
      <c r="INX70"/>
      <c r="INY70"/>
      <c r="INZ70"/>
      <c r="IOA70"/>
      <c r="IOB70"/>
      <c r="IOC70"/>
      <c r="IOD70"/>
      <c r="IOE70"/>
      <c r="IOF70"/>
      <c r="IOG70"/>
      <c r="IOH70"/>
      <c r="IOI70"/>
      <c r="IOJ70"/>
      <c r="IOK70"/>
      <c r="IOL70"/>
      <c r="IOM70"/>
      <c r="ION70"/>
      <c r="IOO70"/>
      <c r="IOP70"/>
      <c r="IOQ70"/>
      <c r="IOR70"/>
      <c r="IOS70"/>
      <c r="IOT70"/>
      <c r="IOU70"/>
      <c r="IOV70"/>
      <c r="IOW70"/>
      <c r="IOX70"/>
      <c r="IOY70"/>
      <c r="IOZ70"/>
      <c r="IPA70"/>
      <c r="IPB70"/>
      <c r="IPC70"/>
      <c r="IPD70"/>
      <c r="IPE70"/>
      <c r="IPF70"/>
      <c r="IPG70"/>
      <c r="IPH70"/>
      <c r="IPI70"/>
      <c r="IPJ70"/>
      <c r="IPK70"/>
      <c r="IPL70"/>
      <c r="IPM70"/>
      <c r="IPN70"/>
      <c r="IPO70"/>
      <c r="IPP70"/>
      <c r="IPQ70"/>
      <c r="IPR70"/>
      <c r="IPS70"/>
      <c r="IPT70"/>
      <c r="IPU70"/>
      <c r="IPV70"/>
      <c r="IPW70"/>
      <c r="IPX70"/>
      <c r="IPY70"/>
      <c r="IPZ70"/>
      <c r="IQA70"/>
      <c r="IQB70"/>
      <c r="IQC70"/>
      <c r="IQD70"/>
      <c r="IQE70"/>
      <c r="IQF70"/>
      <c r="IQG70"/>
      <c r="IQH70"/>
      <c r="IQI70"/>
      <c r="IQJ70"/>
      <c r="IQK70"/>
      <c r="IQL70"/>
      <c r="IQM70"/>
      <c r="IQN70"/>
      <c r="IQO70"/>
      <c r="IQP70"/>
      <c r="IQQ70"/>
      <c r="IQR70"/>
      <c r="IQS70"/>
      <c r="IQT70"/>
      <c r="IQU70"/>
      <c r="IQV70"/>
      <c r="IQW70"/>
      <c r="IQX70"/>
      <c r="IQY70"/>
      <c r="IQZ70"/>
      <c r="IRA70"/>
      <c r="IRB70"/>
      <c r="IRC70"/>
      <c r="IRD70"/>
      <c r="IRE70"/>
      <c r="IRF70"/>
      <c r="IRG70"/>
      <c r="IRH70"/>
      <c r="IRI70"/>
      <c r="IRJ70"/>
      <c r="IRK70"/>
      <c r="IRL70"/>
      <c r="IRM70"/>
      <c r="IRN70"/>
      <c r="IRO70"/>
      <c r="IRP70"/>
      <c r="IRQ70"/>
      <c r="IRR70"/>
      <c r="IRS70"/>
      <c r="IRT70"/>
      <c r="IRU70"/>
      <c r="IRV70"/>
      <c r="IRW70"/>
      <c r="IRX70"/>
      <c r="IRY70"/>
      <c r="IRZ70"/>
      <c r="ISA70"/>
      <c r="ISB70"/>
      <c r="ISC70"/>
      <c r="ISD70"/>
      <c r="ISE70"/>
      <c r="ISF70"/>
      <c r="ISG70"/>
      <c r="ISH70"/>
      <c r="ISI70"/>
      <c r="ISJ70"/>
      <c r="ISK70"/>
      <c r="ISL70"/>
      <c r="ISM70"/>
      <c r="ISN70"/>
      <c r="ISO70"/>
      <c r="ISP70"/>
      <c r="ISQ70"/>
      <c r="ISR70"/>
      <c r="ISS70"/>
      <c r="IST70"/>
      <c r="ISU70"/>
      <c r="ISV70"/>
      <c r="ISW70"/>
      <c r="ISX70"/>
      <c r="ISY70"/>
      <c r="ISZ70"/>
      <c r="ITA70"/>
      <c r="ITB70"/>
      <c r="ITC70"/>
      <c r="ITD70"/>
      <c r="ITE70"/>
      <c r="ITF70"/>
      <c r="ITG70"/>
      <c r="ITH70"/>
      <c r="ITI70"/>
      <c r="ITJ70"/>
      <c r="ITK70"/>
      <c r="ITL70"/>
      <c r="ITM70"/>
      <c r="ITN70"/>
      <c r="ITO70"/>
      <c r="ITP70"/>
      <c r="ITQ70"/>
      <c r="ITR70"/>
      <c r="ITS70"/>
      <c r="ITT70"/>
      <c r="ITU70"/>
      <c r="ITV70"/>
      <c r="ITW70"/>
      <c r="ITX70"/>
      <c r="ITY70"/>
      <c r="ITZ70"/>
      <c r="IUA70"/>
      <c r="IUB70"/>
      <c r="IUC70"/>
      <c r="IUD70"/>
      <c r="IUE70"/>
      <c r="IUF70"/>
      <c r="IUG70"/>
      <c r="IUH70"/>
      <c r="IUI70"/>
      <c r="IUJ70"/>
      <c r="IUK70"/>
      <c r="IUL70"/>
      <c r="IUM70"/>
      <c r="IUN70"/>
      <c r="IUO70"/>
      <c r="IUP70"/>
      <c r="IUQ70"/>
      <c r="IUR70"/>
      <c r="IUS70"/>
      <c r="IUT70"/>
      <c r="IUU70"/>
      <c r="IUV70"/>
      <c r="IUW70"/>
      <c r="IUX70"/>
      <c r="IUY70"/>
      <c r="IUZ70"/>
      <c r="IVA70"/>
      <c r="IVB70"/>
      <c r="IVC70"/>
      <c r="IVD70"/>
      <c r="IVE70"/>
      <c r="IVF70"/>
      <c r="IVG70"/>
      <c r="IVH70"/>
      <c r="IVI70"/>
      <c r="IVJ70"/>
      <c r="IVK70"/>
      <c r="IVL70"/>
      <c r="IVM70"/>
      <c r="IVN70"/>
      <c r="IVO70"/>
      <c r="IVP70"/>
      <c r="IVQ70"/>
      <c r="IVR70"/>
      <c r="IVS70"/>
      <c r="IVT70"/>
      <c r="IVU70"/>
      <c r="IVV70"/>
      <c r="IVW70"/>
      <c r="IVX70"/>
      <c r="IVY70"/>
      <c r="IVZ70"/>
      <c r="IWA70"/>
      <c r="IWB70"/>
      <c r="IWC70"/>
      <c r="IWD70"/>
      <c r="IWE70"/>
      <c r="IWF70"/>
      <c r="IWG70"/>
      <c r="IWH70"/>
      <c r="IWI70"/>
      <c r="IWJ70"/>
      <c r="IWK70"/>
      <c r="IWL70"/>
      <c r="IWM70"/>
      <c r="IWN70"/>
      <c r="IWO70"/>
      <c r="IWP70"/>
      <c r="IWQ70"/>
      <c r="IWR70"/>
      <c r="IWS70"/>
      <c r="IWT70"/>
      <c r="IWU70"/>
      <c r="IWV70"/>
      <c r="IWW70"/>
      <c r="IWX70"/>
      <c r="IWY70"/>
      <c r="IWZ70"/>
      <c r="IXA70"/>
      <c r="IXB70"/>
      <c r="IXC70"/>
      <c r="IXD70"/>
      <c r="IXE70"/>
      <c r="IXF70"/>
      <c r="IXG70"/>
      <c r="IXH70"/>
      <c r="IXI70"/>
      <c r="IXJ70"/>
      <c r="IXK70"/>
      <c r="IXL70"/>
      <c r="IXM70"/>
      <c r="IXN70"/>
      <c r="IXO70"/>
      <c r="IXP70"/>
      <c r="IXQ70"/>
      <c r="IXR70"/>
      <c r="IXS70"/>
      <c r="IXT70"/>
      <c r="IXU70"/>
      <c r="IXV70"/>
      <c r="IXW70"/>
      <c r="IXX70"/>
      <c r="IXY70"/>
      <c r="IXZ70"/>
      <c r="IYA70"/>
      <c r="IYB70"/>
      <c r="IYC70"/>
      <c r="IYD70"/>
      <c r="IYE70"/>
      <c r="IYF70"/>
      <c r="IYG70"/>
      <c r="IYH70"/>
      <c r="IYI70"/>
      <c r="IYJ70"/>
      <c r="IYK70"/>
      <c r="IYL70"/>
      <c r="IYM70"/>
      <c r="IYN70"/>
      <c r="IYO70"/>
      <c r="IYP70"/>
      <c r="IYQ70"/>
      <c r="IYR70"/>
      <c r="IYS70"/>
      <c r="IYT70"/>
      <c r="IYU70"/>
      <c r="IYV70"/>
      <c r="IYW70"/>
      <c r="IYX70"/>
      <c r="IYY70"/>
      <c r="IYZ70"/>
      <c r="IZA70"/>
      <c r="IZB70"/>
      <c r="IZC70"/>
      <c r="IZD70"/>
      <c r="IZE70"/>
      <c r="IZF70"/>
      <c r="IZG70"/>
      <c r="IZH70"/>
      <c r="IZI70"/>
      <c r="IZJ70"/>
      <c r="IZK70"/>
      <c r="IZL70"/>
      <c r="IZM70"/>
      <c r="IZN70"/>
      <c r="IZO70"/>
      <c r="IZP70"/>
      <c r="IZQ70"/>
      <c r="IZR70"/>
      <c r="IZS70"/>
      <c r="IZT70"/>
      <c r="IZU70"/>
      <c r="IZV70"/>
      <c r="IZW70"/>
      <c r="IZX70"/>
      <c r="IZY70"/>
      <c r="IZZ70"/>
      <c r="JAA70"/>
      <c r="JAB70"/>
      <c r="JAC70"/>
      <c r="JAD70"/>
      <c r="JAE70"/>
      <c r="JAF70"/>
      <c r="JAG70"/>
      <c r="JAH70"/>
      <c r="JAI70"/>
      <c r="JAJ70"/>
      <c r="JAK70"/>
      <c r="JAL70"/>
      <c r="JAM70"/>
      <c r="JAN70"/>
      <c r="JAO70"/>
      <c r="JAP70"/>
      <c r="JAQ70"/>
      <c r="JAR70"/>
      <c r="JAS70"/>
      <c r="JAT70"/>
      <c r="JAU70"/>
      <c r="JAV70"/>
      <c r="JAW70"/>
      <c r="JAX70"/>
      <c r="JAY70"/>
      <c r="JAZ70"/>
      <c r="JBA70"/>
      <c r="JBB70"/>
      <c r="JBC70"/>
      <c r="JBD70"/>
      <c r="JBE70"/>
      <c r="JBF70"/>
      <c r="JBG70"/>
      <c r="JBH70"/>
      <c r="JBI70"/>
      <c r="JBJ70"/>
      <c r="JBK70"/>
      <c r="JBL70"/>
      <c r="JBM70"/>
      <c r="JBN70"/>
      <c r="JBO70"/>
      <c r="JBP70"/>
      <c r="JBQ70"/>
      <c r="JBR70"/>
      <c r="JBS70"/>
      <c r="JBT70"/>
      <c r="JBU70"/>
      <c r="JBV70"/>
      <c r="JBW70"/>
      <c r="JBX70"/>
      <c r="JBY70"/>
      <c r="JBZ70"/>
      <c r="JCA70"/>
      <c r="JCB70"/>
      <c r="JCC70"/>
      <c r="JCD70"/>
      <c r="JCE70"/>
      <c r="JCF70"/>
      <c r="JCG70"/>
      <c r="JCH70"/>
      <c r="JCI70"/>
      <c r="JCJ70"/>
      <c r="JCK70"/>
      <c r="JCL70"/>
      <c r="JCM70"/>
      <c r="JCN70"/>
      <c r="JCO70"/>
      <c r="JCP70"/>
      <c r="JCQ70"/>
      <c r="JCR70"/>
      <c r="JCS70"/>
      <c r="JCT70"/>
      <c r="JCU70"/>
      <c r="JCV70"/>
      <c r="JCW70"/>
      <c r="JCX70"/>
      <c r="JCY70"/>
      <c r="JCZ70"/>
      <c r="JDA70"/>
      <c r="JDB70"/>
      <c r="JDC70"/>
      <c r="JDD70"/>
      <c r="JDE70"/>
      <c r="JDF70"/>
      <c r="JDG70"/>
      <c r="JDH70"/>
      <c r="JDI70"/>
      <c r="JDJ70"/>
      <c r="JDK70"/>
      <c r="JDL70"/>
      <c r="JDM70"/>
      <c r="JDN70"/>
      <c r="JDO70"/>
      <c r="JDP70"/>
      <c r="JDQ70"/>
      <c r="JDR70"/>
      <c r="JDS70"/>
      <c r="JDT70"/>
      <c r="JDU70"/>
      <c r="JDV70"/>
      <c r="JDW70"/>
      <c r="JDX70"/>
      <c r="JDY70"/>
      <c r="JDZ70"/>
      <c r="JEA70"/>
      <c r="JEB70"/>
      <c r="JEC70"/>
      <c r="JED70"/>
      <c r="JEE70"/>
      <c r="JEF70"/>
      <c r="JEG70"/>
      <c r="JEH70"/>
      <c r="JEI70"/>
      <c r="JEJ70"/>
      <c r="JEK70"/>
      <c r="JEL70"/>
      <c r="JEM70"/>
      <c r="JEN70"/>
      <c r="JEO70"/>
      <c r="JEP70"/>
      <c r="JEQ70"/>
      <c r="JER70"/>
      <c r="JES70"/>
      <c r="JET70"/>
      <c r="JEU70"/>
      <c r="JEV70"/>
      <c r="JEW70"/>
      <c r="JEX70"/>
      <c r="JEY70"/>
      <c r="JEZ70"/>
      <c r="JFA70"/>
      <c r="JFB70"/>
      <c r="JFC70"/>
      <c r="JFD70"/>
      <c r="JFE70"/>
      <c r="JFF70"/>
      <c r="JFG70"/>
      <c r="JFH70"/>
      <c r="JFI70"/>
      <c r="JFJ70"/>
      <c r="JFK70"/>
      <c r="JFL70"/>
      <c r="JFM70"/>
      <c r="JFN70"/>
      <c r="JFO70"/>
      <c r="JFP70"/>
      <c r="JFQ70"/>
      <c r="JFR70"/>
      <c r="JFS70"/>
      <c r="JFT70"/>
      <c r="JFU70"/>
      <c r="JFV70"/>
      <c r="JFW70"/>
      <c r="JFX70"/>
      <c r="JFY70"/>
      <c r="JFZ70"/>
      <c r="JGA70"/>
      <c r="JGB70"/>
      <c r="JGC70"/>
      <c r="JGD70"/>
      <c r="JGE70"/>
      <c r="JGF70"/>
      <c r="JGG70"/>
      <c r="JGH70"/>
      <c r="JGI70"/>
      <c r="JGJ70"/>
      <c r="JGK70"/>
      <c r="JGL70"/>
      <c r="JGM70"/>
      <c r="JGN70"/>
      <c r="JGO70"/>
      <c r="JGP70"/>
      <c r="JGQ70"/>
      <c r="JGR70"/>
      <c r="JGS70"/>
      <c r="JGT70"/>
      <c r="JGU70"/>
      <c r="JGV70"/>
      <c r="JGW70"/>
      <c r="JGX70"/>
      <c r="JGY70"/>
      <c r="JGZ70"/>
      <c r="JHA70"/>
      <c r="JHB70"/>
      <c r="JHC70"/>
      <c r="JHD70"/>
      <c r="JHE70"/>
      <c r="JHF70"/>
      <c r="JHG70"/>
      <c r="JHH70"/>
      <c r="JHI70"/>
      <c r="JHJ70"/>
      <c r="JHK70"/>
      <c r="JHL70"/>
      <c r="JHM70"/>
      <c r="JHN70"/>
      <c r="JHO70"/>
      <c r="JHP70"/>
      <c r="JHQ70"/>
      <c r="JHR70"/>
      <c r="JHS70"/>
      <c r="JHT70"/>
      <c r="JHU70"/>
      <c r="JHV70"/>
      <c r="JHW70"/>
      <c r="JHX70"/>
      <c r="JHY70"/>
      <c r="JHZ70"/>
      <c r="JIA70"/>
      <c r="JIB70"/>
      <c r="JIC70"/>
      <c r="JID70"/>
      <c r="JIE70"/>
      <c r="JIF70"/>
      <c r="JIG70"/>
      <c r="JIH70"/>
      <c r="JII70"/>
      <c r="JIJ70"/>
      <c r="JIK70"/>
      <c r="JIL70"/>
      <c r="JIM70"/>
      <c r="JIN70"/>
      <c r="JIO70"/>
      <c r="JIP70"/>
      <c r="JIQ70"/>
      <c r="JIR70"/>
      <c r="JIS70"/>
      <c r="JIT70"/>
      <c r="JIU70"/>
      <c r="JIV70"/>
      <c r="JIW70"/>
      <c r="JIX70"/>
      <c r="JIY70"/>
      <c r="JIZ70"/>
      <c r="JJA70"/>
      <c r="JJB70"/>
      <c r="JJC70"/>
      <c r="JJD70"/>
      <c r="JJE70"/>
      <c r="JJF70"/>
      <c r="JJG70"/>
      <c r="JJH70"/>
      <c r="JJI70"/>
      <c r="JJJ70"/>
      <c r="JJK70"/>
      <c r="JJL70"/>
      <c r="JJM70"/>
      <c r="JJN70"/>
      <c r="JJO70"/>
      <c r="JJP70"/>
      <c r="JJQ70"/>
      <c r="JJR70"/>
      <c r="JJS70"/>
      <c r="JJT70"/>
      <c r="JJU70"/>
      <c r="JJV70"/>
      <c r="JJW70"/>
      <c r="JJX70"/>
      <c r="JJY70"/>
      <c r="JJZ70"/>
      <c r="JKA70"/>
      <c r="JKB70"/>
      <c r="JKC70"/>
      <c r="JKD70"/>
      <c r="JKE70"/>
      <c r="JKF70"/>
      <c r="JKG70"/>
      <c r="JKH70"/>
      <c r="JKI70"/>
      <c r="JKJ70"/>
      <c r="JKK70"/>
      <c r="JKL70"/>
      <c r="JKM70"/>
      <c r="JKN70"/>
      <c r="JKO70"/>
      <c r="JKP70"/>
      <c r="JKQ70"/>
      <c r="JKR70"/>
      <c r="JKS70"/>
      <c r="JKT70"/>
      <c r="JKU70"/>
      <c r="JKV70"/>
      <c r="JKW70"/>
      <c r="JKX70"/>
      <c r="JKY70"/>
      <c r="JKZ70"/>
      <c r="JLA70"/>
      <c r="JLB70"/>
      <c r="JLC70"/>
      <c r="JLD70"/>
      <c r="JLE70"/>
      <c r="JLF70"/>
      <c r="JLG70"/>
      <c r="JLH70"/>
      <c r="JLI70"/>
      <c r="JLJ70"/>
      <c r="JLK70"/>
      <c r="JLL70"/>
      <c r="JLM70"/>
      <c r="JLN70"/>
      <c r="JLO70"/>
      <c r="JLP70"/>
      <c r="JLQ70"/>
      <c r="JLR70"/>
      <c r="JLS70"/>
      <c r="JLT70"/>
      <c r="JLU70"/>
      <c r="JLV70"/>
      <c r="JLW70"/>
      <c r="JLX70"/>
      <c r="JLY70"/>
      <c r="JLZ70"/>
      <c r="JMA70"/>
      <c r="JMB70"/>
      <c r="JMC70"/>
      <c r="JMD70"/>
      <c r="JME70"/>
      <c r="JMF70"/>
      <c r="JMG70"/>
      <c r="JMH70"/>
      <c r="JMI70"/>
      <c r="JMJ70"/>
      <c r="JMK70"/>
      <c r="JML70"/>
      <c r="JMM70"/>
      <c r="JMN70"/>
      <c r="JMO70"/>
      <c r="JMP70"/>
      <c r="JMQ70"/>
      <c r="JMR70"/>
      <c r="JMS70"/>
      <c r="JMT70"/>
      <c r="JMU70"/>
      <c r="JMV70"/>
      <c r="JMW70"/>
      <c r="JMX70"/>
      <c r="JMY70"/>
      <c r="JMZ70"/>
      <c r="JNA70"/>
      <c r="JNB70"/>
      <c r="JNC70"/>
      <c r="JND70"/>
      <c r="JNE70"/>
      <c r="JNF70"/>
      <c r="JNG70"/>
      <c r="JNH70"/>
      <c r="JNI70"/>
      <c r="JNJ70"/>
      <c r="JNK70"/>
      <c r="JNL70"/>
      <c r="JNM70"/>
      <c r="JNN70"/>
      <c r="JNO70"/>
      <c r="JNP70"/>
      <c r="JNQ70"/>
      <c r="JNR70"/>
      <c r="JNS70"/>
      <c r="JNT70"/>
      <c r="JNU70"/>
      <c r="JNV70"/>
      <c r="JNW70"/>
      <c r="JNX70"/>
      <c r="JNY70"/>
      <c r="JNZ70"/>
      <c r="JOA70"/>
      <c r="JOB70"/>
      <c r="JOC70"/>
      <c r="JOD70"/>
      <c r="JOE70"/>
      <c r="JOF70"/>
      <c r="JOG70"/>
      <c r="JOH70"/>
      <c r="JOI70"/>
      <c r="JOJ70"/>
      <c r="JOK70"/>
      <c r="JOL70"/>
      <c r="JOM70"/>
      <c r="JON70"/>
      <c r="JOO70"/>
      <c r="JOP70"/>
      <c r="JOQ70"/>
      <c r="JOR70"/>
      <c r="JOS70"/>
      <c r="JOT70"/>
      <c r="JOU70"/>
      <c r="JOV70"/>
      <c r="JOW70"/>
      <c r="JOX70"/>
      <c r="JOY70"/>
      <c r="JOZ70"/>
      <c r="JPA70"/>
      <c r="JPB70"/>
      <c r="JPC70"/>
      <c r="JPD70"/>
      <c r="JPE70"/>
      <c r="JPF70"/>
      <c r="JPG70"/>
      <c r="JPH70"/>
      <c r="JPI70"/>
      <c r="JPJ70"/>
      <c r="JPK70"/>
      <c r="JPL70"/>
      <c r="JPM70"/>
      <c r="JPN70"/>
      <c r="JPO70"/>
      <c r="JPP70"/>
      <c r="JPQ70"/>
      <c r="JPR70"/>
      <c r="JPS70"/>
      <c r="JPT70"/>
      <c r="JPU70"/>
      <c r="JPV70"/>
      <c r="JPW70"/>
      <c r="JPX70"/>
      <c r="JPY70"/>
      <c r="JPZ70"/>
      <c r="JQA70"/>
      <c r="JQB70"/>
      <c r="JQC70"/>
      <c r="JQD70"/>
      <c r="JQE70"/>
      <c r="JQF70"/>
      <c r="JQG70"/>
      <c r="JQH70"/>
      <c r="JQI70"/>
      <c r="JQJ70"/>
      <c r="JQK70"/>
      <c r="JQL70"/>
      <c r="JQM70"/>
      <c r="JQN70"/>
      <c r="JQO70"/>
      <c r="JQP70"/>
      <c r="JQQ70"/>
      <c r="JQR70"/>
      <c r="JQS70"/>
      <c r="JQT70"/>
      <c r="JQU70"/>
      <c r="JQV70"/>
      <c r="JQW70"/>
      <c r="JQX70"/>
      <c r="JQY70"/>
      <c r="JQZ70"/>
      <c r="JRA70"/>
      <c r="JRB70"/>
      <c r="JRC70"/>
      <c r="JRD70"/>
      <c r="JRE70"/>
      <c r="JRF70"/>
      <c r="JRG70"/>
      <c r="JRH70"/>
      <c r="JRI70"/>
      <c r="JRJ70"/>
      <c r="JRK70"/>
      <c r="JRL70"/>
      <c r="JRM70"/>
      <c r="JRN70"/>
      <c r="JRO70"/>
      <c r="JRP70"/>
      <c r="JRQ70"/>
      <c r="JRR70"/>
      <c r="JRS70"/>
      <c r="JRT70"/>
      <c r="JRU70"/>
      <c r="JRV70"/>
      <c r="JRW70"/>
      <c r="JRX70"/>
      <c r="JRY70"/>
      <c r="JRZ70"/>
      <c r="JSA70"/>
      <c r="JSB70"/>
      <c r="JSC70"/>
      <c r="JSD70"/>
      <c r="JSE70"/>
      <c r="JSF70"/>
      <c r="JSG70"/>
      <c r="JSH70"/>
      <c r="JSI70"/>
      <c r="JSJ70"/>
      <c r="JSK70"/>
      <c r="JSL70"/>
      <c r="JSM70"/>
      <c r="JSN70"/>
      <c r="JSO70"/>
      <c r="JSP70"/>
      <c r="JSQ70"/>
      <c r="JSR70"/>
      <c r="JSS70"/>
      <c r="JST70"/>
      <c r="JSU70"/>
      <c r="JSV70"/>
      <c r="JSW70"/>
      <c r="JSX70"/>
      <c r="JSY70"/>
      <c r="JSZ70"/>
      <c r="JTA70"/>
      <c r="JTB70"/>
      <c r="JTC70"/>
      <c r="JTD70"/>
      <c r="JTE70"/>
      <c r="JTF70"/>
      <c r="JTG70"/>
      <c r="JTH70"/>
      <c r="JTI70"/>
      <c r="JTJ70"/>
      <c r="JTK70"/>
      <c r="JTL70"/>
      <c r="JTM70"/>
      <c r="JTN70"/>
      <c r="JTO70"/>
      <c r="JTP70"/>
      <c r="JTQ70"/>
      <c r="JTR70"/>
      <c r="JTS70"/>
      <c r="JTT70"/>
      <c r="JTU70"/>
      <c r="JTV70"/>
      <c r="JTW70"/>
      <c r="JTX70"/>
      <c r="JTY70"/>
      <c r="JTZ70"/>
      <c r="JUA70"/>
      <c r="JUB70"/>
      <c r="JUC70"/>
      <c r="JUD70"/>
      <c r="JUE70"/>
      <c r="JUF70"/>
      <c r="JUG70"/>
      <c r="JUH70"/>
      <c r="JUI70"/>
      <c r="JUJ70"/>
      <c r="JUK70"/>
      <c r="JUL70"/>
      <c r="JUM70"/>
      <c r="JUN70"/>
      <c r="JUO70"/>
      <c r="JUP70"/>
      <c r="JUQ70"/>
      <c r="JUR70"/>
      <c r="JUS70"/>
      <c r="JUT70"/>
      <c r="JUU70"/>
      <c r="JUV70"/>
      <c r="JUW70"/>
      <c r="JUX70"/>
      <c r="JUY70"/>
      <c r="JUZ70"/>
      <c r="JVA70"/>
      <c r="JVB70"/>
      <c r="JVC70"/>
      <c r="JVD70"/>
      <c r="JVE70"/>
      <c r="JVF70"/>
      <c r="JVG70"/>
      <c r="JVH70"/>
      <c r="JVI70"/>
      <c r="JVJ70"/>
      <c r="JVK70"/>
      <c r="JVL70"/>
      <c r="JVM70"/>
      <c r="JVN70"/>
      <c r="JVO70"/>
      <c r="JVP70"/>
      <c r="JVQ70"/>
      <c r="JVR70"/>
      <c r="JVS70"/>
      <c r="JVT70"/>
      <c r="JVU70"/>
      <c r="JVV70"/>
      <c r="JVW70"/>
      <c r="JVX70"/>
      <c r="JVY70"/>
      <c r="JVZ70"/>
      <c r="JWA70"/>
      <c r="JWB70"/>
      <c r="JWC70"/>
      <c r="JWD70"/>
      <c r="JWE70"/>
      <c r="JWF70"/>
      <c r="JWG70"/>
      <c r="JWH70"/>
      <c r="JWI70"/>
      <c r="JWJ70"/>
      <c r="JWK70"/>
      <c r="JWL70"/>
      <c r="JWM70"/>
      <c r="JWN70"/>
      <c r="JWO70"/>
      <c r="JWP70"/>
      <c r="JWQ70"/>
      <c r="JWR70"/>
      <c r="JWS70"/>
      <c r="JWT70"/>
      <c r="JWU70"/>
      <c r="JWV70"/>
      <c r="JWW70"/>
      <c r="JWX70"/>
      <c r="JWY70"/>
      <c r="JWZ70"/>
      <c r="JXA70"/>
      <c r="JXB70"/>
      <c r="JXC70"/>
      <c r="JXD70"/>
      <c r="JXE70"/>
      <c r="JXF70"/>
      <c r="JXG70"/>
      <c r="JXH70"/>
      <c r="JXI70"/>
      <c r="JXJ70"/>
      <c r="JXK70"/>
      <c r="JXL70"/>
      <c r="JXM70"/>
      <c r="JXN70"/>
      <c r="JXO70"/>
      <c r="JXP70"/>
      <c r="JXQ70"/>
      <c r="JXR70"/>
      <c r="JXS70"/>
      <c r="JXT70"/>
      <c r="JXU70"/>
      <c r="JXV70"/>
      <c r="JXW70"/>
      <c r="JXX70"/>
      <c r="JXY70"/>
      <c r="JXZ70"/>
      <c r="JYA70"/>
      <c r="JYB70"/>
      <c r="JYC70"/>
      <c r="JYD70"/>
      <c r="JYE70"/>
      <c r="JYF70"/>
      <c r="JYG70"/>
      <c r="JYH70"/>
      <c r="JYI70"/>
      <c r="JYJ70"/>
      <c r="JYK70"/>
      <c r="JYL70"/>
      <c r="JYM70"/>
      <c r="JYN70"/>
      <c r="JYO70"/>
      <c r="JYP70"/>
      <c r="JYQ70"/>
      <c r="JYR70"/>
      <c r="JYS70"/>
      <c r="JYT70"/>
      <c r="JYU70"/>
      <c r="JYV70"/>
      <c r="JYW70"/>
      <c r="JYX70"/>
      <c r="JYY70"/>
      <c r="JYZ70"/>
      <c r="JZA70"/>
      <c r="JZB70"/>
      <c r="JZC70"/>
      <c r="JZD70"/>
      <c r="JZE70"/>
      <c r="JZF70"/>
      <c r="JZG70"/>
      <c r="JZH70"/>
      <c r="JZI70"/>
      <c r="JZJ70"/>
      <c r="JZK70"/>
      <c r="JZL70"/>
      <c r="JZM70"/>
      <c r="JZN70"/>
      <c r="JZO70"/>
      <c r="JZP70"/>
      <c r="JZQ70"/>
      <c r="JZR70"/>
      <c r="JZS70"/>
      <c r="JZT70"/>
      <c r="JZU70"/>
      <c r="JZV70"/>
      <c r="JZW70"/>
      <c r="JZX70"/>
      <c r="JZY70"/>
      <c r="JZZ70"/>
      <c r="KAA70"/>
      <c r="KAB70"/>
      <c r="KAC70"/>
      <c r="KAD70"/>
      <c r="KAE70"/>
      <c r="KAF70"/>
      <c r="KAG70"/>
      <c r="KAH70"/>
      <c r="KAI70"/>
      <c r="KAJ70"/>
      <c r="KAK70"/>
      <c r="KAL70"/>
      <c r="KAM70"/>
      <c r="KAN70"/>
      <c r="KAO70"/>
      <c r="KAP70"/>
      <c r="KAQ70"/>
      <c r="KAR70"/>
      <c r="KAS70"/>
      <c r="KAT70"/>
      <c r="KAU70"/>
      <c r="KAV70"/>
      <c r="KAW70"/>
      <c r="KAX70"/>
      <c r="KAY70"/>
      <c r="KAZ70"/>
      <c r="KBA70"/>
      <c r="KBB70"/>
      <c r="KBC70"/>
      <c r="KBD70"/>
      <c r="KBE70"/>
      <c r="KBF70"/>
      <c r="KBG70"/>
      <c r="KBH70"/>
      <c r="KBI70"/>
      <c r="KBJ70"/>
      <c r="KBK70"/>
      <c r="KBL70"/>
      <c r="KBM70"/>
      <c r="KBN70"/>
      <c r="KBO70"/>
      <c r="KBP70"/>
      <c r="KBQ70"/>
      <c r="KBR70"/>
      <c r="KBS70"/>
      <c r="KBT70"/>
      <c r="KBU70"/>
      <c r="KBV70"/>
      <c r="KBW70"/>
      <c r="KBX70"/>
      <c r="KBY70"/>
      <c r="KBZ70"/>
      <c r="KCA70"/>
      <c r="KCB70"/>
      <c r="KCC70"/>
      <c r="KCD70"/>
      <c r="KCE70"/>
      <c r="KCF70"/>
      <c r="KCG70"/>
      <c r="KCH70"/>
      <c r="KCI70"/>
      <c r="KCJ70"/>
      <c r="KCK70"/>
      <c r="KCL70"/>
      <c r="KCM70"/>
      <c r="KCN70"/>
      <c r="KCO70"/>
      <c r="KCP70"/>
      <c r="KCQ70"/>
      <c r="KCR70"/>
      <c r="KCS70"/>
      <c r="KCT70"/>
      <c r="KCU70"/>
      <c r="KCV70"/>
      <c r="KCW70"/>
      <c r="KCX70"/>
      <c r="KCY70"/>
      <c r="KCZ70"/>
      <c r="KDA70"/>
      <c r="KDB70"/>
      <c r="KDC70"/>
      <c r="KDD70"/>
      <c r="KDE70"/>
      <c r="KDF70"/>
      <c r="KDG70"/>
      <c r="KDH70"/>
      <c r="KDI70"/>
      <c r="KDJ70"/>
      <c r="KDK70"/>
      <c r="KDL70"/>
      <c r="KDM70"/>
      <c r="KDN70"/>
      <c r="KDO70"/>
      <c r="KDP70"/>
      <c r="KDQ70"/>
      <c r="KDR70"/>
      <c r="KDS70"/>
      <c r="KDT70"/>
      <c r="KDU70"/>
      <c r="KDV70"/>
      <c r="KDW70"/>
      <c r="KDX70"/>
      <c r="KDY70"/>
      <c r="KDZ70"/>
      <c r="KEA70"/>
      <c r="KEB70"/>
      <c r="KEC70"/>
      <c r="KED70"/>
      <c r="KEE70"/>
      <c r="KEF70"/>
      <c r="KEG70"/>
      <c r="KEH70"/>
      <c r="KEI70"/>
      <c r="KEJ70"/>
      <c r="KEK70"/>
      <c r="KEL70"/>
      <c r="KEM70"/>
      <c r="KEN70"/>
      <c r="KEO70"/>
      <c r="KEP70"/>
      <c r="KEQ70"/>
      <c r="KER70"/>
      <c r="KES70"/>
      <c r="KET70"/>
      <c r="KEU70"/>
      <c r="KEV70"/>
      <c r="KEW70"/>
      <c r="KEX70"/>
      <c r="KEY70"/>
      <c r="KEZ70"/>
      <c r="KFA70"/>
      <c r="KFB70"/>
      <c r="KFC70"/>
      <c r="KFD70"/>
      <c r="KFE70"/>
      <c r="KFF70"/>
      <c r="KFG70"/>
      <c r="KFH70"/>
      <c r="KFI70"/>
      <c r="KFJ70"/>
      <c r="KFK70"/>
      <c r="KFL70"/>
      <c r="KFM70"/>
      <c r="KFN70"/>
      <c r="KFO70"/>
      <c r="KFP70"/>
      <c r="KFQ70"/>
      <c r="KFR70"/>
      <c r="KFS70"/>
      <c r="KFT70"/>
      <c r="KFU70"/>
      <c r="KFV70"/>
      <c r="KFW70"/>
      <c r="KFX70"/>
      <c r="KFY70"/>
      <c r="KFZ70"/>
      <c r="KGA70"/>
      <c r="KGB70"/>
      <c r="KGC70"/>
      <c r="KGD70"/>
      <c r="KGE70"/>
      <c r="KGF70"/>
      <c r="KGG70"/>
      <c r="KGH70"/>
      <c r="KGI70"/>
      <c r="KGJ70"/>
      <c r="KGK70"/>
      <c r="KGL70"/>
      <c r="KGM70"/>
      <c r="KGN70"/>
      <c r="KGO70"/>
      <c r="KGP70"/>
      <c r="KGQ70"/>
      <c r="KGR70"/>
      <c r="KGS70"/>
      <c r="KGT70"/>
      <c r="KGU70"/>
      <c r="KGV70"/>
      <c r="KGW70"/>
      <c r="KGX70"/>
      <c r="KGY70"/>
      <c r="KGZ70"/>
      <c r="KHA70"/>
      <c r="KHB70"/>
      <c r="KHC70"/>
      <c r="KHD70"/>
      <c r="KHE70"/>
      <c r="KHF70"/>
      <c r="KHG70"/>
      <c r="KHH70"/>
      <c r="KHI70"/>
      <c r="KHJ70"/>
      <c r="KHK70"/>
      <c r="KHL70"/>
      <c r="KHM70"/>
      <c r="KHN70"/>
      <c r="KHO70"/>
      <c r="KHP70"/>
      <c r="KHQ70"/>
      <c r="KHR70"/>
      <c r="KHS70"/>
      <c r="KHT70"/>
      <c r="KHU70"/>
      <c r="KHV70"/>
      <c r="KHW70"/>
      <c r="KHX70"/>
      <c r="KHY70"/>
      <c r="KHZ70"/>
      <c r="KIA70"/>
      <c r="KIB70"/>
      <c r="KIC70"/>
      <c r="KID70"/>
      <c r="KIE70"/>
      <c r="KIF70"/>
      <c r="KIG70"/>
      <c r="KIH70"/>
      <c r="KII70"/>
      <c r="KIJ70"/>
      <c r="KIK70"/>
      <c r="KIL70"/>
      <c r="KIM70"/>
      <c r="KIN70"/>
      <c r="KIO70"/>
      <c r="KIP70"/>
      <c r="KIQ70"/>
      <c r="KIR70"/>
      <c r="KIS70"/>
      <c r="KIT70"/>
      <c r="KIU70"/>
      <c r="KIV70"/>
      <c r="KIW70"/>
      <c r="KIX70"/>
      <c r="KIY70"/>
      <c r="KIZ70"/>
      <c r="KJA70"/>
      <c r="KJB70"/>
      <c r="KJC70"/>
      <c r="KJD70"/>
      <c r="KJE70"/>
      <c r="KJF70"/>
      <c r="KJG70"/>
      <c r="KJH70"/>
      <c r="KJI70"/>
      <c r="KJJ70"/>
      <c r="KJK70"/>
      <c r="KJL70"/>
      <c r="KJM70"/>
      <c r="KJN70"/>
      <c r="KJO70"/>
      <c r="KJP70"/>
      <c r="KJQ70"/>
      <c r="KJR70"/>
      <c r="KJS70"/>
      <c r="KJT70"/>
      <c r="KJU70"/>
      <c r="KJV70"/>
      <c r="KJW70"/>
      <c r="KJX70"/>
      <c r="KJY70"/>
      <c r="KJZ70"/>
      <c r="KKA70"/>
      <c r="KKB70"/>
      <c r="KKC70"/>
      <c r="KKD70"/>
      <c r="KKE70"/>
      <c r="KKF70"/>
      <c r="KKG70"/>
      <c r="KKH70"/>
      <c r="KKI70"/>
      <c r="KKJ70"/>
      <c r="KKK70"/>
      <c r="KKL70"/>
      <c r="KKM70"/>
      <c r="KKN70"/>
      <c r="KKO70"/>
      <c r="KKP70"/>
      <c r="KKQ70"/>
      <c r="KKR70"/>
      <c r="KKS70"/>
      <c r="KKT70"/>
      <c r="KKU70"/>
      <c r="KKV70"/>
      <c r="KKW70"/>
      <c r="KKX70"/>
      <c r="KKY70"/>
      <c r="KKZ70"/>
      <c r="KLA70"/>
      <c r="KLB70"/>
      <c r="KLC70"/>
      <c r="KLD70"/>
      <c r="KLE70"/>
      <c r="KLF70"/>
      <c r="KLG70"/>
      <c r="KLH70"/>
      <c r="KLI70"/>
      <c r="KLJ70"/>
      <c r="KLK70"/>
      <c r="KLL70"/>
      <c r="KLM70"/>
      <c r="KLN70"/>
      <c r="KLO70"/>
      <c r="KLP70"/>
      <c r="KLQ70"/>
      <c r="KLR70"/>
      <c r="KLS70"/>
      <c r="KLT70"/>
      <c r="KLU70"/>
      <c r="KLV70"/>
      <c r="KLW70"/>
      <c r="KLX70"/>
      <c r="KLY70"/>
      <c r="KLZ70"/>
      <c r="KMA70"/>
      <c r="KMB70"/>
      <c r="KMC70"/>
      <c r="KMD70"/>
      <c r="KME70"/>
      <c r="KMF70"/>
      <c r="KMG70"/>
      <c r="KMH70"/>
      <c r="KMI70"/>
      <c r="KMJ70"/>
      <c r="KMK70"/>
      <c r="KML70"/>
      <c r="KMM70"/>
      <c r="KMN70"/>
      <c r="KMO70"/>
      <c r="KMP70"/>
      <c r="KMQ70"/>
      <c r="KMR70"/>
      <c r="KMS70"/>
      <c r="KMT70"/>
      <c r="KMU70"/>
      <c r="KMV70"/>
      <c r="KMW70"/>
      <c r="KMX70"/>
      <c r="KMY70"/>
      <c r="KMZ70"/>
      <c r="KNA70"/>
      <c r="KNB70"/>
      <c r="KNC70"/>
      <c r="KND70"/>
      <c r="KNE70"/>
      <c r="KNF70"/>
      <c r="KNG70"/>
      <c r="KNH70"/>
      <c r="KNI70"/>
      <c r="KNJ70"/>
      <c r="KNK70"/>
      <c r="KNL70"/>
      <c r="KNM70"/>
      <c r="KNN70"/>
      <c r="KNO70"/>
      <c r="KNP70"/>
      <c r="KNQ70"/>
      <c r="KNR70"/>
      <c r="KNS70"/>
      <c r="KNT70"/>
      <c r="KNU70"/>
      <c r="KNV70"/>
      <c r="KNW70"/>
      <c r="KNX70"/>
      <c r="KNY70"/>
      <c r="KNZ70"/>
      <c r="KOA70"/>
      <c r="KOB70"/>
      <c r="KOC70"/>
      <c r="KOD70"/>
      <c r="KOE70"/>
      <c r="KOF70"/>
      <c r="KOG70"/>
      <c r="KOH70"/>
      <c r="KOI70"/>
      <c r="KOJ70"/>
      <c r="KOK70"/>
      <c r="KOL70"/>
      <c r="KOM70"/>
      <c r="KON70"/>
      <c r="KOO70"/>
      <c r="KOP70"/>
      <c r="KOQ70"/>
      <c r="KOR70"/>
      <c r="KOS70"/>
      <c r="KOT70"/>
      <c r="KOU70"/>
      <c r="KOV70"/>
      <c r="KOW70"/>
      <c r="KOX70"/>
      <c r="KOY70"/>
      <c r="KOZ70"/>
      <c r="KPA70"/>
      <c r="KPB70"/>
      <c r="KPC70"/>
      <c r="KPD70"/>
      <c r="KPE70"/>
      <c r="KPF70"/>
      <c r="KPG70"/>
      <c r="KPH70"/>
      <c r="KPI70"/>
      <c r="KPJ70"/>
      <c r="KPK70"/>
      <c r="KPL70"/>
      <c r="KPM70"/>
      <c r="KPN70"/>
      <c r="KPO70"/>
      <c r="KPP70"/>
      <c r="KPQ70"/>
      <c r="KPR70"/>
      <c r="KPS70"/>
      <c r="KPT70"/>
      <c r="KPU70"/>
      <c r="KPV70"/>
      <c r="KPW70"/>
      <c r="KPX70"/>
      <c r="KPY70"/>
      <c r="KPZ70"/>
      <c r="KQA70"/>
      <c r="KQB70"/>
      <c r="KQC70"/>
      <c r="KQD70"/>
      <c r="KQE70"/>
      <c r="KQF70"/>
      <c r="KQG70"/>
      <c r="KQH70"/>
      <c r="KQI70"/>
      <c r="KQJ70"/>
      <c r="KQK70"/>
      <c r="KQL70"/>
      <c r="KQM70"/>
      <c r="KQN70"/>
      <c r="KQO70"/>
      <c r="KQP70"/>
      <c r="KQQ70"/>
      <c r="KQR70"/>
      <c r="KQS70"/>
      <c r="KQT70"/>
      <c r="KQU70"/>
      <c r="KQV70"/>
      <c r="KQW70"/>
      <c r="KQX70"/>
      <c r="KQY70"/>
      <c r="KQZ70"/>
      <c r="KRA70"/>
      <c r="KRB70"/>
      <c r="KRC70"/>
      <c r="KRD70"/>
      <c r="KRE70"/>
      <c r="KRF70"/>
      <c r="KRG70"/>
      <c r="KRH70"/>
      <c r="KRI70"/>
      <c r="KRJ70"/>
      <c r="KRK70"/>
      <c r="KRL70"/>
      <c r="KRM70"/>
      <c r="KRN70"/>
      <c r="KRO70"/>
      <c r="KRP70"/>
      <c r="KRQ70"/>
      <c r="KRR70"/>
      <c r="KRS70"/>
      <c r="KRT70"/>
      <c r="KRU70"/>
      <c r="KRV70"/>
      <c r="KRW70"/>
      <c r="KRX70"/>
      <c r="KRY70"/>
      <c r="KRZ70"/>
      <c r="KSA70"/>
      <c r="KSB70"/>
      <c r="KSC70"/>
      <c r="KSD70"/>
      <c r="KSE70"/>
      <c r="KSF70"/>
      <c r="KSG70"/>
      <c r="KSH70"/>
      <c r="KSI70"/>
      <c r="KSJ70"/>
      <c r="KSK70"/>
      <c r="KSL70"/>
      <c r="KSM70"/>
      <c r="KSN70"/>
      <c r="KSO70"/>
      <c r="KSP70"/>
      <c r="KSQ70"/>
      <c r="KSR70"/>
      <c r="KSS70"/>
      <c r="KST70"/>
      <c r="KSU70"/>
      <c r="KSV70"/>
      <c r="KSW70"/>
      <c r="KSX70"/>
      <c r="KSY70"/>
      <c r="KSZ70"/>
      <c r="KTA70"/>
      <c r="KTB70"/>
      <c r="KTC70"/>
      <c r="KTD70"/>
      <c r="KTE70"/>
      <c r="KTF70"/>
      <c r="KTG70"/>
      <c r="KTH70"/>
      <c r="KTI70"/>
      <c r="KTJ70"/>
      <c r="KTK70"/>
      <c r="KTL70"/>
      <c r="KTM70"/>
      <c r="KTN70"/>
      <c r="KTO70"/>
      <c r="KTP70"/>
      <c r="KTQ70"/>
      <c r="KTR70"/>
      <c r="KTS70"/>
      <c r="KTT70"/>
      <c r="KTU70"/>
      <c r="KTV70"/>
      <c r="KTW70"/>
      <c r="KTX70"/>
      <c r="KTY70"/>
      <c r="KTZ70"/>
      <c r="KUA70"/>
      <c r="KUB70"/>
      <c r="KUC70"/>
      <c r="KUD70"/>
      <c r="KUE70"/>
      <c r="KUF70"/>
      <c r="KUG70"/>
      <c r="KUH70"/>
      <c r="KUI70"/>
      <c r="KUJ70"/>
      <c r="KUK70"/>
      <c r="KUL70"/>
      <c r="KUM70"/>
      <c r="KUN70"/>
      <c r="KUO70"/>
      <c r="KUP70"/>
      <c r="KUQ70"/>
      <c r="KUR70"/>
      <c r="KUS70"/>
      <c r="KUT70"/>
      <c r="KUU70"/>
      <c r="KUV70"/>
      <c r="KUW70"/>
      <c r="KUX70"/>
      <c r="KUY70"/>
      <c r="KUZ70"/>
      <c r="KVA70"/>
      <c r="KVB70"/>
      <c r="KVC70"/>
      <c r="KVD70"/>
      <c r="KVE70"/>
      <c r="KVF70"/>
      <c r="KVG70"/>
      <c r="KVH70"/>
      <c r="KVI70"/>
      <c r="KVJ70"/>
      <c r="KVK70"/>
      <c r="KVL70"/>
      <c r="KVM70"/>
      <c r="KVN70"/>
      <c r="KVO70"/>
      <c r="KVP70"/>
      <c r="KVQ70"/>
      <c r="KVR70"/>
      <c r="KVS70"/>
      <c r="KVT70"/>
      <c r="KVU70"/>
      <c r="KVV70"/>
      <c r="KVW70"/>
      <c r="KVX70"/>
      <c r="KVY70"/>
      <c r="KVZ70"/>
      <c r="KWA70"/>
      <c r="KWB70"/>
      <c r="KWC70"/>
      <c r="KWD70"/>
      <c r="KWE70"/>
      <c r="KWF70"/>
      <c r="KWG70"/>
      <c r="KWH70"/>
      <c r="KWI70"/>
      <c r="KWJ70"/>
      <c r="KWK70"/>
      <c r="KWL70"/>
      <c r="KWM70"/>
      <c r="KWN70"/>
      <c r="KWO70"/>
      <c r="KWP70"/>
      <c r="KWQ70"/>
      <c r="KWR70"/>
      <c r="KWS70"/>
      <c r="KWT70"/>
      <c r="KWU70"/>
      <c r="KWV70"/>
      <c r="KWW70"/>
      <c r="KWX70"/>
      <c r="KWY70"/>
      <c r="KWZ70"/>
      <c r="KXA70"/>
      <c r="KXB70"/>
      <c r="KXC70"/>
      <c r="KXD70"/>
      <c r="KXE70"/>
      <c r="KXF70"/>
      <c r="KXG70"/>
      <c r="KXH70"/>
      <c r="KXI70"/>
      <c r="KXJ70"/>
      <c r="KXK70"/>
      <c r="KXL70"/>
      <c r="KXM70"/>
      <c r="KXN70"/>
      <c r="KXO70"/>
      <c r="KXP70"/>
      <c r="KXQ70"/>
      <c r="KXR70"/>
      <c r="KXS70"/>
      <c r="KXT70"/>
      <c r="KXU70"/>
      <c r="KXV70"/>
      <c r="KXW70"/>
      <c r="KXX70"/>
      <c r="KXY70"/>
      <c r="KXZ70"/>
      <c r="KYA70"/>
      <c r="KYB70"/>
      <c r="KYC70"/>
      <c r="KYD70"/>
      <c r="KYE70"/>
      <c r="KYF70"/>
      <c r="KYG70"/>
      <c r="KYH70"/>
      <c r="KYI70"/>
      <c r="KYJ70"/>
      <c r="KYK70"/>
      <c r="KYL70"/>
      <c r="KYM70"/>
      <c r="KYN70"/>
      <c r="KYO70"/>
      <c r="KYP70"/>
      <c r="KYQ70"/>
      <c r="KYR70"/>
      <c r="KYS70"/>
      <c r="KYT70"/>
      <c r="KYU70"/>
      <c r="KYV70"/>
      <c r="KYW70"/>
      <c r="KYX70"/>
      <c r="KYY70"/>
      <c r="KYZ70"/>
      <c r="KZA70"/>
      <c r="KZB70"/>
      <c r="KZC70"/>
      <c r="KZD70"/>
      <c r="KZE70"/>
      <c r="KZF70"/>
      <c r="KZG70"/>
      <c r="KZH70"/>
      <c r="KZI70"/>
      <c r="KZJ70"/>
      <c r="KZK70"/>
      <c r="KZL70"/>
      <c r="KZM70"/>
      <c r="KZN70"/>
      <c r="KZO70"/>
      <c r="KZP70"/>
      <c r="KZQ70"/>
      <c r="KZR70"/>
      <c r="KZS70"/>
      <c r="KZT70"/>
      <c r="KZU70"/>
      <c r="KZV70"/>
      <c r="KZW70"/>
      <c r="KZX70"/>
      <c r="KZY70"/>
      <c r="KZZ70"/>
      <c r="LAA70"/>
      <c r="LAB70"/>
      <c r="LAC70"/>
      <c r="LAD70"/>
      <c r="LAE70"/>
      <c r="LAF70"/>
      <c r="LAG70"/>
      <c r="LAH70"/>
      <c r="LAI70"/>
      <c r="LAJ70"/>
      <c r="LAK70"/>
      <c r="LAL70"/>
      <c r="LAM70"/>
      <c r="LAN70"/>
      <c r="LAO70"/>
      <c r="LAP70"/>
      <c r="LAQ70"/>
      <c r="LAR70"/>
      <c r="LAS70"/>
      <c r="LAT70"/>
      <c r="LAU70"/>
      <c r="LAV70"/>
      <c r="LAW70"/>
      <c r="LAX70"/>
      <c r="LAY70"/>
      <c r="LAZ70"/>
      <c r="LBA70"/>
      <c r="LBB70"/>
      <c r="LBC70"/>
      <c r="LBD70"/>
      <c r="LBE70"/>
      <c r="LBF70"/>
      <c r="LBG70"/>
      <c r="LBH70"/>
      <c r="LBI70"/>
      <c r="LBJ70"/>
      <c r="LBK70"/>
      <c r="LBL70"/>
      <c r="LBM70"/>
      <c r="LBN70"/>
      <c r="LBO70"/>
      <c r="LBP70"/>
      <c r="LBQ70"/>
      <c r="LBR70"/>
      <c r="LBS70"/>
      <c r="LBT70"/>
      <c r="LBU70"/>
      <c r="LBV70"/>
      <c r="LBW70"/>
      <c r="LBX70"/>
      <c r="LBY70"/>
      <c r="LBZ70"/>
      <c r="LCA70"/>
      <c r="LCB70"/>
      <c r="LCC70"/>
      <c r="LCD70"/>
      <c r="LCE70"/>
      <c r="LCF70"/>
      <c r="LCG70"/>
      <c r="LCH70"/>
      <c r="LCI70"/>
      <c r="LCJ70"/>
      <c r="LCK70"/>
      <c r="LCL70"/>
      <c r="LCM70"/>
      <c r="LCN70"/>
      <c r="LCO70"/>
      <c r="LCP70"/>
      <c r="LCQ70"/>
      <c r="LCR70"/>
      <c r="LCS70"/>
      <c r="LCT70"/>
      <c r="LCU70"/>
      <c r="LCV70"/>
      <c r="LCW70"/>
      <c r="LCX70"/>
      <c r="LCY70"/>
      <c r="LCZ70"/>
      <c r="LDA70"/>
      <c r="LDB70"/>
      <c r="LDC70"/>
      <c r="LDD70"/>
      <c r="LDE70"/>
      <c r="LDF70"/>
      <c r="LDG70"/>
      <c r="LDH70"/>
      <c r="LDI70"/>
      <c r="LDJ70"/>
      <c r="LDK70"/>
      <c r="LDL70"/>
      <c r="LDM70"/>
      <c r="LDN70"/>
      <c r="LDO70"/>
      <c r="LDP70"/>
      <c r="LDQ70"/>
      <c r="LDR70"/>
      <c r="LDS70"/>
      <c r="LDT70"/>
      <c r="LDU70"/>
      <c r="LDV70"/>
      <c r="LDW70"/>
      <c r="LDX70"/>
      <c r="LDY70"/>
      <c r="LDZ70"/>
      <c r="LEA70"/>
      <c r="LEB70"/>
      <c r="LEC70"/>
      <c r="LED70"/>
      <c r="LEE70"/>
      <c r="LEF70"/>
      <c r="LEG70"/>
      <c r="LEH70"/>
      <c r="LEI70"/>
      <c r="LEJ70"/>
      <c r="LEK70"/>
      <c r="LEL70"/>
      <c r="LEM70"/>
      <c r="LEN70"/>
      <c r="LEO70"/>
      <c r="LEP70"/>
      <c r="LEQ70"/>
      <c r="LER70"/>
      <c r="LES70"/>
      <c r="LET70"/>
      <c r="LEU70"/>
      <c r="LEV70"/>
      <c r="LEW70"/>
      <c r="LEX70"/>
      <c r="LEY70"/>
      <c r="LEZ70"/>
      <c r="LFA70"/>
      <c r="LFB70"/>
      <c r="LFC70"/>
      <c r="LFD70"/>
      <c r="LFE70"/>
      <c r="LFF70"/>
      <c r="LFG70"/>
      <c r="LFH70"/>
      <c r="LFI70"/>
      <c r="LFJ70"/>
      <c r="LFK70"/>
      <c r="LFL70"/>
      <c r="LFM70"/>
      <c r="LFN70"/>
      <c r="LFO70"/>
      <c r="LFP70"/>
      <c r="LFQ70"/>
      <c r="LFR70"/>
      <c r="LFS70"/>
      <c r="LFT70"/>
      <c r="LFU70"/>
      <c r="LFV70"/>
      <c r="LFW70"/>
      <c r="LFX70"/>
      <c r="LFY70"/>
      <c r="LFZ70"/>
      <c r="LGA70"/>
      <c r="LGB70"/>
      <c r="LGC70"/>
      <c r="LGD70"/>
      <c r="LGE70"/>
      <c r="LGF70"/>
      <c r="LGG70"/>
      <c r="LGH70"/>
      <c r="LGI70"/>
      <c r="LGJ70"/>
      <c r="LGK70"/>
      <c r="LGL70"/>
      <c r="LGM70"/>
      <c r="LGN70"/>
      <c r="LGO70"/>
      <c r="LGP70"/>
      <c r="LGQ70"/>
      <c r="LGR70"/>
      <c r="LGS70"/>
      <c r="LGT70"/>
      <c r="LGU70"/>
      <c r="LGV70"/>
      <c r="LGW70"/>
      <c r="LGX70"/>
      <c r="LGY70"/>
      <c r="LGZ70"/>
      <c r="LHA70"/>
      <c r="LHB70"/>
      <c r="LHC70"/>
      <c r="LHD70"/>
      <c r="LHE70"/>
      <c r="LHF70"/>
      <c r="LHG70"/>
      <c r="LHH70"/>
      <c r="LHI70"/>
      <c r="LHJ70"/>
      <c r="LHK70"/>
      <c r="LHL70"/>
      <c r="LHM70"/>
      <c r="LHN70"/>
      <c r="LHO70"/>
      <c r="LHP70"/>
      <c r="LHQ70"/>
      <c r="LHR70"/>
      <c r="LHS70"/>
      <c r="LHT70"/>
      <c r="LHU70"/>
      <c r="LHV70"/>
      <c r="LHW70"/>
      <c r="LHX70"/>
      <c r="LHY70"/>
      <c r="LHZ70"/>
      <c r="LIA70"/>
      <c r="LIB70"/>
      <c r="LIC70"/>
      <c r="LID70"/>
      <c r="LIE70"/>
      <c r="LIF70"/>
      <c r="LIG70"/>
      <c r="LIH70"/>
      <c r="LII70"/>
      <c r="LIJ70"/>
      <c r="LIK70"/>
      <c r="LIL70"/>
      <c r="LIM70"/>
      <c r="LIN70"/>
      <c r="LIO70"/>
      <c r="LIP70"/>
      <c r="LIQ70"/>
      <c r="LIR70"/>
      <c r="LIS70"/>
      <c r="LIT70"/>
      <c r="LIU70"/>
      <c r="LIV70"/>
      <c r="LIW70"/>
      <c r="LIX70"/>
      <c r="LIY70"/>
      <c r="LIZ70"/>
      <c r="LJA70"/>
      <c r="LJB70"/>
      <c r="LJC70"/>
      <c r="LJD70"/>
      <c r="LJE70"/>
      <c r="LJF70"/>
      <c r="LJG70"/>
      <c r="LJH70"/>
      <c r="LJI70"/>
      <c r="LJJ70"/>
      <c r="LJK70"/>
      <c r="LJL70"/>
      <c r="LJM70"/>
      <c r="LJN70"/>
      <c r="LJO70"/>
      <c r="LJP70"/>
      <c r="LJQ70"/>
      <c r="LJR70"/>
      <c r="LJS70"/>
      <c r="LJT70"/>
      <c r="LJU70"/>
      <c r="LJV70"/>
      <c r="LJW70"/>
      <c r="LJX70"/>
      <c r="LJY70"/>
      <c r="LJZ70"/>
      <c r="LKA70"/>
      <c r="LKB70"/>
      <c r="LKC70"/>
      <c r="LKD70"/>
      <c r="LKE70"/>
      <c r="LKF70"/>
      <c r="LKG70"/>
      <c r="LKH70"/>
      <c r="LKI70"/>
      <c r="LKJ70"/>
      <c r="LKK70"/>
      <c r="LKL70"/>
      <c r="LKM70"/>
      <c r="LKN70"/>
      <c r="LKO70"/>
      <c r="LKP70"/>
      <c r="LKQ70"/>
      <c r="LKR70"/>
      <c r="LKS70"/>
      <c r="LKT70"/>
      <c r="LKU70"/>
      <c r="LKV70"/>
      <c r="LKW70"/>
      <c r="LKX70"/>
      <c r="LKY70"/>
      <c r="LKZ70"/>
      <c r="LLA70"/>
      <c r="LLB70"/>
      <c r="LLC70"/>
      <c r="LLD70"/>
      <c r="LLE70"/>
      <c r="LLF70"/>
      <c r="LLG70"/>
      <c r="LLH70"/>
      <c r="LLI70"/>
      <c r="LLJ70"/>
      <c r="LLK70"/>
      <c r="LLL70"/>
      <c r="LLM70"/>
      <c r="LLN70"/>
      <c r="LLO70"/>
      <c r="LLP70"/>
      <c r="LLQ70"/>
      <c r="LLR70"/>
      <c r="LLS70"/>
      <c r="LLT70"/>
      <c r="LLU70"/>
      <c r="LLV70"/>
      <c r="LLW70"/>
      <c r="LLX70"/>
      <c r="LLY70"/>
      <c r="LLZ70"/>
      <c r="LMA70"/>
      <c r="LMB70"/>
      <c r="LMC70"/>
      <c r="LMD70"/>
      <c r="LME70"/>
      <c r="LMF70"/>
      <c r="LMG70"/>
      <c r="LMH70"/>
      <c r="LMI70"/>
      <c r="LMJ70"/>
      <c r="LMK70"/>
      <c r="LML70"/>
      <c r="LMM70"/>
      <c r="LMN70"/>
      <c r="LMO70"/>
      <c r="LMP70"/>
      <c r="LMQ70"/>
      <c r="LMR70"/>
      <c r="LMS70"/>
      <c r="LMT70"/>
      <c r="LMU70"/>
      <c r="LMV70"/>
      <c r="LMW70"/>
      <c r="LMX70"/>
      <c r="LMY70"/>
      <c r="LMZ70"/>
      <c r="LNA70"/>
      <c r="LNB70"/>
      <c r="LNC70"/>
      <c r="LND70"/>
      <c r="LNE70"/>
      <c r="LNF70"/>
      <c r="LNG70"/>
      <c r="LNH70"/>
      <c r="LNI70"/>
      <c r="LNJ70"/>
      <c r="LNK70"/>
      <c r="LNL70"/>
      <c r="LNM70"/>
      <c r="LNN70"/>
      <c r="LNO70"/>
      <c r="LNP70"/>
      <c r="LNQ70"/>
      <c r="LNR70"/>
      <c r="LNS70"/>
      <c r="LNT70"/>
      <c r="LNU70"/>
      <c r="LNV70"/>
      <c r="LNW70"/>
      <c r="LNX70"/>
      <c r="LNY70"/>
      <c r="LNZ70"/>
      <c r="LOA70"/>
      <c r="LOB70"/>
      <c r="LOC70"/>
      <c r="LOD70"/>
      <c r="LOE70"/>
      <c r="LOF70"/>
      <c r="LOG70"/>
      <c r="LOH70"/>
      <c r="LOI70"/>
      <c r="LOJ70"/>
      <c r="LOK70"/>
      <c r="LOL70"/>
      <c r="LOM70"/>
      <c r="LON70"/>
      <c r="LOO70"/>
      <c r="LOP70"/>
      <c r="LOQ70"/>
      <c r="LOR70"/>
      <c r="LOS70"/>
      <c r="LOT70"/>
      <c r="LOU70"/>
      <c r="LOV70"/>
      <c r="LOW70"/>
      <c r="LOX70"/>
      <c r="LOY70"/>
      <c r="LOZ70"/>
      <c r="LPA70"/>
      <c r="LPB70"/>
      <c r="LPC70"/>
      <c r="LPD70"/>
      <c r="LPE70"/>
      <c r="LPF70"/>
      <c r="LPG70"/>
      <c r="LPH70"/>
      <c r="LPI70"/>
      <c r="LPJ70"/>
      <c r="LPK70"/>
      <c r="LPL70"/>
      <c r="LPM70"/>
      <c r="LPN70"/>
      <c r="LPO70"/>
      <c r="LPP70"/>
      <c r="LPQ70"/>
      <c r="LPR70"/>
      <c r="LPS70"/>
      <c r="LPT70"/>
      <c r="LPU70"/>
      <c r="LPV70"/>
      <c r="LPW70"/>
      <c r="LPX70"/>
      <c r="LPY70"/>
      <c r="LPZ70"/>
      <c r="LQA70"/>
      <c r="LQB70"/>
      <c r="LQC70"/>
      <c r="LQD70"/>
      <c r="LQE70"/>
      <c r="LQF70"/>
      <c r="LQG70"/>
      <c r="LQH70"/>
      <c r="LQI70"/>
      <c r="LQJ70"/>
      <c r="LQK70"/>
      <c r="LQL70"/>
      <c r="LQM70"/>
      <c r="LQN70"/>
      <c r="LQO70"/>
      <c r="LQP70"/>
      <c r="LQQ70"/>
      <c r="LQR70"/>
      <c r="LQS70"/>
      <c r="LQT70"/>
      <c r="LQU70"/>
      <c r="LQV70"/>
      <c r="LQW70"/>
      <c r="LQX70"/>
      <c r="LQY70"/>
      <c r="LQZ70"/>
      <c r="LRA70"/>
      <c r="LRB70"/>
      <c r="LRC70"/>
      <c r="LRD70"/>
      <c r="LRE70"/>
      <c r="LRF70"/>
      <c r="LRG70"/>
      <c r="LRH70"/>
      <c r="LRI70"/>
      <c r="LRJ70"/>
      <c r="LRK70"/>
      <c r="LRL70"/>
      <c r="LRM70"/>
      <c r="LRN70"/>
      <c r="LRO70"/>
      <c r="LRP70"/>
      <c r="LRQ70"/>
      <c r="LRR70"/>
      <c r="LRS70"/>
      <c r="LRT70"/>
      <c r="LRU70"/>
      <c r="LRV70"/>
      <c r="LRW70"/>
      <c r="LRX70"/>
      <c r="LRY70"/>
      <c r="LRZ70"/>
      <c r="LSA70"/>
      <c r="LSB70"/>
      <c r="LSC70"/>
      <c r="LSD70"/>
      <c r="LSE70"/>
      <c r="LSF70"/>
      <c r="LSG70"/>
      <c r="LSH70"/>
      <c r="LSI70"/>
      <c r="LSJ70"/>
      <c r="LSK70"/>
      <c r="LSL70"/>
      <c r="LSM70"/>
      <c r="LSN70"/>
      <c r="LSO70"/>
      <c r="LSP70"/>
      <c r="LSQ70"/>
      <c r="LSR70"/>
      <c r="LSS70"/>
      <c r="LST70"/>
      <c r="LSU70"/>
      <c r="LSV70"/>
      <c r="LSW70"/>
      <c r="LSX70"/>
      <c r="LSY70"/>
      <c r="LSZ70"/>
      <c r="LTA70"/>
      <c r="LTB70"/>
      <c r="LTC70"/>
      <c r="LTD70"/>
      <c r="LTE70"/>
      <c r="LTF70"/>
      <c r="LTG70"/>
      <c r="LTH70"/>
      <c r="LTI70"/>
      <c r="LTJ70"/>
      <c r="LTK70"/>
      <c r="LTL70"/>
      <c r="LTM70"/>
      <c r="LTN70"/>
      <c r="LTO70"/>
      <c r="LTP70"/>
      <c r="LTQ70"/>
      <c r="LTR70"/>
      <c r="LTS70"/>
      <c r="LTT70"/>
      <c r="LTU70"/>
      <c r="LTV70"/>
      <c r="LTW70"/>
      <c r="LTX70"/>
      <c r="LTY70"/>
      <c r="LTZ70"/>
      <c r="LUA70"/>
      <c r="LUB70"/>
      <c r="LUC70"/>
      <c r="LUD70"/>
      <c r="LUE70"/>
      <c r="LUF70"/>
      <c r="LUG70"/>
      <c r="LUH70"/>
      <c r="LUI70"/>
      <c r="LUJ70"/>
      <c r="LUK70"/>
      <c r="LUL70"/>
      <c r="LUM70"/>
      <c r="LUN70"/>
      <c r="LUO70"/>
      <c r="LUP70"/>
      <c r="LUQ70"/>
      <c r="LUR70"/>
      <c r="LUS70"/>
      <c r="LUT70"/>
      <c r="LUU70"/>
      <c r="LUV70"/>
      <c r="LUW70"/>
      <c r="LUX70"/>
      <c r="LUY70"/>
      <c r="LUZ70"/>
      <c r="LVA70"/>
      <c r="LVB70"/>
      <c r="LVC70"/>
      <c r="LVD70"/>
      <c r="LVE70"/>
      <c r="LVF70"/>
      <c r="LVG70"/>
      <c r="LVH70"/>
      <c r="LVI70"/>
      <c r="LVJ70"/>
      <c r="LVK70"/>
      <c r="LVL70"/>
      <c r="LVM70"/>
      <c r="LVN70"/>
      <c r="LVO70"/>
      <c r="LVP70"/>
      <c r="LVQ70"/>
      <c r="LVR70"/>
      <c r="LVS70"/>
      <c r="LVT70"/>
      <c r="LVU70"/>
      <c r="LVV70"/>
      <c r="LVW70"/>
      <c r="LVX70"/>
      <c r="LVY70"/>
      <c r="LVZ70"/>
      <c r="LWA70"/>
      <c r="LWB70"/>
      <c r="LWC70"/>
      <c r="LWD70"/>
      <c r="LWE70"/>
      <c r="LWF70"/>
      <c r="LWG70"/>
      <c r="LWH70"/>
      <c r="LWI70"/>
      <c r="LWJ70"/>
      <c r="LWK70"/>
      <c r="LWL70"/>
      <c r="LWM70"/>
      <c r="LWN70"/>
      <c r="LWO70"/>
      <c r="LWP70"/>
      <c r="LWQ70"/>
      <c r="LWR70"/>
      <c r="LWS70"/>
      <c r="LWT70"/>
      <c r="LWU70"/>
      <c r="LWV70"/>
      <c r="LWW70"/>
      <c r="LWX70"/>
      <c r="LWY70"/>
      <c r="LWZ70"/>
      <c r="LXA70"/>
      <c r="LXB70"/>
      <c r="LXC70"/>
      <c r="LXD70"/>
      <c r="LXE70"/>
      <c r="LXF70"/>
      <c r="LXG70"/>
      <c r="LXH70"/>
      <c r="LXI70"/>
      <c r="LXJ70"/>
      <c r="LXK70"/>
      <c r="LXL70"/>
      <c r="LXM70"/>
      <c r="LXN70"/>
      <c r="LXO70"/>
      <c r="LXP70"/>
      <c r="LXQ70"/>
      <c r="LXR70"/>
      <c r="LXS70"/>
      <c r="LXT70"/>
      <c r="LXU70"/>
      <c r="LXV70"/>
      <c r="LXW70"/>
      <c r="LXX70"/>
      <c r="LXY70"/>
      <c r="LXZ70"/>
      <c r="LYA70"/>
      <c r="LYB70"/>
      <c r="LYC70"/>
      <c r="LYD70"/>
      <c r="LYE70"/>
      <c r="LYF70"/>
      <c r="LYG70"/>
      <c r="LYH70"/>
      <c r="LYI70"/>
      <c r="LYJ70"/>
      <c r="LYK70"/>
      <c r="LYL70"/>
      <c r="LYM70"/>
      <c r="LYN70"/>
      <c r="LYO70"/>
      <c r="LYP70"/>
      <c r="LYQ70"/>
      <c r="LYR70"/>
      <c r="LYS70"/>
      <c r="LYT70"/>
      <c r="LYU70"/>
      <c r="LYV70"/>
      <c r="LYW70"/>
      <c r="LYX70"/>
      <c r="LYY70"/>
      <c r="LYZ70"/>
      <c r="LZA70"/>
      <c r="LZB70"/>
      <c r="LZC70"/>
      <c r="LZD70"/>
      <c r="LZE70"/>
      <c r="LZF70"/>
      <c r="LZG70"/>
      <c r="LZH70"/>
      <c r="LZI70"/>
      <c r="LZJ70"/>
      <c r="LZK70"/>
      <c r="LZL70"/>
      <c r="LZM70"/>
      <c r="LZN70"/>
      <c r="LZO70"/>
      <c r="LZP70"/>
      <c r="LZQ70"/>
      <c r="LZR70"/>
      <c r="LZS70"/>
      <c r="LZT70"/>
      <c r="LZU70"/>
      <c r="LZV70"/>
      <c r="LZW70"/>
      <c r="LZX70"/>
      <c r="LZY70"/>
      <c r="LZZ70"/>
      <c r="MAA70"/>
      <c r="MAB70"/>
      <c r="MAC70"/>
      <c r="MAD70"/>
      <c r="MAE70"/>
      <c r="MAF70"/>
      <c r="MAG70"/>
      <c r="MAH70"/>
      <c r="MAI70"/>
      <c r="MAJ70"/>
      <c r="MAK70"/>
      <c r="MAL70"/>
      <c r="MAM70"/>
      <c r="MAN70"/>
      <c r="MAO70"/>
      <c r="MAP70"/>
      <c r="MAQ70"/>
      <c r="MAR70"/>
      <c r="MAS70"/>
      <c r="MAT70"/>
      <c r="MAU70"/>
      <c r="MAV70"/>
      <c r="MAW70"/>
      <c r="MAX70"/>
      <c r="MAY70"/>
      <c r="MAZ70"/>
      <c r="MBA70"/>
      <c r="MBB70"/>
      <c r="MBC70"/>
      <c r="MBD70"/>
      <c r="MBE70"/>
      <c r="MBF70"/>
      <c r="MBG70"/>
      <c r="MBH70"/>
      <c r="MBI70"/>
      <c r="MBJ70"/>
      <c r="MBK70"/>
      <c r="MBL70"/>
      <c r="MBM70"/>
      <c r="MBN70"/>
      <c r="MBO70"/>
      <c r="MBP70"/>
      <c r="MBQ70"/>
      <c r="MBR70"/>
      <c r="MBS70"/>
      <c r="MBT70"/>
      <c r="MBU70"/>
      <c r="MBV70"/>
      <c r="MBW70"/>
      <c r="MBX70"/>
      <c r="MBY70"/>
      <c r="MBZ70"/>
      <c r="MCA70"/>
      <c r="MCB70"/>
      <c r="MCC70"/>
      <c r="MCD70"/>
      <c r="MCE70"/>
      <c r="MCF70"/>
      <c r="MCG70"/>
      <c r="MCH70"/>
      <c r="MCI70"/>
      <c r="MCJ70"/>
      <c r="MCK70"/>
      <c r="MCL70"/>
      <c r="MCM70"/>
      <c r="MCN70"/>
      <c r="MCO70"/>
      <c r="MCP70"/>
      <c r="MCQ70"/>
      <c r="MCR70"/>
      <c r="MCS70"/>
      <c r="MCT70"/>
      <c r="MCU70"/>
      <c r="MCV70"/>
      <c r="MCW70"/>
      <c r="MCX70"/>
      <c r="MCY70"/>
      <c r="MCZ70"/>
      <c r="MDA70"/>
      <c r="MDB70"/>
      <c r="MDC70"/>
      <c r="MDD70"/>
      <c r="MDE70"/>
      <c r="MDF70"/>
      <c r="MDG70"/>
      <c r="MDH70"/>
      <c r="MDI70"/>
      <c r="MDJ70"/>
      <c r="MDK70"/>
      <c r="MDL70"/>
      <c r="MDM70"/>
      <c r="MDN70"/>
      <c r="MDO70"/>
      <c r="MDP70"/>
      <c r="MDQ70"/>
      <c r="MDR70"/>
      <c r="MDS70"/>
      <c r="MDT70"/>
      <c r="MDU70"/>
      <c r="MDV70"/>
      <c r="MDW70"/>
      <c r="MDX70"/>
      <c r="MDY70"/>
      <c r="MDZ70"/>
      <c r="MEA70"/>
      <c r="MEB70"/>
      <c r="MEC70"/>
      <c r="MED70"/>
      <c r="MEE70"/>
      <c r="MEF70"/>
      <c r="MEG70"/>
      <c r="MEH70"/>
      <c r="MEI70"/>
      <c r="MEJ70"/>
      <c r="MEK70"/>
      <c r="MEL70"/>
      <c r="MEM70"/>
      <c r="MEN70"/>
      <c r="MEO70"/>
      <c r="MEP70"/>
      <c r="MEQ70"/>
      <c r="MER70"/>
      <c r="MES70"/>
      <c r="MET70"/>
      <c r="MEU70"/>
      <c r="MEV70"/>
      <c r="MEW70"/>
      <c r="MEX70"/>
      <c r="MEY70"/>
      <c r="MEZ70"/>
      <c r="MFA70"/>
      <c r="MFB70"/>
      <c r="MFC70"/>
      <c r="MFD70"/>
      <c r="MFE70"/>
      <c r="MFF70"/>
      <c r="MFG70"/>
      <c r="MFH70"/>
      <c r="MFI70"/>
      <c r="MFJ70"/>
      <c r="MFK70"/>
      <c r="MFL70"/>
      <c r="MFM70"/>
      <c r="MFN70"/>
      <c r="MFO70"/>
      <c r="MFP70"/>
      <c r="MFQ70"/>
      <c r="MFR70"/>
      <c r="MFS70"/>
      <c r="MFT70"/>
      <c r="MFU70"/>
      <c r="MFV70"/>
      <c r="MFW70"/>
      <c r="MFX70"/>
      <c r="MFY70"/>
      <c r="MFZ70"/>
      <c r="MGA70"/>
      <c r="MGB70"/>
      <c r="MGC70"/>
      <c r="MGD70"/>
      <c r="MGE70"/>
      <c r="MGF70"/>
      <c r="MGG70"/>
      <c r="MGH70"/>
      <c r="MGI70"/>
      <c r="MGJ70"/>
      <c r="MGK70"/>
      <c r="MGL70"/>
      <c r="MGM70"/>
      <c r="MGN70"/>
      <c r="MGO70"/>
      <c r="MGP70"/>
      <c r="MGQ70"/>
      <c r="MGR70"/>
      <c r="MGS70"/>
      <c r="MGT70"/>
      <c r="MGU70"/>
      <c r="MGV70"/>
      <c r="MGW70"/>
      <c r="MGX70"/>
      <c r="MGY70"/>
      <c r="MGZ70"/>
      <c r="MHA70"/>
      <c r="MHB70"/>
      <c r="MHC70"/>
      <c r="MHD70"/>
      <c r="MHE70"/>
      <c r="MHF70"/>
      <c r="MHG70"/>
      <c r="MHH70"/>
      <c r="MHI70"/>
      <c r="MHJ70"/>
      <c r="MHK70"/>
      <c r="MHL70"/>
      <c r="MHM70"/>
      <c r="MHN70"/>
      <c r="MHO70"/>
      <c r="MHP70"/>
      <c r="MHQ70"/>
      <c r="MHR70"/>
      <c r="MHS70"/>
      <c r="MHT70"/>
      <c r="MHU70"/>
      <c r="MHV70"/>
      <c r="MHW70"/>
      <c r="MHX70"/>
      <c r="MHY70"/>
      <c r="MHZ70"/>
      <c r="MIA70"/>
      <c r="MIB70"/>
      <c r="MIC70"/>
      <c r="MID70"/>
      <c r="MIE70"/>
      <c r="MIF70"/>
      <c r="MIG70"/>
      <c r="MIH70"/>
      <c r="MII70"/>
      <c r="MIJ70"/>
      <c r="MIK70"/>
      <c r="MIL70"/>
      <c r="MIM70"/>
      <c r="MIN70"/>
      <c r="MIO70"/>
      <c r="MIP70"/>
      <c r="MIQ70"/>
      <c r="MIR70"/>
      <c r="MIS70"/>
      <c r="MIT70"/>
      <c r="MIU70"/>
      <c r="MIV70"/>
      <c r="MIW70"/>
      <c r="MIX70"/>
      <c r="MIY70"/>
      <c r="MIZ70"/>
      <c r="MJA70"/>
      <c r="MJB70"/>
      <c r="MJC70"/>
      <c r="MJD70"/>
      <c r="MJE70"/>
      <c r="MJF70"/>
      <c r="MJG70"/>
      <c r="MJH70"/>
      <c r="MJI70"/>
      <c r="MJJ70"/>
      <c r="MJK70"/>
      <c r="MJL70"/>
      <c r="MJM70"/>
      <c r="MJN70"/>
      <c r="MJO70"/>
      <c r="MJP70"/>
      <c r="MJQ70"/>
      <c r="MJR70"/>
      <c r="MJS70"/>
      <c r="MJT70"/>
      <c r="MJU70"/>
      <c r="MJV70"/>
      <c r="MJW70"/>
      <c r="MJX70"/>
      <c r="MJY70"/>
      <c r="MJZ70"/>
      <c r="MKA70"/>
      <c r="MKB70"/>
      <c r="MKC70"/>
      <c r="MKD70"/>
      <c r="MKE70"/>
      <c r="MKF70"/>
      <c r="MKG70"/>
      <c r="MKH70"/>
      <c r="MKI70"/>
      <c r="MKJ70"/>
      <c r="MKK70"/>
      <c r="MKL70"/>
      <c r="MKM70"/>
      <c r="MKN70"/>
      <c r="MKO70"/>
      <c r="MKP70"/>
      <c r="MKQ70"/>
      <c r="MKR70"/>
      <c r="MKS70"/>
      <c r="MKT70"/>
      <c r="MKU70"/>
      <c r="MKV70"/>
      <c r="MKW70"/>
      <c r="MKX70"/>
      <c r="MKY70"/>
      <c r="MKZ70"/>
      <c r="MLA70"/>
      <c r="MLB70"/>
      <c r="MLC70"/>
      <c r="MLD70"/>
      <c r="MLE70"/>
      <c r="MLF70"/>
      <c r="MLG70"/>
      <c r="MLH70"/>
      <c r="MLI70"/>
      <c r="MLJ70"/>
      <c r="MLK70"/>
      <c r="MLL70"/>
      <c r="MLM70"/>
      <c r="MLN70"/>
      <c r="MLO70"/>
      <c r="MLP70"/>
      <c r="MLQ70"/>
      <c r="MLR70"/>
      <c r="MLS70"/>
      <c r="MLT70"/>
      <c r="MLU70"/>
      <c r="MLV70"/>
      <c r="MLW70"/>
      <c r="MLX70"/>
      <c r="MLY70"/>
      <c r="MLZ70"/>
      <c r="MMA70"/>
      <c r="MMB70"/>
      <c r="MMC70"/>
      <c r="MMD70"/>
      <c r="MME70"/>
      <c r="MMF70"/>
      <c r="MMG70"/>
      <c r="MMH70"/>
      <c r="MMI70"/>
      <c r="MMJ70"/>
      <c r="MMK70"/>
      <c r="MML70"/>
      <c r="MMM70"/>
      <c r="MMN70"/>
      <c r="MMO70"/>
      <c r="MMP70"/>
      <c r="MMQ70"/>
      <c r="MMR70"/>
      <c r="MMS70"/>
      <c r="MMT70"/>
      <c r="MMU70"/>
      <c r="MMV70"/>
      <c r="MMW70"/>
      <c r="MMX70"/>
      <c r="MMY70"/>
      <c r="MMZ70"/>
      <c r="MNA70"/>
      <c r="MNB70"/>
      <c r="MNC70"/>
      <c r="MND70"/>
      <c r="MNE70"/>
      <c r="MNF70"/>
      <c r="MNG70"/>
      <c r="MNH70"/>
      <c r="MNI70"/>
      <c r="MNJ70"/>
      <c r="MNK70"/>
      <c r="MNL70"/>
      <c r="MNM70"/>
      <c r="MNN70"/>
      <c r="MNO70"/>
      <c r="MNP70"/>
      <c r="MNQ70"/>
      <c r="MNR70"/>
      <c r="MNS70"/>
      <c r="MNT70"/>
      <c r="MNU70"/>
      <c r="MNV70"/>
      <c r="MNW70"/>
      <c r="MNX70"/>
      <c r="MNY70"/>
      <c r="MNZ70"/>
      <c r="MOA70"/>
      <c r="MOB70"/>
      <c r="MOC70"/>
      <c r="MOD70"/>
      <c r="MOE70"/>
      <c r="MOF70"/>
      <c r="MOG70"/>
      <c r="MOH70"/>
      <c r="MOI70"/>
      <c r="MOJ70"/>
      <c r="MOK70"/>
      <c r="MOL70"/>
      <c r="MOM70"/>
      <c r="MON70"/>
      <c r="MOO70"/>
      <c r="MOP70"/>
      <c r="MOQ70"/>
      <c r="MOR70"/>
      <c r="MOS70"/>
      <c r="MOT70"/>
      <c r="MOU70"/>
      <c r="MOV70"/>
      <c r="MOW70"/>
      <c r="MOX70"/>
      <c r="MOY70"/>
      <c r="MOZ70"/>
      <c r="MPA70"/>
      <c r="MPB70"/>
      <c r="MPC70"/>
      <c r="MPD70"/>
      <c r="MPE70"/>
      <c r="MPF70"/>
      <c r="MPG70"/>
      <c r="MPH70"/>
      <c r="MPI70"/>
      <c r="MPJ70"/>
      <c r="MPK70"/>
      <c r="MPL70"/>
      <c r="MPM70"/>
      <c r="MPN70"/>
      <c r="MPO70"/>
      <c r="MPP70"/>
      <c r="MPQ70"/>
      <c r="MPR70"/>
      <c r="MPS70"/>
      <c r="MPT70"/>
      <c r="MPU70"/>
      <c r="MPV70"/>
      <c r="MPW70"/>
      <c r="MPX70"/>
      <c r="MPY70"/>
      <c r="MPZ70"/>
      <c r="MQA70"/>
      <c r="MQB70"/>
      <c r="MQC70"/>
      <c r="MQD70"/>
      <c r="MQE70"/>
      <c r="MQF70"/>
      <c r="MQG70"/>
      <c r="MQH70"/>
      <c r="MQI70"/>
      <c r="MQJ70"/>
      <c r="MQK70"/>
      <c r="MQL70"/>
      <c r="MQM70"/>
      <c r="MQN70"/>
      <c r="MQO70"/>
      <c r="MQP70"/>
      <c r="MQQ70"/>
      <c r="MQR70"/>
      <c r="MQS70"/>
      <c r="MQT70"/>
      <c r="MQU70"/>
      <c r="MQV70"/>
      <c r="MQW70"/>
      <c r="MQX70"/>
      <c r="MQY70"/>
      <c r="MQZ70"/>
      <c r="MRA70"/>
      <c r="MRB70"/>
      <c r="MRC70"/>
      <c r="MRD70"/>
      <c r="MRE70"/>
      <c r="MRF70"/>
      <c r="MRG70"/>
      <c r="MRH70"/>
      <c r="MRI70"/>
      <c r="MRJ70"/>
      <c r="MRK70"/>
      <c r="MRL70"/>
      <c r="MRM70"/>
      <c r="MRN70"/>
      <c r="MRO70"/>
      <c r="MRP70"/>
      <c r="MRQ70"/>
      <c r="MRR70"/>
      <c r="MRS70"/>
      <c r="MRT70"/>
      <c r="MRU70"/>
      <c r="MRV70"/>
      <c r="MRW70"/>
      <c r="MRX70"/>
      <c r="MRY70"/>
      <c r="MRZ70"/>
      <c r="MSA70"/>
      <c r="MSB70"/>
      <c r="MSC70"/>
      <c r="MSD70"/>
      <c r="MSE70"/>
      <c r="MSF70"/>
      <c r="MSG70"/>
      <c r="MSH70"/>
      <c r="MSI70"/>
      <c r="MSJ70"/>
      <c r="MSK70"/>
      <c r="MSL70"/>
      <c r="MSM70"/>
      <c r="MSN70"/>
      <c r="MSO70"/>
      <c r="MSP70"/>
      <c r="MSQ70"/>
      <c r="MSR70"/>
      <c r="MSS70"/>
      <c r="MST70"/>
      <c r="MSU70"/>
      <c r="MSV70"/>
      <c r="MSW70"/>
      <c r="MSX70"/>
      <c r="MSY70"/>
      <c r="MSZ70"/>
      <c r="MTA70"/>
      <c r="MTB70"/>
      <c r="MTC70"/>
      <c r="MTD70"/>
      <c r="MTE70"/>
      <c r="MTF70"/>
      <c r="MTG70"/>
      <c r="MTH70"/>
      <c r="MTI70"/>
      <c r="MTJ70"/>
      <c r="MTK70"/>
      <c r="MTL70"/>
      <c r="MTM70"/>
      <c r="MTN70"/>
      <c r="MTO70"/>
      <c r="MTP70"/>
      <c r="MTQ70"/>
      <c r="MTR70"/>
      <c r="MTS70"/>
      <c r="MTT70"/>
      <c r="MTU70"/>
      <c r="MTV70"/>
      <c r="MTW70"/>
      <c r="MTX70"/>
      <c r="MTY70"/>
      <c r="MTZ70"/>
      <c r="MUA70"/>
      <c r="MUB70"/>
      <c r="MUC70"/>
      <c r="MUD70"/>
      <c r="MUE70"/>
      <c r="MUF70"/>
      <c r="MUG70"/>
      <c r="MUH70"/>
      <c r="MUI70"/>
      <c r="MUJ70"/>
      <c r="MUK70"/>
      <c r="MUL70"/>
      <c r="MUM70"/>
      <c r="MUN70"/>
      <c r="MUO70"/>
      <c r="MUP70"/>
      <c r="MUQ70"/>
      <c r="MUR70"/>
      <c r="MUS70"/>
      <c r="MUT70"/>
      <c r="MUU70"/>
      <c r="MUV70"/>
      <c r="MUW70"/>
      <c r="MUX70"/>
      <c r="MUY70"/>
      <c r="MUZ70"/>
      <c r="MVA70"/>
      <c r="MVB70"/>
      <c r="MVC70"/>
      <c r="MVD70"/>
      <c r="MVE70"/>
      <c r="MVF70"/>
      <c r="MVG70"/>
      <c r="MVH70"/>
      <c r="MVI70"/>
      <c r="MVJ70"/>
      <c r="MVK70"/>
      <c r="MVL70"/>
      <c r="MVM70"/>
      <c r="MVN70"/>
      <c r="MVO70"/>
      <c r="MVP70"/>
      <c r="MVQ70"/>
      <c r="MVR70"/>
      <c r="MVS70"/>
      <c r="MVT70"/>
      <c r="MVU70"/>
      <c r="MVV70"/>
      <c r="MVW70"/>
      <c r="MVX70"/>
      <c r="MVY70"/>
      <c r="MVZ70"/>
      <c r="MWA70"/>
      <c r="MWB70"/>
      <c r="MWC70"/>
      <c r="MWD70"/>
      <c r="MWE70"/>
      <c r="MWF70"/>
      <c r="MWG70"/>
      <c r="MWH70"/>
      <c r="MWI70"/>
      <c r="MWJ70"/>
      <c r="MWK70"/>
      <c r="MWL70"/>
      <c r="MWM70"/>
      <c r="MWN70"/>
      <c r="MWO70"/>
      <c r="MWP70"/>
      <c r="MWQ70"/>
      <c r="MWR70"/>
      <c r="MWS70"/>
      <c r="MWT70"/>
      <c r="MWU70"/>
      <c r="MWV70"/>
      <c r="MWW70"/>
      <c r="MWX70"/>
      <c r="MWY70"/>
      <c r="MWZ70"/>
      <c r="MXA70"/>
      <c r="MXB70"/>
      <c r="MXC70"/>
      <c r="MXD70"/>
      <c r="MXE70"/>
      <c r="MXF70"/>
      <c r="MXG70"/>
      <c r="MXH70"/>
      <c r="MXI70"/>
      <c r="MXJ70"/>
      <c r="MXK70"/>
      <c r="MXL70"/>
      <c r="MXM70"/>
      <c r="MXN70"/>
      <c r="MXO70"/>
      <c r="MXP70"/>
      <c r="MXQ70"/>
      <c r="MXR70"/>
      <c r="MXS70"/>
      <c r="MXT70"/>
      <c r="MXU70"/>
      <c r="MXV70"/>
      <c r="MXW70"/>
      <c r="MXX70"/>
      <c r="MXY70"/>
      <c r="MXZ70"/>
      <c r="MYA70"/>
      <c r="MYB70"/>
      <c r="MYC70"/>
      <c r="MYD70"/>
      <c r="MYE70"/>
      <c r="MYF70"/>
      <c r="MYG70"/>
      <c r="MYH70"/>
      <c r="MYI70"/>
      <c r="MYJ70"/>
      <c r="MYK70"/>
      <c r="MYL70"/>
      <c r="MYM70"/>
      <c r="MYN70"/>
      <c r="MYO70"/>
      <c r="MYP70"/>
      <c r="MYQ70"/>
      <c r="MYR70"/>
      <c r="MYS70"/>
      <c r="MYT70"/>
      <c r="MYU70"/>
      <c r="MYV70"/>
      <c r="MYW70"/>
      <c r="MYX70"/>
      <c r="MYY70"/>
      <c r="MYZ70"/>
      <c r="MZA70"/>
      <c r="MZB70"/>
      <c r="MZC70"/>
      <c r="MZD70"/>
      <c r="MZE70"/>
      <c r="MZF70"/>
      <c r="MZG70"/>
      <c r="MZH70"/>
      <c r="MZI70"/>
      <c r="MZJ70"/>
      <c r="MZK70"/>
      <c r="MZL70"/>
      <c r="MZM70"/>
      <c r="MZN70"/>
      <c r="MZO70"/>
      <c r="MZP70"/>
      <c r="MZQ70"/>
      <c r="MZR70"/>
      <c r="MZS70"/>
      <c r="MZT70"/>
      <c r="MZU70"/>
      <c r="MZV70"/>
      <c r="MZW70"/>
      <c r="MZX70"/>
      <c r="MZY70"/>
      <c r="MZZ70"/>
      <c r="NAA70"/>
      <c r="NAB70"/>
      <c r="NAC70"/>
      <c r="NAD70"/>
      <c r="NAE70"/>
      <c r="NAF70"/>
      <c r="NAG70"/>
      <c r="NAH70"/>
      <c r="NAI70"/>
      <c r="NAJ70"/>
      <c r="NAK70"/>
      <c r="NAL70"/>
      <c r="NAM70"/>
      <c r="NAN70"/>
      <c r="NAO70"/>
      <c r="NAP70"/>
      <c r="NAQ70"/>
      <c r="NAR70"/>
      <c r="NAS70"/>
      <c r="NAT70"/>
      <c r="NAU70"/>
      <c r="NAV70"/>
      <c r="NAW70"/>
      <c r="NAX70"/>
      <c r="NAY70"/>
      <c r="NAZ70"/>
      <c r="NBA70"/>
      <c r="NBB70"/>
      <c r="NBC70"/>
      <c r="NBD70"/>
      <c r="NBE70"/>
      <c r="NBF70"/>
      <c r="NBG70"/>
      <c r="NBH70"/>
      <c r="NBI70"/>
      <c r="NBJ70"/>
      <c r="NBK70"/>
      <c r="NBL70"/>
      <c r="NBM70"/>
      <c r="NBN70"/>
      <c r="NBO70"/>
      <c r="NBP70"/>
      <c r="NBQ70"/>
      <c r="NBR70"/>
      <c r="NBS70"/>
      <c r="NBT70"/>
      <c r="NBU70"/>
      <c r="NBV70"/>
      <c r="NBW70"/>
      <c r="NBX70"/>
      <c r="NBY70"/>
      <c r="NBZ70"/>
      <c r="NCA70"/>
      <c r="NCB70"/>
      <c r="NCC70"/>
      <c r="NCD70"/>
      <c r="NCE70"/>
      <c r="NCF70"/>
      <c r="NCG70"/>
      <c r="NCH70"/>
      <c r="NCI70"/>
      <c r="NCJ70"/>
      <c r="NCK70"/>
      <c r="NCL70"/>
      <c r="NCM70"/>
      <c r="NCN70"/>
      <c r="NCO70"/>
      <c r="NCP70"/>
      <c r="NCQ70"/>
      <c r="NCR70"/>
      <c r="NCS70"/>
      <c r="NCT70"/>
      <c r="NCU70"/>
      <c r="NCV70"/>
      <c r="NCW70"/>
      <c r="NCX70"/>
      <c r="NCY70"/>
      <c r="NCZ70"/>
      <c r="NDA70"/>
      <c r="NDB70"/>
      <c r="NDC70"/>
      <c r="NDD70"/>
      <c r="NDE70"/>
      <c r="NDF70"/>
      <c r="NDG70"/>
      <c r="NDH70"/>
      <c r="NDI70"/>
      <c r="NDJ70"/>
      <c r="NDK70"/>
      <c r="NDL70"/>
      <c r="NDM70"/>
      <c r="NDN70"/>
      <c r="NDO70"/>
      <c r="NDP70"/>
      <c r="NDQ70"/>
      <c r="NDR70"/>
      <c r="NDS70"/>
      <c r="NDT70"/>
      <c r="NDU70"/>
      <c r="NDV70"/>
      <c r="NDW70"/>
      <c r="NDX70"/>
      <c r="NDY70"/>
      <c r="NDZ70"/>
      <c r="NEA70"/>
      <c r="NEB70"/>
      <c r="NEC70"/>
      <c r="NED70"/>
      <c r="NEE70"/>
      <c r="NEF70"/>
      <c r="NEG70"/>
      <c r="NEH70"/>
      <c r="NEI70"/>
      <c r="NEJ70"/>
      <c r="NEK70"/>
      <c r="NEL70"/>
      <c r="NEM70"/>
      <c r="NEN70"/>
      <c r="NEO70"/>
      <c r="NEP70"/>
      <c r="NEQ70"/>
      <c r="NER70"/>
      <c r="NES70"/>
      <c r="NET70"/>
      <c r="NEU70"/>
      <c r="NEV70"/>
      <c r="NEW70"/>
      <c r="NEX70"/>
      <c r="NEY70"/>
      <c r="NEZ70"/>
      <c r="NFA70"/>
      <c r="NFB70"/>
      <c r="NFC70"/>
      <c r="NFD70"/>
      <c r="NFE70"/>
      <c r="NFF70"/>
      <c r="NFG70"/>
      <c r="NFH70"/>
      <c r="NFI70"/>
      <c r="NFJ70"/>
      <c r="NFK70"/>
      <c r="NFL70"/>
      <c r="NFM70"/>
      <c r="NFN70"/>
      <c r="NFO70"/>
      <c r="NFP70"/>
      <c r="NFQ70"/>
      <c r="NFR70"/>
      <c r="NFS70"/>
      <c r="NFT70"/>
      <c r="NFU70"/>
      <c r="NFV70"/>
      <c r="NFW70"/>
      <c r="NFX70"/>
      <c r="NFY70"/>
      <c r="NFZ70"/>
      <c r="NGA70"/>
      <c r="NGB70"/>
      <c r="NGC70"/>
      <c r="NGD70"/>
      <c r="NGE70"/>
      <c r="NGF70"/>
      <c r="NGG70"/>
      <c r="NGH70"/>
      <c r="NGI70"/>
      <c r="NGJ70"/>
      <c r="NGK70"/>
      <c r="NGL70"/>
      <c r="NGM70"/>
      <c r="NGN70"/>
      <c r="NGO70"/>
      <c r="NGP70"/>
      <c r="NGQ70"/>
      <c r="NGR70"/>
      <c r="NGS70"/>
      <c r="NGT70"/>
      <c r="NGU70"/>
      <c r="NGV70"/>
      <c r="NGW70"/>
      <c r="NGX70"/>
      <c r="NGY70"/>
      <c r="NGZ70"/>
      <c r="NHA70"/>
      <c r="NHB70"/>
      <c r="NHC70"/>
      <c r="NHD70"/>
      <c r="NHE70"/>
      <c r="NHF70"/>
      <c r="NHG70"/>
      <c r="NHH70"/>
      <c r="NHI70"/>
      <c r="NHJ70"/>
      <c r="NHK70"/>
      <c r="NHL70"/>
      <c r="NHM70"/>
      <c r="NHN70"/>
      <c r="NHO70"/>
      <c r="NHP70"/>
      <c r="NHQ70"/>
      <c r="NHR70"/>
      <c r="NHS70"/>
      <c r="NHT70"/>
      <c r="NHU70"/>
      <c r="NHV70"/>
      <c r="NHW70"/>
      <c r="NHX70"/>
      <c r="NHY70"/>
      <c r="NHZ70"/>
      <c r="NIA70"/>
      <c r="NIB70"/>
      <c r="NIC70"/>
      <c r="NID70"/>
      <c r="NIE70"/>
      <c r="NIF70"/>
      <c r="NIG70"/>
      <c r="NIH70"/>
      <c r="NII70"/>
      <c r="NIJ70"/>
      <c r="NIK70"/>
      <c r="NIL70"/>
      <c r="NIM70"/>
      <c r="NIN70"/>
      <c r="NIO70"/>
      <c r="NIP70"/>
      <c r="NIQ70"/>
      <c r="NIR70"/>
      <c r="NIS70"/>
      <c r="NIT70"/>
      <c r="NIU70"/>
      <c r="NIV70"/>
      <c r="NIW70"/>
      <c r="NIX70"/>
      <c r="NIY70"/>
      <c r="NIZ70"/>
      <c r="NJA70"/>
      <c r="NJB70"/>
      <c r="NJC70"/>
      <c r="NJD70"/>
      <c r="NJE70"/>
      <c r="NJF70"/>
      <c r="NJG70"/>
      <c r="NJH70"/>
      <c r="NJI70"/>
      <c r="NJJ70"/>
      <c r="NJK70"/>
      <c r="NJL70"/>
      <c r="NJM70"/>
      <c r="NJN70"/>
      <c r="NJO70"/>
      <c r="NJP70"/>
      <c r="NJQ70"/>
      <c r="NJR70"/>
      <c r="NJS70"/>
      <c r="NJT70"/>
      <c r="NJU70"/>
      <c r="NJV70"/>
      <c r="NJW70"/>
      <c r="NJX70"/>
      <c r="NJY70"/>
      <c r="NJZ70"/>
      <c r="NKA70"/>
      <c r="NKB70"/>
      <c r="NKC70"/>
      <c r="NKD70"/>
      <c r="NKE70"/>
      <c r="NKF70"/>
      <c r="NKG70"/>
      <c r="NKH70"/>
      <c r="NKI70"/>
      <c r="NKJ70"/>
      <c r="NKK70"/>
      <c r="NKL70"/>
      <c r="NKM70"/>
      <c r="NKN70"/>
      <c r="NKO70"/>
      <c r="NKP70"/>
      <c r="NKQ70"/>
      <c r="NKR70"/>
      <c r="NKS70"/>
      <c r="NKT70"/>
      <c r="NKU70"/>
      <c r="NKV70"/>
      <c r="NKW70"/>
      <c r="NKX70"/>
      <c r="NKY70"/>
      <c r="NKZ70"/>
      <c r="NLA70"/>
      <c r="NLB70"/>
      <c r="NLC70"/>
      <c r="NLD70"/>
      <c r="NLE70"/>
      <c r="NLF70"/>
      <c r="NLG70"/>
      <c r="NLH70"/>
      <c r="NLI70"/>
      <c r="NLJ70"/>
      <c r="NLK70"/>
      <c r="NLL70"/>
      <c r="NLM70"/>
      <c r="NLN70"/>
      <c r="NLO70"/>
      <c r="NLP70"/>
      <c r="NLQ70"/>
      <c r="NLR70"/>
      <c r="NLS70"/>
      <c r="NLT70"/>
      <c r="NLU70"/>
      <c r="NLV70"/>
      <c r="NLW70"/>
      <c r="NLX70"/>
      <c r="NLY70"/>
      <c r="NLZ70"/>
      <c r="NMA70"/>
      <c r="NMB70"/>
      <c r="NMC70"/>
      <c r="NMD70"/>
      <c r="NME70"/>
      <c r="NMF70"/>
      <c r="NMG70"/>
      <c r="NMH70"/>
      <c r="NMI70"/>
      <c r="NMJ70"/>
      <c r="NMK70"/>
      <c r="NML70"/>
      <c r="NMM70"/>
      <c r="NMN70"/>
      <c r="NMO70"/>
      <c r="NMP70"/>
      <c r="NMQ70"/>
      <c r="NMR70"/>
      <c r="NMS70"/>
      <c r="NMT70"/>
      <c r="NMU70"/>
      <c r="NMV70"/>
      <c r="NMW70"/>
      <c r="NMX70"/>
      <c r="NMY70"/>
      <c r="NMZ70"/>
      <c r="NNA70"/>
      <c r="NNB70"/>
      <c r="NNC70"/>
      <c r="NND70"/>
      <c r="NNE70"/>
      <c r="NNF70"/>
      <c r="NNG70"/>
      <c r="NNH70"/>
      <c r="NNI70"/>
      <c r="NNJ70"/>
      <c r="NNK70"/>
      <c r="NNL70"/>
      <c r="NNM70"/>
      <c r="NNN70"/>
      <c r="NNO70"/>
      <c r="NNP70"/>
      <c r="NNQ70"/>
      <c r="NNR70"/>
      <c r="NNS70"/>
      <c r="NNT70"/>
      <c r="NNU70"/>
      <c r="NNV70"/>
      <c r="NNW70"/>
      <c r="NNX70"/>
      <c r="NNY70"/>
      <c r="NNZ70"/>
      <c r="NOA70"/>
      <c r="NOB70"/>
      <c r="NOC70"/>
      <c r="NOD70"/>
      <c r="NOE70"/>
      <c r="NOF70"/>
      <c r="NOG70"/>
      <c r="NOH70"/>
      <c r="NOI70"/>
      <c r="NOJ70"/>
      <c r="NOK70"/>
      <c r="NOL70"/>
      <c r="NOM70"/>
      <c r="NON70"/>
      <c r="NOO70"/>
      <c r="NOP70"/>
      <c r="NOQ70"/>
      <c r="NOR70"/>
      <c r="NOS70"/>
      <c r="NOT70"/>
      <c r="NOU70"/>
      <c r="NOV70"/>
      <c r="NOW70"/>
      <c r="NOX70"/>
      <c r="NOY70"/>
      <c r="NOZ70"/>
      <c r="NPA70"/>
      <c r="NPB70"/>
      <c r="NPC70"/>
      <c r="NPD70"/>
      <c r="NPE70"/>
      <c r="NPF70"/>
      <c r="NPG70"/>
      <c r="NPH70"/>
      <c r="NPI70"/>
      <c r="NPJ70"/>
      <c r="NPK70"/>
      <c r="NPL70"/>
      <c r="NPM70"/>
      <c r="NPN70"/>
      <c r="NPO70"/>
      <c r="NPP70"/>
      <c r="NPQ70"/>
      <c r="NPR70"/>
      <c r="NPS70"/>
      <c r="NPT70"/>
      <c r="NPU70"/>
      <c r="NPV70"/>
      <c r="NPW70"/>
      <c r="NPX70"/>
      <c r="NPY70"/>
      <c r="NPZ70"/>
      <c r="NQA70"/>
      <c r="NQB70"/>
      <c r="NQC70"/>
      <c r="NQD70"/>
      <c r="NQE70"/>
      <c r="NQF70"/>
      <c r="NQG70"/>
      <c r="NQH70"/>
      <c r="NQI70"/>
      <c r="NQJ70"/>
      <c r="NQK70"/>
      <c r="NQL70"/>
      <c r="NQM70"/>
      <c r="NQN70"/>
      <c r="NQO70"/>
      <c r="NQP70"/>
      <c r="NQQ70"/>
      <c r="NQR70"/>
      <c r="NQS70"/>
      <c r="NQT70"/>
      <c r="NQU70"/>
      <c r="NQV70"/>
      <c r="NQW70"/>
      <c r="NQX70"/>
      <c r="NQY70"/>
      <c r="NQZ70"/>
      <c r="NRA70"/>
      <c r="NRB70"/>
      <c r="NRC70"/>
      <c r="NRD70"/>
      <c r="NRE70"/>
      <c r="NRF70"/>
      <c r="NRG70"/>
      <c r="NRH70"/>
      <c r="NRI70"/>
      <c r="NRJ70"/>
      <c r="NRK70"/>
      <c r="NRL70"/>
      <c r="NRM70"/>
      <c r="NRN70"/>
      <c r="NRO70"/>
      <c r="NRP70"/>
      <c r="NRQ70"/>
      <c r="NRR70"/>
      <c r="NRS70"/>
      <c r="NRT70"/>
      <c r="NRU70"/>
      <c r="NRV70"/>
      <c r="NRW70"/>
      <c r="NRX70"/>
      <c r="NRY70"/>
      <c r="NRZ70"/>
      <c r="NSA70"/>
      <c r="NSB70"/>
      <c r="NSC70"/>
      <c r="NSD70"/>
      <c r="NSE70"/>
      <c r="NSF70"/>
      <c r="NSG70"/>
      <c r="NSH70"/>
      <c r="NSI70"/>
      <c r="NSJ70"/>
      <c r="NSK70"/>
      <c r="NSL70"/>
      <c r="NSM70"/>
      <c r="NSN70"/>
      <c r="NSO70"/>
      <c r="NSP70"/>
      <c r="NSQ70"/>
      <c r="NSR70"/>
      <c r="NSS70"/>
      <c r="NST70"/>
      <c r="NSU70"/>
      <c r="NSV70"/>
      <c r="NSW70"/>
      <c r="NSX70"/>
      <c r="NSY70"/>
      <c r="NSZ70"/>
      <c r="NTA70"/>
      <c r="NTB70"/>
      <c r="NTC70"/>
      <c r="NTD70"/>
      <c r="NTE70"/>
      <c r="NTF70"/>
      <c r="NTG70"/>
      <c r="NTH70"/>
      <c r="NTI70"/>
      <c r="NTJ70"/>
      <c r="NTK70"/>
      <c r="NTL70"/>
      <c r="NTM70"/>
      <c r="NTN70"/>
      <c r="NTO70"/>
      <c r="NTP70"/>
      <c r="NTQ70"/>
      <c r="NTR70"/>
      <c r="NTS70"/>
      <c r="NTT70"/>
      <c r="NTU70"/>
      <c r="NTV70"/>
      <c r="NTW70"/>
      <c r="NTX70"/>
      <c r="NTY70"/>
      <c r="NTZ70"/>
      <c r="NUA70"/>
      <c r="NUB70"/>
      <c r="NUC70"/>
      <c r="NUD70"/>
      <c r="NUE70"/>
      <c r="NUF70"/>
      <c r="NUG70"/>
      <c r="NUH70"/>
      <c r="NUI70"/>
      <c r="NUJ70"/>
      <c r="NUK70"/>
      <c r="NUL70"/>
      <c r="NUM70"/>
      <c r="NUN70"/>
      <c r="NUO70"/>
      <c r="NUP70"/>
      <c r="NUQ70"/>
      <c r="NUR70"/>
      <c r="NUS70"/>
      <c r="NUT70"/>
      <c r="NUU70"/>
      <c r="NUV70"/>
      <c r="NUW70"/>
      <c r="NUX70"/>
      <c r="NUY70"/>
      <c r="NUZ70"/>
      <c r="NVA70"/>
      <c r="NVB70"/>
      <c r="NVC70"/>
      <c r="NVD70"/>
      <c r="NVE70"/>
      <c r="NVF70"/>
      <c r="NVG70"/>
      <c r="NVH70"/>
      <c r="NVI70"/>
      <c r="NVJ70"/>
      <c r="NVK70"/>
      <c r="NVL70"/>
      <c r="NVM70"/>
      <c r="NVN70"/>
      <c r="NVO70"/>
      <c r="NVP70"/>
      <c r="NVQ70"/>
      <c r="NVR70"/>
      <c r="NVS70"/>
      <c r="NVT70"/>
      <c r="NVU70"/>
      <c r="NVV70"/>
      <c r="NVW70"/>
      <c r="NVX70"/>
      <c r="NVY70"/>
      <c r="NVZ70"/>
      <c r="NWA70"/>
      <c r="NWB70"/>
      <c r="NWC70"/>
      <c r="NWD70"/>
      <c r="NWE70"/>
      <c r="NWF70"/>
      <c r="NWG70"/>
      <c r="NWH70"/>
      <c r="NWI70"/>
      <c r="NWJ70"/>
      <c r="NWK70"/>
      <c r="NWL70"/>
      <c r="NWM70"/>
      <c r="NWN70"/>
      <c r="NWO70"/>
      <c r="NWP70"/>
      <c r="NWQ70"/>
      <c r="NWR70"/>
      <c r="NWS70"/>
      <c r="NWT70"/>
      <c r="NWU70"/>
      <c r="NWV70"/>
      <c r="NWW70"/>
      <c r="NWX70"/>
      <c r="NWY70"/>
      <c r="NWZ70"/>
      <c r="NXA70"/>
      <c r="NXB70"/>
      <c r="NXC70"/>
      <c r="NXD70"/>
      <c r="NXE70"/>
      <c r="NXF70"/>
      <c r="NXG70"/>
      <c r="NXH70"/>
      <c r="NXI70"/>
      <c r="NXJ70"/>
      <c r="NXK70"/>
      <c r="NXL70"/>
      <c r="NXM70"/>
      <c r="NXN70"/>
      <c r="NXO70"/>
      <c r="NXP70"/>
      <c r="NXQ70"/>
      <c r="NXR70"/>
      <c r="NXS70"/>
      <c r="NXT70"/>
      <c r="NXU70"/>
      <c r="NXV70"/>
      <c r="NXW70"/>
      <c r="NXX70"/>
      <c r="NXY70"/>
      <c r="NXZ70"/>
      <c r="NYA70"/>
      <c r="NYB70"/>
      <c r="NYC70"/>
      <c r="NYD70"/>
      <c r="NYE70"/>
      <c r="NYF70"/>
      <c r="NYG70"/>
      <c r="NYH70"/>
      <c r="NYI70"/>
      <c r="NYJ70"/>
      <c r="NYK70"/>
      <c r="NYL70"/>
      <c r="NYM70"/>
      <c r="NYN70"/>
      <c r="NYO70"/>
      <c r="NYP70"/>
      <c r="NYQ70"/>
      <c r="NYR70"/>
      <c r="NYS70"/>
      <c r="NYT70"/>
      <c r="NYU70"/>
      <c r="NYV70"/>
      <c r="NYW70"/>
      <c r="NYX70"/>
      <c r="NYY70"/>
      <c r="NYZ70"/>
      <c r="NZA70"/>
      <c r="NZB70"/>
      <c r="NZC70"/>
      <c r="NZD70"/>
      <c r="NZE70"/>
      <c r="NZF70"/>
      <c r="NZG70"/>
      <c r="NZH70"/>
      <c r="NZI70"/>
      <c r="NZJ70"/>
      <c r="NZK70"/>
      <c r="NZL70"/>
      <c r="NZM70"/>
      <c r="NZN70"/>
      <c r="NZO70"/>
      <c r="NZP70"/>
      <c r="NZQ70"/>
      <c r="NZR70"/>
      <c r="NZS70"/>
      <c r="NZT70"/>
      <c r="NZU70"/>
      <c r="NZV70"/>
      <c r="NZW70"/>
      <c r="NZX70"/>
      <c r="NZY70"/>
      <c r="NZZ70"/>
      <c r="OAA70"/>
      <c r="OAB70"/>
      <c r="OAC70"/>
      <c r="OAD70"/>
      <c r="OAE70"/>
      <c r="OAF70"/>
      <c r="OAG70"/>
      <c r="OAH70"/>
      <c r="OAI70"/>
      <c r="OAJ70"/>
      <c r="OAK70"/>
      <c r="OAL70"/>
      <c r="OAM70"/>
      <c r="OAN70"/>
      <c r="OAO70"/>
      <c r="OAP70"/>
      <c r="OAQ70"/>
      <c r="OAR70"/>
      <c r="OAS70"/>
      <c r="OAT70"/>
      <c r="OAU70"/>
      <c r="OAV70"/>
      <c r="OAW70"/>
      <c r="OAX70"/>
      <c r="OAY70"/>
      <c r="OAZ70"/>
      <c r="OBA70"/>
      <c r="OBB70"/>
      <c r="OBC70"/>
      <c r="OBD70"/>
      <c r="OBE70"/>
      <c r="OBF70"/>
      <c r="OBG70"/>
      <c r="OBH70"/>
      <c r="OBI70"/>
      <c r="OBJ70"/>
      <c r="OBK70"/>
      <c r="OBL70"/>
      <c r="OBM70"/>
      <c r="OBN70"/>
      <c r="OBO70"/>
      <c r="OBP70"/>
      <c r="OBQ70"/>
      <c r="OBR70"/>
      <c r="OBS70"/>
      <c r="OBT70"/>
      <c r="OBU70"/>
      <c r="OBV70"/>
      <c r="OBW70"/>
      <c r="OBX70"/>
      <c r="OBY70"/>
      <c r="OBZ70"/>
      <c r="OCA70"/>
      <c r="OCB70"/>
      <c r="OCC70"/>
      <c r="OCD70"/>
      <c r="OCE70"/>
      <c r="OCF70"/>
      <c r="OCG70"/>
      <c r="OCH70"/>
      <c r="OCI70"/>
      <c r="OCJ70"/>
      <c r="OCK70"/>
      <c r="OCL70"/>
      <c r="OCM70"/>
      <c r="OCN70"/>
      <c r="OCO70"/>
      <c r="OCP70"/>
      <c r="OCQ70"/>
      <c r="OCR70"/>
      <c r="OCS70"/>
      <c r="OCT70"/>
      <c r="OCU70"/>
      <c r="OCV70"/>
      <c r="OCW70"/>
      <c r="OCX70"/>
      <c r="OCY70"/>
      <c r="OCZ70"/>
      <c r="ODA70"/>
      <c r="ODB70"/>
      <c r="ODC70"/>
      <c r="ODD70"/>
      <c r="ODE70"/>
      <c r="ODF70"/>
      <c r="ODG70"/>
      <c r="ODH70"/>
      <c r="ODI70"/>
      <c r="ODJ70"/>
      <c r="ODK70"/>
      <c r="ODL70"/>
      <c r="ODM70"/>
      <c r="ODN70"/>
      <c r="ODO70"/>
      <c r="ODP70"/>
      <c r="ODQ70"/>
      <c r="ODR70"/>
      <c r="ODS70"/>
      <c r="ODT70"/>
      <c r="ODU70"/>
      <c r="ODV70"/>
      <c r="ODW70"/>
      <c r="ODX70"/>
      <c r="ODY70"/>
      <c r="ODZ70"/>
      <c r="OEA70"/>
      <c r="OEB70"/>
      <c r="OEC70"/>
      <c r="OED70"/>
      <c r="OEE70"/>
      <c r="OEF70"/>
      <c r="OEG70"/>
      <c r="OEH70"/>
      <c r="OEI70"/>
      <c r="OEJ70"/>
      <c r="OEK70"/>
      <c r="OEL70"/>
      <c r="OEM70"/>
      <c r="OEN70"/>
      <c r="OEO70"/>
      <c r="OEP70"/>
      <c r="OEQ70"/>
      <c r="OER70"/>
      <c r="OES70"/>
      <c r="OET70"/>
      <c r="OEU70"/>
      <c r="OEV70"/>
      <c r="OEW70"/>
      <c r="OEX70"/>
      <c r="OEY70"/>
      <c r="OEZ70"/>
      <c r="OFA70"/>
      <c r="OFB70"/>
      <c r="OFC70"/>
      <c r="OFD70"/>
      <c r="OFE70"/>
      <c r="OFF70"/>
      <c r="OFG70"/>
      <c r="OFH70"/>
      <c r="OFI70"/>
      <c r="OFJ70"/>
      <c r="OFK70"/>
      <c r="OFL70"/>
      <c r="OFM70"/>
      <c r="OFN70"/>
      <c r="OFO70"/>
      <c r="OFP70"/>
      <c r="OFQ70"/>
      <c r="OFR70"/>
      <c r="OFS70"/>
      <c r="OFT70"/>
      <c r="OFU70"/>
      <c r="OFV70"/>
      <c r="OFW70"/>
      <c r="OFX70"/>
      <c r="OFY70"/>
      <c r="OFZ70"/>
      <c r="OGA70"/>
      <c r="OGB70"/>
      <c r="OGC70"/>
      <c r="OGD70"/>
      <c r="OGE70"/>
      <c r="OGF70"/>
      <c r="OGG70"/>
      <c r="OGH70"/>
      <c r="OGI70"/>
      <c r="OGJ70"/>
      <c r="OGK70"/>
      <c r="OGL70"/>
      <c r="OGM70"/>
      <c r="OGN70"/>
      <c r="OGO70"/>
      <c r="OGP70"/>
      <c r="OGQ70"/>
      <c r="OGR70"/>
      <c r="OGS70"/>
      <c r="OGT70"/>
      <c r="OGU70"/>
      <c r="OGV70"/>
      <c r="OGW70"/>
      <c r="OGX70"/>
      <c r="OGY70"/>
      <c r="OGZ70"/>
      <c r="OHA70"/>
      <c r="OHB70"/>
      <c r="OHC70"/>
      <c r="OHD70"/>
      <c r="OHE70"/>
      <c r="OHF70"/>
      <c r="OHG70"/>
      <c r="OHH70"/>
      <c r="OHI70"/>
      <c r="OHJ70"/>
      <c r="OHK70"/>
      <c r="OHL70"/>
      <c r="OHM70"/>
      <c r="OHN70"/>
      <c r="OHO70"/>
      <c r="OHP70"/>
      <c r="OHQ70"/>
      <c r="OHR70"/>
      <c r="OHS70"/>
      <c r="OHT70"/>
      <c r="OHU70"/>
      <c r="OHV70"/>
      <c r="OHW70"/>
      <c r="OHX70"/>
      <c r="OHY70"/>
      <c r="OHZ70"/>
      <c r="OIA70"/>
      <c r="OIB70"/>
      <c r="OIC70"/>
      <c r="OID70"/>
      <c r="OIE70"/>
      <c r="OIF70"/>
      <c r="OIG70"/>
      <c r="OIH70"/>
      <c r="OII70"/>
      <c r="OIJ70"/>
      <c r="OIK70"/>
      <c r="OIL70"/>
      <c r="OIM70"/>
      <c r="OIN70"/>
      <c r="OIO70"/>
      <c r="OIP70"/>
      <c r="OIQ70"/>
      <c r="OIR70"/>
      <c r="OIS70"/>
      <c r="OIT70"/>
      <c r="OIU70"/>
      <c r="OIV70"/>
      <c r="OIW70"/>
      <c r="OIX70"/>
      <c r="OIY70"/>
      <c r="OIZ70"/>
      <c r="OJA70"/>
      <c r="OJB70"/>
      <c r="OJC70"/>
      <c r="OJD70"/>
      <c r="OJE70"/>
      <c r="OJF70"/>
      <c r="OJG70"/>
      <c r="OJH70"/>
      <c r="OJI70"/>
      <c r="OJJ70"/>
      <c r="OJK70"/>
      <c r="OJL70"/>
      <c r="OJM70"/>
      <c r="OJN70"/>
      <c r="OJO70"/>
      <c r="OJP70"/>
      <c r="OJQ70"/>
      <c r="OJR70"/>
      <c r="OJS70"/>
      <c r="OJT70"/>
      <c r="OJU70"/>
      <c r="OJV70"/>
      <c r="OJW70"/>
      <c r="OJX70"/>
      <c r="OJY70"/>
      <c r="OJZ70"/>
      <c r="OKA70"/>
      <c r="OKB70"/>
      <c r="OKC70"/>
      <c r="OKD70"/>
      <c r="OKE70"/>
      <c r="OKF70"/>
      <c r="OKG70"/>
      <c r="OKH70"/>
      <c r="OKI70"/>
      <c r="OKJ70"/>
      <c r="OKK70"/>
      <c r="OKL70"/>
      <c r="OKM70"/>
      <c r="OKN70"/>
      <c r="OKO70"/>
      <c r="OKP70"/>
      <c r="OKQ70"/>
      <c r="OKR70"/>
      <c r="OKS70"/>
      <c r="OKT70"/>
      <c r="OKU70"/>
      <c r="OKV70"/>
      <c r="OKW70"/>
      <c r="OKX70"/>
      <c r="OKY70"/>
      <c r="OKZ70"/>
      <c r="OLA70"/>
      <c r="OLB70"/>
      <c r="OLC70"/>
      <c r="OLD70"/>
      <c r="OLE70"/>
      <c r="OLF70"/>
      <c r="OLG70"/>
      <c r="OLH70"/>
      <c r="OLI70"/>
      <c r="OLJ70"/>
      <c r="OLK70"/>
      <c r="OLL70"/>
      <c r="OLM70"/>
      <c r="OLN70"/>
      <c r="OLO70"/>
      <c r="OLP70"/>
      <c r="OLQ70"/>
      <c r="OLR70"/>
      <c r="OLS70"/>
      <c r="OLT70"/>
      <c r="OLU70"/>
      <c r="OLV70"/>
      <c r="OLW70"/>
      <c r="OLX70"/>
      <c r="OLY70"/>
      <c r="OLZ70"/>
      <c r="OMA70"/>
      <c r="OMB70"/>
      <c r="OMC70"/>
      <c r="OMD70"/>
      <c r="OME70"/>
      <c r="OMF70"/>
      <c r="OMG70"/>
      <c r="OMH70"/>
      <c r="OMI70"/>
      <c r="OMJ70"/>
      <c r="OMK70"/>
      <c r="OML70"/>
      <c r="OMM70"/>
      <c r="OMN70"/>
      <c r="OMO70"/>
      <c r="OMP70"/>
      <c r="OMQ70"/>
      <c r="OMR70"/>
      <c r="OMS70"/>
      <c r="OMT70"/>
      <c r="OMU70"/>
      <c r="OMV70"/>
      <c r="OMW70"/>
      <c r="OMX70"/>
      <c r="OMY70"/>
      <c r="OMZ70"/>
      <c r="ONA70"/>
      <c r="ONB70"/>
      <c r="ONC70"/>
      <c r="OND70"/>
      <c r="ONE70"/>
      <c r="ONF70"/>
      <c r="ONG70"/>
      <c r="ONH70"/>
      <c r="ONI70"/>
      <c r="ONJ70"/>
      <c r="ONK70"/>
      <c r="ONL70"/>
      <c r="ONM70"/>
      <c r="ONN70"/>
      <c r="ONO70"/>
      <c r="ONP70"/>
      <c r="ONQ70"/>
      <c r="ONR70"/>
      <c r="ONS70"/>
      <c r="ONT70"/>
      <c r="ONU70"/>
      <c r="ONV70"/>
      <c r="ONW70"/>
      <c r="ONX70"/>
      <c r="ONY70"/>
      <c r="ONZ70"/>
      <c r="OOA70"/>
      <c r="OOB70"/>
      <c r="OOC70"/>
      <c r="OOD70"/>
      <c r="OOE70"/>
      <c r="OOF70"/>
      <c r="OOG70"/>
      <c r="OOH70"/>
      <c r="OOI70"/>
      <c r="OOJ70"/>
      <c r="OOK70"/>
      <c r="OOL70"/>
      <c r="OOM70"/>
      <c r="OON70"/>
      <c r="OOO70"/>
      <c r="OOP70"/>
      <c r="OOQ70"/>
      <c r="OOR70"/>
      <c r="OOS70"/>
      <c r="OOT70"/>
      <c r="OOU70"/>
      <c r="OOV70"/>
      <c r="OOW70"/>
      <c r="OOX70"/>
      <c r="OOY70"/>
      <c r="OOZ70"/>
      <c r="OPA70"/>
      <c r="OPB70"/>
      <c r="OPC70"/>
      <c r="OPD70"/>
      <c r="OPE70"/>
      <c r="OPF70"/>
      <c r="OPG70"/>
      <c r="OPH70"/>
      <c r="OPI70"/>
      <c r="OPJ70"/>
      <c r="OPK70"/>
      <c r="OPL70"/>
      <c r="OPM70"/>
      <c r="OPN70"/>
      <c r="OPO70"/>
      <c r="OPP70"/>
      <c r="OPQ70"/>
      <c r="OPR70"/>
      <c r="OPS70"/>
      <c r="OPT70"/>
      <c r="OPU70"/>
      <c r="OPV70"/>
      <c r="OPW70"/>
      <c r="OPX70"/>
      <c r="OPY70"/>
      <c r="OPZ70"/>
      <c r="OQA70"/>
      <c r="OQB70"/>
      <c r="OQC70"/>
      <c r="OQD70"/>
      <c r="OQE70"/>
      <c r="OQF70"/>
      <c r="OQG70"/>
      <c r="OQH70"/>
      <c r="OQI70"/>
      <c r="OQJ70"/>
      <c r="OQK70"/>
      <c r="OQL70"/>
      <c r="OQM70"/>
      <c r="OQN70"/>
      <c r="OQO70"/>
      <c r="OQP70"/>
      <c r="OQQ70"/>
      <c r="OQR70"/>
      <c r="OQS70"/>
      <c r="OQT70"/>
      <c r="OQU70"/>
      <c r="OQV70"/>
      <c r="OQW70"/>
      <c r="OQX70"/>
      <c r="OQY70"/>
      <c r="OQZ70"/>
      <c r="ORA70"/>
      <c r="ORB70"/>
      <c r="ORC70"/>
      <c r="ORD70"/>
      <c r="ORE70"/>
      <c r="ORF70"/>
      <c r="ORG70"/>
      <c r="ORH70"/>
      <c r="ORI70"/>
      <c r="ORJ70"/>
      <c r="ORK70"/>
      <c r="ORL70"/>
      <c r="ORM70"/>
      <c r="ORN70"/>
      <c r="ORO70"/>
      <c r="ORP70"/>
      <c r="ORQ70"/>
      <c r="ORR70"/>
      <c r="ORS70"/>
      <c r="ORT70"/>
      <c r="ORU70"/>
      <c r="ORV70"/>
      <c r="ORW70"/>
      <c r="ORX70"/>
      <c r="ORY70"/>
      <c r="ORZ70"/>
      <c r="OSA70"/>
      <c r="OSB70"/>
      <c r="OSC70"/>
      <c r="OSD70"/>
      <c r="OSE70"/>
      <c r="OSF70"/>
      <c r="OSG70"/>
      <c r="OSH70"/>
      <c r="OSI70"/>
      <c r="OSJ70"/>
      <c r="OSK70"/>
      <c r="OSL70"/>
      <c r="OSM70"/>
      <c r="OSN70"/>
      <c r="OSO70"/>
      <c r="OSP70"/>
      <c r="OSQ70"/>
      <c r="OSR70"/>
      <c r="OSS70"/>
      <c r="OST70"/>
      <c r="OSU70"/>
      <c r="OSV70"/>
      <c r="OSW70"/>
      <c r="OSX70"/>
      <c r="OSY70"/>
      <c r="OSZ70"/>
      <c r="OTA70"/>
      <c r="OTB70"/>
      <c r="OTC70"/>
      <c r="OTD70"/>
      <c r="OTE70"/>
      <c r="OTF70"/>
      <c r="OTG70"/>
      <c r="OTH70"/>
      <c r="OTI70"/>
      <c r="OTJ70"/>
      <c r="OTK70"/>
      <c r="OTL70"/>
      <c r="OTM70"/>
      <c r="OTN70"/>
      <c r="OTO70"/>
      <c r="OTP70"/>
      <c r="OTQ70"/>
      <c r="OTR70"/>
      <c r="OTS70"/>
      <c r="OTT70"/>
      <c r="OTU70"/>
      <c r="OTV70"/>
      <c r="OTW70"/>
      <c r="OTX70"/>
      <c r="OTY70"/>
      <c r="OTZ70"/>
      <c r="OUA70"/>
      <c r="OUB70"/>
      <c r="OUC70"/>
      <c r="OUD70"/>
      <c r="OUE70"/>
      <c r="OUF70"/>
      <c r="OUG70"/>
      <c r="OUH70"/>
      <c r="OUI70"/>
      <c r="OUJ70"/>
      <c r="OUK70"/>
      <c r="OUL70"/>
      <c r="OUM70"/>
      <c r="OUN70"/>
      <c r="OUO70"/>
      <c r="OUP70"/>
      <c r="OUQ70"/>
      <c r="OUR70"/>
      <c r="OUS70"/>
      <c r="OUT70"/>
      <c r="OUU70"/>
      <c r="OUV70"/>
      <c r="OUW70"/>
      <c r="OUX70"/>
      <c r="OUY70"/>
      <c r="OUZ70"/>
      <c r="OVA70"/>
      <c r="OVB70"/>
      <c r="OVC70"/>
      <c r="OVD70"/>
      <c r="OVE70"/>
      <c r="OVF70"/>
      <c r="OVG70"/>
      <c r="OVH70"/>
      <c r="OVI70"/>
      <c r="OVJ70"/>
      <c r="OVK70"/>
      <c r="OVL70"/>
      <c r="OVM70"/>
      <c r="OVN70"/>
      <c r="OVO70"/>
      <c r="OVP70"/>
      <c r="OVQ70"/>
      <c r="OVR70"/>
      <c r="OVS70"/>
      <c r="OVT70"/>
      <c r="OVU70"/>
      <c r="OVV70"/>
      <c r="OVW70"/>
      <c r="OVX70"/>
      <c r="OVY70"/>
      <c r="OVZ70"/>
      <c r="OWA70"/>
      <c r="OWB70"/>
      <c r="OWC70"/>
      <c r="OWD70"/>
      <c r="OWE70"/>
      <c r="OWF70"/>
      <c r="OWG70"/>
      <c r="OWH70"/>
      <c r="OWI70"/>
      <c r="OWJ70"/>
      <c r="OWK70"/>
      <c r="OWL70"/>
      <c r="OWM70"/>
      <c r="OWN70"/>
      <c r="OWO70"/>
      <c r="OWP70"/>
      <c r="OWQ70"/>
      <c r="OWR70"/>
      <c r="OWS70"/>
      <c r="OWT70"/>
      <c r="OWU70"/>
      <c r="OWV70"/>
      <c r="OWW70"/>
      <c r="OWX70"/>
      <c r="OWY70"/>
      <c r="OWZ70"/>
      <c r="OXA70"/>
      <c r="OXB70"/>
      <c r="OXC70"/>
      <c r="OXD70"/>
      <c r="OXE70"/>
      <c r="OXF70"/>
      <c r="OXG70"/>
      <c r="OXH70"/>
      <c r="OXI70"/>
      <c r="OXJ70"/>
      <c r="OXK70"/>
      <c r="OXL70"/>
      <c r="OXM70"/>
      <c r="OXN70"/>
      <c r="OXO70"/>
      <c r="OXP70"/>
      <c r="OXQ70"/>
      <c r="OXR70"/>
      <c r="OXS70"/>
      <c r="OXT70"/>
      <c r="OXU70"/>
      <c r="OXV70"/>
      <c r="OXW70"/>
      <c r="OXX70"/>
      <c r="OXY70"/>
      <c r="OXZ70"/>
      <c r="OYA70"/>
      <c r="OYB70"/>
      <c r="OYC70"/>
      <c r="OYD70"/>
      <c r="OYE70"/>
      <c r="OYF70"/>
      <c r="OYG70"/>
      <c r="OYH70"/>
      <c r="OYI70"/>
      <c r="OYJ70"/>
      <c r="OYK70"/>
      <c r="OYL70"/>
      <c r="OYM70"/>
      <c r="OYN70"/>
      <c r="OYO70"/>
      <c r="OYP70"/>
      <c r="OYQ70"/>
      <c r="OYR70"/>
      <c r="OYS70"/>
      <c r="OYT70"/>
      <c r="OYU70"/>
      <c r="OYV70"/>
      <c r="OYW70"/>
      <c r="OYX70"/>
      <c r="OYY70"/>
      <c r="OYZ70"/>
      <c r="OZA70"/>
      <c r="OZB70"/>
      <c r="OZC70"/>
      <c r="OZD70"/>
      <c r="OZE70"/>
      <c r="OZF70"/>
      <c r="OZG70"/>
      <c r="OZH70"/>
      <c r="OZI70"/>
      <c r="OZJ70"/>
      <c r="OZK70"/>
      <c r="OZL70"/>
      <c r="OZM70"/>
      <c r="OZN70"/>
      <c r="OZO70"/>
      <c r="OZP70"/>
      <c r="OZQ70"/>
      <c r="OZR70"/>
      <c r="OZS70"/>
      <c r="OZT70"/>
      <c r="OZU70"/>
      <c r="OZV70"/>
      <c r="OZW70"/>
      <c r="OZX70"/>
      <c r="OZY70"/>
      <c r="OZZ70"/>
      <c r="PAA70"/>
      <c r="PAB70"/>
      <c r="PAC70"/>
      <c r="PAD70"/>
      <c r="PAE70"/>
      <c r="PAF70"/>
      <c r="PAG70"/>
      <c r="PAH70"/>
      <c r="PAI70"/>
      <c r="PAJ70"/>
      <c r="PAK70"/>
      <c r="PAL70"/>
      <c r="PAM70"/>
      <c r="PAN70"/>
      <c r="PAO70"/>
      <c r="PAP70"/>
      <c r="PAQ70"/>
      <c r="PAR70"/>
      <c r="PAS70"/>
      <c r="PAT70"/>
      <c r="PAU70"/>
      <c r="PAV70"/>
      <c r="PAW70"/>
      <c r="PAX70"/>
      <c r="PAY70"/>
      <c r="PAZ70"/>
      <c r="PBA70"/>
      <c r="PBB70"/>
      <c r="PBC70"/>
      <c r="PBD70"/>
      <c r="PBE70"/>
      <c r="PBF70"/>
      <c r="PBG70"/>
      <c r="PBH70"/>
      <c r="PBI70"/>
      <c r="PBJ70"/>
      <c r="PBK70"/>
      <c r="PBL70"/>
      <c r="PBM70"/>
      <c r="PBN70"/>
      <c r="PBO70"/>
      <c r="PBP70"/>
      <c r="PBQ70"/>
      <c r="PBR70"/>
      <c r="PBS70"/>
      <c r="PBT70"/>
      <c r="PBU70"/>
      <c r="PBV70"/>
      <c r="PBW70"/>
      <c r="PBX70"/>
      <c r="PBY70"/>
      <c r="PBZ70"/>
      <c r="PCA70"/>
      <c r="PCB70"/>
      <c r="PCC70"/>
      <c r="PCD70"/>
      <c r="PCE70"/>
      <c r="PCF70"/>
      <c r="PCG70"/>
      <c r="PCH70"/>
      <c r="PCI70"/>
      <c r="PCJ70"/>
      <c r="PCK70"/>
      <c r="PCL70"/>
      <c r="PCM70"/>
      <c r="PCN70"/>
      <c r="PCO70"/>
      <c r="PCP70"/>
      <c r="PCQ70"/>
      <c r="PCR70"/>
      <c r="PCS70"/>
      <c r="PCT70"/>
      <c r="PCU70"/>
      <c r="PCV70"/>
      <c r="PCW70"/>
      <c r="PCX70"/>
      <c r="PCY70"/>
      <c r="PCZ70"/>
      <c r="PDA70"/>
      <c r="PDB70"/>
      <c r="PDC70"/>
      <c r="PDD70"/>
      <c r="PDE70"/>
      <c r="PDF70"/>
      <c r="PDG70"/>
      <c r="PDH70"/>
      <c r="PDI70"/>
      <c r="PDJ70"/>
      <c r="PDK70"/>
      <c r="PDL70"/>
      <c r="PDM70"/>
      <c r="PDN70"/>
      <c r="PDO70"/>
      <c r="PDP70"/>
      <c r="PDQ70"/>
      <c r="PDR70"/>
      <c r="PDS70"/>
      <c r="PDT70"/>
      <c r="PDU70"/>
      <c r="PDV70"/>
      <c r="PDW70"/>
      <c r="PDX70"/>
      <c r="PDY70"/>
      <c r="PDZ70"/>
      <c r="PEA70"/>
      <c r="PEB70"/>
      <c r="PEC70"/>
      <c r="PED70"/>
      <c r="PEE70"/>
      <c r="PEF70"/>
      <c r="PEG70"/>
      <c r="PEH70"/>
      <c r="PEI70"/>
      <c r="PEJ70"/>
      <c r="PEK70"/>
      <c r="PEL70"/>
      <c r="PEM70"/>
      <c r="PEN70"/>
      <c r="PEO70"/>
      <c r="PEP70"/>
      <c r="PEQ70"/>
      <c r="PER70"/>
      <c r="PES70"/>
      <c r="PET70"/>
      <c r="PEU70"/>
      <c r="PEV70"/>
      <c r="PEW70"/>
      <c r="PEX70"/>
      <c r="PEY70"/>
      <c r="PEZ70"/>
      <c r="PFA70"/>
      <c r="PFB70"/>
      <c r="PFC70"/>
      <c r="PFD70"/>
      <c r="PFE70"/>
      <c r="PFF70"/>
      <c r="PFG70"/>
      <c r="PFH70"/>
      <c r="PFI70"/>
      <c r="PFJ70"/>
      <c r="PFK70"/>
      <c r="PFL70"/>
      <c r="PFM70"/>
      <c r="PFN70"/>
      <c r="PFO70"/>
      <c r="PFP70"/>
      <c r="PFQ70"/>
      <c r="PFR70"/>
      <c r="PFS70"/>
      <c r="PFT70"/>
      <c r="PFU70"/>
      <c r="PFV70"/>
      <c r="PFW70"/>
      <c r="PFX70"/>
      <c r="PFY70"/>
      <c r="PFZ70"/>
      <c r="PGA70"/>
      <c r="PGB70"/>
      <c r="PGC70"/>
      <c r="PGD70"/>
      <c r="PGE70"/>
      <c r="PGF70"/>
      <c r="PGG70"/>
      <c r="PGH70"/>
      <c r="PGI70"/>
      <c r="PGJ70"/>
      <c r="PGK70"/>
      <c r="PGL70"/>
      <c r="PGM70"/>
      <c r="PGN70"/>
      <c r="PGO70"/>
      <c r="PGP70"/>
      <c r="PGQ70"/>
      <c r="PGR70"/>
      <c r="PGS70"/>
      <c r="PGT70"/>
      <c r="PGU70"/>
      <c r="PGV70"/>
      <c r="PGW70"/>
      <c r="PGX70"/>
      <c r="PGY70"/>
      <c r="PGZ70"/>
      <c r="PHA70"/>
      <c r="PHB70"/>
      <c r="PHC70"/>
      <c r="PHD70"/>
      <c r="PHE70"/>
      <c r="PHF70"/>
      <c r="PHG70"/>
      <c r="PHH70"/>
      <c r="PHI70"/>
      <c r="PHJ70"/>
      <c r="PHK70"/>
      <c r="PHL70"/>
      <c r="PHM70"/>
      <c r="PHN70"/>
      <c r="PHO70"/>
      <c r="PHP70"/>
      <c r="PHQ70"/>
      <c r="PHR70"/>
      <c r="PHS70"/>
      <c r="PHT70"/>
      <c r="PHU70"/>
      <c r="PHV70"/>
      <c r="PHW70"/>
      <c r="PHX70"/>
      <c r="PHY70"/>
      <c r="PHZ70"/>
      <c r="PIA70"/>
      <c r="PIB70"/>
      <c r="PIC70"/>
      <c r="PID70"/>
      <c r="PIE70"/>
      <c r="PIF70"/>
      <c r="PIG70"/>
      <c r="PIH70"/>
      <c r="PII70"/>
      <c r="PIJ70"/>
      <c r="PIK70"/>
      <c r="PIL70"/>
      <c r="PIM70"/>
      <c r="PIN70"/>
      <c r="PIO70"/>
      <c r="PIP70"/>
      <c r="PIQ70"/>
      <c r="PIR70"/>
      <c r="PIS70"/>
      <c r="PIT70"/>
      <c r="PIU70"/>
      <c r="PIV70"/>
      <c r="PIW70"/>
      <c r="PIX70"/>
      <c r="PIY70"/>
      <c r="PIZ70"/>
      <c r="PJA70"/>
      <c r="PJB70"/>
      <c r="PJC70"/>
      <c r="PJD70"/>
      <c r="PJE70"/>
      <c r="PJF70"/>
      <c r="PJG70"/>
      <c r="PJH70"/>
      <c r="PJI70"/>
      <c r="PJJ70"/>
      <c r="PJK70"/>
      <c r="PJL70"/>
      <c r="PJM70"/>
      <c r="PJN70"/>
      <c r="PJO70"/>
      <c r="PJP70"/>
      <c r="PJQ70"/>
      <c r="PJR70"/>
      <c r="PJS70"/>
      <c r="PJT70"/>
      <c r="PJU70"/>
      <c r="PJV70"/>
      <c r="PJW70"/>
      <c r="PJX70"/>
      <c r="PJY70"/>
      <c r="PJZ70"/>
      <c r="PKA70"/>
      <c r="PKB70"/>
      <c r="PKC70"/>
      <c r="PKD70"/>
      <c r="PKE70"/>
      <c r="PKF70"/>
      <c r="PKG70"/>
      <c r="PKH70"/>
      <c r="PKI70"/>
      <c r="PKJ70"/>
      <c r="PKK70"/>
      <c r="PKL70"/>
      <c r="PKM70"/>
      <c r="PKN70"/>
      <c r="PKO70"/>
      <c r="PKP70"/>
      <c r="PKQ70"/>
      <c r="PKR70"/>
      <c r="PKS70"/>
      <c r="PKT70"/>
      <c r="PKU70"/>
      <c r="PKV70"/>
      <c r="PKW70"/>
      <c r="PKX70"/>
      <c r="PKY70"/>
      <c r="PKZ70"/>
      <c r="PLA70"/>
      <c r="PLB70"/>
      <c r="PLC70"/>
      <c r="PLD70"/>
      <c r="PLE70"/>
      <c r="PLF70"/>
      <c r="PLG70"/>
      <c r="PLH70"/>
      <c r="PLI70"/>
      <c r="PLJ70"/>
      <c r="PLK70"/>
      <c r="PLL70"/>
      <c r="PLM70"/>
      <c r="PLN70"/>
      <c r="PLO70"/>
      <c r="PLP70"/>
      <c r="PLQ70"/>
      <c r="PLR70"/>
      <c r="PLS70"/>
      <c r="PLT70"/>
      <c r="PLU70"/>
      <c r="PLV70"/>
      <c r="PLW70"/>
      <c r="PLX70"/>
      <c r="PLY70"/>
      <c r="PLZ70"/>
      <c r="PMA70"/>
      <c r="PMB70"/>
      <c r="PMC70"/>
      <c r="PMD70"/>
      <c r="PME70"/>
      <c r="PMF70"/>
      <c r="PMG70"/>
      <c r="PMH70"/>
      <c r="PMI70"/>
      <c r="PMJ70"/>
      <c r="PMK70"/>
      <c r="PML70"/>
      <c r="PMM70"/>
      <c r="PMN70"/>
      <c r="PMO70"/>
      <c r="PMP70"/>
      <c r="PMQ70"/>
      <c r="PMR70"/>
      <c r="PMS70"/>
      <c r="PMT70"/>
      <c r="PMU70"/>
      <c r="PMV70"/>
      <c r="PMW70"/>
      <c r="PMX70"/>
      <c r="PMY70"/>
      <c r="PMZ70"/>
      <c r="PNA70"/>
      <c r="PNB70"/>
      <c r="PNC70"/>
      <c r="PND70"/>
      <c r="PNE70"/>
      <c r="PNF70"/>
      <c r="PNG70"/>
      <c r="PNH70"/>
      <c r="PNI70"/>
      <c r="PNJ70"/>
      <c r="PNK70"/>
      <c r="PNL70"/>
      <c r="PNM70"/>
      <c r="PNN70"/>
      <c r="PNO70"/>
      <c r="PNP70"/>
      <c r="PNQ70"/>
      <c r="PNR70"/>
      <c r="PNS70"/>
      <c r="PNT70"/>
      <c r="PNU70"/>
      <c r="PNV70"/>
      <c r="PNW70"/>
      <c r="PNX70"/>
      <c r="PNY70"/>
      <c r="PNZ70"/>
      <c r="POA70"/>
      <c r="POB70"/>
      <c r="POC70"/>
      <c r="POD70"/>
      <c r="POE70"/>
      <c r="POF70"/>
      <c r="POG70"/>
      <c r="POH70"/>
      <c r="POI70"/>
      <c r="POJ70"/>
      <c r="POK70"/>
      <c r="POL70"/>
      <c r="POM70"/>
      <c r="PON70"/>
      <c r="POO70"/>
      <c r="POP70"/>
      <c r="POQ70"/>
      <c r="POR70"/>
      <c r="POS70"/>
      <c r="POT70"/>
      <c r="POU70"/>
      <c r="POV70"/>
      <c r="POW70"/>
      <c r="POX70"/>
      <c r="POY70"/>
      <c r="POZ70"/>
      <c r="PPA70"/>
      <c r="PPB70"/>
      <c r="PPC70"/>
      <c r="PPD70"/>
      <c r="PPE70"/>
      <c r="PPF70"/>
      <c r="PPG70"/>
      <c r="PPH70"/>
      <c r="PPI70"/>
      <c r="PPJ70"/>
      <c r="PPK70"/>
      <c r="PPL70"/>
      <c r="PPM70"/>
      <c r="PPN70"/>
      <c r="PPO70"/>
      <c r="PPP70"/>
      <c r="PPQ70"/>
      <c r="PPR70"/>
      <c r="PPS70"/>
      <c r="PPT70"/>
      <c r="PPU70"/>
      <c r="PPV70"/>
      <c r="PPW70"/>
      <c r="PPX70"/>
      <c r="PPY70"/>
      <c r="PPZ70"/>
      <c r="PQA70"/>
      <c r="PQB70"/>
      <c r="PQC70"/>
      <c r="PQD70"/>
      <c r="PQE70"/>
      <c r="PQF70"/>
      <c r="PQG70"/>
      <c r="PQH70"/>
      <c r="PQI70"/>
      <c r="PQJ70"/>
      <c r="PQK70"/>
      <c r="PQL70"/>
      <c r="PQM70"/>
      <c r="PQN70"/>
      <c r="PQO70"/>
      <c r="PQP70"/>
      <c r="PQQ70"/>
      <c r="PQR70"/>
      <c r="PQS70"/>
      <c r="PQT70"/>
      <c r="PQU70"/>
      <c r="PQV70"/>
      <c r="PQW70"/>
      <c r="PQX70"/>
      <c r="PQY70"/>
      <c r="PQZ70"/>
      <c r="PRA70"/>
      <c r="PRB70"/>
      <c r="PRC70"/>
      <c r="PRD70"/>
      <c r="PRE70"/>
      <c r="PRF70"/>
      <c r="PRG70"/>
      <c r="PRH70"/>
      <c r="PRI70"/>
      <c r="PRJ70"/>
      <c r="PRK70"/>
      <c r="PRL70"/>
      <c r="PRM70"/>
      <c r="PRN70"/>
      <c r="PRO70"/>
      <c r="PRP70"/>
      <c r="PRQ70"/>
      <c r="PRR70"/>
      <c r="PRS70"/>
      <c r="PRT70"/>
      <c r="PRU70"/>
      <c r="PRV70"/>
      <c r="PRW70"/>
      <c r="PRX70"/>
      <c r="PRY70"/>
      <c r="PRZ70"/>
      <c r="PSA70"/>
      <c r="PSB70"/>
      <c r="PSC70"/>
      <c r="PSD70"/>
      <c r="PSE70"/>
      <c r="PSF70"/>
      <c r="PSG70"/>
      <c r="PSH70"/>
      <c r="PSI70"/>
      <c r="PSJ70"/>
      <c r="PSK70"/>
      <c r="PSL70"/>
      <c r="PSM70"/>
      <c r="PSN70"/>
      <c r="PSO70"/>
      <c r="PSP70"/>
      <c r="PSQ70"/>
      <c r="PSR70"/>
      <c r="PSS70"/>
      <c r="PST70"/>
      <c r="PSU70"/>
      <c r="PSV70"/>
      <c r="PSW70"/>
      <c r="PSX70"/>
      <c r="PSY70"/>
      <c r="PSZ70"/>
      <c r="PTA70"/>
      <c r="PTB70"/>
      <c r="PTC70"/>
      <c r="PTD70"/>
      <c r="PTE70"/>
      <c r="PTF70"/>
      <c r="PTG70"/>
      <c r="PTH70"/>
      <c r="PTI70"/>
      <c r="PTJ70"/>
      <c r="PTK70"/>
      <c r="PTL70"/>
      <c r="PTM70"/>
      <c r="PTN70"/>
      <c r="PTO70"/>
      <c r="PTP70"/>
      <c r="PTQ70"/>
      <c r="PTR70"/>
      <c r="PTS70"/>
      <c r="PTT70"/>
      <c r="PTU70"/>
      <c r="PTV70"/>
      <c r="PTW70"/>
      <c r="PTX70"/>
      <c r="PTY70"/>
      <c r="PTZ70"/>
      <c r="PUA70"/>
      <c r="PUB70"/>
      <c r="PUC70"/>
      <c r="PUD70"/>
      <c r="PUE70"/>
      <c r="PUF70"/>
      <c r="PUG70"/>
      <c r="PUH70"/>
      <c r="PUI70"/>
      <c r="PUJ70"/>
      <c r="PUK70"/>
      <c r="PUL70"/>
      <c r="PUM70"/>
      <c r="PUN70"/>
      <c r="PUO70"/>
      <c r="PUP70"/>
      <c r="PUQ70"/>
      <c r="PUR70"/>
      <c r="PUS70"/>
      <c r="PUT70"/>
      <c r="PUU70"/>
      <c r="PUV70"/>
      <c r="PUW70"/>
      <c r="PUX70"/>
      <c r="PUY70"/>
      <c r="PUZ70"/>
      <c r="PVA70"/>
      <c r="PVB70"/>
      <c r="PVC70"/>
      <c r="PVD70"/>
      <c r="PVE70"/>
      <c r="PVF70"/>
      <c r="PVG70"/>
      <c r="PVH70"/>
      <c r="PVI70"/>
      <c r="PVJ70"/>
      <c r="PVK70"/>
      <c r="PVL70"/>
      <c r="PVM70"/>
      <c r="PVN70"/>
      <c r="PVO70"/>
      <c r="PVP70"/>
      <c r="PVQ70"/>
      <c r="PVR70"/>
      <c r="PVS70"/>
      <c r="PVT70"/>
      <c r="PVU70"/>
      <c r="PVV70"/>
      <c r="PVW70"/>
      <c r="PVX70"/>
      <c r="PVY70"/>
      <c r="PVZ70"/>
      <c r="PWA70"/>
      <c r="PWB70"/>
      <c r="PWC70"/>
      <c r="PWD70"/>
      <c r="PWE70"/>
      <c r="PWF70"/>
      <c r="PWG70"/>
      <c r="PWH70"/>
      <c r="PWI70"/>
      <c r="PWJ70"/>
      <c r="PWK70"/>
      <c r="PWL70"/>
      <c r="PWM70"/>
      <c r="PWN70"/>
      <c r="PWO70"/>
      <c r="PWP70"/>
      <c r="PWQ70"/>
      <c r="PWR70"/>
      <c r="PWS70"/>
      <c r="PWT70"/>
      <c r="PWU70"/>
      <c r="PWV70"/>
      <c r="PWW70"/>
      <c r="PWX70"/>
      <c r="PWY70"/>
      <c r="PWZ70"/>
      <c r="PXA70"/>
      <c r="PXB70"/>
      <c r="PXC70"/>
      <c r="PXD70"/>
      <c r="PXE70"/>
      <c r="PXF70"/>
      <c r="PXG70"/>
      <c r="PXH70"/>
      <c r="PXI70"/>
      <c r="PXJ70"/>
      <c r="PXK70"/>
      <c r="PXL70"/>
      <c r="PXM70"/>
      <c r="PXN70"/>
      <c r="PXO70"/>
      <c r="PXP70"/>
      <c r="PXQ70"/>
      <c r="PXR70"/>
      <c r="PXS70"/>
      <c r="PXT70"/>
      <c r="PXU70"/>
      <c r="PXV70"/>
      <c r="PXW70"/>
      <c r="PXX70"/>
      <c r="PXY70"/>
      <c r="PXZ70"/>
      <c r="PYA70"/>
      <c r="PYB70"/>
      <c r="PYC70"/>
      <c r="PYD70"/>
      <c r="PYE70"/>
      <c r="PYF70"/>
      <c r="PYG70"/>
      <c r="PYH70"/>
      <c r="PYI70"/>
      <c r="PYJ70"/>
      <c r="PYK70"/>
      <c r="PYL70"/>
      <c r="PYM70"/>
      <c r="PYN70"/>
      <c r="PYO70"/>
      <c r="PYP70"/>
      <c r="PYQ70"/>
      <c r="PYR70"/>
      <c r="PYS70"/>
      <c r="PYT70"/>
      <c r="PYU70"/>
      <c r="PYV70"/>
      <c r="PYW70"/>
      <c r="PYX70"/>
      <c r="PYY70"/>
      <c r="PYZ70"/>
      <c r="PZA70"/>
      <c r="PZB70"/>
      <c r="PZC70"/>
      <c r="PZD70"/>
      <c r="PZE70"/>
      <c r="PZF70"/>
      <c r="PZG70"/>
      <c r="PZH70"/>
      <c r="PZI70"/>
      <c r="PZJ70"/>
      <c r="PZK70"/>
      <c r="PZL70"/>
      <c r="PZM70"/>
      <c r="PZN70"/>
      <c r="PZO70"/>
      <c r="PZP70"/>
      <c r="PZQ70"/>
      <c r="PZR70"/>
      <c r="PZS70"/>
      <c r="PZT70"/>
      <c r="PZU70"/>
      <c r="PZV70"/>
      <c r="PZW70"/>
      <c r="PZX70"/>
      <c r="PZY70"/>
      <c r="PZZ70"/>
      <c r="QAA70"/>
      <c r="QAB70"/>
      <c r="QAC70"/>
      <c r="QAD70"/>
      <c r="QAE70"/>
      <c r="QAF70"/>
      <c r="QAG70"/>
      <c r="QAH70"/>
      <c r="QAI70"/>
      <c r="QAJ70"/>
      <c r="QAK70"/>
      <c r="QAL70"/>
      <c r="QAM70"/>
      <c r="QAN70"/>
      <c r="QAO70"/>
      <c r="QAP70"/>
      <c r="QAQ70"/>
      <c r="QAR70"/>
      <c r="QAS70"/>
      <c r="QAT70"/>
      <c r="QAU70"/>
      <c r="QAV70"/>
      <c r="QAW70"/>
      <c r="QAX70"/>
      <c r="QAY70"/>
      <c r="QAZ70"/>
      <c r="QBA70"/>
      <c r="QBB70"/>
      <c r="QBC70"/>
      <c r="QBD70"/>
      <c r="QBE70"/>
      <c r="QBF70"/>
      <c r="QBG70"/>
      <c r="QBH70"/>
      <c r="QBI70"/>
      <c r="QBJ70"/>
      <c r="QBK70"/>
      <c r="QBL70"/>
      <c r="QBM70"/>
      <c r="QBN70"/>
      <c r="QBO70"/>
      <c r="QBP70"/>
      <c r="QBQ70"/>
      <c r="QBR70"/>
      <c r="QBS70"/>
      <c r="QBT70"/>
      <c r="QBU70"/>
      <c r="QBV70"/>
      <c r="QBW70"/>
      <c r="QBX70"/>
      <c r="QBY70"/>
      <c r="QBZ70"/>
      <c r="QCA70"/>
      <c r="QCB70"/>
      <c r="QCC70"/>
      <c r="QCD70"/>
      <c r="QCE70"/>
      <c r="QCF70"/>
      <c r="QCG70"/>
      <c r="QCH70"/>
      <c r="QCI70"/>
      <c r="QCJ70"/>
      <c r="QCK70"/>
      <c r="QCL70"/>
      <c r="QCM70"/>
      <c r="QCN70"/>
      <c r="QCO70"/>
      <c r="QCP70"/>
      <c r="QCQ70"/>
      <c r="QCR70"/>
      <c r="QCS70"/>
      <c r="QCT70"/>
      <c r="QCU70"/>
      <c r="QCV70"/>
      <c r="QCW70"/>
      <c r="QCX70"/>
      <c r="QCY70"/>
      <c r="QCZ70"/>
      <c r="QDA70"/>
      <c r="QDB70"/>
      <c r="QDC70"/>
      <c r="QDD70"/>
      <c r="QDE70"/>
      <c r="QDF70"/>
      <c r="QDG70"/>
      <c r="QDH70"/>
      <c r="QDI70"/>
      <c r="QDJ70"/>
      <c r="QDK70"/>
      <c r="QDL70"/>
      <c r="QDM70"/>
      <c r="QDN70"/>
      <c r="QDO70"/>
      <c r="QDP70"/>
      <c r="QDQ70"/>
      <c r="QDR70"/>
      <c r="QDS70"/>
      <c r="QDT70"/>
      <c r="QDU70"/>
      <c r="QDV70"/>
      <c r="QDW70"/>
      <c r="QDX70"/>
      <c r="QDY70"/>
      <c r="QDZ70"/>
      <c r="QEA70"/>
      <c r="QEB70"/>
      <c r="QEC70"/>
      <c r="QED70"/>
      <c r="QEE70"/>
      <c r="QEF70"/>
      <c r="QEG70"/>
      <c r="QEH70"/>
      <c r="QEI70"/>
      <c r="QEJ70"/>
      <c r="QEK70"/>
      <c r="QEL70"/>
      <c r="QEM70"/>
      <c r="QEN70"/>
      <c r="QEO70"/>
      <c r="QEP70"/>
      <c r="QEQ70"/>
      <c r="QER70"/>
      <c r="QES70"/>
      <c r="QET70"/>
      <c r="QEU70"/>
      <c r="QEV70"/>
      <c r="QEW70"/>
      <c r="QEX70"/>
      <c r="QEY70"/>
      <c r="QEZ70"/>
      <c r="QFA70"/>
      <c r="QFB70"/>
      <c r="QFC70"/>
      <c r="QFD70"/>
      <c r="QFE70"/>
      <c r="QFF70"/>
      <c r="QFG70"/>
      <c r="QFH70"/>
      <c r="QFI70"/>
      <c r="QFJ70"/>
      <c r="QFK70"/>
      <c r="QFL70"/>
      <c r="QFM70"/>
      <c r="QFN70"/>
      <c r="QFO70"/>
      <c r="QFP70"/>
      <c r="QFQ70"/>
      <c r="QFR70"/>
      <c r="QFS70"/>
      <c r="QFT70"/>
      <c r="QFU70"/>
      <c r="QFV70"/>
      <c r="QFW70"/>
      <c r="QFX70"/>
      <c r="QFY70"/>
      <c r="QFZ70"/>
      <c r="QGA70"/>
      <c r="QGB70"/>
      <c r="QGC70"/>
      <c r="QGD70"/>
      <c r="QGE70"/>
      <c r="QGF70"/>
      <c r="QGG70"/>
      <c r="QGH70"/>
      <c r="QGI70"/>
      <c r="QGJ70"/>
      <c r="QGK70"/>
      <c r="QGL70"/>
      <c r="QGM70"/>
      <c r="QGN70"/>
      <c r="QGO70"/>
      <c r="QGP70"/>
      <c r="QGQ70"/>
      <c r="QGR70"/>
      <c r="QGS70"/>
      <c r="QGT70"/>
      <c r="QGU70"/>
      <c r="QGV70"/>
      <c r="QGW70"/>
      <c r="QGX70"/>
      <c r="QGY70"/>
      <c r="QGZ70"/>
      <c r="QHA70"/>
      <c r="QHB70"/>
      <c r="QHC70"/>
      <c r="QHD70"/>
      <c r="QHE70"/>
      <c r="QHF70"/>
      <c r="QHG70"/>
      <c r="QHH70"/>
      <c r="QHI70"/>
      <c r="QHJ70"/>
      <c r="QHK70"/>
      <c r="QHL70"/>
      <c r="QHM70"/>
      <c r="QHN70"/>
      <c r="QHO70"/>
      <c r="QHP70"/>
      <c r="QHQ70"/>
      <c r="QHR70"/>
      <c r="QHS70"/>
      <c r="QHT70"/>
      <c r="QHU70"/>
      <c r="QHV70"/>
      <c r="QHW70"/>
      <c r="QHX70"/>
      <c r="QHY70"/>
      <c r="QHZ70"/>
      <c r="QIA70"/>
      <c r="QIB70"/>
      <c r="QIC70"/>
      <c r="QID70"/>
      <c r="QIE70"/>
      <c r="QIF70"/>
      <c r="QIG70"/>
      <c r="QIH70"/>
      <c r="QII70"/>
      <c r="QIJ70"/>
      <c r="QIK70"/>
      <c r="QIL70"/>
      <c r="QIM70"/>
      <c r="QIN70"/>
      <c r="QIO70"/>
      <c r="QIP70"/>
      <c r="QIQ70"/>
      <c r="QIR70"/>
      <c r="QIS70"/>
      <c r="QIT70"/>
      <c r="QIU70"/>
      <c r="QIV70"/>
      <c r="QIW70"/>
      <c r="QIX70"/>
      <c r="QIY70"/>
      <c r="QIZ70"/>
      <c r="QJA70"/>
      <c r="QJB70"/>
      <c r="QJC70"/>
      <c r="QJD70"/>
      <c r="QJE70"/>
      <c r="QJF70"/>
      <c r="QJG70"/>
      <c r="QJH70"/>
      <c r="QJI70"/>
      <c r="QJJ70"/>
      <c r="QJK70"/>
      <c r="QJL70"/>
      <c r="QJM70"/>
      <c r="QJN70"/>
      <c r="QJO70"/>
      <c r="QJP70"/>
      <c r="QJQ70"/>
      <c r="QJR70"/>
      <c r="QJS70"/>
      <c r="QJT70"/>
      <c r="QJU70"/>
      <c r="QJV70"/>
      <c r="QJW70"/>
      <c r="QJX70"/>
      <c r="QJY70"/>
      <c r="QJZ70"/>
      <c r="QKA70"/>
      <c r="QKB70"/>
      <c r="QKC70"/>
      <c r="QKD70"/>
      <c r="QKE70"/>
      <c r="QKF70"/>
      <c r="QKG70"/>
      <c r="QKH70"/>
      <c r="QKI70"/>
      <c r="QKJ70"/>
      <c r="QKK70"/>
      <c r="QKL70"/>
      <c r="QKM70"/>
      <c r="QKN70"/>
      <c r="QKO70"/>
      <c r="QKP70"/>
      <c r="QKQ70"/>
      <c r="QKR70"/>
      <c r="QKS70"/>
      <c r="QKT70"/>
      <c r="QKU70"/>
      <c r="QKV70"/>
      <c r="QKW70"/>
      <c r="QKX70"/>
      <c r="QKY70"/>
      <c r="QKZ70"/>
      <c r="QLA70"/>
      <c r="QLB70"/>
      <c r="QLC70"/>
      <c r="QLD70"/>
      <c r="QLE70"/>
      <c r="QLF70"/>
      <c r="QLG70"/>
      <c r="QLH70"/>
      <c r="QLI70"/>
      <c r="QLJ70"/>
      <c r="QLK70"/>
      <c r="QLL70"/>
      <c r="QLM70"/>
      <c r="QLN70"/>
      <c r="QLO70"/>
      <c r="QLP70"/>
      <c r="QLQ70"/>
      <c r="QLR70"/>
      <c r="QLS70"/>
      <c r="QLT70"/>
      <c r="QLU70"/>
      <c r="QLV70"/>
      <c r="QLW70"/>
      <c r="QLX70"/>
      <c r="QLY70"/>
      <c r="QLZ70"/>
      <c r="QMA70"/>
      <c r="QMB70"/>
      <c r="QMC70"/>
      <c r="QMD70"/>
      <c r="QME70"/>
      <c r="QMF70"/>
      <c r="QMG70"/>
      <c r="QMH70"/>
      <c r="QMI70"/>
      <c r="QMJ70"/>
      <c r="QMK70"/>
      <c r="QML70"/>
      <c r="QMM70"/>
      <c r="QMN70"/>
      <c r="QMO70"/>
      <c r="QMP70"/>
      <c r="QMQ70"/>
      <c r="QMR70"/>
      <c r="QMS70"/>
      <c r="QMT70"/>
      <c r="QMU70"/>
      <c r="QMV70"/>
      <c r="QMW70"/>
      <c r="QMX70"/>
      <c r="QMY70"/>
      <c r="QMZ70"/>
      <c r="QNA70"/>
      <c r="QNB70"/>
      <c r="QNC70"/>
      <c r="QND70"/>
      <c r="QNE70"/>
      <c r="QNF70"/>
      <c r="QNG70"/>
      <c r="QNH70"/>
      <c r="QNI70"/>
      <c r="QNJ70"/>
      <c r="QNK70"/>
      <c r="QNL70"/>
      <c r="QNM70"/>
      <c r="QNN70"/>
      <c r="QNO70"/>
      <c r="QNP70"/>
      <c r="QNQ70"/>
      <c r="QNR70"/>
      <c r="QNS70"/>
      <c r="QNT70"/>
      <c r="QNU70"/>
      <c r="QNV70"/>
      <c r="QNW70"/>
      <c r="QNX70"/>
      <c r="QNY70"/>
      <c r="QNZ70"/>
      <c r="QOA70"/>
      <c r="QOB70"/>
      <c r="QOC70"/>
      <c r="QOD70"/>
      <c r="QOE70"/>
      <c r="QOF70"/>
      <c r="QOG70"/>
      <c r="QOH70"/>
      <c r="QOI70"/>
      <c r="QOJ70"/>
      <c r="QOK70"/>
      <c r="QOL70"/>
      <c r="QOM70"/>
      <c r="QON70"/>
      <c r="QOO70"/>
      <c r="QOP70"/>
      <c r="QOQ70"/>
      <c r="QOR70"/>
      <c r="QOS70"/>
      <c r="QOT70"/>
      <c r="QOU70"/>
      <c r="QOV70"/>
      <c r="QOW70"/>
      <c r="QOX70"/>
      <c r="QOY70"/>
      <c r="QOZ70"/>
      <c r="QPA70"/>
      <c r="QPB70"/>
      <c r="QPC70"/>
      <c r="QPD70"/>
      <c r="QPE70"/>
      <c r="QPF70"/>
      <c r="QPG70"/>
      <c r="QPH70"/>
      <c r="QPI70"/>
      <c r="QPJ70"/>
      <c r="QPK70"/>
      <c r="QPL70"/>
      <c r="QPM70"/>
      <c r="QPN70"/>
      <c r="QPO70"/>
      <c r="QPP70"/>
      <c r="QPQ70"/>
      <c r="QPR70"/>
      <c r="QPS70"/>
      <c r="QPT70"/>
      <c r="QPU70"/>
      <c r="QPV70"/>
      <c r="QPW70"/>
      <c r="QPX70"/>
      <c r="QPY70"/>
      <c r="QPZ70"/>
      <c r="QQA70"/>
      <c r="QQB70"/>
      <c r="QQC70"/>
      <c r="QQD70"/>
      <c r="QQE70"/>
      <c r="QQF70"/>
      <c r="QQG70"/>
      <c r="QQH70"/>
      <c r="QQI70"/>
      <c r="QQJ70"/>
      <c r="QQK70"/>
      <c r="QQL70"/>
      <c r="QQM70"/>
      <c r="QQN70"/>
      <c r="QQO70"/>
      <c r="QQP70"/>
      <c r="QQQ70"/>
      <c r="QQR70"/>
      <c r="QQS70"/>
      <c r="QQT70"/>
      <c r="QQU70"/>
      <c r="QQV70"/>
      <c r="QQW70"/>
      <c r="QQX70"/>
      <c r="QQY70"/>
      <c r="QQZ70"/>
      <c r="QRA70"/>
      <c r="QRB70"/>
      <c r="QRC70"/>
      <c r="QRD70"/>
      <c r="QRE70"/>
      <c r="QRF70"/>
      <c r="QRG70"/>
      <c r="QRH70"/>
      <c r="QRI70"/>
      <c r="QRJ70"/>
      <c r="QRK70"/>
      <c r="QRL70"/>
      <c r="QRM70"/>
      <c r="QRN70"/>
      <c r="QRO70"/>
      <c r="QRP70"/>
      <c r="QRQ70"/>
      <c r="QRR70"/>
      <c r="QRS70"/>
      <c r="QRT70"/>
      <c r="QRU70"/>
      <c r="QRV70"/>
      <c r="QRW70"/>
      <c r="QRX70"/>
      <c r="QRY70"/>
      <c r="QRZ70"/>
      <c r="QSA70"/>
      <c r="QSB70"/>
      <c r="QSC70"/>
      <c r="QSD70"/>
      <c r="QSE70"/>
      <c r="QSF70"/>
      <c r="QSG70"/>
      <c r="QSH70"/>
      <c r="QSI70"/>
      <c r="QSJ70"/>
      <c r="QSK70"/>
      <c r="QSL70"/>
      <c r="QSM70"/>
      <c r="QSN70"/>
      <c r="QSO70"/>
      <c r="QSP70"/>
      <c r="QSQ70"/>
      <c r="QSR70"/>
      <c r="QSS70"/>
      <c r="QST70"/>
      <c r="QSU70"/>
      <c r="QSV70"/>
      <c r="QSW70"/>
      <c r="QSX70"/>
      <c r="QSY70"/>
      <c r="QSZ70"/>
      <c r="QTA70"/>
      <c r="QTB70"/>
      <c r="QTC70"/>
      <c r="QTD70"/>
      <c r="QTE70"/>
      <c r="QTF70"/>
      <c r="QTG70"/>
      <c r="QTH70"/>
      <c r="QTI70"/>
      <c r="QTJ70"/>
      <c r="QTK70"/>
      <c r="QTL70"/>
      <c r="QTM70"/>
      <c r="QTN70"/>
      <c r="QTO70"/>
      <c r="QTP70"/>
      <c r="QTQ70"/>
      <c r="QTR70"/>
      <c r="QTS70"/>
      <c r="QTT70"/>
      <c r="QTU70"/>
      <c r="QTV70"/>
      <c r="QTW70"/>
      <c r="QTX70"/>
      <c r="QTY70"/>
      <c r="QTZ70"/>
      <c r="QUA70"/>
      <c r="QUB70"/>
      <c r="QUC70"/>
      <c r="QUD70"/>
      <c r="QUE70"/>
      <c r="QUF70"/>
      <c r="QUG70"/>
      <c r="QUH70"/>
      <c r="QUI70"/>
      <c r="QUJ70"/>
      <c r="QUK70"/>
      <c r="QUL70"/>
      <c r="QUM70"/>
      <c r="QUN70"/>
      <c r="QUO70"/>
      <c r="QUP70"/>
      <c r="QUQ70"/>
      <c r="QUR70"/>
      <c r="QUS70"/>
      <c r="QUT70"/>
      <c r="QUU70"/>
      <c r="QUV70"/>
      <c r="QUW70"/>
      <c r="QUX70"/>
      <c r="QUY70"/>
      <c r="QUZ70"/>
      <c r="QVA70"/>
      <c r="QVB70"/>
      <c r="QVC70"/>
      <c r="QVD70"/>
      <c r="QVE70"/>
      <c r="QVF70"/>
      <c r="QVG70"/>
      <c r="QVH70"/>
      <c r="QVI70"/>
      <c r="QVJ70"/>
      <c r="QVK70"/>
      <c r="QVL70"/>
      <c r="QVM70"/>
      <c r="QVN70"/>
      <c r="QVO70"/>
      <c r="QVP70"/>
      <c r="QVQ70"/>
      <c r="QVR70"/>
      <c r="QVS70"/>
      <c r="QVT70"/>
      <c r="QVU70"/>
      <c r="QVV70"/>
      <c r="QVW70"/>
      <c r="QVX70"/>
      <c r="QVY70"/>
      <c r="QVZ70"/>
      <c r="QWA70"/>
      <c r="QWB70"/>
      <c r="QWC70"/>
      <c r="QWD70"/>
      <c r="QWE70"/>
      <c r="QWF70"/>
      <c r="QWG70"/>
      <c r="QWH70"/>
      <c r="QWI70"/>
      <c r="QWJ70"/>
      <c r="QWK70"/>
      <c r="QWL70"/>
      <c r="QWM70"/>
      <c r="QWN70"/>
      <c r="QWO70"/>
      <c r="QWP70"/>
      <c r="QWQ70"/>
      <c r="QWR70"/>
      <c r="QWS70"/>
      <c r="QWT70"/>
      <c r="QWU70"/>
      <c r="QWV70"/>
      <c r="QWW70"/>
      <c r="QWX70"/>
      <c r="QWY70"/>
      <c r="QWZ70"/>
      <c r="QXA70"/>
      <c r="QXB70"/>
      <c r="QXC70"/>
      <c r="QXD70"/>
      <c r="QXE70"/>
      <c r="QXF70"/>
      <c r="QXG70"/>
      <c r="QXH70"/>
      <c r="QXI70"/>
      <c r="QXJ70"/>
      <c r="QXK70"/>
      <c r="QXL70"/>
      <c r="QXM70"/>
      <c r="QXN70"/>
      <c r="QXO70"/>
      <c r="QXP70"/>
      <c r="QXQ70"/>
      <c r="QXR70"/>
      <c r="QXS70"/>
      <c r="QXT70"/>
      <c r="QXU70"/>
      <c r="QXV70"/>
      <c r="QXW70"/>
      <c r="QXX70"/>
      <c r="QXY70"/>
      <c r="QXZ70"/>
      <c r="QYA70"/>
      <c r="QYB70"/>
      <c r="QYC70"/>
      <c r="QYD70"/>
      <c r="QYE70"/>
      <c r="QYF70"/>
      <c r="QYG70"/>
      <c r="QYH70"/>
      <c r="QYI70"/>
      <c r="QYJ70"/>
      <c r="QYK70"/>
      <c r="QYL70"/>
      <c r="QYM70"/>
      <c r="QYN70"/>
      <c r="QYO70"/>
      <c r="QYP70"/>
      <c r="QYQ70"/>
      <c r="QYR70"/>
      <c r="QYS70"/>
      <c r="QYT70"/>
      <c r="QYU70"/>
      <c r="QYV70"/>
      <c r="QYW70"/>
      <c r="QYX70"/>
      <c r="QYY70"/>
      <c r="QYZ70"/>
      <c r="QZA70"/>
      <c r="QZB70"/>
      <c r="QZC70"/>
      <c r="QZD70"/>
      <c r="QZE70"/>
      <c r="QZF70"/>
      <c r="QZG70"/>
      <c r="QZH70"/>
      <c r="QZI70"/>
      <c r="QZJ70"/>
      <c r="QZK70"/>
      <c r="QZL70"/>
      <c r="QZM70"/>
      <c r="QZN70"/>
      <c r="QZO70"/>
      <c r="QZP70"/>
      <c r="QZQ70"/>
      <c r="QZR70"/>
      <c r="QZS70"/>
      <c r="QZT70"/>
      <c r="QZU70"/>
      <c r="QZV70"/>
      <c r="QZW70"/>
      <c r="QZX70"/>
      <c r="QZY70"/>
      <c r="QZZ70"/>
      <c r="RAA70"/>
      <c r="RAB70"/>
      <c r="RAC70"/>
      <c r="RAD70"/>
      <c r="RAE70"/>
      <c r="RAF70"/>
      <c r="RAG70"/>
      <c r="RAH70"/>
      <c r="RAI70"/>
      <c r="RAJ70"/>
      <c r="RAK70"/>
      <c r="RAL70"/>
      <c r="RAM70"/>
      <c r="RAN70"/>
      <c r="RAO70"/>
      <c r="RAP70"/>
      <c r="RAQ70"/>
      <c r="RAR70"/>
      <c r="RAS70"/>
      <c r="RAT70"/>
      <c r="RAU70"/>
      <c r="RAV70"/>
      <c r="RAW70"/>
      <c r="RAX70"/>
      <c r="RAY70"/>
      <c r="RAZ70"/>
      <c r="RBA70"/>
      <c r="RBB70"/>
      <c r="RBC70"/>
      <c r="RBD70"/>
      <c r="RBE70"/>
      <c r="RBF70"/>
      <c r="RBG70"/>
      <c r="RBH70"/>
      <c r="RBI70"/>
      <c r="RBJ70"/>
      <c r="RBK70"/>
      <c r="RBL70"/>
      <c r="RBM70"/>
      <c r="RBN70"/>
      <c r="RBO70"/>
      <c r="RBP70"/>
      <c r="RBQ70"/>
      <c r="RBR70"/>
      <c r="RBS70"/>
      <c r="RBT70"/>
      <c r="RBU70"/>
      <c r="RBV70"/>
      <c r="RBW70"/>
      <c r="RBX70"/>
      <c r="RBY70"/>
      <c r="RBZ70"/>
      <c r="RCA70"/>
      <c r="RCB70"/>
      <c r="RCC70"/>
      <c r="RCD70"/>
      <c r="RCE70"/>
      <c r="RCF70"/>
      <c r="RCG70"/>
      <c r="RCH70"/>
      <c r="RCI70"/>
      <c r="RCJ70"/>
      <c r="RCK70"/>
      <c r="RCL70"/>
      <c r="RCM70"/>
      <c r="RCN70"/>
      <c r="RCO70"/>
      <c r="RCP70"/>
      <c r="RCQ70"/>
      <c r="RCR70"/>
      <c r="RCS70"/>
      <c r="RCT70"/>
      <c r="RCU70"/>
      <c r="RCV70"/>
      <c r="RCW70"/>
      <c r="RCX70"/>
      <c r="RCY70"/>
      <c r="RCZ70"/>
      <c r="RDA70"/>
      <c r="RDB70"/>
      <c r="RDC70"/>
      <c r="RDD70"/>
      <c r="RDE70"/>
      <c r="RDF70"/>
      <c r="RDG70"/>
      <c r="RDH70"/>
      <c r="RDI70"/>
      <c r="RDJ70"/>
      <c r="RDK70"/>
      <c r="RDL70"/>
      <c r="RDM70"/>
      <c r="RDN70"/>
      <c r="RDO70"/>
      <c r="RDP70"/>
      <c r="RDQ70"/>
      <c r="RDR70"/>
      <c r="RDS70"/>
      <c r="RDT70"/>
      <c r="RDU70"/>
      <c r="RDV70"/>
      <c r="RDW70"/>
      <c r="RDX70"/>
      <c r="RDY70"/>
      <c r="RDZ70"/>
      <c r="REA70"/>
      <c r="REB70"/>
      <c r="REC70"/>
      <c r="RED70"/>
      <c r="REE70"/>
      <c r="REF70"/>
      <c r="REG70"/>
      <c r="REH70"/>
      <c r="REI70"/>
      <c r="REJ70"/>
      <c r="REK70"/>
      <c r="REL70"/>
      <c r="REM70"/>
      <c r="REN70"/>
      <c r="REO70"/>
      <c r="REP70"/>
      <c r="REQ70"/>
      <c r="RER70"/>
      <c r="RES70"/>
      <c r="RET70"/>
      <c r="REU70"/>
      <c r="REV70"/>
      <c r="REW70"/>
      <c r="REX70"/>
      <c r="REY70"/>
      <c r="REZ70"/>
      <c r="RFA70"/>
      <c r="RFB70"/>
      <c r="RFC70"/>
      <c r="RFD70"/>
      <c r="RFE70"/>
      <c r="RFF70"/>
      <c r="RFG70"/>
      <c r="RFH70"/>
      <c r="RFI70"/>
      <c r="RFJ70"/>
      <c r="RFK70"/>
      <c r="RFL70"/>
      <c r="RFM70"/>
      <c r="RFN70"/>
      <c r="RFO70"/>
      <c r="RFP70"/>
      <c r="RFQ70"/>
      <c r="RFR70"/>
      <c r="RFS70"/>
      <c r="RFT70"/>
      <c r="RFU70"/>
      <c r="RFV70"/>
      <c r="RFW70"/>
      <c r="RFX70"/>
      <c r="RFY70"/>
      <c r="RFZ70"/>
      <c r="RGA70"/>
      <c r="RGB70"/>
      <c r="RGC70"/>
      <c r="RGD70"/>
      <c r="RGE70"/>
      <c r="RGF70"/>
      <c r="RGG70"/>
      <c r="RGH70"/>
      <c r="RGI70"/>
      <c r="RGJ70"/>
      <c r="RGK70"/>
      <c r="RGL70"/>
      <c r="RGM70"/>
      <c r="RGN70"/>
      <c r="RGO70"/>
      <c r="RGP70"/>
      <c r="RGQ70"/>
      <c r="RGR70"/>
      <c r="RGS70"/>
      <c r="RGT70"/>
      <c r="RGU70"/>
      <c r="RGV70"/>
      <c r="RGW70"/>
      <c r="RGX70"/>
      <c r="RGY70"/>
      <c r="RGZ70"/>
      <c r="RHA70"/>
      <c r="RHB70"/>
      <c r="RHC70"/>
      <c r="RHD70"/>
      <c r="RHE70"/>
      <c r="RHF70"/>
      <c r="RHG70"/>
      <c r="RHH70"/>
      <c r="RHI70"/>
      <c r="RHJ70"/>
      <c r="RHK70"/>
      <c r="RHL70"/>
      <c r="RHM70"/>
      <c r="RHN70"/>
      <c r="RHO70"/>
      <c r="RHP70"/>
      <c r="RHQ70"/>
      <c r="RHR70"/>
      <c r="RHS70"/>
      <c r="RHT70"/>
      <c r="RHU70"/>
      <c r="RHV70"/>
      <c r="RHW70"/>
      <c r="RHX70"/>
      <c r="RHY70"/>
      <c r="RHZ70"/>
      <c r="RIA70"/>
      <c r="RIB70"/>
      <c r="RIC70"/>
      <c r="RID70"/>
      <c r="RIE70"/>
      <c r="RIF70"/>
      <c r="RIG70"/>
      <c r="RIH70"/>
      <c r="RII70"/>
      <c r="RIJ70"/>
      <c r="RIK70"/>
      <c r="RIL70"/>
      <c r="RIM70"/>
      <c r="RIN70"/>
      <c r="RIO70"/>
      <c r="RIP70"/>
      <c r="RIQ70"/>
      <c r="RIR70"/>
      <c r="RIS70"/>
      <c r="RIT70"/>
      <c r="RIU70"/>
      <c r="RIV70"/>
      <c r="RIW70"/>
      <c r="RIX70"/>
      <c r="RIY70"/>
      <c r="RIZ70"/>
      <c r="RJA70"/>
      <c r="RJB70"/>
      <c r="RJC70"/>
      <c r="RJD70"/>
      <c r="RJE70"/>
      <c r="RJF70"/>
      <c r="RJG70"/>
      <c r="RJH70"/>
      <c r="RJI70"/>
      <c r="RJJ70"/>
      <c r="RJK70"/>
      <c r="RJL70"/>
      <c r="RJM70"/>
      <c r="RJN70"/>
      <c r="RJO70"/>
      <c r="RJP70"/>
      <c r="RJQ70"/>
      <c r="RJR70"/>
      <c r="RJS70"/>
      <c r="RJT70"/>
      <c r="RJU70"/>
      <c r="RJV70"/>
      <c r="RJW70"/>
      <c r="RJX70"/>
      <c r="RJY70"/>
      <c r="RJZ70"/>
      <c r="RKA70"/>
      <c r="RKB70"/>
      <c r="RKC70"/>
      <c r="RKD70"/>
      <c r="RKE70"/>
      <c r="RKF70"/>
      <c r="RKG70"/>
      <c r="RKH70"/>
      <c r="RKI70"/>
      <c r="RKJ70"/>
      <c r="RKK70"/>
      <c r="RKL70"/>
      <c r="RKM70"/>
      <c r="RKN70"/>
      <c r="RKO70"/>
      <c r="RKP70"/>
      <c r="RKQ70"/>
      <c r="RKR70"/>
      <c r="RKS70"/>
      <c r="RKT70"/>
      <c r="RKU70"/>
      <c r="RKV70"/>
      <c r="RKW70"/>
      <c r="RKX70"/>
      <c r="RKY70"/>
      <c r="RKZ70"/>
      <c r="RLA70"/>
      <c r="RLB70"/>
      <c r="RLC70"/>
      <c r="RLD70"/>
      <c r="RLE70"/>
      <c r="RLF70"/>
      <c r="RLG70"/>
      <c r="RLH70"/>
      <c r="RLI70"/>
      <c r="RLJ70"/>
      <c r="RLK70"/>
      <c r="RLL70"/>
      <c r="RLM70"/>
      <c r="RLN70"/>
      <c r="RLO70"/>
      <c r="RLP70"/>
      <c r="RLQ70"/>
      <c r="RLR70"/>
      <c r="RLS70"/>
      <c r="RLT70"/>
      <c r="RLU70"/>
      <c r="RLV70"/>
      <c r="RLW70"/>
      <c r="RLX70"/>
      <c r="RLY70"/>
      <c r="RLZ70"/>
      <c r="RMA70"/>
      <c r="RMB70"/>
      <c r="RMC70"/>
      <c r="RMD70"/>
      <c r="RME70"/>
      <c r="RMF70"/>
      <c r="RMG70"/>
      <c r="RMH70"/>
      <c r="RMI70"/>
      <c r="RMJ70"/>
      <c r="RMK70"/>
      <c r="RML70"/>
      <c r="RMM70"/>
      <c r="RMN70"/>
      <c r="RMO70"/>
      <c r="RMP70"/>
      <c r="RMQ70"/>
      <c r="RMR70"/>
      <c r="RMS70"/>
      <c r="RMT70"/>
      <c r="RMU70"/>
      <c r="RMV70"/>
      <c r="RMW70"/>
      <c r="RMX70"/>
      <c r="RMY70"/>
      <c r="RMZ70"/>
      <c r="RNA70"/>
      <c r="RNB70"/>
      <c r="RNC70"/>
      <c r="RND70"/>
      <c r="RNE70"/>
      <c r="RNF70"/>
      <c r="RNG70"/>
      <c r="RNH70"/>
      <c r="RNI70"/>
      <c r="RNJ70"/>
      <c r="RNK70"/>
      <c r="RNL70"/>
      <c r="RNM70"/>
      <c r="RNN70"/>
      <c r="RNO70"/>
      <c r="RNP70"/>
      <c r="RNQ70"/>
      <c r="RNR70"/>
      <c r="RNS70"/>
      <c r="RNT70"/>
      <c r="RNU70"/>
      <c r="RNV70"/>
      <c r="RNW70"/>
      <c r="RNX70"/>
      <c r="RNY70"/>
      <c r="RNZ70"/>
      <c r="ROA70"/>
      <c r="ROB70"/>
      <c r="ROC70"/>
      <c r="ROD70"/>
      <c r="ROE70"/>
      <c r="ROF70"/>
      <c r="ROG70"/>
      <c r="ROH70"/>
      <c r="ROI70"/>
      <c r="ROJ70"/>
      <c r="ROK70"/>
      <c r="ROL70"/>
      <c r="ROM70"/>
      <c r="RON70"/>
      <c r="ROO70"/>
      <c r="ROP70"/>
      <c r="ROQ70"/>
      <c r="ROR70"/>
      <c r="ROS70"/>
      <c r="ROT70"/>
      <c r="ROU70"/>
      <c r="ROV70"/>
      <c r="ROW70"/>
      <c r="ROX70"/>
      <c r="ROY70"/>
      <c r="ROZ70"/>
      <c r="RPA70"/>
      <c r="RPB70"/>
      <c r="RPC70"/>
      <c r="RPD70"/>
      <c r="RPE70"/>
      <c r="RPF70"/>
      <c r="RPG70"/>
      <c r="RPH70"/>
      <c r="RPI70"/>
      <c r="RPJ70"/>
      <c r="RPK70"/>
      <c r="RPL70"/>
      <c r="RPM70"/>
      <c r="RPN70"/>
      <c r="RPO70"/>
      <c r="RPP70"/>
      <c r="RPQ70"/>
      <c r="RPR70"/>
      <c r="RPS70"/>
      <c r="RPT70"/>
      <c r="RPU70"/>
      <c r="RPV70"/>
      <c r="RPW70"/>
      <c r="RPX70"/>
      <c r="RPY70"/>
      <c r="RPZ70"/>
      <c r="RQA70"/>
      <c r="RQB70"/>
      <c r="RQC70"/>
      <c r="RQD70"/>
      <c r="RQE70"/>
      <c r="RQF70"/>
      <c r="RQG70"/>
      <c r="RQH70"/>
      <c r="RQI70"/>
      <c r="RQJ70"/>
      <c r="RQK70"/>
      <c r="RQL70"/>
      <c r="RQM70"/>
      <c r="RQN70"/>
      <c r="RQO70"/>
      <c r="RQP70"/>
      <c r="RQQ70"/>
      <c r="RQR70"/>
      <c r="RQS70"/>
      <c r="RQT70"/>
      <c r="RQU70"/>
      <c r="RQV70"/>
      <c r="RQW70"/>
      <c r="RQX70"/>
      <c r="RQY70"/>
      <c r="RQZ70"/>
      <c r="RRA70"/>
      <c r="RRB70"/>
      <c r="RRC70"/>
      <c r="RRD70"/>
      <c r="RRE70"/>
      <c r="RRF70"/>
      <c r="RRG70"/>
      <c r="RRH70"/>
      <c r="RRI70"/>
      <c r="RRJ70"/>
      <c r="RRK70"/>
      <c r="RRL70"/>
      <c r="RRM70"/>
      <c r="RRN70"/>
      <c r="RRO70"/>
      <c r="RRP70"/>
      <c r="RRQ70"/>
      <c r="RRR70"/>
      <c r="RRS70"/>
      <c r="RRT70"/>
      <c r="RRU70"/>
      <c r="RRV70"/>
      <c r="RRW70"/>
      <c r="RRX70"/>
      <c r="RRY70"/>
      <c r="RRZ70"/>
      <c r="RSA70"/>
      <c r="RSB70"/>
      <c r="RSC70"/>
      <c r="RSD70"/>
      <c r="RSE70"/>
      <c r="RSF70"/>
      <c r="RSG70"/>
      <c r="RSH70"/>
      <c r="RSI70"/>
      <c r="RSJ70"/>
      <c r="RSK70"/>
      <c r="RSL70"/>
      <c r="RSM70"/>
      <c r="RSN70"/>
      <c r="RSO70"/>
      <c r="RSP70"/>
      <c r="RSQ70"/>
      <c r="RSR70"/>
      <c r="RSS70"/>
      <c r="RST70"/>
      <c r="RSU70"/>
      <c r="RSV70"/>
      <c r="RSW70"/>
      <c r="RSX70"/>
      <c r="RSY70"/>
      <c r="RSZ70"/>
      <c r="RTA70"/>
      <c r="RTB70"/>
      <c r="RTC70"/>
      <c r="RTD70"/>
      <c r="RTE70"/>
      <c r="RTF70"/>
      <c r="RTG70"/>
      <c r="RTH70"/>
      <c r="RTI70"/>
      <c r="RTJ70"/>
      <c r="RTK70"/>
      <c r="RTL70"/>
      <c r="RTM70"/>
      <c r="RTN70"/>
      <c r="RTO70"/>
      <c r="RTP70"/>
      <c r="RTQ70"/>
      <c r="RTR70"/>
      <c r="RTS70"/>
      <c r="RTT70"/>
      <c r="RTU70"/>
      <c r="RTV70"/>
      <c r="RTW70"/>
      <c r="RTX70"/>
      <c r="RTY70"/>
      <c r="RTZ70"/>
      <c r="RUA70"/>
      <c r="RUB70"/>
      <c r="RUC70"/>
      <c r="RUD70"/>
      <c r="RUE70"/>
      <c r="RUF70"/>
      <c r="RUG70"/>
      <c r="RUH70"/>
      <c r="RUI70"/>
      <c r="RUJ70"/>
      <c r="RUK70"/>
      <c r="RUL70"/>
      <c r="RUM70"/>
      <c r="RUN70"/>
      <c r="RUO70"/>
      <c r="RUP70"/>
      <c r="RUQ70"/>
      <c r="RUR70"/>
      <c r="RUS70"/>
      <c r="RUT70"/>
      <c r="RUU70"/>
      <c r="RUV70"/>
      <c r="RUW70"/>
      <c r="RUX70"/>
      <c r="RUY70"/>
      <c r="RUZ70"/>
      <c r="RVA70"/>
      <c r="RVB70"/>
      <c r="RVC70"/>
      <c r="RVD70"/>
      <c r="RVE70"/>
      <c r="RVF70"/>
      <c r="RVG70"/>
      <c r="RVH70"/>
      <c r="RVI70"/>
      <c r="RVJ70"/>
      <c r="RVK70"/>
      <c r="RVL70"/>
      <c r="RVM70"/>
      <c r="RVN70"/>
      <c r="RVO70"/>
      <c r="RVP70"/>
      <c r="RVQ70"/>
      <c r="RVR70"/>
      <c r="RVS70"/>
      <c r="RVT70"/>
      <c r="RVU70"/>
      <c r="RVV70"/>
      <c r="RVW70"/>
      <c r="RVX70"/>
      <c r="RVY70"/>
      <c r="RVZ70"/>
      <c r="RWA70"/>
      <c r="RWB70"/>
      <c r="RWC70"/>
      <c r="RWD70"/>
      <c r="RWE70"/>
      <c r="RWF70"/>
      <c r="RWG70"/>
      <c r="RWH70"/>
      <c r="RWI70"/>
      <c r="RWJ70"/>
      <c r="RWK70"/>
      <c r="RWL70"/>
      <c r="RWM70"/>
      <c r="RWN70"/>
      <c r="RWO70"/>
      <c r="RWP70"/>
      <c r="RWQ70"/>
      <c r="RWR70"/>
      <c r="RWS70"/>
      <c r="RWT70"/>
      <c r="RWU70"/>
      <c r="RWV70"/>
      <c r="RWW70"/>
      <c r="RWX70"/>
      <c r="RWY70"/>
      <c r="RWZ70"/>
      <c r="RXA70"/>
      <c r="RXB70"/>
      <c r="RXC70"/>
      <c r="RXD70"/>
      <c r="RXE70"/>
      <c r="RXF70"/>
      <c r="RXG70"/>
      <c r="RXH70"/>
      <c r="RXI70"/>
      <c r="RXJ70"/>
      <c r="RXK70"/>
      <c r="RXL70"/>
      <c r="RXM70"/>
      <c r="RXN70"/>
      <c r="RXO70"/>
      <c r="RXP70"/>
      <c r="RXQ70"/>
      <c r="RXR70"/>
      <c r="RXS70"/>
      <c r="RXT70"/>
      <c r="RXU70"/>
      <c r="RXV70"/>
      <c r="RXW70"/>
      <c r="RXX70"/>
      <c r="RXY70"/>
      <c r="RXZ70"/>
      <c r="RYA70"/>
      <c r="RYB70"/>
      <c r="RYC70"/>
      <c r="RYD70"/>
      <c r="RYE70"/>
      <c r="RYF70"/>
      <c r="RYG70"/>
      <c r="RYH70"/>
      <c r="RYI70"/>
      <c r="RYJ70"/>
      <c r="RYK70"/>
      <c r="RYL70"/>
      <c r="RYM70"/>
      <c r="RYN70"/>
      <c r="RYO70"/>
      <c r="RYP70"/>
      <c r="RYQ70"/>
      <c r="RYR70"/>
      <c r="RYS70"/>
      <c r="RYT70"/>
      <c r="RYU70"/>
      <c r="RYV70"/>
      <c r="RYW70"/>
      <c r="RYX70"/>
      <c r="RYY70"/>
      <c r="RYZ70"/>
      <c r="RZA70"/>
      <c r="RZB70"/>
      <c r="RZC70"/>
      <c r="RZD70"/>
      <c r="RZE70"/>
      <c r="RZF70"/>
      <c r="RZG70"/>
      <c r="RZH70"/>
      <c r="RZI70"/>
      <c r="RZJ70"/>
      <c r="RZK70"/>
      <c r="RZL70"/>
      <c r="RZM70"/>
      <c r="RZN70"/>
      <c r="RZO70"/>
      <c r="RZP70"/>
      <c r="RZQ70"/>
      <c r="RZR70"/>
      <c r="RZS70"/>
      <c r="RZT70"/>
      <c r="RZU70"/>
      <c r="RZV70"/>
      <c r="RZW70"/>
      <c r="RZX70"/>
      <c r="RZY70"/>
      <c r="RZZ70"/>
      <c r="SAA70"/>
      <c r="SAB70"/>
      <c r="SAC70"/>
      <c r="SAD70"/>
      <c r="SAE70"/>
      <c r="SAF70"/>
      <c r="SAG70"/>
      <c r="SAH70"/>
      <c r="SAI70"/>
      <c r="SAJ70"/>
      <c r="SAK70"/>
      <c r="SAL70"/>
      <c r="SAM70"/>
      <c r="SAN70"/>
      <c r="SAO70"/>
      <c r="SAP70"/>
      <c r="SAQ70"/>
      <c r="SAR70"/>
      <c r="SAS70"/>
      <c r="SAT70"/>
      <c r="SAU70"/>
      <c r="SAV70"/>
      <c r="SAW70"/>
      <c r="SAX70"/>
      <c r="SAY70"/>
      <c r="SAZ70"/>
      <c r="SBA70"/>
      <c r="SBB70"/>
      <c r="SBC70"/>
      <c r="SBD70"/>
      <c r="SBE70"/>
      <c r="SBF70"/>
      <c r="SBG70"/>
      <c r="SBH70"/>
      <c r="SBI70"/>
      <c r="SBJ70"/>
      <c r="SBK70"/>
      <c r="SBL70"/>
      <c r="SBM70"/>
      <c r="SBN70"/>
      <c r="SBO70"/>
      <c r="SBP70"/>
      <c r="SBQ70"/>
      <c r="SBR70"/>
      <c r="SBS70"/>
      <c r="SBT70"/>
      <c r="SBU70"/>
      <c r="SBV70"/>
      <c r="SBW70"/>
      <c r="SBX70"/>
      <c r="SBY70"/>
      <c r="SBZ70"/>
      <c r="SCA70"/>
      <c r="SCB70"/>
      <c r="SCC70"/>
      <c r="SCD70"/>
      <c r="SCE70"/>
      <c r="SCF70"/>
      <c r="SCG70"/>
      <c r="SCH70"/>
      <c r="SCI70"/>
      <c r="SCJ70"/>
      <c r="SCK70"/>
      <c r="SCL70"/>
      <c r="SCM70"/>
      <c r="SCN70"/>
      <c r="SCO70"/>
      <c r="SCP70"/>
      <c r="SCQ70"/>
      <c r="SCR70"/>
      <c r="SCS70"/>
      <c r="SCT70"/>
      <c r="SCU70"/>
      <c r="SCV70"/>
      <c r="SCW70"/>
      <c r="SCX70"/>
      <c r="SCY70"/>
      <c r="SCZ70"/>
      <c r="SDA70"/>
      <c r="SDB70"/>
      <c r="SDC70"/>
      <c r="SDD70"/>
      <c r="SDE70"/>
      <c r="SDF70"/>
      <c r="SDG70"/>
      <c r="SDH70"/>
      <c r="SDI70"/>
      <c r="SDJ70"/>
      <c r="SDK70"/>
      <c r="SDL70"/>
      <c r="SDM70"/>
      <c r="SDN70"/>
      <c r="SDO70"/>
      <c r="SDP70"/>
      <c r="SDQ70"/>
      <c r="SDR70"/>
      <c r="SDS70"/>
      <c r="SDT70"/>
      <c r="SDU70"/>
      <c r="SDV70"/>
      <c r="SDW70"/>
      <c r="SDX70"/>
      <c r="SDY70"/>
      <c r="SDZ70"/>
      <c r="SEA70"/>
      <c r="SEB70"/>
      <c r="SEC70"/>
      <c r="SED70"/>
      <c r="SEE70"/>
      <c r="SEF70"/>
      <c r="SEG70"/>
      <c r="SEH70"/>
      <c r="SEI70"/>
      <c r="SEJ70"/>
      <c r="SEK70"/>
      <c r="SEL70"/>
      <c r="SEM70"/>
      <c r="SEN70"/>
      <c r="SEO70"/>
      <c r="SEP70"/>
      <c r="SEQ70"/>
      <c r="SER70"/>
      <c r="SES70"/>
      <c r="SET70"/>
      <c r="SEU70"/>
      <c r="SEV70"/>
      <c r="SEW70"/>
      <c r="SEX70"/>
      <c r="SEY70"/>
      <c r="SEZ70"/>
      <c r="SFA70"/>
      <c r="SFB70"/>
      <c r="SFC70"/>
      <c r="SFD70"/>
      <c r="SFE70"/>
      <c r="SFF70"/>
      <c r="SFG70"/>
      <c r="SFH70"/>
      <c r="SFI70"/>
      <c r="SFJ70"/>
      <c r="SFK70"/>
      <c r="SFL70"/>
      <c r="SFM70"/>
      <c r="SFN70"/>
      <c r="SFO70"/>
      <c r="SFP70"/>
      <c r="SFQ70"/>
      <c r="SFR70"/>
      <c r="SFS70"/>
      <c r="SFT70"/>
      <c r="SFU70"/>
      <c r="SFV70"/>
      <c r="SFW70"/>
      <c r="SFX70"/>
      <c r="SFY70"/>
      <c r="SFZ70"/>
      <c r="SGA70"/>
      <c r="SGB70"/>
      <c r="SGC70"/>
      <c r="SGD70"/>
      <c r="SGE70"/>
      <c r="SGF70"/>
      <c r="SGG70"/>
      <c r="SGH70"/>
      <c r="SGI70"/>
      <c r="SGJ70"/>
      <c r="SGK70"/>
      <c r="SGL70"/>
      <c r="SGM70"/>
      <c r="SGN70"/>
      <c r="SGO70"/>
      <c r="SGP70"/>
      <c r="SGQ70"/>
      <c r="SGR70"/>
      <c r="SGS70"/>
      <c r="SGT70"/>
      <c r="SGU70"/>
      <c r="SGV70"/>
      <c r="SGW70"/>
      <c r="SGX70"/>
      <c r="SGY70"/>
      <c r="SGZ70"/>
      <c r="SHA70"/>
      <c r="SHB70"/>
      <c r="SHC70"/>
      <c r="SHD70"/>
      <c r="SHE70"/>
      <c r="SHF70"/>
      <c r="SHG70"/>
      <c r="SHH70"/>
      <c r="SHI70"/>
      <c r="SHJ70"/>
      <c r="SHK70"/>
      <c r="SHL70"/>
      <c r="SHM70"/>
      <c r="SHN70"/>
      <c r="SHO70"/>
      <c r="SHP70"/>
      <c r="SHQ70"/>
      <c r="SHR70"/>
      <c r="SHS70"/>
      <c r="SHT70"/>
      <c r="SHU70"/>
      <c r="SHV70"/>
      <c r="SHW70"/>
      <c r="SHX70"/>
      <c r="SHY70"/>
      <c r="SHZ70"/>
      <c r="SIA70"/>
      <c r="SIB70"/>
      <c r="SIC70"/>
      <c r="SID70"/>
      <c r="SIE70"/>
      <c r="SIF70"/>
      <c r="SIG70"/>
      <c r="SIH70"/>
      <c r="SII70"/>
      <c r="SIJ70"/>
      <c r="SIK70"/>
      <c r="SIL70"/>
      <c r="SIM70"/>
      <c r="SIN70"/>
      <c r="SIO70"/>
      <c r="SIP70"/>
      <c r="SIQ70"/>
      <c r="SIR70"/>
      <c r="SIS70"/>
      <c r="SIT70"/>
      <c r="SIU70"/>
      <c r="SIV70"/>
      <c r="SIW70"/>
      <c r="SIX70"/>
      <c r="SIY70"/>
      <c r="SIZ70"/>
      <c r="SJA70"/>
      <c r="SJB70"/>
      <c r="SJC70"/>
      <c r="SJD70"/>
      <c r="SJE70"/>
      <c r="SJF70"/>
      <c r="SJG70"/>
      <c r="SJH70"/>
      <c r="SJI70"/>
      <c r="SJJ70"/>
      <c r="SJK70"/>
      <c r="SJL70"/>
      <c r="SJM70"/>
      <c r="SJN70"/>
      <c r="SJO70"/>
      <c r="SJP70"/>
      <c r="SJQ70"/>
      <c r="SJR70"/>
      <c r="SJS70"/>
      <c r="SJT70"/>
      <c r="SJU70"/>
      <c r="SJV70"/>
      <c r="SJW70"/>
      <c r="SJX70"/>
      <c r="SJY70"/>
      <c r="SJZ70"/>
      <c r="SKA70"/>
      <c r="SKB70"/>
      <c r="SKC70"/>
      <c r="SKD70"/>
      <c r="SKE70"/>
      <c r="SKF70"/>
      <c r="SKG70"/>
      <c r="SKH70"/>
      <c r="SKI70"/>
      <c r="SKJ70"/>
      <c r="SKK70"/>
      <c r="SKL70"/>
      <c r="SKM70"/>
      <c r="SKN70"/>
      <c r="SKO70"/>
      <c r="SKP70"/>
      <c r="SKQ70"/>
      <c r="SKR70"/>
      <c r="SKS70"/>
      <c r="SKT70"/>
      <c r="SKU70"/>
      <c r="SKV70"/>
      <c r="SKW70"/>
      <c r="SKX70"/>
      <c r="SKY70"/>
      <c r="SKZ70"/>
      <c r="SLA70"/>
      <c r="SLB70"/>
      <c r="SLC70"/>
      <c r="SLD70"/>
      <c r="SLE70"/>
      <c r="SLF70"/>
      <c r="SLG70"/>
      <c r="SLH70"/>
      <c r="SLI70"/>
      <c r="SLJ70"/>
      <c r="SLK70"/>
      <c r="SLL70"/>
      <c r="SLM70"/>
      <c r="SLN70"/>
      <c r="SLO70"/>
      <c r="SLP70"/>
      <c r="SLQ70"/>
      <c r="SLR70"/>
      <c r="SLS70"/>
      <c r="SLT70"/>
      <c r="SLU70"/>
      <c r="SLV70"/>
      <c r="SLW70"/>
      <c r="SLX70"/>
      <c r="SLY70"/>
      <c r="SLZ70"/>
      <c r="SMA70"/>
      <c r="SMB70"/>
      <c r="SMC70"/>
      <c r="SMD70"/>
      <c r="SME70"/>
      <c r="SMF70"/>
      <c r="SMG70"/>
      <c r="SMH70"/>
      <c r="SMI70"/>
      <c r="SMJ70"/>
      <c r="SMK70"/>
      <c r="SML70"/>
      <c r="SMM70"/>
      <c r="SMN70"/>
      <c r="SMO70"/>
      <c r="SMP70"/>
      <c r="SMQ70"/>
      <c r="SMR70"/>
      <c r="SMS70"/>
      <c r="SMT70"/>
      <c r="SMU70"/>
      <c r="SMV70"/>
      <c r="SMW70"/>
      <c r="SMX70"/>
      <c r="SMY70"/>
      <c r="SMZ70"/>
      <c r="SNA70"/>
      <c r="SNB70"/>
      <c r="SNC70"/>
      <c r="SND70"/>
      <c r="SNE70"/>
      <c r="SNF70"/>
      <c r="SNG70"/>
      <c r="SNH70"/>
      <c r="SNI70"/>
      <c r="SNJ70"/>
      <c r="SNK70"/>
      <c r="SNL70"/>
      <c r="SNM70"/>
      <c r="SNN70"/>
      <c r="SNO70"/>
      <c r="SNP70"/>
      <c r="SNQ70"/>
      <c r="SNR70"/>
      <c r="SNS70"/>
      <c r="SNT70"/>
      <c r="SNU70"/>
      <c r="SNV70"/>
      <c r="SNW70"/>
      <c r="SNX70"/>
      <c r="SNY70"/>
      <c r="SNZ70"/>
      <c r="SOA70"/>
      <c r="SOB70"/>
      <c r="SOC70"/>
      <c r="SOD70"/>
      <c r="SOE70"/>
      <c r="SOF70"/>
      <c r="SOG70"/>
      <c r="SOH70"/>
      <c r="SOI70"/>
      <c r="SOJ70"/>
      <c r="SOK70"/>
      <c r="SOL70"/>
      <c r="SOM70"/>
      <c r="SON70"/>
      <c r="SOO70"/>
      <c r="SOP70"/>
      <c r="SOQ70"/>
      <c r="SOR70"/>
      <c r="SOS70"/>
      <c r="SOT70"/>
      <c r="SOU70"/>
      <c r="SOV70"/>
      <c r="SOW70"/>
      <c r="SOX70"/>
      <c r="SOY70"/>
      <c r="SOZ70"/>
      <c r="SPA70"/>
      <c r="SPB70"/>
      <c r="SPC70"/>
      <c r="SPD70"/>
      <c r="SPE70"/>
      <c r="SPF70"/>
      <c r="SPG70"/>
      <c r="SPH70"/>
      <c r="SPI70"/>
      <c r="SPJ70"/>
      <c r="SPK70"/>
      <c r="SPL70"/>
      <c r="SPM70"/>
      <c r="SPN70"/>
      <c r="SPO70"/>
      <c r="SPP70"/>
      <c r="SPQ70"/>
      <c r="SPR70"/>
      <c r="SPS70"/>
      <c r="SPT70"/>
      <c r="SPU70"/>
      <c r="SPV70"/>
      <c r="SPW70"/>
      <c r="SPX70"/>
      <c r="SPY70"/>
      <c r="SPZ70"/>
      <c r="SQA70"/>
      <c r="SQB70"/>
      <c r="SQC70"/>
      <c r="SQD70"/>
      <c r="SQE70"/>
      <c r="SQF70"/>
      <c r="SQG70"/>
      <c r="SQH70"/>
      <c r="SQI70"/>
      <c r="SQJ70"/>
      <c r="SQK70"/>
      <c r="SQL70"/>
      <c r="SQM70"/>
      <c r="SQN70"/>
      <c r="SQO70"/>
      <c r="SQP70"/>
      <c r="SQQ70"/>
      <c r="SQR70"/>
      <c r="SQS70"/>
      <c r="SQT70"/>
      <c r="SQU70"/>
      <c r="SQV70"/>
      <c r="SQW70"/>
      <c r="SQX70"/>
      <c r="SQY70"/>
      <c r="SQZ70"/>
      <c r="SRA70"/>
      <c r="SRB70"/>
      <c r="SRC70"/>
      <c r="SRD70"/>
      <c r="SRE70"/>
      <c r="SRF70"/>
      <c r="SRG70"/>
      <c r="SRH70"/>
      <c r="SRI70"/>
      <c r="SRJ70"/>
      <c r="SRK70"/>
      <c r="SRL70"/>
      <c r="SRM70"/>
      <c r="SRN70"/>
      <c r="SRO70"/>
      <c r="SRP70"/>
      <c r="SRQ70"/>
      <c r="SRR70"/>
      <c r="SRS70"/>
      <c r="SRT70"/>
      <c r="SRU70"/>
      <c r="SRV70"/>
      <c r="SRW70"/>
      <c r="SRX70"/>
      <c r="SRY70"/>
      <c r="SRZ70"/>
      <c r="SSA70"/>
      <c r="SSB70"/>
      <c r="SSC70"/>
      <c r="SSD70"/>
      <c r="SSE70"/>
      <c r="SSF70"/>
      <c r="SSG70"/>
      <c r="SSH70"/>
      <c r="SSI70"/>
      <c r="SSJ70"/>
      <c r="SSK70"/>
      <c r="SSL70"/>
      <c r="SSM70"/>
      <c r="SSN70"/>
      <c r="SSO70"/>
      <c r="SSP70"/>
      <c r="SSQ70"/>
      <c r="SSR70"/>
      <c r="SSS70"/>
      <c r="SST70"/>
      <c r="SSU70"/>
      <c r="SSV70"/>
      <c r="SSW70"/>
      <c r="SSX70"/>
      <c r="SSY70"/>
      <c r="SSZ70"/>
      <c r="STA70"/>
      <c r="STB70"/>
      <c r="STC70"/>
      <c r="STD70"/>
      <c r="STE70"/>
      <c r="STF70"/>
      <c r="STG70"/>
      <c r="STH70"/>
      <c r="STI70"/>
      <c r="STJ70"/>
      <c r="STK70"/>
      <c r="STL70"/>
      <c r="STM70"/>
      <c r="STN70"/>
      <c r="STO70"/>
      <c r="STP70"/>
      <c r="STQ70"/>
      <c r="STR70"/>
      <c r="STS70"/>
      <c r="STT70"/>
      <c r="STU70"/>
      <c r="STV70"/>
      <c r="STW70"/>
      <c r="STX70"/>
      <c r="STY70"/>
      <c r="STZ70"/>
      <c r="SUA70"/>
      <c r="SUB70"/>
      <c r="SUC70"/>
      <c r="SUD70"/>
      <c r="SUE70"/>
      <c r="SUF70"/>
      <c r="SUG70"/>
      <c r="SUH70"/>
      <c r="SUI70"/>
      <c r="SUJ70"/>
      <c r="SUK70"/>
      <c r="SUL70"/>
      <c r="SUM70"/>
      <c r="SUN70"/>
      <c r="SUO70"/>
      <c r="SUP70"/>
      <c r="SUQ70"/>
      <c r="SUR70"/>
      <c r="SUS70"/>
      <c r="SUT70"/>
      <c r="SUU70"/>
      <c r="SUV70"/>
      <c r="SUW70"/>
      <c r="SUX70"/>
      <c r="SUY70"/>
      <c r="SUZ70"/>
      <c r="SVA70"/>
      <c r="SVB70"/>
      <c r="SVC70"/>
      <c r="SVD70"/>
      <c r="SVE70"/>
      <c r="SVF70"/>
      <c r="SVG70"/>
      <c r="SVH70"/>
      <c r="SVI70"/>
      <c r="SVJ70"/>
      <c r="SVK70"/>
      <c r="SVL70"/>
      <c r="SVM70"/>
      <c r="SVN70"/>
      <c r="SVO70"/>
      <c r="SVP70"/>
      <c r="SVQ70"/>
      <c r="SVR70"/>
      <c r="SVS70"/>
      <c r="SVT70"/>
      <c r="SVU70"/>
      <c r="SVV70"/>
      <c r="SVW70"/>
      <c r="SVX70"/>
      <c r="SVY70"/>
      <c r="SVZ70"/>
      <c r="SWA70"/>
      <c r="SWB70"/>
      <c r="SWC70"/>
      <c r="SWD70"/>
      <c r="SWE70"/>
      <c r="SWF70"/>
      <c r="SWG70"/>
      <c r="SWH70"/>
      <c r="SWI70"/>
      <c r="SWJ70"/>
      <c r="SWK70"/>
      <c r="SWL70"/>
      <c r="SWM70"/>
      <c r="SWN70"/>
      <c r="SWO70"/>
      <c r="SWP70"/>
      <c r="SWQ70"/>
      <c r="SWR70"/>
      <c r="SWS70"/>
      <c r="SWT70"/>
      <c r="SWU70"/>
      <c r="SWV70"/>
      <c r="SWW70"/>
      <c r="SWX70"/>
      <c r="SWY70"/>
      <c r="SWZ70"/>
      <c r="SXA70"/>
      <c r="SXB70"/>
      <c r="SXC70"/>
      <c r="SXD70"/>
      <c r="SXE70"/>
      <c r="SXF70"/>
      <c r="SXG70"/>
      <c r="SXH70"/>
      <c r="SXI70"/>
      <c r="SXJ70"/>
      <c r="SXK70"/>
      <c r="SXL70"/>
      <c r="SXM70"/>
      <c r="SXN70"/>
      <c r="SXO70"/>
      <c r="SXP70"/>
      <c r="SXQ70"/>
      <c r="SXR70"/>
      <c r="SXS70"/>
      <c r="SXT70"/>
      <c r="SXU70"/>
      <c r="SXV70"/>
      <c r="SXW70"/>
      <c r="SXX70"/>
      <c r="SXY70"/>
      <c r="SXZ70"/>
      <c r="SYA70"/>
      <c r="SYB70"/>
      <c r="SYC70"/>
      <c r="SYD70"/>
      <c r="SYE70"/>
      <c r="SYF70"/>
      <c r="SYG70"/>
      <c r="SYH70"/>
      <c r="SYI70"/>
      <c r="SYJ70"/>
      <c r="SYK70"/>
      <c r="SYL70"/>
      <c r="SYM70"/>
      <c r="SYN70"/>
      <c r="SYO70"/>
      <c r="SYP70"/>
      <c r="SYQ70"/>
      <c r="SYR70"/>
      <c r="SYS70"/>
      <c r="SYT70"/>
      <c r="SYU70"/>
      <c r="SYV70"/>
      <c r="SYW70"/>
      <c r="SYX70"/>
      <c r="SYY70"/>
      <c r="SYZ70"/>
      <c r="SZA70"/>
      <c r="SZB70"/>
      <c r="SZC70"/>
      <c r="SZD70"/>
      <c r="SZE70"/>
      <c r="SZF70"/>
      <c r="SZG70"/>
      <c r="SZH70"/>
      <c r="SZI70"/>
      <c r="SZJ70"/>
      <c r="SZK70"/>
      <c r="SZL70"/>
      <c r="SZM70"/>
      <c r="SZN70"/>
      <c r="SZO70"/>
      <c r="SZP70"/>
      <c r="SZQ70"/>
      <c r="SZR70"/>
      <c r="SZS70"/>
      <c r="SZT70"/>
      <c r="SZU70"/>
      <c r="SZV70"/>
      <c r="SZW70"/>
      <c r="SZX70"/>
      <c r="SZY70"/>
      <c r="SZZ70"/>
      <c r="TAA70"/>
      <c r="TAB70"/>
      <c r="TAC70"/>
      <c r="TAD70"/>
      <c r="TAE70"/>
      <c r="TAF70"/>
      <c r="TAG70"/>
      <c r="TAH70"/>
      <c r="TAI70"/>
      <c r="TAJ70"/>
      <c r="TAK70"/>
      <c r="TAL70"/>
      <c r="TAM70"/>
      <c r="TAN70"/>
      <c r="TAO70"/>
      <c r="TAP70"/>
      <c r="TAQ70"/>
      <c r="TAR70"/>
      <c r="TAS70"/>
      <c r="TAT70"/>
      <c r="TAU70"/>
      <c r="TAV70"/>
      <c r="TAW70"/>
      <c r="TAX70"/>
      <c r="TAY70"/>
      <c r="TAZ70"/>
      <c r="TBA70"/>
      <c r="TBB70"/>
      <c r="TBC70"/>
      <c r="TBD70"/>
      <c r="TBE70"/>
      <c r="TBF70"/>
      <c r="TBG70"/>
      <c r="TBH70"/>
      <c r="TBI70"/>
      <c r="TBJ70"/>
      <c r="TBK70"/>
      <c r="TBL70"/>
      <c r="TBM70"/>
      <c r="TBN70"/>
      <c r="TBO70"/>
      <c r="TBP70"/>
      <c r="TBQ70"/>
      <c r="TBR70"/>
      <c r="TBS70"/>
      <c r="TBT70"/>
      <c r="TBU70"/>
      <c r="TBV70"/>
      <c r="TBW70"/>
      <c r="TBX70"/>
      <c r="TBY70"/>
      <c r="TBZ70"/>
      <c r="TCA70"/>
      <c r="TCB70"/>
      <c r="TCC70"/>
      <c r="TCD70"/>
      <c r="TCE70"/>
      <c r="TCF70"/>
      <c r="TCG70"/>
      <c r="TCH70"/>
      <c r="TCI70"/>
      <c r="TCJ70"/>
      <c r="TCK70"/>
      <c r="TCL70"/>
      <c r="TCM70"/>
      <c r="TCN70"/>
      <c r="TCO70"/>
      <c r="TCP70"/>
      <c r="TCQ70"/>
      <c r="TCR70"/>
      <c r="TCS70"/>
      <c r="TCT70"/>
      <c r="TCU70"/>
      <c r="TCV70"/>
      <c r="TCW70"/>
      <c r="TCX70"/>
      <c r="TCY70"/>
      <c r="TCZ70"/>
      <c r="TDA70"/>
      <c r="TDB70"/>
      <c r="TDC70"/>
      <c r="TDD70"/>
      <c r="TDE70"/>
      <c r="TDF70"/>
      <c r="TDG70"/>
      <c r="TDH70"/>
      <c r="TDI70"/>
      <c r="TDJ70"/>
      <c r="TDK70"/>
      <c r="TDL70"/>
      <c r="TDM70"/>
      <c r="TDN70"/>
      <c r="TDO70"/>
      <c r="TDP70"/>
      <c r="TDQ70"/>
      <c r="TDR70"/>
      <c r="TDS70"/>
      <c r="TDT70"/>
      <c r="TDU70"/>
      <c r="TDV70"/>
      <c r="TDW70"/>
      <c r="TDX70"/>
      <c r="TDY70"/>
      <c r="TDZ70"/>
      <c r="TEA70"/>
      <c r="TEB70"/>
      <c r="TEC70"/>
      <c r="TED70"/>
      <c r="TEE70"/>
      <c r="TEF70"/>
      <c r="TEG70"/>
      <c r="TEH70"/>
      <c r="TEI70"/>
      <c r="TEJ70"/>
      <c r="TEK70"/>
      <c r="TEL70"/>
      <c r="TEM70"/>
      <c r="TEN70"/>
      <c r="TEO70"/>
      <c r="TEP70"/>
      <c r="TEQ70"/>
      <c r="TER70"/>
      <c r="TES70"/>
      <c r="TET70"/>
      <c r="TEU70"/>
      <c r="TEV70"/>
      <c r="TEW70"/>
      <c r="TEX70"/>
      <c r="TEY70"/>
      <c r="TEZ70"/>
      <c r="TFA70"/>
      <c r="TFB70"/>
      <c r="TFC70"/>
      <c r="TFD70"/>
      <c r="TFE70"/>
      <c r="TFF70"/>
      <c r="TFG70"/>
      <c r="TFH70"/>
      <c r="TFI70"/>
      <c r="TFJ70"/>
      <c r="TFK70"/>
      <c r="TFL70"/>
      <c r="TFM70"/>
      <c r="TFN70"/>
      <c r="TFO70"/>
      <c r="TFP70"/>
      <c r="TFQ70"/>
      <c r="TFR70"/>
      <c r="TFS70"/>
      <c r="TFT70"/>
      <c r="TFU70"/>
      <c r="TFV70"/>
      <c r="TFW70"/>
      <c r="TFX70"/>
      <c r="TFY70"/>
      <c r="TFZ70"/>
      <c r="TGA70"/>
      <c r="TGB70"/>
      <c r="TGC70"/>
      <c r="TGD70"/>
      <c r="TGE70"/>
      <c r="TGF70"/>
      <c r="TGG70"/>
      <c r="TGH70"/>
      <c r="TGI70"/>
      <c r="TGJ70"/>
      <c r="TGK70"/>
      <c r="TGL70"/>
      <c r="TGM70"/>
      <c r="TGN70"/>
      <c r="TGO70"/>
      <c r="TGP70"/>
      <c r="TGQ70"/>
      <c r="TGR70"/>
      <c r="TGS70"/>
      <c r="TGT70"/>
      <c r="TGU70"/>
      <c r="TGV70"/>
      <c r="TGW70"/>
      <c r="TGX70"/>
      <c r="TGY70"/>
      <c r="TGZ70"/>
      <c r="THA70"/>
      <c r="THB70"/>
      <c r="THC70"/>
      <c r="THD70"/>
      <c r="THE70"/>
      <c r="THF70"/>
      <c r="THG70"/>
      <c r="THH70"/>
      <c r="THI70"/>
      <c r="THJ70"/>
      <c r="THK70"/>
      <c r="THL70"/>
      <c r="THM70"/>
      <c r="THN70"/>
      <c r="THO70"/>
      <c r="THP70"/>
      <c r="THQ70"/>
      <c r="THR70"/>
      <c r="THS70"/>
      <c r="THT70"/>
      <c r="THU70"/>
      <c r="THV70"/>
      <c r="THW70"/>
      <c r="THX70"/>
      <c r="THY70"/>
      <c r="THZ70"/>
      <c r="TIA70"/>
      <c r="TIB70"/>
      <c r="TIC70"/>
      <c r="TID70"/>
      <c r="TIE70"/>
      <c r="TIF70"/>
      <c r="TIG70"/>
      <c r="TIH70"/>
      <c r="TII70"/>
      <c r="TIJ70"/>
      <c r="TIK70"/>
      <c r="TIL70"/>
      <c r="TIM70"/>
      <c r="TIN70"/>
      <c r="TIO70"/>
      <c r="TIP70"/>
      <c r="TIQ70"/>
      <c r="TIR70"/>
      <c r="TIS70"/>
      <c r="TIT70"/>
      <c r="TIU70"/>
      <c r="TIV70"/>
      <c r="TIW70"/>
      <c r="TIX70"/>
      <c r="TIY70"/>
      <c r="TIZ70"/>
      <c r="TJA70"/>
      <c r="TJB70"/>
      <c r="TJC70"/>
      <c r="TJD70"/>
      <c r="TJE70"/>
      <c r="TJF70"/>
      <c r="TJG70"/>
      <c r="TJH70"/>
      <c r="TJI70"/>
      <c r="TJJ70"/>
      <c r="TJK70"/>
      <c r="TJL70"/>
      <c r="TJM70"/>
      <c r="TJN70"/>
      <c r="TJO70"/>
      <c r="TJP70"/>
      <c r="TJQ70"/>
      <c r="TJR70"/>
      <c r="TJS70"/>
      <c r="TJT70"/>
      <c r="TJU70"/>
      <c r="TJV70"/>
      <c r="TJW70"/>
      <c r="TJX70"/>
      <c r="TJY70"/>
      <c r="TJZ70"/>
      <c r="TKA70"/>
      <c r="TKB70"/>
      <c r="TKC70"/>
      <c r="TKD70"/>
      <c r="TKE70"/>
      <c r="TKF70"/>
      <c r="TKG70"/>
      <c r="TKH70"/>
      <c r="TKI70"/>
      <c r="TKJ70"/>
      <c r="TKK70"/>
      <c r="TKL70"/>
      <c r="TKM70"/>
      <c r="TKN70"/>
      <c r="TKO70"/>
      <c r="TKP70"/>
      <c r="TKQ70"/>
      <c r="TKR70"/>
      <c r="TKS70"/>
      <c r="TKT70"/>
      <c r="TKU70"/>
      <c r="TKV70"/>
      <c r="TKW70"/>
      <c r="TKX70"/>
      <c r="TKY70"/>
      <c r="TKZ70"/>
      <c r="TLA70"/>
      <c r="TLB70"/>
      <c r="TLC70"/>
      <c r="TLD70"/>
      <c r="TLE70"/>
      <c r="TLF70"/>
      <c r="TLG70"/>
      <c r="TLH70"/>
      <c r="TLI70"/>
      <c r="TLJ70"/>
      <c r="TLK70"/>
      <c r="TLL70"/>
      <c r="TLM70"/>
      <c r="TLN70"/>
      <c r="TLO70"/>
      <c r="TLP70"/>
      <c r="TLQ70"/>
      <c r="TLR70"/>
      <c r="TLS70"/>
      <c r="TLT70"/>
      <c r="TLU70"/>
      <c r="TLV70"/>
      <c r="TLW70"/>
      <c r="TLX70"/>
      <c r="TLY70"/>
      <c r="TLZ70"/>
      <c r="TMA70"/>
      <c r="TMB70"/>
      <c r="TMC70"/>
      <c r="TMD70"/>
      <c r="TME70"/>
      <c r="TMF70"/>
      <c r="TMG70"/>
      <c r="TMH70"/>
      <c r="TMI70"/>
      <c r="TMJ70"/>
      <c r="TMK70"/>
      <c r="TML70"/>
      <c r="TMM70"/>
      <c r="TMN70"/>
      <c r="TMO70"/>
      <c r="TMP70"/>
      <c r="TMQ70"/>
      <c r="TMR70"/>
      <c r="TMS70"/>
      <c r="TMT70"/>
      <c r="TMU70"/>
      <c r="TMV70"/>
      <c r="TMW70"/>
      <c r="TMX70"/>
      <c r="TMY70"/>
      <c r="TMZ70"/>
      <c r="TNA70"/>
      <c r="TNB70"/>
      <c r="TNC70"/>
      <c r="TND70"/>
      <c r="TNE70"/>
      <c r="TNF70"/>
      <c r="TNG70"/>
      <c r="TNH70"/>
      <c r="TNI70"/>
      <c r="TNJ70"/>
      <c r="TNK70"/>
      <c r="TNL70"/>
      <c r="TNM70"/>
      <c r="TNN70"/>
      <c r="TNO70"/>
      <c r="TNP70"/>
      <c r="TNQ70"/>
      <c r="TNR70"/>
      <c r="TNS70"/>
      <c r="TNT70"/>
      <c r="TNU70"/>
      <c r="TNV70"/>
      <c r="TNW70"/>
      <c r="TNX70"/>
      <c r="TNY70"/>
      <c r="TNZ70"/>
      <c r="TOA70"/>
      <c r="TOB70"/>
      <c r="TOC70"/>
      <c r="TOD70"/>
      <c r="TOE70"/>
      <c r="TOF70"/>
      <c r="TOG70"/>
      <c r="TOH70"/>
      <c r="TOI70"/>
      <c r="TOJ70"/>
      <c r="TOK70"/>
      <c r="TOL70"/>
      <c r="TOM70"/>
      <c r="TON70"/>
      <c r="TOO70"/>
      <c r="TOP70"/>
      <c r="TOQ70"/>
      <c r="TOR70"/>
      <c r="TOS70"/>
      <c r="TOT70"/>
      <c r="TOU70"/>
      <c r="TOV70"/>
      <c r="TOW70"/>
      <c r="TOX70"/>
      <c r="TOY70"/>
      <c r="TOZ70"/>
      <c r="TPA70"/>
      <c r="TPB70"/>
      <c r="TPC70"/>
      <c r="TPD70"/>
      <c r="TPE70"/>
      <c r="TPF70"/>
      <c r="TPG70"/>
      <c r="TPH70"/>
      <c r="TPI70"/>
      <c r="TPJ70"/>
      <c r="TPK70"/>
      <c r="TPL70"/>
      <c r="TPM70"/>
      <c r="TPN70"/>
      <c r="TPO70"/>
      <c r="TPP70"/>
      <c r="TPQ70"/>
      <c r="TPR70"/>
      <c r="TPS70"/>
      <c r="TPT70"/>
      <c r="TPU70"/>
      <c r="TPV70"/>
      <c r="TPW70"/>
      <c r="TPX70"/>
      <c r="TPY70"/>
      <c r="TPZ70"/>
      <c r="TQA70"/>
      <c r="TQB70"/>
      <c r="TQC70"/>
      <c r="TQD70"/>
      <c r="TQE70"/>
      <c r="TQF70"/>
      <c r="TQG70"/>
      <c r="TQH70"/>
      <c r="TQI70"/>
      <c r="TQJ70"/>
      <c r="TQK70"/>
      <c r="TQL70"/>
      <c r="TQM70"/>
      <c r="TQN70"/>
      <c r="TQO70"/>
      <c r="TQP70"/>
      <c r="TQQ70"/>
      <c r="TQR70"/>
      <c r="TQS70"/>
      <c r="TQT70"/>
      <c r="TQU70"/>
      <c r="TQV70"/>
      <c r="TQW70"/>
      <c r="TQX70"/>
      <c r="TQY70"/>
      <c r="TQZ70"/>
      <c r="TRA70"/>
      <c r="TRB70"/>
      <c r="TRC70"/>
      <c r="TRD70"/>
      <c r="TRE70"/>
      <c r="TRF70"/>
      <c r="TRG70"/>
      <c r="TRH70"/>
      <c r="TRI70"/>
      <c r="TRJ70"/>
      <c r="TRK70"/>
      <c r="TRL70"/>
      <c r="TRM70"/>
      <c r="TRN70"/>
      <c r="TRO70"/>
      <c r="TRP70"/>
      <c r="TRQ70"/>
      <c r="TRR70"/>
      <c r="TRS70"/>
      <c r="TRT70"/>
      <c r="TRU70"/>
      <c r="TRV70"/>
      <c r="TRW70"/>
      <c r="TRX70"/>
      <c r="TRY70"/>
      <c r="TRZ70"/>
      <c r="TSA70"/>
      <c r="TSB70"/>
      <c r="TSC70"/>
      <c r="TSD70"/>
      <c r="TSE70"/>
      <c r="TSF70"/>
      <c r="TSG70"/>
      <c r="TSH70"/>
      <c r="TSI70"/>
      <c r="TSJ70"/>
      <c r="TSK70"/>
      <c r="TSL70"/>
      <c r="TSM70"/>
      <c r="TSN70"/>
      <c r="TSO70"/>
      <c r="TSP70"/>
      <c r="TSQ70"/>
      <c r="TSR70"/>
      <c r="TSS70"/>
      <c r="TST70"/>
      <c r="TSU70"/>
      <c r="TSV70"/>
      <c r="TSW70"/>
      <c r="TSX70"/>
      <c r="TSY70"/>
      <c r="TSZ70"/>
      <c r="TTA70"/>
      <c r="TTB70"/>
      <c r="TTC70"/>
      <c r="TTD70"/>
      <c r="TTE70"/>
      <c r="TTF70"/>
      <c r="TTG70"/>
      <c r="TTH70"/>
      <c r="TTI70"/>
      <c r="TTJ70"/>
      <c r="TTK70"/>
      <c r="TTL70"/>
      <c r="TTM70"/>
      <c r="TTN70"/>
      <c r="TTO70"/>
      <c r="TTP70"/>
      <c r="TTQ70"/>
      <c r="TTR70"/>
      <c r="TTS70"/>
      <c r="TTT70"/>
      <c r="TTU70"/>
      <c r="TTV70"/>
      <c r="TTW70"/>
      <c r="TTX70"/>
      <c r="TTY70"/>
      <c r="TTZ70"/>
      <c r="TUA70"/>
      <c r="TUB70"/>
      <c r="TUC70"/>
      <c r="TUD70"/>
      <c r="TUE70"/>
      <c r="TUF70"/>
      <c r="TUG70"/>
      <c r="TUH70"/>
      <c r="TUI70"/>
      <c r="TUJ70"/>
      <c r="TUK70"/>
      <c r="TUL70"/>
      <c r="TUM70"/>
      <c r="TUN70"/>
      <c r="TUO70"/>
      <c r="TUP70"/>
      <c r="TUQ70"/>
      <c r="TUR70"/>
      <c r="TUS70"/>
      <c r="TUT70"/>
      <c r="TUU70"/>
      <c r="TUV70"/>
      <c r="TUW70"/>
      <c r="TUX70"/>
      <c r="TUY70"/>
      <c r="TUZ70"/>
      <c r="TVA70"/>
      <c r="TVB70"/>
      <c r="TVC70"/>
      <c r="TVD70"/>
      <c r="TVE70"/>
      <c r="TVF70"/>
      <c r="TVG70"/>
      <c r="TVH70"/>
      <c r="TVI70"/>
      <c r="TVJ70"/>
      <c r="TVK70"/>
      <c r="TVL70"/>
      <c r="TVM70"/>
      <c r="TVN70"/>
      <c r="TVO70"/>
      <c r="TVP70"/>
      <c r="TVQ70"/>
      <c r="TVR70"/>
      <c r="TVS70"/>
      <c r="TVT70"/>
      <c r="TVU70"/>
      <c r="TVV70"/>
      <c r="TVW70"/>
      <c r="TVX70"/>
      <c r="TVY70"/>
      <c r="TVZ70"/>
      <c r="TWA70"/>
      <c r="TWB70"/>
      <c r="TWC70"/>
      <c r="TWD70"/>
      <c r="TWE70"/>
      <c r="TWF70"/>
      <c r="TWG70"/>
      <c r="TWH70"/>
      <c r="TWI70"/>
      <c r="TWJ70"/>
      <c r="TWK70"/>
      <c r="TWL70"/>
      <c r="TWM70"/>
      <c r="TWN70"/>
      <c r="TWO70"/>
      <c r="TWP70"/>
      <c r="TWQ70"/>
      <c r="TWR70"/>
      <c r="TWS70"/>
      <c r="TWT70"/>
      <c r="TWU70"/>
      <c r="TWV70"/>
      <c r="TWW70"/>
      <c r="TWX70"/>
      <c r="TWY70"/>
      <c r="TWZ70"/>
      <c r="TXA70"/>
      <c r="TXB70"/>
      <c r="TXC70"/>
      <c r="TXD70"/>
      <c r="TXE70"/>
      <c r="TXF70"/>
      <c r="TXG70"/>
      <c r="TXH70"/>
      <c r="TXI70"/>
      <c r="TXJ70"/>
      <c r="TXK70"/>
      <c r="TXL70"/>
      <c r="TXM70"/>
      <c r="TXN70"/>
      <c r="TXO70"/>
      <c r="TXP70"/>
      <c r="TXQ70"/>
      <c r="TXR70"/>
      <c r="TXS70"/>
      <c r="TXT70"/>
      <c r="TXU70"/>
      <c r="TXV70"/>
      <c r="TXW70"/>
      <c r="TXX70"/>
      <c r="TXY70"/>
      <c r="TXZ70"/>
      <c r="TYA70"/>
      <c r="TYB70"/>
      <c r="TYC70"/>
      <c r="TYD70"/>
      <c r="TYE70"/>
      <c r="TYF70"/>
      <c r="TYG70"/>
      <c r="TYH70"/>
      <c r="TYI70"/>
      <c r="TYJ70"/>
      <c r="TYK70"/>
      <c r="TYL70"/>
      <c r="TYM70"/>
      <c r="TYN70"/>
      <c r="TYO70"/>
      <c r="TYP70"/>
      <c r="TYQ70"/>
      <c r="TYR70"/>
      <c r="TYS70"/>
      <c r="TYT70"/>
      <c r="TYU70"/>
      <c r="TYV70"/>
      <c r="TYW70"/>
      <c r="TYX70"/>
      <c r="TYY70"/>
      <c r="TYZ70"/>
      <c r="TZA70"/>
      <c r="TZB70"/>
      <c r="TZC70"/>
      <c r="TZD70"/>
      <c r="TZE70"/>
      <c r="TZF70"/>
      <c r="TZG70"/>
      <c r="TZH70"/>
      <c r="TZI70"/>
      <c r="TZJ70"/>
      <c r="TZK70"/>
      <c r="TZL70"/>
      <c r="TZM70"/>
      <c r="TZN70"/>
      <c r="TZO70"/>
      <c r="TZP70"/>
      <c r="TZQ70"/>
      <c r="TZR70"/>
      <c r="TZS70"/>
      <c r="TZT70"/>
      <c r="TZU70"/>
      <c r="TZV70"/>
      <c r="TZW70"/>
      <c r="TZX70"/>
      <c r="TZY70"/>
      <c r="TZZ70"/>
      <c r="UAA70"/>
      <c r="UAB70"/>
      <c r="UAC70"/>
      <c r="UAD70"/>
      <c r="UAE70"/>
      <c r="UAF70"/>
      <c r="UAG70"/>
      <c r="UAH70"/>
      <c r="UAI70"/>
      <c r="UAJ70"/>
      <c r="UAK70"/>
      <c r="UAL70"/>
      <c r="UAM70"/>
      <c r="UAN70"/>
      <c r="UAO70"/>
      <c r="UAP70"/>
      <c r="UAQ70"/>
      <c r="UAR70"/>
      <c r="UAS70"/>
      <c r="UAT70"/>
      <c r="UAU70"/>
      <c r="UAV70"/>
      <c r="UAW70"/>
      <c r="UAX70"/>
      <c r="UAY70"/>
      <c r="UAZ70"/>
      <c r="UBA70"/>
      <c r="UBB70"/>
      <c r="UBC70"/>
      <c r="UBD70"/>
      <c r="UBE70"/>
      <c r="UBF70"/>
      <c r="UBG70"/>
      <c r="UBH70"/>
      <c r="UBI70"/>
      <c r="UBJ70"/>
      <c r="UBK70"/>
      <c r="UBL70"/>
      <c r="UBM70"/>
      <c r="UBN70"/>
      <c r="UBO70"/>
      <c r="UBP70"/>
      <c r="UBQ70"/>
      <c r="UBR70"/>
      <c r="UBS70"/>
      <c r="UBT70"/>
      <c r="UBU70"/>
      <c r="UBV70"/>
      <c r="UBW70"/>
      <c r="UBX70"/>
      <c r="UBY70"/>
      <c r="UBZ70"/>
      <c r="UCA70"/>
      <c r="UCB70"/>
      <c r="UCC70"/>
      <c r="UCD70"/>
      <c r="UCE70"/>
      <c r="UCF70"/>
      <c r="UCG70"/>
      <c r="UCH70"/>
      <c r="UCI70"/>
      <c r="UCJ70"/>
      <c r="UCK70"/>
      <c r="UCL70"/>
      <c r="UCM70"/>
      <c r="UCN70"/>
      <c r="UCO70"/>
      <c r="UCP70"/>
      <c r="UCQ70"/>
      <c r="UCR70"/>
      <c r="UCS70"/>
      <c r="UCT70"/>
      <c r="UCU70"/>
      <c r="UCV70"/>
      <c r="UCW70"/>
      <c r="UCX70"/>
      <c r="UCY70"/>
      <c r="UCZ70"/>
      <c r="UDA70"/>
      <c r="UDB70"/>
      <c r="UDC70"/>
      <c r="UDD70"/>
      <c r="UDE70"/>
      <c r="UDF70"/>
      <c r="UDG70"/>
      <c r="UDH70"/>
      <c r="UDI70"/>
      <c r="UDJ70"/>
      <c r="UDK70"/>
      <c r="UDL70"/>
      <c r="UDM70"/>
      <c r="UDN70"/>
      <c r="UDO70"/>
      <c r="UDP70"/>
      <c r="UDQ70"/>
      <c r="UDR70"/>
      <c r="UDS70"/>
      <c r="UDT70"/>
      <c r="UDU70"/>
      <c r="UDV70"/>
      <c r="UDW70"/>
      <c r="UDX70"/>
      <c r="UDY70"/>
      <c r="UDZ70"/>
      <c r="UEA70"/>
      <c r="UEB70"/>
      <c r="UEC70"/>
      <c r="UED70"/>
      <c r="UEE70"/>
      <c r="UEF70"/>
      <c r="UEG70"/>
      <c r="UEH70"/>
      <c r="UEI70"/>
      <c r="UEJ70"/>
      <c r="UEK70"/>
      <c r="UEL70"/>
      <c r="UEM70"/>
      <c r="UEN70"/>
      <c r="UEO70"/>
      <c r="UEP70"/>
      <c r="UEQ70"/>
      <c r="UER70"/>
      <c r="UES70"/>
      <c r="UET70"/>
      <c r="UEU70"/>
      <c r="UEV70"/>
      <c r="UEW70"/>
      <c r="UEX70"/>
      <c r="UEY70"/>
      <c r="UEZ70"/>
      <c r="UFA70"/>
      <c r="UFB70"/>
      <c r="UFC70"/>
      <c r="UFD70"/>
      <c r="UFE70"/>
      <c r="UFF70"/>
      <c r="UFG70"/>
      <c r="UFH70"/>
      <c r="UFI70"/>
      <c r="UFJ70"/>
      <c r="UFK70"/>
      <c r="UFL70"/>
      <c r="UFM70"/>
      <c r="UFN70"/>
      <c r="UFO70"/>
      <c r="UFP70"/>
      <c r="UFQ70"/>
      <c r="UFR70"/>
      <c r="UFS70"/>
      <c r="UFT70"/>
      <c r="UFU70"/>
      <c r="UFV70"/>
      <c r="UFW70"/>
      <c r="UFX70"/>
      <c r="UFY70"/>
      <c r="UFZ70"/>
      <c r="UGA70"/>
      <c r="UGB70"/>
      <c r="UGC70"/>
      <c r="UGD70"/>
      <c r="UGE70"/>
      <c r="UGF70"/>
      <c r="UGG70"/>
      <c r="UGH70"/>
      <c r="UGI70"/>
      <c r="UGJ70"/>
      <c r="UGK70"/>
      <c r="UGL70"/>
      <c r="UGM70"/>
      <c r="UGN70"/>
      <c r="UGO70"/>
      <c r="UGP70"/>
      <c r="UGQ70"/>
      <c r="UGR70"/>
      <c r="UGS70"/>
      <c r="UGT70"/>
      <c r="UGU70"/>
      <c r="UGV70"/>
      <c r="UGW70"/>
      <c r="UGX70"/>
      <c r="UGY70"/>
      <c r="UGZ70"/>
      <c r="UHA70"/>
      <c r="UHB70"/>
      <c r="UHC70"/>
      <c r="UHD70"/>
      <c r="UHE70"/>
      <c r="UHF70"/>
      <c r="UHG70"/>
      <c r="UHH70"/>
      <c r="UHI70"/>
      <c r="UHJ70"/>
      <c r="UHK70"/>
      <c r="UHL70"/>
      <c r="UHM70"/>
      <c r="UHN70"/>
      <c r="UHO70"/>
      <c r="UHP70"/>
      <c r="UHQ70"/>
      <c r="UHR70"/>
      <c r="UHS70"/>
      <c r="UHT70"/>
      <c r="UHU70"/>
      <c r="UHV70"/>
      <c r="UHW70"/>
      <c r="UHX70"/>
      <c r="UHY70"/>
      <c r="UHZ70"/>
      <c r="UIA70"/>
      <c r="UIB70"/>
      <c r="UIC70"/>
      <c r="UID70"/>
      <c r="UIE70"/>
      <c r="UIF70"/>
      <c r="UIG70"/>
      <c r="UIH70"/>
      <c r="UII70"/>
      <c r="UIJ70"/>
      <c r="UIK70"/>
      <c r="UIL70"/>
      <c r="UIM70"/>
      <c r="UIN70"/>
      <c r="UIO70"/>
      <c r="UIP70"/>
      <c r="UIQ70"/>
      <c r="UIR70"/>
      <c r="UIS70"/>
      <c r="UIT70"/>
      <c r="UIU70"/>
      <c r="UIV70"/>
      <c r="UIW70"/>
      <c r="UIX70"/>
      <c r="UIY70"/>
      <c r="UIZ70"/>
      <c r="UJA70"/>
      <c r="UJB70"/>
      <c r="UJC70"/>
      <c r="UJD70"/>
      <c r="UJE70"/>
      <c r="UJF70"/>
      <c r="UJG70"/>
      <c r="UJH70"/>
      <c r="UJI70"/>
      <c r="UJJ70"/>
      <c r="UJK70"/>
      <c r="UJL70"/>
      <c r="UJM70"/>
      <c r="UJN70"/>
      <c r="UJO70"/>
      <c r="UJP70"/>
      <c r="UJQ70"/>
      <c r="UJR70"/>
      <c r="UJS70"/>
      <c r="UJT70"/>
      <c r="UJU70"/>
      <c r="UJV70"/>
      <c r="UJW70"/>
      <c r="UJX70"/>
      <c r="UJY70"/>
      <c r="UJZ70"/>
      <c r="UKA70"/>
      <c r="UKB70"/>
      <c r="UKC70"/>
      <c r="UKD70"/>
      <c r="UKE70"/>
      <c r="UKF70"/>
      <c r="UKG70"/>
      <c r="UKH70"/>
      <c r="UKI70"/>
      <c r="UKJ70"/>
      <c r="UKK70"/>
      <c r="UKL70"/>
      <c r="UKM70"/>
      <c r="UKN70"/>
      <c r="UKO70"/>
      <c r="UKP70"/>
      <c r="UKQ70"/>
      <c r="UKR70"/>
      <c r="UKS70"/>
      <c r="UKT70"/>
      <c r="UKU70"/>
      <c r="UKV70"/>
      <c r="UKW70"/>
      <c r="UKX70"/>
      <c r="UKY70"/>
      <c r="UKZ70"/>
      <c r="ULA70"/>
      <c r="ULB70"/>
      <c r="ULC70"/>
      <c r="ULD70"/>
      <c r="ULE70"/>
      <c r="ULF70"/>
      <c r="ULG70"/>
      <c r="ULH70"/>
      <c r="ULI70"/>
      <c r="ULJ70"/>
      <c r="ULK70"/>
      <c r="ULL70"/>
      <c r="ULM70"/>
      <c r="ULN70"/>
      <c r="ULO70"/>
      <c r="ULP70"/>
      <c r="ULQ70"/>
      <c r="ULR70"/>
      <c r="ULS70"/>
      <c r="ULT70"/>
      <c r="ULU70"/>
      <c r="ULV70"/>
      <c r="ULW70"/>
      <c r="ULX70"/>
      <c r="ULY70"/>
      <c r="ULZ70"/>
      <c r="UMA70"/>
      <c r="UMB70"/>
      <c r="UMC70"/>
      <c r="UMD70"/>
      <c r="UME70"/>
      <c r="UMF70"/>
      <c r="UMG70"/>
      <c r="UMH70"/>
      <c r="UMI70"/>
      <c r="UMJ70"/>
      <c r="UMK70"/>
      <c r="UML70"/>
      <c r="UMM70"/>
      <c r="UMN70"/>
      <c r="UMO70"/>
      <c r="UMP70"/>
      <c r="UMQ70"/>
      <c r="UMR70"/>
      <c r="UMS70"/>
      <c r="UMT70"/>
      <c r="UMU70"/>
      <c r="UMV70"/>
      <c r="UMW70"/>
      <c r="UMX70"/>
      <c r="UMY70"/>
      <c r="UMZ70"/>
      <c r="UNA70"/>
      <c r="UNB70"/>
      <c r="UNC70"/>
      <c r="UND70"/>
      <c r="UNE70"/>
      <c r="UNF70"/>
      <c r="UNG70"/>
      <c r="UNH70"/>
      <c r="UNI70"/>
      <c r="UNJ70"/>
      <c r="UNK70"/>
      <c r="UNL70"/>
      <c r="UNM70"/>
      <c r="UNN70"/>
      <c r="UNO70"/>
      <c r="UNP70"/>
      <c r="UNQ70"/>
      <c r="UNR70"/>
      <c r="UNS70"/>
      <c r="UNT70"/>
      <c r="UNU70"/>
      <c r="UNV70"/>
      <c r="UNW70"/>
      <c r="UNX70"/>
      <c r="UNY70"/>
      <c r="UNZ70"/>
      <c r="UOA70"/>
      <c r="UOB70"/>
      <c r="UOC70"/>
      <c r="UOD70"/>
      <c r="UOE70"/>
      <c r="UOF70"/>
      <c r="UOG70"/>
      <c r="UOH70"/>
      <c r="UOI70"/>
      <c r="UOJ70"/>
      <c r="UOK70"/>
      <c r="UOL70"/>
      <c r="UOM70"/>
      <c r="UON70"/>
      <c r="UOO70"/>
      <c r="UOP70"/>
      <c r="UOQ70"/>
      <c r="UOR70"/>
      <c r="UOS70"/>
      <c r="UOT70"/>
      <c r="UOU70"/>
      <c r="UOV70"/>
      <c r="UOW70"/>
      <c r="UOX70"/>
      <c r="UOY70"/>
      <c r="UOZ70"/>
      <c r="UPA70"/>
      <c r="UPB70"/>
      <c r="UPC70"/>
      <c r="UPD70"/>
      <c r="UPE70"/>
      <c r="UPF70"/>
      <c r="UPG70"/>
      <c r="UPH70"/>
      <c r="UPI70"/>
      <c r="UPJ70"/>
      <c r="UPK70"/>
      <c r="UPL70"/>
      <c r="UPM70"/>
      <c r="UPN70"/>
      <c r="UPO70"/>
      <c r="UPP70"/>
      <c r="UPQ70"/>
      <c r="UPR70"/>
      <c r="UPS70"/>
      <c r="UPT70"/>
      <c r="UPU70"/>
      <c r="UPV70"/>
      <c r="UPW70"/>
      <c r="UPX70"/>
      <c r="UPY70"/>
      <c r="UPZ70"/>
      <c r="UQA70"/>
      <c r="UQB70"/>
      <c r="UQC70"/>
      <c r="UQD70"/>
      <c r="UQE70"/>
      <c r="UQF70"/>
      <c r="UQG70"/>
      <c r="UQH70"/>
      <c r="UQI70"/>
      <c r="UQJ70"/>
      <c r="UQK70"/>
      <c r="UQL70"/>
      <c r="UQM70"/>
      <c r="UQN70"/>
      <c r="UQO70"/>
      <c r="UQP70"/>
      <c r="UQQ70"/>
      <c r="UQR70"/>
      <c r="UQS70"/>
      <c r="UQT70"/>
      <c r="UQU70"/>
      <c r="UQV70"/>
      <c r="UQW70"/>
      <c r="UQX70"/>
      <c r="UQY70"/>
      <c r="UQZ70"/>
      <c r="URA70"/>
      <c r="URB70"/>
      <c r="URC70"/>
      <c r="URD70"/>
      <c r="URE70"/>
      <c r="URF70"/>
      <c r="URG70"/>
      <c r="URH70"/>
      <c r="URI70"/>
      <c r="URJ70"/>
      <c r="URK70"/>
      <c r="URL70"/>
      <c r="URM70"/>
      <c r="URN70"/>
      <c r="URO70"/>
      <c r="URP70"/>
      <c r="URQ70"/>
      <c r="URR70"/>
      <c r="URS70"/>
      <c r="URT70"/>
      <c r="URU70"/>
      <c r="URV70"/>
      <c r="URW70"/>
      <c r="URX70"/>
      <c r="URY70"/>
      <c r="URZ70"/>
      <c r="USA70"/>
      <c r="USB70"/>
      <c r="USC70"/>
      <c r="USD70"/>
      <c r="USE70"/>
      <c r="USF70"/>
      <c r="USG70"/>
      <c r="USH70"/>
      <c r="USI70"/>
      <c r="USJ70"/>
      <c r="USK70"/>
      <c r="USL70"/>
      <c r="USM70"/>
      <c r="USN70"/>
      <c r="USO70"/>
      <c r="USP70"/>
      <c r="USQ70"/>
      <c r="USR70"/>
      <c r="USS70"/>
      <c r="UST70"/>
      <c r="USU70"/>
      <c r="USV70"/>
      <c r="USW70"/>
      <c r="USX70"/>
      <c r="USY70"/>
      <c r="USZ70"/>
      <c r="UTA70"/>
      <c r="UTB70"/>
      <c r="UTC70"/>
      <c r="UTD70"/>
      <c r="UTE70"/>
      <c r="UTF70"/>
      <c r="UTG70"/>
      <c r="UTH70"/>
      <c r="UTI70"/>
      <c r="UTJ70"/>
      <c r="UTK70"/>
      <c r="UTL70"/>
      <c r="UTM70"/>
      <c r="UTN70"/>
      <c r="UTO70"/>
      <c r="UTP70"/>
      <c r="UTQ70"/>
      <c r="UTR70"/>
      <c r="UTS70"/>
      <c r="UTT70"/>
      <c r="UTU70"/>
      <c r="UTV70"/>
      <c r="UTW70"/>
      <c r="UTX70"/>
      <c r="UTY70"/>
      <c r="UTZ70"/>
      <c r="UUA70"/>
      <c r="UUB70"/>
      <c r="UUC70"/>
      <c r="UUD70"/>
      <c r="UUE70"/>
      <c r="UUF70"/>
      <c r="UUG70"/>
      <c r="UUH70"/>
      <c r="UUI70"/>
      <c r="UUJ70"/>
      <c r="UUK70"/>
      <c r="UUL70"/>
      <c r="UUM70"/>
      <c r="UUN70"/>
      <c r="UUO70"/>
      <c r="UUP70"/>
      <c r="UUQ70"/>
      <c r="UUR70"/>
      <c r="UUS70"/>
      <c r="UUT70"/>
      <c r="UUU70"/>
      <c r="UUV70"/>
      <c r="UUW70"/>
      <c r="UUX70"/>
      <c r="UUY70"/>
      <c r="UUZ70"/>
      <c r="UVA70"/>
      <c r="UVB70"/>
      <c r="UVC70"/>
      <c r="UVD70"/>
      <c r="UVE70"/>
      <c r="UVF70"/>
      <c r="UVG70"/>
      <c r="UVH70"/>
      <c r="UVI70"/>
      <c r="UVJ70"/>
      <c r="UVK70"/>
      <c r="UVL70"/>
      <c r="UVM70"/>
      <c r="UVN70"/>
      <c r="UVO70"/>
      <c r="UVP70"/>
      <c r="UVQ70"/>
      <c r="UVR70"/>
      <c r="UVS70"/>
      <c r="UVT70"/>
      <c r="UVU70"/>
      <c r="UVV70"/>
      <c r="UVW70"/>
      <c r="UVX70"/>
      <c r="UVY70"/>
      <c r="UVZ70"/>
      <c r="UWA70"/>
      <c r="UWB70"/>
      <c r="UWC70"/>
      <c r="UWD70"/>
      <c r="UWE70"/>
      <c r="UWF70"/>
      <c r="UWG70"/>
      <c r="UWH70"/>
      <c r="UWI70"/>
      <c r="UWJ70"/>
      <c r="UWK70"/>
      <c r="UWL70"/>
      <c r="UWM70"/>
      <c r="UWN70"/>
      <c r="UWO70"/>
      <c r="UWP70"/>
      <c r="UWQ70"/>
      <c r="UWR70"/>
      <c r="UWS70"/>
      <c r="UWT70"/>
      <c r="UWU70"/>
      <c r="UWV70"/>
      <c r="UWW70"/>
      <c r="UWX70"/>
      <c r="UWY70"/>
      <c r="UWZ70"/>
      <c r="UXA70"/>
      <c r="UXB70"/>
      <c r="UXC70"/>
      <c r="UXD70"/>
      <c r="UXE70"/>
      <c r="UXF70"/>
      <c r="UXG70"/>
      <c r="UXH70"/>
      <c r="UXI70"/>
      <c r="UXJ70"/>
      <c r="UXK70"/>
      <c r="UXL70"/>
      <c r="UXM70"/>
      <c r="UXN70"/>
      <c r="UXO70"/>
      <c r="UXP70"/>
      <c r="UXQ70"/>
      <c r="UXR70"/>
      <c r="UXS70"/>
      <c r="UXT70"/>
      <c r="UXU70"/>
      <c r="UXV70"/>
      <c r="UXW70"/>
      <c r="UXX70"/>
      <c r="UXY70"/>
      <c r="UXZ70"/>
      <c r="UYA70"/>
      <c r="UYB70"/>
      <c r="UYC70"/>
      <c r="UYD70"/>
      <c r="UYE70"/>
      <c r="UYF70"/>
      <c r="UYG70"/>
      <c r="UYH70"/>
      <c r="UYI70"/>
      <c r="UYJ70"/>
      <c r="UYK70"/>
      <c r="UYL70"/>
      <c r="UYM70"/>
      <c r="UYN70"/>
      <c r="UYO70"/>
      <c r="UYP70"/>
      <c r="UYQ70"/>
      <c r="UYR70"/>
      <c r="UYS70"/>
      <c r="UYT70"/>
      <c r="UYU70"/>
      <c r="UYV70"/>
      <c r="UYW70"/>
      <c r="UYX70"/>
      <c r="UYY70"/>
      <c r="UYZ70"/>
      <c r="UZA70"/>
      <c r="UZB70"/>
      <c r="UZC70"/>
      <c r="UZD70"/>
      <c r="UZE70"/>
      <c r="UZF70"/>
      <c r="UZG70"/>
      <c r="UZH70"/>
      <c r="UZI70"/>
      <c r="UZJ70"/>
      <c r="UZK70"/>
      <c r="UZL70"/>
      <c r="UZM70"/>
      <c r="UZN70"/>
      <c r="UZO70"/>
      <c r="UZP70"/>
      <c r="UZQ70"/>
      <c r="UZR70"/>
      <c r="UZS70"/>
      <c r="UZT70"/>
      <c r="UZU70"/>
      <c r="UZV70"/>
      <c r="UZW70"/>
      <c r="UZX70"/>
      <c r="UZY70"/>
      <c r="UZZ70"/>
      <c r="VAA70"/>
      <c r="VAB70"/>
      <c r="VAC70"/>
      <c r="VAD70"/>
      <c r="VAE70"/>
      <c r="VAF70"/>
      <c r="VAG70"/>
      <c r="VAH70"/>
      <c r="VAI70"/>
      <c r="VAJ70"/>
      <c r="VAK70"/>
      <c r="VAL70"/>
      <c r="VAM70"/>
      <c r="VAN70"/>
      <c r="VAO70"/>
      <c r="VAP70"/>
      <c r="VAQ70"/>
      <c r="VAR70"/>
      <c r="VAS70"/>
      <c r="VAT70"/>
      <c r="VAU70"/>
      <c r="VAV70"/>
      <c r="VAW70"/>
      <c r="VAX70"/>
      <c r="VAY70"/>
      <c r="VAZ70"/>
      <c r="VBA70"/>
      <c r="VBB70"/>
      <c r="VBC70"/>
      <c r="VBD70"/>
      <c r="VBE70"/>
      <c r="VBF70"/>
      <c r="VBG70"/>
      <c r="VBH70"/>
      <c r="VBI70"/>
      <c r="VBJ70"/>
      <c r="VBK70"/>
      <c r="VBL70"/>
      <c r="VBM70"/>
      <c r="VBN70"/>
      <c r="VBO70"/>
      <c r="VBP70"/>
      <c r="VBQ70"/>
      <c r="VBR70"/>
      <c r="VBS70"/>
      <c r="VBT70"/>
      <c r="VBU70"/>
      <c r="VBV70"/>
      <c r="VBW70"/>
      <c r="VBX70"/>
      <c r="VBY70"/>
      <c r="VBZ70"/>
      <c r="VCA70"/>
      <c r="VCB70"/>
      <c r="VCC70"/>
      <c r="VCD70"/>
      <c r="VCE70"/>
      <c r="VCF70"/>
      <c r="VCG70"/>
      <c r="VCH70"/>
      <c r="VCI70"/>
      <c r="VCJ70"/>
      <c r="VCK70"/>
      <c r="VCL70"/>
      <c r="VCM70"/>
      <c r="VCN70"/>
      <c r="VCO70"/>
      <c r="VCP70"/>
      <c r="VCQ70"/>
      <c r="VCR70"/>
      <c r="VCS70"/>
      <c r="VCT70"/>
      <c r="VCU70"/>
      <c r="VCV70"/>
      <c r="VCW70"/>
      <c r="VCX70"/>
      <c r="VCY70"/>
      <c r="VCZ70"/>
      <c r="VDA70"/>
      <c r="VDB70"/>
      <c r="VDC70"/>
      <c r="VDD70"/>
      <c r="VDE70"/>
      <c r="VDF70"/>
      <c r="VDG70"/>
      <c r="VDH70"/>
      <c r="VDI70"/>
      <c r="VDJ70"/>
      <c r="VDK70"/>
      <c r="VDL70"/>
      <c r="VDM70"/>
      <c r="VDN70"/>
      <c r="VDO70"/>
      <c r="VDP70"/>
      <c r="VDQ70"/>
      <c r="VDR70"/>
      <c r="VDS70"/>
      <c r="VDT70"/>
      <c r="VDU70"/>
      <c r="VDV70"/>
      <c r="VDW70"/>
      <c r="VDX70"/>
      <c r="VDY70"/>
      <c r="VDZ70"/>
      <c r="VEA70"/>
      <c r="VEB70"/>
      <c r="VEC70"/>
      <c r="VED70"/>
      <c r="VEE70"/>
      <c r="VEF70"/>
      <c r="VEG70"/>
      <c r="VEH70"/>
      <c r="VEI70"/>
      <c r="VEJ70"/>
      <c r="VEK70"/>
      <c r="VEL70"/>
      <c r="VEM70"/>
      <c r="VEN70"/>
      <c r="VEO70"/>
      <c r="VEP70"/>
      <c r="VEQ70"/>
      <c r="VER70"/>
      <c r="VES70"/>
      <c r="VET70"/>
      <c r="VEU70"/>
      <c r="VEV70"/>
      <c r="VEW70"/>
      <c r="VEX70"/>
      <c r="VEY70"/>
      <c r="VEZ70"/>
      <c r="VFA70"/>
      <c r="VFB70"/>
      <c r="VFC70"/>
      <c r="VFD70"/>
      <c r="VFE70"/>
      <c r="VFF70"/>
      <c r="VFG70"/>
      <c r="VFH70"/>
      <c r="VFI70"/>
      <c r="VFJ70"/>
      <c r="VFK70"/>
      <c r="VFL70"/>
      <c r="VFM70"/>
      <c r="VFN70"/>
      <c r="VFO70"/>
      <c r="VFP70"/>
      <c r="VFQ70"/>
      <c r="VFR70"/>
      <c r="VFS70"/>
      <c r="VFT70"/>
      <c r="VFU70"/>
      <c r="VFV70"/>
      <c r="VFW70"/>
      <c r="VFX70"/>
      <c r="VFY70"/>
      <c r="VFZ70"/>
      <c r="VGA70"/>
      <c r="VGB70"/>
      <c r="VGC70"/>
      <c r="VGD70"/>
      <c r="VGE70"/>
      <c r="VGF70"/>
      <c r="VGG70"/>
      <c r="VGH70"/>
      <c r="VGI70"/>
      <c r="VGJ70"/>
      <c r="VGK70"/>
      <c r="VGL70"/>
      <c r="VGM70"/>
      <c r="VGN70"/>
      <c r="VGO70"/>
      <c r="VGP70"/>
      <c r="VGQ70"/>
      <c r="VGR70"/>
      <c r="VGS70"/>
      <c r="VGT70"/>
      <c r="VGU70"/>
      <c r="VGV70"/>
      <c r="VGW70"/>
      <c r="VGX70"/>
      <c r="VGY70"/>
      <c r="VGZ70"/>
      <c r="VHA70"/>
      <c r="VHB70"/>
      <c r="VHC70"/>
      <c r="VHD70"/>
      <c r="VHE70"/>
      <c r="VHF70"/>
      <c r="VHG70"/>
      <c r="VHH70"/>
      <c r="VHI70"/>
      <c r="VHJ70"/>
      <c r="VHK70"/>
      <c r="VHL70"/>
      <c r="VHM70"/>
      <c r="VHN70"/>
      <c r="VHO70"/>
      <c r="VHP70"/>
      <c r="VHQ70"/>
      <c r="VHR70"/>
      <c r="VHS70"/>
      <c r="VHT70"/>
      <c r="VHU70"/>
      <c r="VHV70"/>
      <c r="VHW70"/>
      <c r="VHX70"/>
      <c r="VHY70"/>
      <c r="VHZ70"/>
      <c r="VIA70"/>
      <c r="VIB70"/>
      <c r="VIC70"/>
      <c r="VID70"/>
      <c r="VIE70"/>
      <c r="VIF70"/>
      <c r="VIG70"/>
      <c r="VIH70"/>
      <c r="VII70"/>
      <c r="VIJ70"/>
      <c r="VIK70"/>
      <c r="VIL70"/>
      <c r="VIM70"/>
      <c r="VIN70"/>
      <c r="VIO70"/>
      <c r="VIP70"/>
      <c r="VIQ70"/>
      <c r="VIR70"/>
      <c r="VIS70"/>
      <c r="VIT70"/>
      <c r="VIU70"/>
      <c r="VIV70"/>
      <c r="VIW70"/>
      <c r="VIX70"/>
      <c r="VIY70"/>
      <c r="VIZ70"/>
      <c r="VJA70"/>
      <c r="VJB70"/>
      <c r="VJC70"/>
      <c r="VJD70"/>
      <c r="VJE70"/>
      <c r="VJF70"/>
      <c r="VJG70"/>
      <c r="VJH70"/>
      <c r="VJI70"/>
      <c r="VJJ70"/>
      <c r="VJK70"/>
      <c r="VJL70"/>
      <c r="VJM70"/>
      <c r="VJN70"/>
      <c r="VJO70"/>
      <c r="VJP70"/>
      <c r="VJQ70"/>
      <c r="VJR70"/>
      <c r="VJS70"/>
      <c r="VJT70"/>
      <c r="VJU70"/>
      <c r="VJV70"/>
      <c r="VJW70"/>
      <c r="VJX70"/>
      <c r="VJY70"/>
      <c r="VJZ70"/>
      <c r="VKA70"/>
      <c r="VKB70"/>
      <c r="VKC70"/>
      <c r="VKD70"/>
      <c r="VKE70"/>
      <c r="VKF70"/>
      <c r="VKG70"/>
      <c r="VKH70"/>
      <c r="VKI70"/>
      <c r="VKJ70"/>
      <c r="VKK70"/>
      <c r="VKL70"/>
      <c r="VKM70"/>
      <c r="VKN70"/>
      <c r="VKO70"/>
      <c r="VKP70"/>
      <c r="VKQ70"/>
      <c r="VKR70"/>
      <c r="VKS70"/>
      <c r="VKT70"/>
      <c r="VKU70"/>
      <c r="VKV70"/>
      <c r="VKW70"/>
      <c r="VKX70"/>
      <c r="VKY70"/>
      <c r="VKZ70"/>
      <c r="VLA70"/>
      <c r="VLB70"/>
      <c r="VLC70"/>
      <c r="VLD70"/>
      <c r="VLE70"/>
      <c r="VLF70"/>
      <c r="VLG70"/>
      <c r="VLH70"/>
      <c r="VLI70"/>
      <c r="VLJ70"/>
      <c r="VLK70"/>
      <c r="VLL70"/>
      <c r="VLM70"/>
      <c r="VLN70"/>
      <c r="VLO70"/>
      <c r="VLP70"/>
      <c r="VLQ70"/>
      <c r="VLR70"/>
      <c r="VLS70"/>
      <c r="VLT70"/>
      <c r="VLU70"/>
      <c r="VLV70"/>
      <c r="VLW70"/>
      <c r="VLX70"/>
      <c r="VLY70"/>
      <c r="VLZ70"/>
      <c r="VMA70"/>
      <c r="VMB70"/>
      <c r="VMC70"/>
      <c r="VMD70"/>
      <c r="VME70"/>
      <c r="VMF70"/>
      <c r="VMG70"/>
      <c r="VMH70"/>
      <c r="VMI70"/>
      <c r="VMJ70"/>
      <c r="VMK70"/>
      <c r="VML70"/>
      <c r="VMM70"/>
      <c r="VMN70"/>
      <c r="VMO70"/>
      <c r="VMP70"/>
      <c r="VMQ70"/>
      <c r="VMR70"/>
      <c r="VMS70"/>
      <c r="VMT70"/>
      <c r="VMU70"/>
      <c r="VMV70"/>
      <c r="VMW70"/>
      <c r="VMX70"/>
      <c r="VMY70"/>
      <c r="VMZ70"/>
      <c r="VNA70"/>
      <c r="VNB70"/>
      <c r="VNC70"/>
      <c r="VND70"/>
      <c r="VNE70"/>
      <c r="VNF70"/>
      <c r="VNG70"/>
      <c r="VNH70"/>
      <c r="VNI70"/>
      <c r="VNJ70"/>
      <c r="VNK70"/>
      <c r="VNL70"/>
      <c r="VNM70"/>
      <c r="VNN70"/>
      <c r="VNO70"/>
      <c r="VNP70"/>
      <c r="VNQ70"/>
      <c r="VNR70"/>
      <c r="VNS70"/>
      <c r="VNT70"/>
      <c r="VNU70"/>
      <c r="VNV70"/>
      <c r="VNW70"/>
      <c r="VNX70"/>
      <c r="VNY70"/>
      <c r="VNZ70"/>
      <c r="VOA70"/>
      <c r="VOB70"/>
      <c r="VOC70"/>
      <c r="VOD70"/>
      <c r="VOE70"/>
      <c r="VOF70"/>
      <c r="VOG70"/>
      <c r="VOH70"/>
      <c r="VOI70"/>
      <c r="VOJ70"/>
      <c r="VOK70"/>
      <c r="VOL70"/>
      <c r="VOM70"/>
      <c r="VON70"/>
      <c r="VOO70"/>
      <c r="VOP70"/>
      <c r="VOQ70"/>
      <c r="VOR70"/>
      <c r="VOS70"/>
      <c r="VOT70"/>
      <c r="VOU70"/>
      <c r="VOV70"/>
      <c r="VOW70"/>
      <c r="VOX70"/>
      <c r="VOY70"/>
      <c r="VOZ70"/>
      <c r="VPA70"/>
      <c r="VPB70"/>
      <c r="VPC70"/>
      <c r="VPD70"/>
      <c r="VPE70"/>
      <c r="VPF70"/>
      <c r="VPG70"/>
      <c r="VPH70"/>
      <c r="VPI70"/>
      <c r="VPJ70"/>
      <c r="VPK70"/>
      <c r="VPL70"/>
      <c r="VPM70"/>
      <c r="VPN70"/>
      <c r="VPO70"/>
      <c r="VPP70"/>
      <c r="VPQ70"/>
      <c r="VPR70"/>
      <c r="VPS70"/>
      <c r="VPT70"/>
      <c r="VPU70"/>
      <c r="VPV70"/>
      <c r="VPW70"/>
      <c r="VPX70"/>
      <c r="VPY70"/>
      <c r="VPZ70"/>
      <c r="VQA70"/>
      <c r="VQB70"/>
      <c r="VQC70"/>
      <c r="VQD70"/>
      <c r="VQE70"/>
      <c r="VQF70"/>
      <c r="VQG70"/>
      <c r="VQH70"/>
      <c r="VQI70"/>
      <c r="VQJ70"/>
      <c r="VQK70"/>
      <c r="VQL70"/>
      <c r="VQM70"/>
      <c r="VQN70"/>
      <c r="VQO70"/>
      <c r="VQP70"/>
      <c r="VQQ70"/>
      <c r="VQR70"/>
      <c r="VQS70"/>
      <c r="VQT70"/>
      <c r="VQU70"/>
      <c r="VQV70"/>
      <c r="VQW70"/>
      <c r="VQX70"/>
      <c r="VQY70"/>
      <c r="VQZ70"/>
      <c r="VRA70"/>
      <c r="VRB70"/>
      <c r="VRC70"/>
      <c r="VRD70"/>
      <c r="VRE70"/>
      <c r="VRF70"/>
      <c r="VRG70"/>
      <c r="VRH70"/>
      <c r="VRI70"/>
      <c r="VRJ70"/>
      <c r="VRK70"/>
      <c r="VRL70"/>
      <c r="VRM70"/>
      <c r="VRN70"/>
      <c r="VRO70"/>
      <c r="VRP70"/>
      <c r="VRQ70"/>
      <c r="VRR70"/>
      <c r="VRS70"/>
      <c r="VRT70"/>
      <c r="VRU70"/>
      <c r="VRV70"/>
      <c r="VRW70"/>
      <c r="VRX70"/>
      <c r="VRY70"/>
      <c r="VRZ70"/>
      <c r="VSA70"/>
      <c r="VSB70"/>
      <c r="VSC70"/>
      <c r="VSD70"/>
      <c r="VSE70"/>
      <c r="VSF70"/>
      <c r="VSG70"/>
      <c r="VSH70"/>
      <c r="VSI70"/>
      <c r="VSJ70"/>
      <c r="VSK70"/>
      <c r="VSL70"/>
      <c r="VSM70"/>
      <c r="VSN70"/>
      <c r="VSO70"/>
      <c r="VSP70"/>
      <c r="VSQ70"/>
      <c r="VSR70"/>
      <c r="VSS70"/>
      <c r="VST70"/>
      <c r="VSU70"/>
      <c r="VSV70"/>
      <c r="VSW70"/>
      <c r="VSX70"/>
      <c r="VSY70"/>
      <c r="VSZ70"/>
      <c r="VTA70"/>
      <c r="VTB70"/>
      <c r="VTC70"/>
      <c r="VTD70"/>
      <c r="VTE70"/>
      <c r="VTF70"/>
      <c r="VTG70"/>
      <c r="VTH70"/>
      <c r="VTI70"/>
      <c r="VTJ70"/>
      <c r="VTK70"/>
      <c r="VTL70"/>
      <c r="VTM70"/>
      <c r="VTN70"/>
      <c r="VTO70"/>
      <c r="VTP70"/>
      <c r="VTQ70"/>
      <c r="VTR70"/>
      <c r="VTS70"/>
      <c r="VTT70"/>
      <c r="VTU70"/>
      <c r="VTV70"/>
      <c r="VTW70"/>
      <c r="VTX70"/>
      <c r="VTY70"/>
      <c r="VTZ70"/>
      <c r="VUA70"/>
      <c r="VUB70"/>
      <c r="VUC70"/>
      <c r="VUD70"/>
      <c r="VUE70"/>
      <c r="VUF70"/>
      <c r="VUG70"/>
      <c r="VUH70"/>
      <c r="VUI70"/>
      <c r="VUJ70"/>
      <c r="VUK70"/>
      <c r="VUL70"/>
      <c r="VUM70"/>
      <c r="VUN70"/>
      <c r="VUO70"/>
      <c r="VUP70"/>
      <c r="VUQ70"/>
      <c r="VUR70"/>
      <c r="VUS70"/>
      <c r="VUT70"/>
      <c r="VUU70"/>
      <c r="VUV70"/>
      <c r="VUW70"/>
      <c r="VUX70"/>
      <c r="VUY70"/>
      <c r="VUZ70"/>
      <c r="VVA70"/>
      <c r="VVB70"/>
      <c r="VVC70"/>
      <c r="VVD70"/>
      <c r="VVE70"/>
      <c r="VVF70"/>
      <c r="VVG70"/>
      <c r="VVH70"/>
      <c r="VVI70"/>
      <c r="VVJ70"/>
      <c r="VVK70"/>
      <c r="VVL70"/>
      <c r="VVM70"/>
      <c r="VVN70"/>
      <c r="VVO70"/>
      <c r="VVP70"/>
      <c r="VVQ70"/>
      <c r="VVR70"/>
      <c r="VVS70"/>
      <c r="VVT70"/>
      <c r="VVU70"/>
      <c r="VVV70"/>
      <c r="VVW70"/>
      <c r="VVX70"/>
      <c r="VVY70"/>
      <c r="VVZ70"/>
      <c r="VWA70"/>
      <c r="VWB70"/>
      <c r="VWC70"/>
      <c r="VWD70"/>
      <c r="VWE70"/>
      <c r="VWF70"/>
      <c r="VWG70"/>
      <c r="VWH70"/>
      <c r="VWI70"/>
      <c r="VWJ70"/>
      <c r="VWK70"/>
      <c r="VWL70"/>
      <c r="VWM70"/>
      <c r="VWN70"/>
      <c r="VWO70"/>
      <c r="VWP70"/>
      <c r="VWQ70"/>
      <c r="VWR70"/>
      <c r="VWS70"/>
      <c r="VWT70"/>
      <c r="VWU70"/>
      <c r="VWV70"/>
      <c r="VWW70"/>
      <c r="VWX70"/>
      <c r="VWY70"/>
      <c r="VWZ70"/>
      <c r="VXA70"/>
      <c r="VXB70"/>
      <c r="VXC70"/>
      <c r="VXD70"/>
      <c r="VXE70"/>
      <c r="VXF70"/>
      <c r="VXG70"/>
      <c r="VXH70"/>
      <c r="VXI70"/>
      <c r="VXJ70"/>
      <c r="VXK70"/>
      <c r="VXL70"/>
      <c r="VXM70"/>
      <c r="VXN70"/>
      <c r="VXO70"/>
      <c r="VXP70"/>
      <c r="VXQ70"/>
      <c r="VXR70"/>
      <c r="VXS70"/>
      <c r="VXT70"/>
      <c r="VXU70"/>
      <c r="VXV70"/>
      <c r="VXW70"/>
      <c r="VXX70"/>
      <c r="VXY70"/>
      <c r="VXZ70"/>
      <c r="VYA70"/>
      <c r="VYB70"/>
      <c r="VYC70"/>
      <c r="VYD70"/>
      <c r="VYE70"/>
      <c r="VYF70"/>
      <c r="VYG70"/>
      <c r="VYH70"/>
      <c r="VYI70"/>
      <c r="VYJ70"/>
      <c r="VYK70"/>
      <c r="VYL70"/>
      <c r="VYM70"/>
      <c r="VYN70"/>
      <c r="VYO70"/>
      <c r="VYP70"/>
      <c r="VYQ70"/>
      <c r="VYR70"/>
      <c r="VYS70"/>
      <c r="VYT70"/>
      <c r="VYU70"/>
      <c r="VYV70"/>
      <c r="VYW70"/>
      <c r="VYX70"/>
      <c r="VYY70"/>
      <c r="VYZ70"/>
      <c r="VZA70"/>
      <c r="VZB70"/>
      <c r="VZC70"/>
      <c r="VZD70"/>
      <c r="VZE70"/>
      <c r="VZF70"/>
      <c r="VZG70"/>
      <c r="VZH70"/>
      <c r="VZI70"/>
      <c r="VZJ70"/>
      <c r="VZK70"/>
      <c r="VZL70"/>
      <c r="VZM70"/>
      <c r="VZN70"/>
      <c r="VZO70"/>
      <c r="VZP70"/>
      <c r="VZQ70"/>
      <c r="VZR70"/>
      <c r="VZS70"/>
      <c r="VZT70"/>
      <c r="VZU70"/>
      <c r="VZV70"/>
      <c r="VZW70"/>
      <c r="VZX70"/>
      <c r="VZY70"/>
      <c r="VZZ70"/>
      <c r="WAA70"/>
      <c r="WAB70"/>
      <c r="WAC70"/>
      <c r="WAD70"/>
      <c r="WAE70"/>
      <c r="WAF70"/>
      <c r="WAG70"/>
      <c r="WAH70"/>
      <c r="WAI70"/>
      <c r="WAJ70"/>
      <c r="WAK70"/>
      <c r="WAL70"/>
      <c r="WAM70"/>
      <c r="WAN70"/>
      <c r="WAO70"/>
      <c r="WAP70"/>
      <c r="WAQ70"/>
      <c r="WAR70"/>
      <c r="WAS70"/>
      <c r="WAT70"/>
      <c r="WAU70"/>
      <c r="WAV70"/>
      <c r="WAW70"/>
      <c r="WAX70"/>
      <c r="WAY70"/>
      <c r="WAZ70"/>
      <c r="WBA70"/>
      <c r="WBB70"/>
      <c r="WBC70"/>
      <c r="WBD70"/>
      <c r="WBE70"/>
      <c r="WBF70"/>
      <c r="WBG70"/>
      <c r="WBH70"/>
      <c r="WBI70"/>
      <c r="WBJ70"/>
      <c r="WBK70"/>
      <c r="WBL70"/>
      <c r="WBM70"/>
      <c r="WBN70"/>
      <c r="WBO70"/>
      <c r="WBP70"/>
      <c r="WBQ70"/>
      <c r="WBR70"/>
      <c r="WBS70"/>
      <c r="WBT70"/>
      <c r="WBU70"/>
      <c r="WBV70"/>
      <c r="WBW70"/>
      <c r="WBX70"/>
      <c r="WBY70"/>
      <c r="WBZ70"/>
      <c r="WCA70"/>
      <c r="WCB70"/>
      <c r="WCC70"/>
      <c r="WCD70"/>
      <c r="WCE70"/>
      <c r="WCF70"/>
      <c r="WCG70"/>
      <c r="WCH70"/>
      <c r="WCI70"/>
      <c r="WCJ70"/>
      <c r="WCK70"/>
      <c r="WCL70"/>
      <c r="WCM70"/>
      <c r="WCN70"/>
      <c r="WCO70"/>
      <c r="WCP70"/>
      <c r="WCQ70"/>
      <c r="WCR70"/>
      <c r="WCS70"/>
      <c r="WCT70"/>
      <c r="WCU70"/>
      <c r="WCV70"/>
      <c r="WCW70"/>
      <c r="WCX70"/>
      <c r="WCY70"/>
      <c r="WCZ70"/>
      <c r="WDA70"/>
      <c r="WDB70"/>
      <c r="WDC70"/>
      <c r="WDD70"/>
      <c r="WDE70"/>
      <c r="WDF70"/>
      <c r="WDG70"/>
      <c r="WDH70"/>
      <c r="WDI70"/>
      <c r="WDJ70"/>
      <c r="WDK70"/>
      <c r="WDL70"/>
      <c r="WDM70"/>
      <c r="WDN70"/>
      <c r="WDO70"/>
      <c r="WDP70"/>
      <c r="WDQ70"/>
      <c r="WDR70"/>
      <c r="WDS70"/>
      <c r="WDT70"/>
      <c r="WDU70"/>
      <c r="WDV70"/>
      <c r="WDW70"/>
      <c r="WDX70"/>
      <c r="WDY70"/>
      <c r="WDZ70"/>
      <c r="WEA70"/>
      <c r="WEB70"/>
      <c r="WEC70"/>
      <c r="WED70"/>
      <c r="WEE70"/>
      <c r="WEF70"/>
      <c r="WEG70"/>
      <c r="WEH70"/>
      <c r="WEI70"/>
      <c r="WEJ70"/>
      <c r="WEK70"/>
      <c r="WEL70"/>
      <c r="WEM70"/>
      <c r="WEN70"/>
      <c r="WEO70"/>
      <c r="WEP70"/>
      <c r="WEQ70"/>
      <c r="WER70"/>
      <c r="WES70"/>
      <c r="WET70"/>
      <c r="WEU70"/>
      <c r="WEV70"/>
      <c r="WEW70"/>
      <c r="WEX70"/>
      <c r="WEY70"/>
      <c r="WEZ70"/>
      <c r="WFA70"/>
      <c r="WFB70"/>
      <c r="WFC70"/>
      <c r="WFD70"/>
      <c r="WFE70"/>
      <c r="WFF70"/>
      <c r="WFG70"/>
      <c r="WFH70"/>
      <c r="WFI70"/>
      <c r="WFJ70"/>
      <c r="WFK70"/>
      <c r="WFL70"/>
      <c r="WFM70"/>
      <c r="WFN70"/>
      <c r="WFO70"/>
      <c r="WFP70"/>
      <c r="WFQ70"/>
      <c r="WFR70"/>
      <c r="WFS70"/>
      <c r="WFT70"/>
      <c r="WFU70"/>
      <c r="WFV70"/>
      <c r="WFW70"/>
      <c r="WFX70"/>
      <c r="WFY70"/>
      <c r="WFZ70"/>
      <c r="WGA70"/>
      <c r="WGB70"/>
      <c r="WGC70"/>
      <c r="WGD70"/>
      <c r="WGE70"/>
      <c r="WGF70"/>
      <c r="WGG70"/>
      <c r="WGH70"/>
      <c r="WGI70"/>
      <c r="WGJ70"/>
      <c r="WGK70"/>
      <c r="WGL70"/>
      <c r="WGM70"/>
      <c r="WGN70"/>
      <c r="WGO70"/>
      <c r="WGP70"/>
      <c r="WGQ70"/>
      <c r="WGR70"/>
      <c r="WGS70"/>
      <c r="WGT70"/>
      <c r="WGU70"/>
      <c r="WGV70"/>
      <c r="WGW70"/>
      <c r="WGX70"/>
      <c r="WGY70"/>
      <c r="WGZ70"/>
      <c r="WHA70"/>
      <c r="WHB70"/>
      <c r="WHC70"/>
      <c r="WHD70"/>
      <c r="WHE70"/>
      <c r="WHF70"/>
      <c r="WHG70"/>
      <c r="WHH70"/>
      <c r="WHI70"/>
      <c r="WHJ70"/>
      <c r="WHK70"/>
      <c r="WHL70"/>
      <c r="WHM70"/>
      <c r="WHN70"/>
      <c r="WHO70"/>
      <c r="WHP70"/>
      <c r="WHQ70"/>
      <c r="WHR70"/>
      <c r="WHS70"/>
      <c r="WHT70"/>
      <c r="WHU70"/>
      <c r="WHV70"/>
      <c r="WHW70"/>
      <c r="WHX70"/>
      <c r="WHY70"/>
      <c r="WHZ70"/>
      <c r="WIA70"/>
      <c r="WIB70"/>
      <c r="WIC70"/>
      <c r="WID70"/>
      <c r="WIE70"/>
      <c r="WIF70"/>
      <c r="WIG70"/>
      <c r="WIH70"/>
      <c r="WII70"/>
      <c r="WIJ70"/>
      <c r="WIK70"/>
      <c r="WIL70"/>
      <c r="WIM70"/>
      <c r="WIN70"/>
      <c r="WIO70"/>
      <c r="WIP70"/>
      <c r="WIQ70"/>
      <c r="WIR70"/>
      <c r="WIS70"/>
      <c r="WIT70"/>
      <c r="WIU70"/>
      <c r="WIV70"/>
      <c r="WIW70"/>
      <c r="WIX70"/>
      <c r="WIY70"/>
      <c r="WIZ70"/>
      <c r="WJA70"/>
      <c r="WJB70"/>
      <c r="WJC70"/>
      <c r="WJD70"/>
      <c r="WJE70"/>
      <c r="WJF70"/>
      <c r="WJG70"/>
      <c r="WJH70"/>
      <c r="WJI70"/>
      <c r="WJJ70"/>
      <c r="WJK70"/>
      <c r="WJL70"/>
      <c r="WJM70"/>
      <c r="WJN70"/>
      <c r="WJO70"/>
      <c r="WJP70"/>
      <c r="WJQ70"/>
      <c r="WJR70"/>
      <c r="WJS70"/>
      <c r="WJT70"/>
      <c r="WJU70"/>
      <c r="WJV70"/>
      <c r="WJW70"/>
      <c r="WJX70"/>
      <c r="WJY70"/>
      <c r="WJZ70"/>
      <c r="WKA70"/>
      <c r="WKB70"/>
      <c r="WKC70"/>
      <c r="WKD70"/>
      <c r="WKE70"/>
      <c r="WKF70"/>
      <c r="WKG70"/>
      <c r="WKH70"/>
      <c r="WKI70"/>
      <c r="WKJ70"/>
      <c r="WKK70"/>
      <c r="WKL70"/>
      <c r="WKM70"/>
      <c r="WKN70"/>
      <c r="WKO70"/>
      <c r="WKP70"/>
      <c r="WKQ70"/>
      <c r="WKR70"/>
      <c r="WKS70"/>
      <c r="WKT70"/>
      <c r="WKU70"/>
      <c r="WKV70"/>
      <c r="WKW70"/>
      <c r="WKX70"/>
      <c r="WKY70"/>
      <c r="WKZ70"/>
      <c r="WLA70"/>
      <c r="WLB70"/>
      <c r="WLC70"/>
      <c r="WLD70"/>
      <c r="WLE70"/>
      <c r="WLF70"/>
      <c r="WLG70"/>
      <c r="WLH70"/>
      <c r="WLI70"/>
      <c r="WLJ70"/>
      <c r="WLK70"/>
      <c r="WLL70"/>
      <c r="WLM70"/>
      <c r="WLN70"/>
      <c r="WLO70"/>
      <c r="WLP70"/>
      <c r="WLQ70"/>
      <c r="WLR70"/>
      <c r="WLS70"/>
      <c r="WLT70"/>
      <c r="WLU70"/>
      <c r="WLV70"/>
      <c r="WLW70"/>
      <c r="WLX70"/>
      <c r="WLY70"/>
      <c r="WLZ70"/>
      <c r="WMA70"/>
      <c r="WMB70"/>
      <c r="WMC70"/>
      <c r="WMD70"/>
      <c r="WME70"/>
      <c r="WMF70"/>
      <c r="WMG70"/>
      <c r="WMH70"/>
      <c r="WMI70"/>
      <c r="WMJ70"/>
      <c r="WMK70"/>
      <c r="WML70"/>
      <c r="WMM70"/>
      <c r="WMN70"/>
      <c r="WMO70"/>
      <c r="WMP70"/>
      <c r="WMQ70"/>
      <c r="WMR70"/>
      <c r="WMS70"/>
      <c r="WMT70"/>
      <c r="WMU70"/>
      <c r="WMV70"/>
      <c r="WMW70"/>
      <c r="WMX70"/>
      <c r="WMY70"/>
      <c r="WMZ70"/>
      <c r="WNA70"/>
      <c r="WNB70"/>
      <c r="WNC70"/>
      <c r="WND70"/>
      <c r="WNE70"/>
      <c r="WNF70"/>
      <c r="WNG70"/>
      <c r="WNH70"/>
      <c r="WNI70"/>
      <c r="WNJ70"/>
      <c r="WNK70"/>
      <c r="WNL70"/>
      <c r="WNM70"/>
      <c r="WNN70"/>
      <c r="WNO70"/>
      <c r="WNP70"/>
      <c r="WNQ70"/>
      <c r="WNR70"/>
      <c r="WNS70"/>
      <c r="WNT70"/>
      <c r="WNU70"/>
      <c r="WNV70"/>
      <c r="WNW70"/>
      <c r="WNX70"/>
      <c r="WNY70"/>
      <c r="WNZ70"/>
      <c r="WOA70"/>
      <c r="WOB70"/>
      <c r="WOC70"/>
      <c r="WOD70"/>
      <c r="WOE70"/>
      <c r="WOF70"/>
      <c r="WOG70"/>
      <c r="WOH70"/>
      <c r="WOI70"/>
      <c r="WOJ70"/>
      <c r="WOK70"/>
      <c r="WOL70"/>
      <c r="WOM70"/>
      <c r="WON70"/>
      <c r="WOO70"/>
      <c r="WOP70"/>
      <c r="WOQ70"/>
      <c r="WOR70"/>
      <c r="WOS70"/>
      <c r="WOT70"/>
      <c r="WOU70"/>
      <c r="WOV70"/>
      <c r="WOW70"/>
      <c r="WOX70"/>
      <c r="WOY70"/>
      <c r="WOZ70"/>
      <c r="WPA70"/>
      <c r="WPB70"/>
      <c r="WPC70"/>
      <c r="WPD70"/>
      <c r="WPE70"/>
      <c r="WPF70"/>
      <c r="WPG70"/>
      <c r="WPH70"/>
      <c r="WPI70"/>
      <c r="WPJ70"/>
      <c r="WPK70"/>
      <c r="WPL70"/>
      <c r="WPM70"/>
      <c r="WPN70"/>
      <c r="WPO70"/>
      <c r="WPP70"/>
      <c r="WPQ70"/>
      <c r="WPR70"/>
      <c r="WPS70"/>
      <c r="WPT70"/>
      <c r="WPU70"/>
      <c r="WPV70"/>
      <c r="WPW70"/>
      <c r="WPX70"/>
      <c r="WPY70"/>
      <c r="WPZ70"/>
      <c r="WQA70"/>
      <c r="WQB70"/>
      <c r="WQC70"/>
      <c r="WQD70"/>
      <c r="WQE70"/>
      <c r="WQF70"/>
      <c r="WQG70"/>
      <c r="WQH70"/>
      <c r="WQI70"/>
      <c r="WQJ70"/>
      <c r="WQK70"/>
      <c r="WQL70"/>
      <c r="WQM70"/>
      <c r="WQN70"/>
      <c r="WQO70"/>
      <c r="WQP70"/>
      <c r="WQQ70"/>
      <c r="WQR70"/>
      <c r="WQS70"/>
      <c r="WQT70"/>
      <c r="WQU70"/>
      <c r="WQV70"/>
      <c r="WQW70"/>
      <c r="WQX70"/>
      <c r="WQY70"/>
      <c r="WQZ70"/>
      <c r="WRA70"/>
      <c r="WRB70"/>
      <c r="WRC70"/>
      <c r="WRD70"/>
      <c r="WRE70"/>
      <c r="WRF70"/>
      <c r="WRG70"/>
      <c r="WRH70"/>
      <c r="WRI70"/>
      <c r="WRJ70"/>
      <c r="WRK70"/>
      <c r="WRL70"/>
      <c r="WRM70"/>
      <c r="WRN70"/>
      <c r="WRO70"/>
      <c r="WRP70"/>
      <c r="WRQ70"/>
      <c r="WRR70"/>
      <c r="WRS70"/>
      <c r="WRT70"/>
      <c r="WRU70"/>
      <c r="WRV70"/>
      <c r="WRW70"/>
      <c r="WRX70"/>
      <c r="WRY70"/>
      <c r="WRZ70"/>
      <c r="WSA70"/>
      <c r="WSB70"/>
      <c r="WSC70"/>
      <c r="WSD70"/>
      <c r="WSE70"/>
      <c r="WSF70"/>
      <c r="WSG70"/>
      <c r="WSH70"/>
      <c r="WSI70"/>
      <c r="WSJ70"/>
      <c r="WSK70"/>
      <c r="WSL70"/>
      <c r="WSM70"/>
      <c r="WSN70"/>
      <c r="WSO70"/>
      <c r="WSP70"/>
      <c r="WSQ70"/>
      <c r="WSR70"/>
      <c r="WSS70"/>
      <c r="WST70"/>
      <c r="WSU70"/>
      <c r="WSV70"/>
      <c r="WSW70"/>
      <c r="WSX70"/>
      <c r="WSY70"/>
      <c r="WSZ70"/>
      <c r="WTA70"/>
      <c r="WTB70"/>
      <c r="WTC70"/>
      <c r="WTD70"/>
      <c r="WTE70"/>
      <c r="WTF70"/>
      <c r="WTG70"/>
      <c r="WTH70"/>
      <c r="WTI70"/>
      <c r="WTJ70"/>
      <c r="WTK70"/>
      <c r="WTL70"/>
      <c r="WTM70"/>
      <c r="WTN70"/>
      <c r="WTO70"/>
      <c r="WTP70"/>
      <c r="WTQ70"/>
      <c r="WTR70"/>
      <c r="WTS70"/>
      <c r="WTT70"/>
      <c r="WTU70"/>
      <c r="WTV70"/>
      <c r="WTW70"/>
      <c r="WTX70"/>
      <c r="WTY70"/>
      <c r="WTZ70"/>
      <c r="WUA70"/>
      <c r="WUB70"/>
      <c r="WUC70"/>
      <c r="WUD70"/>
      <c r="WUE70"/>
      <c r="WUF70"/>
      <c r="WUG70"/>
      <c r="WUH70"/>
      <c r="WUI70"/>
      <c r="WUJ70"/>
      <c r="WUK70"/>
      <c r="WUL70"/>
      <c r="WUM70"/>
      <c r="WUN70"/>
      <c r="WUO70"/>
      <c r="WUP70"/>
      <c r="WUQ70"/>
      <c r="WUR70"/>
      <c r="WUS70"/>
      <c r="WUT70"/>
      <c r="WUU70"/>
      <c r="WUV70"/>
      <c r="WUW70"/>
      <c r="WUX70"/>
      <c r="WUY70"/>
      <c r="WUZ70"/>
      <c r="WVA70"/>
      <c r="WVB70"/>
      <c r="WVC70"/>
      <c r="WVD70"/>
      <c r="WVE70"/>
      <c r="WVF70"/>
      <c r="WVG70"/>
      <c r="WVH70"/>
      <c r="WVI70"/>
      <c r="WVJ70"/>
      <c r="WVK70"/>
      <c r="WVL70"/>
      <c r="WVM70"/>
      <c r="WVN70"/>
      <c r="WVO70"/>
      <c r="WVP70"/>
      <c r="WVQ70"/>
      <c r="WVR70"/>
      <c r="WVS70"/>
      <c r="WVT70"/>
      <c r="WVU70"/>
      <c r="WVV70"/>
      <c r="WVW70"/>
      <c r="WVX70"/>
      <c r="WVY70"/>
      <c r="WVZ70"/>
      <c r="WWA70"/>
      <c r="WWB70"/>
      <c r="WWC70"/>
      <c r="WWD70"/>
      <c r="WWE70"/>
      <c r="WWF70"/>
      <c r="WWG70"/>
      <c r="WWH70"/>
      <c r="WWI70"/>
      <c r="WWJ70"/>
      <c r="WWK70"/>
      <c r="WWL70"/>
      <c r="WWM70"/>
      <c r="WWN70"/>
      <c r="WWO70"/>
      <c r="WWP70"/>
      <c r="WWQ70"/>
      <c r="WWR70"/>
      <c r="WWS70"/>
      <c r="WWT70"/>
      <c r="WWU70"/>
      <c r="WWV70"/>
      <c r="WWW70"/>
      <c r="WWX70"/>
      <c r="WWY70"/>
      <c r="WWZ70"/>
      <c r="WXA70"/>
      <c r="WXB70"/>
      <c r="WXC70"/>
      <c r="WXD70"/>
      <c r="WXE70"/>
      <c r="WXF70"/>
      <c r="WXG70"/>
      <c r="WXH70"/>
      <c r="WXI70"/>
      <c r="WXJ70"/>
      <c r="WXK70"/>
      <c r="WXL70"/>
      <c r="WXM70"/>
      <c r="WXN70"/>
      <c r="WXO70"/>
      <c r="WXP70"/>
      <c r="WXQ70"/>
      <c r="WXR70"/>
      <c r="WXS70"/>
      <c r="WXT70"/>
      <c r="WXU70"/>
      <c r="WXV70"/>
      <c r="WXW70"/>
      <c r="WXX70"/>
      <c r="WXY70"/>
      <c r="WXZ70"/>
      <c r="WYA70"/>
      <c r="WYB70"/>
      <c r="WYC70"/>
      <c r="WYD70"/>
      <c r="WYE70"/>
      <c r="WYF70"/>
      <c r="WYG70"/>
      <c r="WYH70"/>
      <c r="WYI70"/>
      <c r="WYJ70"/>
      <c r="WYK70"/>
      <c r="WYL70"/>
      <c r="WYM70"/>
      <c r="WYN70"/>
      <c r="WYO70"/>
      <c r="WYP70"/>
      <c r="WYQ70"/>
      <c r="WYR70"/>
      <c r="WYS70"/>
      <c r="WYT70"/>
      <c r="WYU70"/>
      <c r="WYV70"/>
      <c r="WYW70"/>
      <c r="WYX70"/>
      <c r="WYY70"/>
      <c r="WYZ70"/>
      <c r="WZA70"/>
      <c r="WZB70"/>
      <c r="WZC70"/>
      <c r="WZD70"/>
      <c r="WZE70"/>
      <c r="WZF70"/>
      <c r="WZG70"/>
      <c r="WZH70"/>
      <c r="WZI70"/>
      <c r="WZJ70"/>
      <c r="WZK70"/>
      <c r="WZL70"/>
      <c r="WZM70"/>
      <c r="WZN70"/>
      <c r="WZO70"/>
      <c r="WZP70"/>
      <c r="WZQ70"/>
      <c r="WZR70"/>
      <c r="WZS70"/>
      <c r="WZT70"/>
      <c r="WZU70"/>
      <c r="WZV70"/>
      <c r="WZW70"/>
      <c r="WZX70"/>
      <c r="WZY70"/>
      <c r="WZZ70"/>
      <c r="XAA70"/>
      <c r="XAB70"/>
      <c r="XAC70"/>
      <c r="XAD70"/>
      <c r="XAE70"/>
      <c r="XAF70"/>
      <c r="XAG70"/>
      <c r="XAH70"/>
      <c r="XAI70"/>
      <c r="XAJ70"/>
      <c r="XAK70"/>
      <c r="XAL70"/>
      <c r="XAM70"/>
      <c r="XAN70"/>
      <c r="XAO70"/>
      <c r="XAP70"/>
      <c r="XAQ70"/>
      <c r="XAR70"/>
      <c r="XAS70"/>
      <c r="XAT70"/>
      <c r="XAU70"/>
      <c r="XAV70"/>
      <c r="XAW70"/>
      <c r="XAX70"/>
      <c r="XAY70"/>
      <c r="XAZ70"/>
      <c r="XBA70"/>
      <c r="XBB70"/>
      <c r="XBC70"/>
      <c r="XBD70"/>
      <c r="XBE70"/>
      <c r="XBF70"/>
      <c r="XBG70"/>
      <c r="XBH70"/>
      <c r="XBI70"/>
      <c r="XBJ70"/>
      <c r="XBK70"/>
      <c r="XBL70"/>
      <c r="XBM70"/>
      <c r="XBN70"/>
      <c r="XBO70"/>
      <c r="XBP70"/>
      <c r="XBQ70"/>
      <c r="XBR70"/>
      <c r="XBS70"/>
      <c r="XBT70"/>
      <c r="XBU70"/>
      <c r="XBV70"/>
      <c r="XBW70"/>
      <c r="XBX70"/>
      <c r="XBY70"/>
      <c r="XBZ70"/>
      <c r="XCA70"/>
      <c r="XCB70"/>
      <c r="XCC70"/>
      <c r="XCD70"/>
      <c r="XCE70"/>
      <c r="XCF70"/>
      <c r="XCG70"/>
      <c r="XCH70"/>
      <c r="XCI70"/>
      <c r="XCJ70"/>
      <c r="XCK70"/>
      <c r="XCL70"/>
      <c r="XCM70"/>
      <c r="XCN70"/>
      <c r="XCO70"/>
      <c r="XCP70"/>
      <c r="XCQ70"/>
      <c r="XCR70"/>
      <c r="XCS70"/>
      <c r="XCT70"/>
      <c r="XCU70"/>
      <c r="XCV70"/>
      <c r="XCW70"/>
      <c r="XCX70"/>
      <c r="XCY70"/>
      <c r="XCZ70"/>
      <c r="XDA70"/>
      <c r="XDB70"/>
      <c r="XDC70"/>
      <c r="XDD70"/>
      <c r="XDE70"/>
      <c r="XDF70"/>
      <c r="XDG70"/>
      <c r="XDH70"/>
      <c r="XDI70"/>
      <c r="XDJ70"/>
      <c r="XDK70"/>
      <c r="XDL70"/>
      <c r="XDM70"/>
      <c r="XDN70"/>
      <c r="XDO70"/>
      <c r="XDP70"/>
      <c r="XDQ70"/>
      <c r="XDR70"/>
      <c r="XDS70"/>
      <c r="XDT70"/>
      <c r="XDU70"/>
      <c r="XDV70"/>
      <c r="XDW70"/>
      <c r="XDX70"/>
      <c r="XDY70"/>
      <c r="XDZ70"/>
      <c r="XEA70"/>
      <c r="XEB70"/>
      <c r="XEC70"/>
      <c r="XED70"/>
      <c r="XEE70"/>
      <c r="XEF70"/>
      <c r="XEG70"/>
      <c r="XEH70"/>
      <c r="XEI70"/>
      <c r="XEJ70"/>
      <c r="XEK70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  <c r="XEY70"/>
      <c r="XEZ70"/>
      <c r="XFA70"/>
      <c r="XFB70"/>
      <c r="XFC70"/>
      <c r="XFD70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48576"/>
  <sheetViews>
    <sheetView workbookViewId="0">
      <selection activeCell="D3" sqref="D3"/>
    </sheetView>
  </sheetViews>
  <sheetFormatPr defaultRowHeight="51" customHeight="1"/>
  <cols>
    <col min="1" max="1" width="8.375" style="34" customWidth="1"/>
    <col min="2" max="2" width="37.625" style="5" customWidth="1"/>
    <col min="3" max="3" width="21" style="5" customWidth="1"/>
    <col min="4" max="4" width="13.375" style="5" customWidth="1"/>
    <col min="5" max="5" width="22.125" style="6" customWidth="1"/>
    <col min="6" max="6" width="22.375" style="7" customWidth="1"/>
    <col min="7" max="7" width="17.875" style="5" customWidth="1"/>
    <col min="8" max="8" width="16.875" style="5" customWidth="1"/>
    <col min="9" max="9" width="23.875" style="5" customWidth="1"/>
    <col min="10" max="10" width="23.125" style="5" customWidth="1"/>
    <col min="11" max="11" width="17.375" style="5" customWidth="1"/>
    <col min="12" max="12" width="20.5" style="5" customWidth="1"/>
    <col min="13" max="13" width="29.375" style="5" customWidth="1"/>
    <col min="14" max="14" width="19.375" style="6" customWidth="1"/>
    <col min="15" max="15" width="20.875" style="6" customWidth="1"/>
    <col min="16" max="16" width="28.625" style="5" customWidth="1"/>
    <col min="17" max="17" width="29" style="5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">
        <v>1</v>
      </c>
      <c r="B2" s="5" t="s">
        <v>17</v>
      </c>
      <c r="C2" s="6" t="s">
        <v>18</v>
      </c>
      <c r="D2" s="6" t="s">
        <v>19</v>
      </c>
      <c r="E2" s="6">
        <v>6619</v>
      </c>
      <c r="F2" s="7">
        <v>274.5</v>
      </c>
      <c r="G2" s="8">
        <v>43468</v>
      </c>
      <c r="H2" s="6"/>
      <c r="I2" s="9" t="s">
        <v>20</v>
      </c>
      <c r="J2" s="8">
        <v>43460</v>
      </c>
      <c r="K2" s="8">
        <v>43460</v>
      </c>
      <c r="L2" s="5" t="s">
        <v>21</v>
      </c>
      <c r="M2" s="10"/>
      <c r="N2" s="11" t="s">
        <v>22</v>
      </c>
      <c r="O2" s="12">
        <v>43475</v>
      </c>
      <c r="P2" s="11" t="s">
        <v>23</v>
      </c>
      <c r="Q2" s="10"/>
    </row>
    <row r="3" spans="1:17" s="16" customFormat="1" ht="51" customHeight="1">
      <c r="A3" s="3">
        <v>2</v>
      </c>
      <c r="B3" s="13" t="s">
        <v>24</v>
      </c>
      <c r="C3" s="14" t="s">
        <v>25</v>
      </c>
      <c r="D3" s="6" t="s">
        <v>26</v>
      </c>
      <c r="E3" s="15">
        <v>6150</v>
      </c>
      <c r="F3" s="7">
        <v>4540.92</v>
      </c>
      <c r="G3" s="8">
        <v>43474</v>
      </c>
      <c r="H3" s="5"/>
      <c r="I3" s="9" t="s">
        <v>27</v>
      </c>
      <c r="J3" s="8">
        <v>43455</v>
      </c>
      <c r="K3" s="8">
        <v>43467</v>
      </c>
      <c r="L3" s="5" t="s">
        <v>28</v>
      </c>
      <c r="M3" s="5"/>
      <c r="N3" s="11" t="s">
        <v>22</v>
      </c>
      <c r="O3" s="8">
        <v>43475</v>
      </c>
      <c r="P3" s="11" t="s">
        <v>29</v>
      </c>
      <c r="Q3" s="5"/>
    </row>
    <row r="4" spans="1:17" s="16" customFormat="1" ht="51" customHeight="1">
      <c r="A4" s="3">
        <v>3</v>
      </c>
      <c r="B4" s="17" t="s">
        <v>30</v>
      </c>
      <c r="C4" s="9" t="s">
        <v>31</v>
      </c>
      <c r="D4" s="8" t="s">
        <v>32</v>
      </c>
      <c r="E4" s="9">
        <v>354098</v>
      </c>
      <c r="F4" s="7">
        <v>1886.7</v>
      </c>
      <c r="G4" s="8">
        <v>43475</v>
      </c>
      <c r="H4" s="5"/>
      <c r="I4" s="9" t="s">
        <v>33</v>
      </c>
      <c r="J4" s="8">
        <v>43461</v>
      </c>
      <c r="K4" s="8">
        <v>43467</v>
      </c>
      <c r="L4" s="5" t="s">
        <v>28</v>
      </c>
      <c r="M4" s="5"/>
      <c r="N4" s="11" t="s">
        <v>22</v>
      </c>
      <c r="O4" s="8">
        <v>43475</v>
      </c>
      <c r="P4" s="11" t="s">
        <v>34</v>
      </c>
      <c r="Q4" s="5"/>
    </row>
    <row r="5" spans="1:17" s="16" customFormat="1" ht="51" customHeight="1">
      <c r="A5" s="3">
        <v>4</v>
      </c>
      <c r="B5" s="18" t="s">
        <v>35</v>
      </c>
      <c r="C5" s="19" t="s">
        <v>31</v>
      </c>
      <c r="D5" s="20" t="s">
        <v>36</v>
      </c>
      <c r="E5" s="21">
        <v>354097</v>
      </c>
      <c r="F5" s="7">
        <v>2857.82</v>
      </c>
      <c r="G5" s="8">
        <v>43475</v>
      </c>
      <c r="H5" s="5"/>
      <c r="I5" s="9" t="s">
        <v>37</v>
      </c>
      <c r="J5" s="8">
        <v>43461</v>
      </c>
      <c r="K5" s="8">
        <v>43467</v>
      </c>
      <c r="L5" s="5" t="s">
        <v>28</v>
      </c>
      <c r="M5" s="5"/>
      <c r="N5" s="11" t="s">
        <v>22</v>
      </c>
      <c r="O5" s="8">
        <v>43480</v>
      </c>
      <c r="P5" s="11" t="s">
        <v>38</v>
      </c>
      <c r="Q5" s="6" t="s">
        <v>39</v>
      </c>
    </row>
    <row r="6" spans="1:17" ht="51" customHeight="1">
      <c r="A6" s="3">
        <v>5</v>
      </c>
      <c r="B6" s="13" t="s">
        <v>40</v>
      </c>
      <c r="C6" s="9" t="s">
        <v>41</v>
      </c>
      <c r="D6" s="6" t="s">
        <v>42</v>
      </c>
      <c r="E6" s="6">
        <v>683</v>
      </c>
      <c r="F6" s="7">
        <v>14057.32</v>
      </c>
      <c r="G6" s="8">
        <v>43499</v>
      </c>
      <c r="I6" s="9" t="s">
        <v>43</v>
      </c>
      <c r="J6" s="8">
        <v>43468</v>
      </c>
      <c r="K6" s="8">
        <v>43468</v>
      </c>
      <c r="L6" s="5" t="s">
        <v>28</v>
      </c>
      <c r="N6" s="11" t="s">
        <v>22</v>
      </c>
      <c r="O6" s="8">
        <v>43475</v>
      </c>
      <c r="P6" s="11" t="s">
        <v>44</v>
      </c>
    </row>
    <row r="7" spans="1:17" ht="51" customHeight="1">
      <c r="A7" s="3">
        <v>6</v>
      </c>
      <c r="B7" s="17" t="s">
        <v>45</v>
      </c>
      <c r="C7" s="9" t="s">
        <v>46</v>
      </c>
      <c r="D7" s="6" t="s">
        <v>47</v>
      </c>
      <c r="E7" s="21">
        <v>17323138</v>
      </c>
      <c r="F7" s="7">
        <v>35398.33</v>
      </c>
      <c r="G7" s="8">
        <v>43475</v>
      </c>
      <c r="I7" s="9" t="s">
        <v>48</v>
      </c>
      <c r="J7" s="8">
        <v>43467</v>
      </c>
      <c r="K7" s="8">
        <v>43468</v>
      </c>
      <c r="L7" s="5" t="s">
        <v>28</v>
      </c>
      <c r="N7" s="11" t="s">
        <v>22</v>
      </c>
      <c r="O7" s="8">
        <v>43475</v>
      </c>
      <c r="P7" s="11" t="s">
        <v>49</v>
      </c>
    </row>
    <row r="8" spans="1:17" ht="51" customHeight="1">
      <c r="A8" s="3">
        <v>7</v>
      </c>
      <c r="B8" s="22" t="s">
        <v>50</v>
      </c>
      <c r="C8" s="23" t="s">
        <v>51</v>
      </c>
      <c r="D8" s="23" t="s">
        <v>52</v>
      </c>
      <c r="E8" s="6">
        <v>2995</v>
      </c>
      <c r="F8" s="7">
        <v>7324.12</v>
      </c>
      <c r="G8" s="8">
        <v>43476</v>
      </c>
      <c r="I8" s="9" t="s">
        <v>53</v>
      </c>
      <c r="J8" s="8">
        <v>43455</v>
      </c>
      <c r="K8" s="8">
        <v>43469</v>
      </c>
      <c r="L8" s="5" t="s">
        <v>28</v>
      </c>
      <c r="N8" s="11" t="s">
        <v>22</v>
      </c>
      <c r="O8" s="8">
        <v>43475</v>
      </c>
      <c r="P8" s="11" t="s">
        <v>54</v>
      </c>
    </row>
    <row r="9" spans="1:17" s="16" customFormat="1" ht="51" customHeight="1">
      <c r="A9" s="3">
        <v>8</v>
      </c>
      <c r="B9" s="13" t="s">
        <v>55</v>
      </c>
      <c r="C9" s="9" t="s">
        <v>56</v>
      </c>
      <c r="D9" s="6" t="s">
        <v>19</v>
      </c>
      <c r="E9" s="6">
        <v>6429</v>
      </c>
      <c r="F9" s="7">
        <v>1064.5999999999999</v>
      </c>
      <c r="G9" s="8">
        <v>43476</v>
      </c>
      <c r="H9" s="5"/>
      <c r="I9" s="9" t="s">
        <v>57</v>
      </c>
      <c r="J9" s="8">
        <v>43469</v>
      </c>
      <c r="K9" s="8">
        <v>43469</v>
      </c>
      <c r="L9" s="5" t="s">
        <v>21</v>
      </c>
      <c r="M9" s="5"/>
      <c r="N9" s="6" t="s">
        <v>22</v>
      </c>
      <c r="O9" s="8">
        <v>43480</v>
      </c>
      <c r="P9" s="11" t="s">
        <v>58</v>
      </c>
      <c r="Q9" s="5"/>
    </row>
    <row r="10" spans="1:17" ht="51" customHeight="1">
      <c r="A10" s="3">
        <v>9</v>
      </c>
      <c r="B10" s="22" t="s">
        <v>59</v>
      </c>
      <c r="C10" s="23" t="s">
        <v>60</v>
      </c>
      <c r="D10" s="24" t="s">
        <v>61</v>
      </c>
      <c r="E10" s="6">
        <v>857</v>
      </c>
      <c r="F10" s="7">
        <v>78704.19</v>
      </c>
      <c r="G10" s="8">
        <v>43500</v>
      </c>
      <c r="I10" s="9" t="s">
        <v>62</v>
      </c>
      <c r="J10" s="8">
        <v>43469</v>
      </c>
      <c r="K10" s="8">
        <v>43469</v>
      </c>
      <c r="L10" s="5" t="s">
        <v>28</v>
      </c>
      <c r="N10" s="11" t="s">
        <v>22</v>
      </c>
      <c r="O10" s="8">
        <v>43476</v>
      </c>
      <c r="P10" s="11" t="s">
        <v>63</v>
      </c>
    </row>
    <row r="11" spans="1:17" ht="51" customHeight="1">
      <c r="A11" s="3">
        <v>10</v>
      </c>
      <c r="B11" s="13" t="s">
        <v>64</v>
      </c>
      <c r="C11" s="9" t="s">
        <v>65</v>
      </c>
      <c r="D11" s="6" t="s">
        <v>66</v>
      </c>
      <c r="E11" s="6">
        <v>1789</v>
      </c>
      <c r="F11" s="7">
        <v>2743.24</v>
      </c>
      <c r="G11" s="8">
        <v>43503</v>
      </c>
      <c r="I11" s="25" t="s">
        <v>67</v>
      </c>
      <c r="J11" s="26">
        <v>43462</v>
      </c>
      <c r="K11" s="26">
        <v>43472</v>
      </c>
      <c r="L11" s="5" t="s">
        <v>28</v>
      </c>
      <c r="N11" s="6" t="s">
        <v>22</v>
      </c>
      <c r="O11" s="8">
        <v>43480</v>
      </c>
      <c r="P11" s="11" t="s">
        <v>68</v>
      </c>
    </row>
    <row r="12" spans="1:17" ht="51" customHeight="1">
      <c r="A12" s="3">
        <v>11</v>
      </c>
      <c r="B12" s="13" t="s">
        <v>69</v>
      </c>
      <c r="C12" s="9" t="s">
        <v>70</v>
      </c>
      <c r="D12" s="6" t="s">
        <v>71</v>
      </c>
      <c r="E12" s="6">
        <v>549</v>
      </c>
      <c r="F12" s="7">
        <v>76207.45</v>
      </c>
      <c r="G12" s="8">
        <v>43504</v>
      </c>
      <c r="I12" s="9" t="s">
        <v>72</v>
      </c>
      <c r="J12" s="8">
        <v>43468</v>
      </c>
      <c r="K12" s="8">
        <v>43473</v>
      </c>
      <c r="L12" s="5" t="s">
        <v>28</v>
      </c>
      <c r="N12" s="6" t="s">
        <v>22</v>
      </c>
      <c r="O12" s="8">
        <v>43480</v>
      </c>
      <c r="P12" s="11" t="s">
        <v>73</v>
      </c>
    </row>
    <row r="13" spans="1:17" ht="51" customHeight="1">
      <c r="A13" s="3">
        <v>12</v>
      </c>
      <c r="B13" s="22" t="s">
        <v>59</v>
      </c>
      <c r="C13" s="23" t="s">
        <v>60</v>
      </c>
      <c r="D13" s="23" t="s">
        <v>74</v>
      </c>
      <c r="E13" s="6">
        <v>860</v>
      </c>
      <c r="F13" s="7">
        <v>108234.53</v>
      </c>
      <c r="G13" s="8">
        <v>43505</v>
      </c>
      <c r="I13" s="9" t="s">
        <v>75</v>
      </c>
      <c r="J13" s="8">
        <v>43474</v>
      </c>
      <c r="K13" s="8">
        <v>43474</v>
      </c>
      <c r="L13" s="5" t="s">
        <v>28</v>
      </c>
      <c r="N13" s="11" t="s">
        <v>22</v>
      </c>
      <c r="O13" s="8">
        <v>43480</v>
      </c>
      <c r="P13" s="11" t="s">
        <v>76</v>
      </c>
    </row>
    <row r="14" spans="1:17" ht="51" customHeight="1">
      <c r="A14" s="3">
        <v>13</v>
      </c>
      <c r="B14" s="13" t="s">
        <v>77</v>
      </c>
      <c r="C14" s="9" t="s">
        <v>78</v>
      </c>
      <c r="D14" s="6" t="s">
        <v>79</v>
      </c>
      <c r="E14" s="6">
        <v>12677</v>
      </c>
      <c r="F14" s="7">
        <v>580</v>
      </c>
      <c r="G14" s="8">
        <v>43487</v>
      </c>
      <c r="I14" s="9" t="s">
        <v>80</v>
      </c>
      <c r="J14" s="8">
        <v>43480</v>
      </c>
      <c r="K14" s="8">
        <v>43480</v>
      </c>
      <c r="L14" s="5" t="s">
        <v>28</v>
      </c>
      <c r="N14" s="6" t="s">
        <v>22</v>
      </c>
      <c r="O14" s="8">
        <v>43483</v>
      </c>
      <c r="P14" s="11" t="s">
        <v>81</v>
      </c>
    </row>
    <row r="15" spans="1:17" ht="51" customHeight="1">
      <c r="A15" s="3">
        <v>14</v>
      </c>
      <c r="B15" s="13" t="s">
        <v>64</v>
      </c>
      <c r="C15" s="9" t="s">
        <v>65</v>
      </c>
      <c r="D15" s="6" t="s">
        <v>66</v>
      </c>
      <c r="E15" s="6">
        <v>1791</v>
      </c>
      <c r="F15" s="27">
        <v>51930.22</v>
      </c>
      <c r="G15" s="8">
        <v>43511</v>
      </c>
      <c r="I15" s="9" t="s">
        <v>82</v>
      </c>
      <c r="J15" s="8">
        <v>43480</v>
      </c>
      <c r="K15" s="8">
        <v>43480</v>
      </c>
      <c r="L15" s="5" t="s">
        <v>28</v>
      </c>
      <c r="N15" s="6" t="s">
        <v>22</v>
      </c>
      <c r="O15" s="8">
        <v>43483</v>
      </c>
      <c r="P15" s="11" t="s">
        <v>83</v>
      </c>
    </row>
    <row r="16" spans="1:17" ht="51" customHeight="1">
      <c r="A16" s="3">
        <v>15</v>
      </c>
      <c r="B16" s="17" t="s">
        <v>55</v>
      </c>
      <c r="C16" s="9" t="s">
        <v>56</v>
      </c>
      <c r="D16" s="6" t="s">
        <v>19</v>
      </c>
      <c r="E16" s="6">
        <v>6469</v>
      </c>
      <c r="F16" s="7">
        <v>99.8</v>
      </c>
      <c r="G16" s="8">
        <v>43488</v>
      </c>
      <c r="H16" s="6"/>
      <c r="I16" s="9" t="s">
        <v>57</v>
      </c>
      <c r="J16" s="8">
        <v>43481</v>
      </c>
      <c r="K16" s="8">
        <v>43481</v>
      </c>
      <c r="L16" s="5" t="s">
        <v>21</v>
      </c>
      <c r="N16" s="6" t="s">
        <v>22</v>
      </c>
      <c r="O16" s="8">
        <v>43487</v>
      </c>
      <c r="P16" s="11" t="s">
        <v>84</v>
      </c>
    </row>
    <row r="17" spans="1:17" ht="51" customHeight="1">
      <c r="A17" s="3">
        <v>16</v>
      </c>
      <c r="B17" s="22" t="s">
        <v>50</v>
      </c>
      <c r="C17" s="23" t="s">
        <v>51</v>
      </c>
      <c r="D17" s="23" t="s">
        <v>52</v>
      </c>
      <c r="E17" s="6">
        <v>3030</v>
      </c>
      <c r="F17" s="7">
        <v>7324.12</v>
      </c>
      <c r="G17" s="8">
        <v>43493</v>
      </c>
      <c r="H17" s="6"/>
      <c r="I17" s="9" t="s">
        <v>85</v>
      </c>
      <c r="J17" s="8">
        <v>43480</v>
      </c>
      <c r="K17" s="8">
        <v>43486</v>
      </c>
      <c r="L17" s="5" t="s">
        <v>28</v>
      </c>
      <c r="N17" s="6" t="s">
        <v>22</v>
      </c>
      <c r="O17" s="8">
        <v>43489</v>
      </c>
      <c r="P17" s="11" t="s">
        <v>86</v>
      </c>
    </row>
    <row r="18" spans="1:17" ht="43.9" customHeight="1">
      <c r="A18" s="3">
        <v>17</v>
      </c>
      <c r="B18" s="22" t="s">
        <v>59</v>
      </c>
      <c r="C18" s="23" t="s">
        <v>60</v>
      </c>
      <c r="D18" s="24" t="s">
        <v>61</v>
      </c>
      <c r="E18" s="6">
        <v>862</v>
      </c>
      <c r="F18" s="7">
        <v>7093.33</v>
      </c>
      <c r="G18" s="8">
        <v>43495</v>
      </c>
      <c r="I18" s="9" t="s">
        <v>87</v>
      </c>
      <c r="J18" s="8">
        <v>43488</v>
      </c>
      <c r="K18" s="8">
        <v>43488</v>
      </c>
      <c r="L18" s="5" t="s">
        <v>28</v>
      </c>
      <c r="N18" s="6" t="s">
        <v>22</v>
      </c>
      <c r="O18" s="8">
        <v>43494</v>
      </c>
      <c r="P18" s="6" t="s">
        <v>88</v>
      </c>
    </row>
    <row r="19" spans="1:17" ht="51" customHeight="1">
      <c r="A19" s="3">
        <v>18</v>
      </c>
      <c r="B19" s="17" t="s">
        <v>30</v>
      </c>
      <c r="C19" s="9" t="s">
        <v>31</v>
      </c>
      <c r="D19" s="8" t="s">
        <v>32</v>
      </c>
      <c r="E19" s="9">
        <v>408992</v>
      </c>
      <c r="F19" s="7">
        <v>2109.77</v>
      </c>
      <c r="G19" s="8">
        <v>43506</v>
      </c>
      <c r="H19" s="6"/>
      <c r="I19" s="9" t="s">
        <v>89</v>
      </c>
      <c r="J19" s="8">
        <v>43493</v>
      </c>
      <c r="K19" s="8">
        <v>43495</v>
      </c>
      <c r="L19" s="5" t="s">
        <v>28</v>
      </c>
      <c r="N19" s="6" t="s">
        <v>22</v>
      </c>
      <c r="O19" s="8">
        <v>43516</v>
      </c>
      <c r="P19" s="6" t="s">
        <v>90</v>
      </c>
      <c r="Q19" s="5" t="s">
        <v>91</v>
      </c>
    </row>
    <row r="20" spans="1:17" ht="51" customHeight="1">
      <c r="A20" s="3">
        <v>19</v>
      </c>
      <c r="B20" s="18" t="s">
        <v>35</v>
      </c>
      <c r="C20" s="19" t="s">
        <v>31</v>
      </c>
      <c r="D20" s="20" t="s">
        <v>36</v>
      </c>
      <c r="E20" s="9">
        <v>408991</v>
      </c>
      <c r="F20" s="7">
        <v>2553.9899999999998</v>
      </c>
      <c r="G20" s="8">
        <v>43506</v>
      </c>
      <c r="H20" s="6"/>
      <c r="I20" s="9" t="s">
        <v>92</v>
      </c>
      <c r="J20" s="8">
        <v>43493</v>
      </c>
      <c r="K20" s="8">
        <v>43495</v>
      </c>
      <c r="L20" s="5" t="s">
        <v>28</v>
      </c>
      <c r="N20" s="6" t="s">
        <v>22</v>
      </c>
      <c r="O20" s="8">
        <v>43508</v>
      </c>
      <c r="P20" s="6" t="s">
        <v>93</v>
      </c>
      <c r="Q20" s="5" t="s">
        <v>91</v>
      </c>
    </row>
    <row r="21" spans="1:17" ht="51" customHeight="1">
      <c r="A21" s="3"/>
      <c r="C21" s="6"/>
      <c r="D21" s="6"/>
      <c r="I21" s="6"/>
      <c r="K21" s="28"/>
    </row>
    <row r="22" spans="1:17" ht="51" customHeight="1">
      <c r="A22" s="3"/>
      <c r="K22" s="29"/>
    </row>
    <row r="23" spans="1:17" ht="51" customHeight="1">
      <c r="A23" s="3"/>
      <c r="H23" s="30"/>
      <c r="I23" s="31"/>
    </row>
    <row r="24" spans="1:17" ht="51" customHeight="1">
      <c r="A24" s="3"/>
      <c r="I24" s="29"/>
      <c r="J24" s="32"/>
    </row>
    <row r="25" spans="1:17" ht="51" customHeight="1">
      <c r="A25" s="3"/>
      <c r="I25" s="33"/>
    </row>
    <row r="26" spans="1:17" ht="51" customHeight="1">
      <c r="A26" s="3"/>
    </row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48576"/>
  <sheetViews>
    <sheetView topLeftCell="A7" workbookViewId="0"/>
  </sheetViews>
  <sheetFormatPr defaultRowHeight="51" customHeight="1"/>
  <cols>
    <col min="1" max="1" width="9" style="39" customWidth="1"/>
    <col min="2" max="2" width="41.75" customWidth="1"/>
    <col min="3" max="3" width="24.5" style="36" customWidth="1"/>
    <col min="4" max="4" width="14.5" customWidth="1"/>
    <col min="5" max="5" width="9.5" customWidth="1"/>
    <col min="6" max="6" width="19.75" customWidth="1"/>
    <col min="7" max="7" width="18.875" customWidth="1"/>
    <col min="8" max="8" width="12.75" customWidth="1"/>
    <col min="9" max="9" width="23.5" style="36" customWidth="1"/>
    <col min="10" max="10" width="14.625" customWidth="1"/>
    <col min="11" max="11" width="10.375" customWidth="1"/>
    <col min="12" max="12" width="22.125" customWidth="1"/>
    <col min="13" max="13" width="15.75" customWidth="1"/>
    <col min="14" max="14" width="8.5" customWidth="1"/>
    <col min="15" max="15" width="11.875" customWidth="1"/>
    <col min="16" max="16" width="23.125" customWidth="1"/>
    <col min="17" max="17" width="30.5" style="36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5">
        <v>20</v>
      </c>
      <c r="B2" s="13" t="s">
        <v>69</v>
      </c>
      <c r="C2" s="9" t="s">
        <v>70</v>
      </c>
      <c r="D2" s="6" t="s">
        <v>71</v>
      </c>
      <c r="E2" s="6">
        <v>554</v>
      </c>
      <c r="F2" s="27">
        <v>102903.58</v>
      </c>
      <c r="G2" s="8">
        <v>43532</v>
      </c>
      <c r="H2" s="5"/>
      <c r="I2" s="9" t="s">
        <v>94</v>
      </c>
      <c r="J2" s="8">
        <v>43501</v>
      </c>
      <c r="K2" s="8">
        <v>43502</v>
      </c>
      <c r="L2" s="6" t="s">
        <v>28</v>
      </c>
      <c r="M2" s="5"/>
      <c r="N2" s="6" t="s">
        <v>22</v>
      </c>
      <c r="O2" s="8">
        <v>43521</v>
      </c>
      <c r="P2" s="6" t="s">
        <v>95</v>
      </c>
      <c r="Q2" s="6"/>
    </row>
    <row r="3" spans="1:17" ht="51" customHeight="1">
      <c r="A3" s="35">
        <v>21</v>
      </c>
      <c r="B3" s="17" t="s">
        <v>45</v>
      </c>
      <c r="C3" s="9" t="s">
        <v>46</v>
      </c>
      <c r="D3" s="6" t="s">
        <v>47</v>
      </c>
      <c r="E3" s="21">
        <v>18794307</v>
      </c>
      <c r="F3" s="7">
        <v>35162.71</v>
      </c>
      <c r="G3" s="8">
        <v>43516</v>
      </c>
      <c r="H3" s="5"/>
      <c r="I3" s="9" t="s">
        <v>96</v>
      </c>
      <c r="J3" s="8">
        <v>43501</v>
      </c>
      <c r="K3" s="8">
        <v>43507</v>
      </c>
      <c r="L3" s="6" t="s">
        <v>28</v>
      </c>
      <c r="M3" s="5"/>
      <c r="N3" s="6" t="s">
        <v>22</v>
      </c>
      <c r="O3" s="8">
        <v>43516</v>
      </c>
      <c r="P3" s="6" t="s">
        <v>97</v>
      </c>
      <c r="Q3" s="6" t="s">
        <v>98</v>
      </c>
    </row>
    <row r="4" spans="1:17" ht="49.9" customHeight="1">
      <c r="A4" s="35">
        <v>22</v>
      </c>
      <c r="B4" s="22" t="s">
        <v>59</v>
      </c>
      <c r="C4" s="23" t="s">
        <v>60</v>
      </c>
      <c r="D4" s="6" t="s">
        <v>61</v>
      </c>
      <c r="E4" s="6">
        <v>866</v>
      </c>
      <c r="F4" s="7">
        <v>78704.19</v>
      </c>
      <c r="G4" s="8">
        <v>43537</v>
      </c>
      <c r="H4" s="5"/>
      <c r="I4" s="9" t="s">
        <v>99</v>
      </c>
      <c r="J4" s="8">
        <v>43507</v>
      </c>
      <c r="K4" s="8">
        <v>43507</v>
      </c>
      <c r="L4" s="6" t="s">
        <v>28</v>
      </c>
      <c r="M4" s="5"/>
      <c r="N4" s="6" t="s">
        <v>22</v>
      </c>
      <c r="O4" s="8">
        <v>43521</v>
      </c>
      <c r="P4" s="6" t="s">
        <v>100</v>
      </c>
      <c r="Q4" s="6"/>
    </row>
    <row r="5" spans="1:17" ht="51" customHeight="1">
      <c r="A5" s="35">
        <v>23</v>
      </c>
      <c r="B5" s="22" t="s">
        <v>59</v>
      </c>
      <c r="C5" s="23" t="s">
        <v>60</v>
      </c>
      <c r="D5" s="23" t="s">
        <v>74</v>
      </c>
      <c r="E5" s="6">
        <v>865</v>
      </c>
      <c r="F5" s="7">
        <v>108234.53</v>
      </c>
      <c r="G5" s="8">
        <v>43537</v>
      </c>
      <c r="H5" s="5"/>
      <c r="I5" s="9" t="s">
        <v>101</v>
      </c>
      <c r="J5" s="8">
        <v>43507</v>
      </c>
      <c r="K5" s="8">
        <v>43507</v>
      </c>
      <c r="L5" s="6" t="s">
        <v>28</v>
      </c>
      <c r="M5" s="5"/>
      <c r="N5" s="6" t="s">
        <v>22</v>
      </c>
      <c r="O5" s="8">
        <v>43521</v>
      </c>
      <c r="P5" s="6" t="s">
        <v>102</v>
      </c>
      <c r="Q5" s="6"/>
    </row>
    <row r="6" spans="1:17" ht="51" customHeight="1">
      <c r="A6" s="35">
        <v>24</v>
      </c>
      <c r="B6" s="5" t="s">
        <v>103</v>
      </c>
      <c r="C6" s="6" t="s">
        <v>104</v>
      </c>
      <c r="D6" s="36" t="s">
        <v>19</v>
      </c>
      <c r="E6" s="6">
        <v>1127</v>
      </c>
      <c r="F6" s="7">
        <v>16800</v>
      </c>
      <c r="G6" s="8">
        <v>43537</v>
      </c>
      <c r="H6" s="5"/>
      <c r="I6" s="9" t="s">
        <v>105</v>
      </c>
      <c r="J6" s="8">
        <v>43507</v>
      </c>
      <c r="K6" s="8">
        <v>43507</v>
      </c>
      <c r="L6" s="6" t="s">
        <v>21</v>
      </c>
      <c r="M6" s="5"/>
      <c r="N6" s="6" t="s">
        <v>22</v>
      </c>
      <c r="O6" s="8">
        <v>43509</v>
      </c>
      <c r="P6" s="6" t="s">
        <v>106</v>
      </c>
      <c r="Q6" s="6"/>
    </row>
    <row r="7" spans="1:17" ht="51" customHeight="1">
      <c r="A7" s="35">
        <v>25</v>
      </c>
      <c r="B7" s="13" t="s">
        <v>107</v>
      </c>
      <c r="C7" s="9" t="s">
        <v>108</v>
      </c>
      <c r="D7" s="6" t="s">
        <v>19</v>
      </c>
      <c r="E7" s="6">
        <v>115236</v>
      </c>
      <c r="F7" s="7">
        <v>3960</v>
      </c>
      <c r="G7" s="8">
        <v>43515</v>
      </c>
      <c r="H7" s="6"/>
      <c r="I7" s="9" t="s">
        <v>109</v>
      </c>
      <c r="J7" s="8">
        <v>43508</v>
      </c>
      <c r="K7" s="8">
        <v>43508</v>
      </c>
      <c r="L7" s="6" t="s">
        <v>21</v>
      </c>
      <c r="M7" s="5"/>
      <c r="N7" s="6" t="s">
        <v>22</v>
      </c>
      <c r="O7" s="8">
        <v>43511</v>
      </c>
      <c r="P7" s="6" t="s">
        <v>110</v>
      </c>
      <c r="Q7" s="6"/>
    </row>
    <row r="8" spans="1:17" ht="51" customHeight="1">
      <c r="A8" s="35">
        <v>28</v>
      </c>
      <c r="B8" s="13" t="s">
        <v>64</v>
      </c>
      <c r="C8" s="9" t="s">
        <v>65</v>
      </c>
      <c r="D8" s="6" t="s">
        <v>66</v>
      </c>
      <c r="E8" s="6">
        <v>1807</v>
      </c>
      <c r="F8" s="37">
        <v>53488.87</v>
      </c>
      <c r="G8" s="8">
        <v>43541</v>
      </c>
      <c r="H8" s="5"/>
      <c r="I8" s="9" t="s">
        <v>111</v>
      </c>
      <c r="J8" s="8">
        <v>43511</v>
      </c>
      <c r="K8" s="8">
        <v>43511</v>
      </c>
      <c r="L8" s="6" t="s">
        <v>28</v>
      </c>
      <c r="M8" s="5"/>
      <c r="N8" s="6" t="s">
        <v>22</v>
      </c>
      <c r="O8" s="8">
        <v>43524</v>
      </c>
      <c r="P8" s="6" t="s">
        <v>112</v>
      </c>
      <c r="Q8" s="6"/>
    </row>
    <row r="9" spans="1:17" ht="51" customHeight="1">
      <c r="A9" s="35">
        <v>29</v>
      </c>
      <c r="B9" s="13" t="s">
        <v>64</v>
      </c>
      <c r="C9" s="9" t="s">
        <v>65</v>
      </c>
      <c r="D9" s="6" t="s">
        <v>66</v>
      </c>
      <c r="E9" s="6">
        <v>1806</v>
      </c>
      <c r="F9" s="27">
        <v>369.66</v>
      </c>
      <c r="G9" s="8">
        <v>43541</v>
      </c>
      <c r="H9" s="5"/>
      <c r="I9" s="9" t="s">
        <v>113</v>
      </c>
      <c r="J9" s="8">
        <v>43510</v>
      </c>
      <c r="K9" s="8">
        <v>43511</v>
      </c>
      <c r="L9" s="6" t="s">
        <v>28</v>
      </c>
      <c r="M9" s="5"/>
      <c r="N9" s="6" t="s">
        <v>22</v>
      </c>
      <c r="O9" s="8">
        <v>43524</v>
      </c>
      <c r="P9" s="6" t="s">
        <v>114</v>
      </c>
      <c r="Q9" s="6"/>
    </row>
    <row r="10" spans="1:17" ht="51" customHeight="1">
      <c r="A10" s="35">
        <v>30</v>
      </c>
      <c r="B10" s="13" t="s">
        <v>77</v>
      </c>
      <c r="C10" s="9" t="s">
        <v>78</v>
      </c>
      <c r="D10" s="6" t="s">
        <v>79</v>
      </c>
      <c r="E10" s="6">
        <v>12695</v>
      </c>
      <c r="F10" s="7">
        <v>771.4</v>
      </c>
      <c r="G10" s="8">
        <v>43524</v>
      </c>
      <c r="H10" s="5"/>
      <c r="I10" s="21" t="s">
        <v>115</v>
      </c>
      <c r="J10" s="8">
        <v>43515</v>
      </c>
      <c r="K10" s="8">
        <v>43517</v>
      </c>
      <c r="L10" s="6" t="s">
        <v>28</v>
      </c>
      <c r="M10" s="5"/>
      <c r="N10" s="6" t="s">
        <v>22</v>
      </c>
      <c r="O10" s="8">
        <v>43530</v>
      </c>
      <c r="P10" s="6" t="s">
        <v>116</v>
      </c>
      <c r="Q10" s="5"/>
    </row>
    <row r="11" spans="1:17" ht="51" customHeight="1">
      <c r="A11" s="35">
        <v>31</v>
      </c>
      <c r="B11" s="5" t="s">
        <v>117</v>
      </c>
      <c r="C11" s="6" t="s">
        <v>118</v>
      </c>
      <c r="D11" s="6" t="s">
        <v>119</v>
      </c>
      <c r="E11" s="6">
        <v>207</v>
      </c>
      <c r="F11" s="7">
        <v>180244.35</v>
      </c>
      <c r="G11" s="8">
        <v>43547</v>
      </c>
      <c r="H11" s="5"/>
      <c r="I11" s="6" t="s">
        <v>120</v>
      </c>
      <c r="J11" s="8">
        <v>43516</v>
      </c>
      <c r="K11" s="28">
        <v>43517</v>
      </c>
      <c r="L11" s="6" t="s">
        <v>28</v>
      </c>
      <c r="M11" s="5"/>
      <c r="N11" s="6" t="s">
        <v>22</v>
      </c>
      <c r="O11" s="8">
        <v>43524</v>
      </c>
      <c r="P11" s="6" t="s">
        <v>121</v>
      </c>
      <c r="Q11" s="38"/>
    </row>
    <row r="12" spans="1:17" ht="51" customHeight="1">
      <c r="A12" s="35">
        <v>32</v>
      </c>
      <c r="B12" s="5" t="s">
        <v>122</v>
      </c>
      <c r="C12" s="6" t="s">
        <v>123</v>
      </c>
      <c r="D12" s="6" t="s">
        <v>52</v>
      </c>
      <c r="E12" s="6">
        <v>3063</v>
      </c>
      <c r="F12" s="7">
        <v>7324.12</v>
      </c>
      <c r="G12" s="8">
        <v>43551</v>
      </c>
      <c r="H12" s="5"/>
      <c r="I12" s="6" t="s">
        <v>124</v>
      </c>
      <c r="J12" s="8">
        <v>43516</v>
      </c>
      <c r="K12" s="8">
        <v>43521</v>
      </c>
      <c r="L12" s="6" t="s">
        <v>28</v>
      </c>
      <c r="M12" s="5"/>
      <c r="N12" s="6" t="s">
        <v>22</v>
      </c>
      <c r="O12" s="8">
        <v>43532</v>
      </c>
      <c r="P12" s="6" t="s">
        <v>125</v>
      </c>
      <c r="Q12" s="5"/>
    </row>
    <row r="13" spans="1:17" ht="51" customHeight="1">
      <c r="A13" s="35">
        <v>33</v>
      </c>
      <c r="B13" s="5" t="s">
        <v>126</v>
      </c>
      <c r="C13" s="6" t="s">
        <v>41</v>
      </c>
      <c r="D13" s="6" t="s">
        <v>127</v>
      </c>
      <c r="E13" s="6">
        <v>700</v>
      </c>
      <c r="F13" s="7">
        <v>12613.22</v>
      </c>
      <c r="G13" s="8">
        <v>43552</v>
      </c>
      <c r="H13" s="5"/>
      <c r="I13" s="6" t="s">
        <v>128</v>
      </c>
      <c r="J13" s="8">
        <v>43521</v>
      </c>
      <c r="K13" s="8">
        <v>43522</v>
      </c>
      <c r="L13" s="5" t="s">
        <v>28</v>
      </c>
      <c r="M13" s="5"/>
      <c r="N13" s="6" t="s">
        <v>22</v>
      </c>
      <c r="O13" s="8">
        <v>43532</v>
      </c>
      <c r="P13" s="6" t="s">
        <v>129</v>
      </c>
      <c r="Q13" s="5"/>
    </row>
    <row r="14" spans="1:17" ht="51" customHeight="1">
      <c r="A14" s="35">
        <v>34</v>
      </c>
      <c r="B14" s="5" t="s">
        <v>130</v>
      </c>
      <c r="C14" s="6" t="s">
        <v>131</v>
      </c>
      <c r="D14" s="6" t="s">
        <v>32</v>
      </c>
      <c r="E14" s="6">
        <v>463775</v>
      </c>
      <c r="F14" s="7">
        <v>2685.52</v>
      </c>
      <c r="G14" s="8">
        <v>43534</v>
      </c>
      <c r="H14" s="5"/>
      <c r="I14" s="6" t="s">
        <v>132</v>
      </c>
      <c r="J14" s="8">
        <v>43523</v>
      </c>
      <c r="K14" s="8">
        <v>43525</v>
      </c>
      <c r="L14" s="5" t="s">
        <v>28</v>
      </c>
      <c r="M14" s="5"/>
      <c r="N14" s="6" t="s">
        <v>22</v>
      </c>
      <c r="O14" s="8">
        <v>43544</v>
      </c>
      <c r="P14" s="6" t="s">
        <v>133</v>
      </c>
      <c r="Q14" s="5" t="s">
        <v>487</v>
      </c>
    </row>
    <row r="15" spans="1:17" ht="51" customHeight="1">
      <c r="A15" s="35">
        <v>35</v>
      </c>
      <c r="B15" s="5" t="s">
        <v>130</v>
      </c>
      <c r="C15" s="6" t="s">
        <v>131</v>
      </c>
      <c r="D15" s="6" t="s">
        <v>36</v>
      </c>
      <c r="E15" s="6">
        <v>463774</v>
      </c>
      <c r="F15" s="7">
        <v>3023.56</v>
      </c>
      <c r="G15" s="8">
        <v>43534</v>
      </c>
      <c r="H15" s="5"/>
      <c r="I15" s="6" t="s">
        <v>134</v>
      </c>
      <c r="J15" s="8">
        <v>43523</v>
      </c>
      <c r="K15" s="8">
        <v>43525</v>
      </c>
      <c r="L15" s="5" t="s">
        <v>28</v>
      </c>
      <c r="M15" s="5"/>
      <c r="N15" s="6" t="s">
        <v>22</v>
      </c>
      <c r="O15" s="8">
        <v>43531</v>
      </c>
      <c r="P15" s="6" t="s">
        <v>135</v>
      </c>
      <c r="Q15" s="5"/>
    </row>
    <row r="16" spans="1:17" ht="51" customHeight="1">
      <c r="A16" s="34"/>
      <c r="B16" s="5"/>
      <c r="C16" s="6"/>
      <c r="D16" s="5"/>
      <c r="E16" s="5"/>
      <c r="F16" s="5"/>
      <c r="G16" s="5"/>
      <c r="H16" s="5"/>
      <c r="I16" s="6"/>
      <c r="J16" s="5"/>
      <c r="K16" s="5"/>
      <c r="L16" s="5"/>
      <c r="M16" s="5"/>
      <c r="N16" s="5"/>
      <c r="O16" s="5"/>
      <c r="P16" s="5"/>
      <c r="Q16" s="6"/>
    </row>
    <row r="17" spans="1:17" ht="51" customHeight="1">
      <c r="A17" s="34"/>
      <c r="B17" s="5"/>
      <c r="C17" s="6"/>
      <c r="D17" s="5"/>
      <c r="E17" s="5"/>
      <c r="F17" s="5"/>
      <c r="G17" s="5"/>
      <c r="H17" s="5"/>
      <c r="I17" s="6"/>
      <c r="J17" s="5"/>
      <c r="K17" s="5"/>
      <c r="L17" s="5"/>
      <c r="M17" s="5"/>
      <c r="N17" s="5"/>
      <c r="O17" s="5"/>
      <c r="P17" s="5"/>
      <c r="Q17" s="6"/>
    </row>
    <row r="18" spans="1:17" ht="51" customHeight="1">
      <c r="A18" s="34"/>
      <c r="B18" s="5"/>
      <c r="C18" s="6"/>
      <c r="D18" s="5"/>
      <c r="E18" s="5"/>
      <c r="F18" s="5"/>
      <c r="G18" s="5"/>
      <c r="H18" s="5"/>
      <c r="I18" s="6"/>
      <c r="J18" s="5"/>
      <c r="K18" s="5"/>
      <c r="L18" s="5"/>
      <c r="M18" s="5"/>
      <c r="N18" s="5"/>
      <c r="O18" s="5"/>
      <c r="P18" s="5"/>
      <c r="Q18" s="6"/>
    </row>
    <row r="19" spans="1:17" ht="51" customHeight="1">
      <c r="A19" s="34"/>
      <c r="B19" s="5"/>
      <c r="C19" s="6"/>
      <c r="D19" s="5"/>
      <c r="E19" s="5"/>
      <c r="F19" s="5"/>
      <c r="G19" s="5"/>
      <c r="H19" s="5"/>
      <c r="I19" s="6"/>
      <c r="J19" s="5"/>
      <c r="K19" s="5"/>
      <c r="L19" s="5"/>
      <c r="M19" s="5"/>
      <c r="N19" s="5"/>
      <c r="O19" s="5"/>
      <c r="P19" s="5"/>
      <c r="Q19" s="6"/>
    </row>
    <row r="20" spans="1:17" ht="51" customHeight="1">
      <c r="A20" s="34"/>
      <c r="B20" s="5"/>
      <c r="C20" s="6"/>
      <c r="D20" s="5"/>
      <c r="E20" s="5"/>
      <c r="F20" s="5"/>
      <c r="G20" s="5"/>
      <c r="H20" s="5"/>
      <c r="I20" s="6"/>
      <c r="J20" s="5"/>
      <c r="K20" s="5"/>
      <c r="L20" s="5"/>
      <c r="M20" s="5"/>
      <c r="N20" s="5"/>
      <c r="O20" s="5"/>
      <c r="P20" s="5"/>
      <c r="Q20" s="6"/>
    </row>
    <row r="21" spans="1:17" ht="51" customHeight="1">
      <c r="A21" s="34"/>
      <c r="B21" s="5"/>
      <c r="C21" s="6"/>
      <c r="D21" s="5"/>
      <c r="E21" s="5"/>
      <c r="F21" s="5"/>
      <c r="G21" s="5"/>
      <c r="H21" s="5"/>
      <c r="I21" s="6"/>
      <c r="J21" s="5"/>
      <c r="K21" s="5"/>
      <c r="L21" s="5"/>
      <c r="M21" s="5"/>
      <c r="N21" s="5"/>
      <c r="O21" s="5"/>
      <c r="P21" s="5"/>
      <c r="Q21" s="6"/>
    </row>
    <row r="1048574" ht="12.75" customHeight="1"/>
    <row r="1048575" ht="12.75" customHeight="1"/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3"/>
  <sheetViews>
    <sheetView topLeftCell="A13" workbookViewId="0">
      <selection activeCell="D24" sqref="D24"/>
    </sheetView>
  </sheetViews>
  <sheetFormatPr defaultRowHeight="45.4" customHeight="1"/>
  <cols>
    <col min="1" max="1" width="10.625" style="42" customWidth="1"/>
    <col min="2" max="2" width="41.875" style="5" customWidth="1"/>
    <col min="3" max="3" width="24.875" style="5" customWidth="1"/>
    <col min="4" max="4" width="14.5" style="6" customWidth="1"/>
    <col min="5" max="5" width="18.75" style="6" customWidth="1"/>
    <col min="6" max="6" width="14.5" style="6" customWidth="1"/>
    <col min="7" max="7" width="13.5" style="6" customWidth="1"/>
    <col min="8" max="8" width="17.625" style="5" customWidth="1"/>
    <col min="9" max="9" width="21.25" style="6" customWidth="1"/>
    <col min="10" max="10" width="22.125" style="5" customWidth="1"/>
    <col min="11" max="11" width="20" style="5" customWidth="1"/>
    <col min="12" max="13" width="20.625" style="5" customWidth="1"/>
    <col min="14" max="14" width="20.5" style="5" customWidth="1"/>
    <col min="15" max="15" width="17.375" style="5" customWidth="1"/>
    <col min="16" max="16" width="24.25" style="5" customWidth="1"/>
    <col min="17" max="17" width="60.375" style="5" customWidth="1"/>
    <col min="18" max="1023" width="10.625" customWidth="1"/>
    <col min="1024" max="1024" width="9" customWidth="1"/>
  </cols>
  <sheetData>
    <row r="1" spans="1:17" ht="45.4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45.4" customHeight="1">
      <c r="A2" s="10">
        <v>36</v>
      </c>
      <c r="B2" s="13" t="s">
        <v>136</v>
      </c>
      <c r="C2" s="9" t="s">
        <v>137</v>
      </c>
      <c r="D2" s="6" t="s">
        <v>19</v>
      </c>
      <c r="E2" s="11">
        <v>30872</v>
      </c>
      <c r="F2" s="40">
        <v>1992</v>
      </c>
      <c r="G2" s="12">
        <v>43538</v>
      </c>
      <c r="H2" s="10"/>
      <c r="I2" s="9" t="s">
        <v>138</v>
      </c>
      <c r="J2" s="8">
        <v>43531</v>
      </c>
      <c r="K2" s="8">
        <v>43531</v>
      </c>
      <c r="L2" s="6" t="s">
        <v>139</v>
      </c>
      <c r="M2" s="10"/>
      <c r="N2" s="11" t="s">
        <v>22</v>
      </c>
      <c r="O2" s="12">
        <v>43537</v>
      </c>
      <c r="P2" s="11" t="s">
        <v>140</v>
      </c>
      <c r="Q2" s="10"/>
    </row>
    <row r="3" spans="1:17" s="16" customFormat="1" ht="45.4" customHeight="1">
      <c r="A3" s="10">
        <v>37</v>
      </c>
      <c r="B3" s="22" t="s">
        <v>59</v>
      </c>
      <c r="C3" s="23" t="s">
        <v>60</v>
      </c>
      <c r="D3" s="6" t="s">
        <v>61</v>
      </c>
      <c r="E3" s="6">
        <v>869</v>
      </c>
      <c r="F3" s="7">
        <v>78704.19</v>
      </c>
      <c r="G3" s="8">
        <v>43566</v>
      </c>
      <c r="H3" s="5"/>
      <c r="I3" s="9" t="s">
        <v>141</v>
      </c>
      <c r="J3" s="8">
        <v>43535</v>
      </c>
      <c r="K3" s="8">
        <v>43535</v>
      </c>
      <c r="L3" s="6" t="s">
        <v>28</v>
      </c>
      <c r="M3" s="5"/>
      <c r="N3" s="6" t="s">
        <v>22</v>
      </c>
      <c r="O3" s="8">
        <v>43537</v>
      </c>
      <c r="P3" s="6" t="s">
        <v>142</v>
      </c>
      <c r="Q3" s="5"/>
    </row>
    <row r="4" spans="1:17" ht="45.4" customHeight="1">
      <c r="A4" s="10">
        <v>38</v>
      </c>
      <c r="B4" s="13" t="s">
        <v>136</v>
      </c>
      <c r="C4" s="9" t="s">
        <v>137</v>
      </c>
      <c r="D4" s="6" t="s">
        <v>19</v>
      </c>
      <c r="E4" s="6">
        <v>30907</v>
      </c>
      <c r="F4" s="37">
        <v>9892.7999999999993</v>
      </c>
      <c r="G4" s="8">
        <v>43566</v>
      </c>
      <c r="I4" s="9" t="s">
        <v>143</v>
      </c>
      <c r="J4" s="8">
        <v>43535</v>
      </c>
      <c r="K4" s="8">
        <v>43535</v>
      </c>
      <c r="L4" s="6" t="s">
        <v>139</v>
      </c>
      <c r="N4" s="6" t="s">
        <v>22</v>
      </c>
      <c r="O4" s="8">
        <v>43537</v>
      </c>
      <c r="P4" s="6" t="s">
        <v>144</v>
      </c>
    </row>
    <row r="5" spans="1:17" ht="45.4" customHeight="1">
      <c r="A5" s="10">
        <v>39</v>
      </c>
      <c r="B5" s="5" t="s">
        <v>126</v>
      </c>
      <c r="C5" s="6" t="s">
        <v>41</v>
      </c>
      <c r="D5" s="6" t="s">
        <v>127</v>
      </c>
      <c r="E5" s="6">
        <v>706</v>
      </c>
      <c r="F5" s="7">
        <v>15209.56</v>
      </c>
      <c r="G5" s="8">
        <v>43567</v>
      </c>
      <c r="I5" s="9" t="s">
        <v>145</v>
      </c>
      <c r="J5" s="8">
        <v>43535</v>
      </c>
      <c r="K5" s="8">
        <v>43536</v>
      </c>
      <c r="L5" s="6" t="s">
        <v>28</v>
      </c>
      <c r="N5" s="6" t="s">
        <v>22</v>
      </c>
      <c r="O5" s="8">
        <v>43538</v>
      </c>
      <c r="P5" s="6" t="s">
        <v>146</v>
      </c>
    </row>
    <row r="6" spans="1:17" ht="45.4" customHeight="1">
      <c r="A6" s="10">
        <v>40</v>
      </c>
      <c r="B6" s="17" t="s">
        <v>45</v>
      </c>
      <c r="C6" s="9" t="s">
        <v>46</v>
      </c>
      <c r="D6" s="6" t="s">
        <v>47</v>
      </c>
      <c r="E6" s="21">
        <v>20373650</v>
      </c>
      <c r="F6" s="7">
        <v>38957.800000000003</v>
      </c>
      <c r="G6" s="8">
        <v>43544</v>
      </c>
      <c r="I6" s="21" t="s">
        <v>147</v>
      </c>
      <c r="J6" s="8">
        <v>43524</v>
      </c>
      <c r="K6" s="8">
        <v>43536</v>
      </c>
      <c r="L6" s="6" t="s">
        <v>28</v>
      </c>
      <c r="N6" s="6" t="s">
        <v>22</v>
      </c>
      <c r="O6" s="8">
        <v>43538</v>
      </c>
      <c r="P6" s="6" t="s">
        <v>148</v>
      </c>
    </row>
    <row r="7" spans="1:17" ht="45.4" customHeight="1">
      <c r="A7" s="10">
        <v>41</v>
      </c>
      <c r="B7" s="13" t="s">
        <v>69</v>
      </c>
      <c r="C7" s="9" t="s">
        <v>70</v>
      </c>
      <c r="D7" s="6" t="s">
        <v>71</v>
      </c>
      <c r="E7" s="6">
        <v>556</v>
      </c>
      <c r="F7" s="7">
        <v>83101.460000000006</v>
      </c>
      <c r="G7" s="8">
        <v>43568</v>
      </c>
      <c r="I7" s="9" t="s">
        <v>149</v>
      </c>
      <c r="J7" s="8">
        <v>43531</v>
      </c>
      <c r="K7" s="8">
        <v>43537</v>
      </c>
      <c r="L7" s="6" t="s">
        <v>28</v>
      </c>
      <c r="N7" s="6" t="s">
        <v>22</v>
      </c>
      <c r="O7" s="8">
        <v>43538</v>
      </c>
      <c r="P7" s="6" t="s">
        <v>150</v>
      </c>
    </row>
    <row r="8" spans="1:17" ht="45.4" customHeight="1">
      <c r="A8" s="10">
        <v>42</v>
      </c>
      <c r="B8" s="22" t="s">
        <v>151</v>
      </c>
      <c r="C8" s="6" t="s">
        <v>19</v>
      </c>
      <c r="D8" s="6" t="s">
        <v>19</v>
      </c>
      <c r="E8" s="6" t="s">
        <v>19</v>
      </c>
      <c r="F8" s="7">
        <v>655</v>
      </c>
      <c r="G8" s="6" t="s">
        <v>19</v>
      </c>
      <c r="I8" s="9" t="s">
        <v>152</v>
      </c>
      <c r="J8" s="8">
        <v>43542</v>
      </c>
      <c r="K8" s="8">
        <v>43542</v>
      </c>
      <c r="L8" s="6" t="s">
        <v>153</v>
      </c>
      <c r="N8" s="6" t="s">
        <v>22</v>
      </c>
      <c r="O8" s="8">
        <v>43542</v>
      </c>
      <c r="P8" s="6" t="s">
        <v>154</v>
      </c>
      <c r="Q8" s="22"/>
    </row>
    <row r="9" spans="1:17" ht="45.4" customHeight="1">
      <c r="A9" s="10">
        <v>43</v>
      </c>
      <c r="B9" s="22" t="s">
        <v>151</v>
      </c>
      <c r="C9" s="6" t="s">
        <v>19</v>
      </c>
      <c r="D9" s="6" t="s">
        <v>19</v>
      </c>
      <c r="E9" s="6" t="s">
        <v>19</v>
      </c>
      <c r="F9" s="7">
        <v>947.05</v>
      </c>
      <c r="G9" s="6" t="s">
        <v>19</v>
      </c>
      <c r="I9" s="9" t="s">
        <v>152</v>
      </c>
      <c r="J9" s="8">
        <v>43542</v>
      </c>
      <c r="K9" s="8">
        <v>43542</v>
      </c>
      <c r="L9" s="6" t="s">
        <v>153</v>
      </c>
      <c r="N9" s="6" t="s">
        <v>22</v>
      </c>
      <c r="O9" s="8">
        <v>43543</v>
      </c>
      <c r="P9" s="6" t="s">
        <v>155</v>
      </c>
    </row>
    <row r="10" spans="1:17" ht="45.4" customHeight="1">
      <c r="A10" s="10">
        <v>44</v>
      </c>
      <c r="B10" s="22" t="s">
        <v>151</v>
      </c>
      <c r="C10" s="6" t="s">
        <v>19</v>
      </c>
      <c r="D10" s="6" t="s">
        <v>19</v>
      </c>
      <c r="E10" s="6" t="s">
        <v>19</v>
      </c>
      <c r="F10" s="7">
        <v>102.65</v>
      </c>
      <c r="G10" s="6" t="s">
        <v>19</v>
      </c>
      <c r="I10" s="9" t="s">
        <v>152</v>
      </c>
      <c r="J10" s="8">
        <v>43542</v>
      </c>
      <c r="K10" s="8">
        <v>43542</v>
      </c>
      <c r="L10" s="6" t="s">
        <v>153</v>
      </c>
      <c r="N10" s="6" t="s">
        <v>22</v>
      </c>
      <c r="O10" s="8">
        <v>43543</v>
      </c>
      <c r="P10" s="6" t="s">
        <v>156</v>
      </c>
    </row>
    <row r="11" spans="1:17" ht="45.4" customHeight="1">
      <c r="A11" s="10">
        <v>45</v>
      </c>
      <c r="B11" s="22" t="s">
        <v>151</v>
      </c>
      <c r="C11" s="6" t="s">
        <v>19</v>
      </c>
      <c r="D11" s="6" t="s">
        <v>19</v>
      </c>
      <c r="E11" s="6" t="s">
        <v>19</v>
      </c>
      <c r="F11" s="7">
        <v>646.38</v>
      </c>
      <c r="G11" s="6" t="s">
        <v>19</v>
      </c>
      <c r="I11" s="9" t="s">
        <v>152</v>
      </c>
      <c r="J11" s="8">
        <v>43542</v>
      </c>
      <c r="K11" s="8">
        <v>43542</v>
      </c>
      <c r="L11" s="6" t="s">
        <v>153</v>
      </c>
      <c r="N11" s="6" t="s">
        <v>22</v>
      </c>
      <c r="O11" s="8">
        <v>43544</v>
      </c>
      <c r="P11" s="6" t="s">
        <v>157</v>
      </c>
    </row>
    <row r="12" spans="1:17" ht="45.4" customHeight="1">
      <c r="A12" s="10">
        <v>46</v>
      </c>
      <c r="B12" s="22" t="s">
        <v>151</v>
      </c>
      <c r="C12" s="6" t="s">
        <v>19</v>
      </c>
      <c r="D12" s="6" t="s">
        <v>19</v>
      </c>
      <c r="E12" s="6" t="s">
        <v>19</v>
      </c>
      <c r="F12" s="7">
        <v>175</v>
      </c>
      <c r="G12" s="6" t="s">
        <v>19</v>
      </c>
      <c r="I12" s="9" t="s">
        <v>152</v>
      </c>
      <c r="J12" s="8">
        <v>43542</v>
      </c>
      <c r="K12" s="8">
        <v>43542</v>
      </c>
      <c r="L12" s="6" t="s">
        <v>153</v>
      </c>
      <c r="N12" s="6" t="s">
        <v>22</v>
      </c>
      <c r="O12" s="8">
        <v>43542</v>
      </c>
      <c r="P12" s="6" t="s">
        <v>158</v>
      </c>
      <c r="Q12" s="5" t="s">
        <v>159</v>
      </c>
    </row>
    <row r="13" spans="1:17" ht="45.4" customHeight="1">
      <c r="A13" s="10">
        <v>47</v>
      </c>
      <c r="B13" s="22" t="s">
        <v>151</v>
      </c>
      <c r="C13" s="6" t="s">
        <v>19</v>
      </c>
      <c r="D13" s="6" t="s">
        <v>19</v>
      </c>
      <c r="E13" s="6" t="s">
        <v>19</v>
      </c>
      <c r="F13" s="7">
        <v>2277.27</v>
      </c>
      <c r="G13" s="6" t="s">
        <v>19</v>
      </c>
      <c r="I13" s="9" t="s">
        <v>152</v>
      </c>
      <c r="J13" s="8">
        <v>43542</v>
      </c>
      <c r="K13" s="8">
        <v>43542</v>
      </c>
      <c r="L13" s="6" t="s">
        <v>153</v>
      </c>
      <c r="N13" s="6" t="s">
        <v>22</v>
      </c>
      <c r="O13" s="8">
        <v>43543</v>
      </c>
      <c r="P13" s="6" t="s">
        <v>160</v>
      </c>
      <c r="Q13" s="5" t="s">
        <v>159</v>
      </c>
    </row>
    <row r="14" spans="1:17" ht="45.4" customHeight="1">
      <c r="A14" s="10">
        <v>48</v>
      </c>
      <c r="B14" s="22" t="s">
        <v>151</v>
      </c>
      <c r="C14" s="6" t="s">
        <v>19</v>
      </c>
      <c r="D14" s="6" t="s">
        <v>19</v>
      </c>
      <c r="E14" s="6" t="s">
        <v>19</v>
      </c>
      <c r="F14" s="7">
        <v>21</v>
      </c>
      <c r="G14" s="6" t="s">
        <v>19</v>
      </c>
      <c r="I14" s="9" t="s">
        <v>152</v>
      </c>
      <c r="J14" s="8">
        <v>43542</v>
      </c>
      <c r="K14" s="8">
        <v>43542</v>
      </c>
      <c r="L14" s="6" t="s">
        <v>153</v>
      </c>
      <c r="N14" s="6" t="s">
        <v>22</v>
      </c>
      <c r="O14" s="8">
        <v>43545</v>
      </c>
      <c r="P14" s="6" t="s">
        <v>161</v>
      </c>
      <c r="Q14" s="5" t="s">
        <v>159</v>
      </c>
    </row>
    <row r="15" spans="1:17" ht="45.4" customHeight="1">
      <c r="A15" s="10">
        <v>49</v>
      </c>
      <c r="B15" s="22" t="s">
        <v>151</v>
      </c>
      <c r="C15" s="6" t="s">
        <v>19</v>
      </c>
      <c r="D15" s="6" t="s">
        <v>19</v>
      </c>
      <c r="E15" s="6" t="s">
        <v>19</v>
      </c>
      <c r="F15" s="7">
        <v>302.10000000000002</v>
      </c>
      <c r="G15" s="6" t="s">
        <v>19</v>
      </c>
      <c r="I15" s="9" t="s">
        <v>152</v>
      </c>
      <c r="J15" s="8">
        <v>43542</v>
      </c>
      <c r="K15" s="8">
        <v>43542</v>
      </c>
      <c r="L15" s="6" t="s">
        <v>153</v>
      </c>
      <c r="N15" s="6" t="s">
        <v>22</v>
      </c>
      <c r="O15" s="8">
        <v>43549</v>
      </c>
      <c r="P15" s="6" t="s">
        <v>162</v>
      </c>
      <c r="Q15" s="5" t="s">
        <v>159</v>
      </c>
    </row>
    <row r="16" spans="1:17" ht="45.4" customHeight="1">
      <c r="A16" s="10">
        <v>50</v>
      </c>
      <c r="B16" s="22" t="s">
        <v>151</v>
      </c>
      <c r="C16" s="6" t="s">
        <v>19</v>
      </c>
      <c r="D16" s="6" t="s">
        <v>19</v>
      </c>
      <c r="E16" s="6" t="s">
        <v>19</v>
      </c>
      <c r="F16" s="7">
        <v>21</v>
      </c>
      <c r="G16" s="6" t="s">
        <v>19</v>
      </c>
      <c r="I16" s="9" t="s">
        <v>152</v>
      </c>
      <c r="J16" s="8">
        <v>43542</v>
      </c>
      <c r="K16" s="8">
        <v>43542</v>
      </c>
      <c r="L16" s="6" t="s">
        <v>153</v>
      </c>
      <c r="N16" s="6" t="s">
        <v>22</v>
      </c>
      <c r="O16" s="8">
        <v>43553</v>
      </c>
      <c r="P16" s="6" t="s">
        <v>163</v>
      </c>
      <c r="Q16" s="5" t="s">
        <v>159</v>
      </c>
    </row>
    <row r="17" spans="1:17" ht="45.4" customHeight="1">
      <c r="A17" s="10">
        <v>51</v>
      </c>
      <c r="B17" s="22" t="s">
        <v>151</v>
      </c>
      <c r="C17" s="6" t="s">
        <v>19</v>
      </c>
      <c r="D17" s="6" t="s">
        <v>19</v>
      </c>
      <c r="E17" s="6" t="s">
        <v>19</v>
      </c>
      <c r="F17" s="7">
        <v>305.33999999999997</v>
      </c>
      <c r="G17" s="6" t="s">
        <v>19</v>
      </c>
      <c r="I17" s="9" t="s">
        <v>152</v>
      </c>
      <c r="J17" s="8">
        <v>43542</v>
      </c>
      <c r="K17" s="8">
        <v>43542</v>
      </c>
      <c r="L17" s="6" t="s">
        <v>153</v>
      </c>
      <c r="N17" s="6" t="s">
        <v>22</v>
      </c>
      <c r="O17" s="8">
        <v>43553</v>
      </c>
      <c r="P17" s="6" t="s">
        <v>164</v>
      </c>
      <c r="Q17" s="5" t="s">
        <v>159</v>
      </c>
    </row>
    <row r="18" spans="1:17" ht="45" customHeight="1">
      <c r="A18" s="10">
        <v>52</v>
      </c>
      <c r="B18" s="22" t="s">
        <v>59</v>
      </c>
      <c r="C18" s="23" t="s">
        <v>60</v>
      </c>
      <c r="D18" s="6" t="s">
        <v>61</v>
      </c>
      <c r="E18" s="6">
        <v>870</v>
      </c>
      <c r="F18" s="27">
        <v>7093.33</v>
      </c>
      <c r="G18" s="8">
        <v>43549</v>
      </c>
      <c r="H18" s="2"/>
      <c r="I18" s="9" t="s">
        <v>165</v>
      </c>
      <c r="J18" s="8">
        <v>43542</v>
      </c>
      <c r="K18" s="8">
        <v>43542</v>
      </c>
      <c r="L18" s="6" t="s">
        <v>28</v>
      </c>
      <c r="N18" s="6" t="s">
        <v>22</v>
      </c>
      <c r="O18" s="8">
        <v>43549</v>
      </c>
      <c r="P18" s="6" t="s">
        <v>166</v>
      </c>
    </row>
    <row r="19" spans="1:17" ht="45" customHeight="1">
      <c r="A19" s="10">
        <v>53</v>
      </c>
      <c r="B19" s="13" t="s">
        <v>64</v>
      </c>
      <c r="C19" s="9" t="s">
        <v>65</v>
      </c>
      <c r="D19" s="6" t="s">
        <v>66</v>
      </c>
      <c r="E19" s="6">
        <v>1823</v>
      </c>
      <c r="F19" s="7">
        <v>812.44</v>
      </c>
      <c r="G19" s="8">
        <v>43573</v>
      </c>
      <c r="I19" s="9" t="s">
        <v>167</v>
      </c>
      <c r="J19" s="8">
        <v>43542</v>
      </c>
      <c r="K19" s="8">
        <v>43542</v>
      </c>
      <c r="L19" s="6" t="s">
        <v>28</v>
      </c>
      <c r="N19" s="6" t="s">
        <v>22</v>
      </c>
      <c r="O19" s="8">
        <v>43549</v>
      </c>
      <c r="P19" s="6" t="s">
        <v>168</v>
      </c>
    </row>
    <row r="20" spans="1:17" ht="45.4" customHeight="1">
      <c r="A20" s="10">
        <v>54</v>
      </c>
      <c r="B20" s="13" t="s">
        <v>64</v>
      </c>
      <c r="C20" s="9" t="s">
        <v>65</v>
      </c>
      <c r="D20" s="6" t="s">
        <v>66</v>
      </c>
      <c r="E20" s="6">
        <v>1818</v>
      </c>
      <c r="F20" s="7">
        <v>67919.42</v>
      </c>
      <c r="G20" s="8">
        <v>43573</v>
      </c>
      <c r="I20" s="9" t="s">
        <v>169</v>
      </c>
      <c r="J20" s="8">
        <v>43542</v>
      </c>
      <c r="K20" s="8">
        <v>43542</v>
      </c>
      <c r="L20" s="6" t="s">
        <v>28</v>
      </c>
      <c r="N20" s="6" t="s">
        <v>22</v>
      </c>
      <c r="O20" s="8">
        <v>43549</v>
      </c>
      <c r="P20" s="6" t="s">
        <v>170</v>
      </c>
    </row>
    <row r="21" spans="1:17" ht="45.4" customHeight="1">
      <c r="A21" s="10">
        <v>55</v>
      </c>
      <c r="B21" s="22" t="s">
        <v>59</v>
      </c>
      <c r="C21" s="23" t="s">
        <v>60</v>
      </c>
      <c r="D21" s="23" t="s">
        <v>74</v>
      </c>
      <c r="E21" s="6">
        <v>871</v>
      </c>
      <c r="F21" s="7">
        <v>108234.53</v>
      </c>
      <c r="G21" s="8">
        <v>43574</v>
      </c>
      <c r="I21" s="9" t="s">
        <v>171</v>
      </c>
      <c r="J21" s="8">
        <v>43543</v>
      </c>
      <c r="K21" s="8">
        <v>43543</v>
      </c>
      <c r="L21" s="6" t="s">
        <v>28</v>
      </c>
      <c r="N21" s="6" t="s">
        <v>22</v>
      </c>
      <c r="O21" s="8">
        <v>43549</v>
      </c>
      <c r="P21" s="6" t="s">
        <v>172</v>
      </c>
    </row>
    <row r="22" spans="1:17" ht="45.4" customHeight="1">
      <c r="A22" s="10">
        <v>56</v>
      </c>
      <c r="B22" s="13" t="s">
        <v>77</v>
      </c>
      <c r="C22" s="9" t="s">
        <v>78</v>
      </c>
      <c r="D22" s="6" t="s">
        <v>79</v>
      </c>
      <c r="E22" s="6">
        <v>12709</v>
      </c>
      <c r="F22" s="7">
        <v>870</v>
      </c>
      <c r="G22" s="8">
        <v>43551</v>
      </c>
      <c r="H22" s="2"/>
      <c r="I22" s="9" t="s">
        <v>173</v>
      </c>
      <c r="J22" s="8">
        <v>43544</v>
      </c>
      <c r="K22" s="8">
        <v>43544</v>
      </c>
      <c r="L22" s="6" t="s">
        <v>28</v>
      </c>
      <c r="N22" s="6" t="s">
        <v>22</v>
      </c>
      <c r="O22" s="8">
        <v>43556</v>
      </c>
      <c r="P22" s="6" t="s">
        <v>174</v>
      </c>
      <c r="Q22" s="5" t="s">
        <v>175</v>
      </c>
    </row>
    <row r="23" spans="1:17" ht="45.4" customHeight="1">
      <c r="A23" s="10">
        <v>57</v>
      </c>
      <c r="B23" s="13" t="s">
        <v>64</v>
      </c>
      <c r="C23" s="9" t="s">
        <v>65</v>
      </c>
      <c r="D23" s="6" t="s">
        <v>66</v>
      </c>
      <c r="E23" s="6">
        <v>1825</v>
      </c>
      <c r="F23" s="7">
        <v>1248.77</v>
      </c>
      <c r="G23" s="8">
        <v>43580</v>
      </c>
      <c r="I23" s="21" t="s">
        <v>176</v>
      </c>
      <c r="J23" s="8">
        <v>43544</v>
      </c>
      <c r="K23" s="8">
        <v>43549</v>
      </c>
      <c r="L23" s="6" t="s">
        <v>28</v>
      </c>
      <c r="N23" s="6" t="s">
        <v>22</v>
      </c>
      <c r="O23" s="8">
        <v>43553</v>
      </c>
      <c r="P23" s="6" t="s">
        <v>177</v>
      </c>
    </row>
    <row r="24" spans="1:17" ht="45.4" customHeight="1">
      <c r="A24" s="10">
        <v>58</v>
      </c>
      <c r="B24" s="5" t="s">
        <v>122</v>
      </c>
      <c r="C24" s="6" t="s">
        <v>123</v>
      </c>
      <c r="D24" s="6" t="s">
        <v>52</v>
      </c>
      <c r="E24" s="6">
        <v>3105</v>
      </c>
      <c r="F24" s="7">
        <v>7324.12</v>
      </c>
      <c r="G24" s="8">
        <v>43558</v>
      </c>
      <c r="I24" s="9" t="s">
        <v>178</v>
      </c>
      <c r="J24" s="8">
        <v>43549</v>
      </c>
      <c r="K24" s="8">
        <v>43551</v>
      </c>
      <c r="L24" s="6" t="s">
        <v>28</v>
      </c>
      <c r="N24" s="6" t="s">
        <v>22</v>
      </c>
      <c r="O24" s="41">
        <v>43563</v>
      </c>
      <c r="P24" s="6" t="s">
        <v>179</v>
      </c>
    </row>
    <row r="25" spans="1:17" ht="45.4" customHeight="1">
      <c r="A25" s="10">
        <v>59</v>
      </c>
      <c r="B25" s="17" t="s">
        <v>45</v>
      </c>
      <c r="C25" s="9" t="s">
        <v>46</v>
      </c>
      <c r="D25" s="6" t="s">
        <v>47</v>
      </c>
      <c r="E25" s="6">
        <v>21786553</v>
      </c>
      <c r="F25" s="7">
        <v>36457.89</v>
      </c>
      <c r="G25" s="8">
        <v>43577</v>
      </c>
      <c r="I25" s="6" t="s">
        <v>180</v>
      </c>
      <c r="J25" s="8">
        <v>43551</v>
      </c>
      <c r="K25" s="8">
        <v>43552</v>
      </c>
      <c r="L25" s="6" t="s">
        <v>28</v>
      </c>
      <c r="N25" s="6" t="s">
        <v>22</v>
      </c>
      <c r="O25" s="8">
        <v>43556</v>
      </c>
      <c r="P25" s="6" t="s">
        <v>181</v>
      </c>
    </row>
    <row r="26" spans="1:17" ht="45.4" customHeight="1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45.4" customHeight="1">
      <c r="A27" s="10"/>
    </row>
    <row r="28" spans="1:17" ht="45.4" customHeight="1">
      <c r="A28" s="10"/>
    </row>
    <row r="29" spans="1:17" ht="45.4" customHeight="1">
      <c r="A29" s="10"/>
      <c r="F29" s="37"/>
    </row>
    <row r="30" spans="1:17" ht="45.4" customHeight="1">
      <c r="A30" s="10"/>
    </row>
    <row r="31" spans="1:17" ht="45.4" customHeight="1">
      <c r="A31" s="10"/>
    </row>
    <row r="32" spans="1:17" ht="45.4" customHeight="1">
      <c r="A32" s="10"/>
    </row>
    <row r="33" spans="1:1" ht="45.4" customHeight="1">
      <c r="A33" s="10"/>
    </row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48530"/>
  <sheetViews>
    <sheetView topLeftCell="B10" workbookViewId="0"/>
  </sheetViews>
  <sheetFormatPr defaultRowHeight="68.099999999999994" customHeight="1"/>
  <cols>
    <col min="1" max="1" width="10.625" style="80" customWidth="1"/>
    <col min="2" max="2" width="54.75" style="49" customWidth="1"/>
    <col min="3" max="3" width="22.625" style="49" customWidth="1"/>
    <col min="4" max="4" width="12.5" style="49" customWidth="1"/>
    <col min="5" max="5" width="19.125" style="49" customWidth="1"/>
    <col min="6" max="6" width="16.75" style="58" customWidth="1"/>
    <col min="7" max="7" width="17.875" style="49" customWidth="1"/>
    <col min="8" max="8" width="22.375" style="49" customWidth="1"/>
    <col min="9" max="9" width="22.125" style="49" customWidth="1"/>
    <col min="10" max="10" width="14.375" style="49" customWidth="1"/>
    <col min="11" max="11" width="14.375" style="64" customWidth="1"/>
    <col min="12" max="12" width="20.625" style="49" customWidth="1"/>
    <col min="13" max="13" width="16.75" style="49" customWidth="1"/>
    <col min="14" max="14" width="13.875" style="49" customWidth="1"/>
    <col min="15" max="15" width="23.625" style="49" customWidth="1"/>
    <col min="16" max="16" width="34.25" style="49" customWidth="1"/>
    <col min="17" max="17" width="43.5" style="6" customWidth="1"/>
    <col min="18" max="19" width="9" style="1" customWidth="1"/>
    <col min="20" max="20" width="9" customWidth="1"/>
  </cols>
  <sheetData>
    <row r="1" spans="1:19" ht="68.099999999999994" customHeight="1">
      <c r="A1" s="43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44" t="s">
        <v>5</v>
      </c>
      <c r="G1" s="43" t="s">
        <v>6</v>
      </c>
      <c r="H1" s="43" t="s">
        <v>7</v>
      </c>
      <c r="I1" s="43" t="s">
        <v>8</v>
      </c>
      <c r="J1" s="43" t="s">
        <v>9</v>
      </c>
      <c r="K1" s="45" t="s">
        <v>10</v>
      </c>
      <c r="L1" s="43" t="s">
        <v>11</v>
      </c>
      <c r="M1" s="43" t="s">
        <v>12</v>
      </c>
      <c r="N1" s="43" t="s">
        <v>13</v>
      </c>
      <c r="O1" s="43" t="s">
        <v>14</v>
      </c>
      <c r="P1" s="43" t="s">
        <v>15</v>
      </c>
      <c r="Q1" s="3" t="s">
        <v>16</v>
      </c>
    </row>
    <row r="2" spans="1:19" ht="68.099999999999994" customHeight="1">
      <c r="A2" s="46">
        <v>60</v>
      </c>
      <c r="B2" s="47" t="s">
        <v>182</v>
      </c>
      <c r="C2" s="48" t="s">
        <v>183</v>
      </c>
      <c r="D2" s="49" t="s">
        <v>19</v>
      </c>
      <c r="E2" s="49">
        <v>1964</v>
      </c>
      <c r="F2" s="50">
        <v>3912.9</v>
      </c>
      <c r="H2" s="48" t="s">
        <v>184</v>
      </c>
      <c r="I2" s="51">
        <v>43556</v>
      </c>
      <c r="J2" s="52">
        <v>43556</v>
      </c>
      <c r="K2" s="53">
        <v>43563</v>
      </c>
      <c r="L2" s="54" t="s">
        <v>139</v>
      </c>
      <c r="N2" s="49" t="s">
        <v>22</v>
      </c>
      <c r="O2" s="55">
        <v>43563</v>
      </c>
      <c r="P2" s="49" t="s">
        <v>185</v>
      </c>
      <c r="R2" s="1">
        <v>43563</v>
      </c>
      <c r="S2" s="1">
        <v>43586</v>
      </c>
    </row>
    <row r="3" spans="1:19" ht="68.099999999999994" customHeight="1">
      <c r="A3" s="46">
        <v>61</v>
      </c>
      <c r="B3" s="56" t="s">
        <v>130</v>
      </c>
      <c r="C3" s="49" t="s">
        <v>131</v>
      </c>
      <c r="D3" s="49" t="s">
        <v>36</v>
      </c>
      <c r="E3" s="57">
        <v>518644</v>
      </c>
      <c r="F3" s="58">
        <v>2578.85</v>
      </c>
      <c r="H3" s="48" t="s">
        <v>186</v>
      </c>
      <c r="I3" s="51">
        <v>43557</v>
      </c>
      <c r="J3" s="52">
        <v>43557</v>
      </c>
      <c r="K3" s="59">
        <v>43565</v>
      </c>
      <c r="L3" s="54" t="s">
        <v>28</v>
      </c>
      <c r="N3" s="49" t="s">
        <v>22</v>
      </c>
      <c r="O3" s="55">
        <v>43563</v>
      </c>
      <c r="P3" s="49" t="s">
        <v>187</v>
      </c>
      <c r="R3" s="1">
        <v>43564</v>
      </c>
      <c r="S3" s="1">
        <v>43587</v>
      </c>
    </row>
    <row r="4" spans="1:19" ht="68.099999999999994" customHeight="1">
      <c r="A4" s="46">
        <v>62</v>
      </c>
      <c r="B4" s="56" t="s">
        <v>130</v>
      </c>
      <c r="C4" s="49" t="s">
        <v>131</v>
      </c>
      <c r="D4" s="49" t="s">
        <v>32</v>
      </c>
      <c r="E4" s="49">
        <v>518645</v>
      </c>
      <c r="F4" s="58">
        <v>2395.85</v>
      </c>
      <c r="H4" s="48" t="s">
        <v>188</v>
      </c>
      <c r="I4" s="51">
        <v>43557</v>
      </c>
      <c r="J4" s="52">
        <v>43557</v>
      </c>
      <c r="K4" s="59">
        <v>43565</v>
      </c>
      <c r="L4" s="54" t="s">
        <v>28</v>
      </c>
      <c r="N4" s="49" t="s">
        <v>22</v>
      </c>
      <c r="O4" s="55">
        <v>43578</v>
      </c>
      <c r="P4" s="49" t="s">
        <v>189</v>
      </c>
      <c r="Q4" s="6" t="s">
        <v>190</v>
      </c>
      <c r="R4" s="1">
        <v>43564</v>
      </c>
      <c r="S4" s="1">
        <v>43587</v>
      </c>
    </row>
    <row r="5" spans="1:19" ht="68.099999999999994" customHeight="1">
      <c r="A5" s="46">
        <v>63</v>
      </c>
      <c r="B5" s="60" t="s">
        <v>77</v>
      </c>
      <c r="C5" s="48" t="s">
        <v>78</v>
      </c>
      <c r="D5" s="49" t="s">
        <v>79</v>
      </c>
      <c r="E5" s="49">
        <v>12715</v>
      </c>
      <c r="F5" s="58">
        <v>759.8</v>
      </c>
      <c r="H5" s="48" t="s">
        <v>191</v>
      </c>
      <c r="I5" s="51">
        <v>43557</v>
      </c>
      <c r="J5" s="52">
        <v>43558</v>
      </c>
      <c r="K5" s="53">
        <v>43565</v>
      </c>
      <c r="L5" s="54" t="s">
        <v>28</v>
      </c>
      <c r="N5" s="49" t="s">
        <v>22</v>
      </c>
      <c r="O5" s="55">
        <v>43563</v>
      </c>
      <c r="P5" s="49" t="s">
        <v>192</v>
      </c>
      <c r="R5" s="1">
        <v>43565</v>
      </c>
      <c r="S5" s="1">
        <v>43588</v>
      </c>
    </row>
    <row r="6" spans="1:19" ht="68.099999999999994" customHeight="1">
      <c r="A6" s="46">
        <v>64</v>
      </c>
      <c r="B6" s="60" t="s">
        <v>77</v>
      </c>
      <c r="C6" s="48" t="s">
        <v>78</v>
      </c>
      <c r="D6" s="49" t="s">
        <v>79</v>
      </c>
      <c r="E6" s="49">
        <v>12714</v>
      </c>
      <c r="F6" s="58">
        <v>539.4</v>
      </c>
      <c r="H6" s="57" t="s">
        <v>193</v>
      </c>
      <c r="I6" s="51">
        <v>43558</v>
      </c>
      <c r="J6" s="51">
        <v>43558</v>
      </c>
      <c r="K6" s="61">
        <v>43565</v>
      </c>
      <c r="L6" s="49" t="s">
        <v>28</v>
      </c>
      <c r="N6" s="49" t="s">
        <v>22</v>
      </c>
      <c r="O6" s="55">
        <v>43564</v>
      </c>
      <c r="P6" s="49" t="s">
        <v>194</v>
      </c>
      <c r="R6" s="1">
        <v>43565</v>
      </c>
      <c r="S6" s="1">
        <v>43588</v>
      </c>
    </row>
    <row r="7" spans="1:19" ht="68.099999999999994" customHeight="1">
      <c r="A7" s="46">
        <v>65</v>
      </c>
      <c r="B7" s="56" t="s">
        <v>126</v>
      </c>
      <c r="C7" s="49" t="s">
        <v>41</v>
      </c>
      <c r="D7" s="49" t="s">
        <v>127</v>
      </c>
      <c r="E7" s="49">
        <v>722</v>
      </c>
      <c r="F7" s="58">
        <v>9596.65</v>
      </c>
      <c r="H7" s="62" t="s">
        <v>195</v>
      </c>
      <c r="I7" s="51">
        <v>43558</v>
      </c>
      <c r="J7" s="51">
        <v>43558</v>
      </c>
      <c r="K7" s="53">
        <v>43588</v>
      </c>
      <c r="L7" s="49" t="s">
        <v>28</v>
      </c>
      <c r="N7" s="49" t="s">
        <v>22</v>
      </c>
      <c r="O7" s="55">
        <v>43563</v>
      </c>
      <c r="P7" s="49" t="s">
        <v>196</v>
      </c>
      <c r="R7" s="1">
        <v>43565</v>
      </c>
      <c r="S7" s="1">
        <v>43588</v>
      </c>
    </row>
    <row r="8" spans="1:19" ht="68.099999999999994" customHeight="1">
      <c r="A8" s="46">
        <v>66</v>
      </c>
      <c r="B8" s="63" t="s">
        <v>151</v>
      </c>
      <c r="C8" s="49" t="s">
        <v>19</v>
      </c>
      <c r="D8" s="49" t="s">
        <v>19</v>
      </c>
      <c r="E8" s="49" t="s">
        <v>19</v>
      </c>
      <c r="F8" s="58">
        <v>312.08999999999997</v>
      </c>
      <c r="H8" s="49" t="s">
        <v>152</v>
      </c>
      <c r="I8" s="51">
        <v>43558</v>
      </c>
      <c r="J8" s="51">
        <v>43558</v>
      </c>
      <c r="K8" s="64" t="s">
        <v>19</v>
      </c>
      <c r="L8" s="49" t="s">
        <v>153</v>
      </c>
      <c r="N8" s="49" t="s">
        <v>22</v>
      </c>
      <c r="O8" s="55">
        <v>43558</v>
      </c>
      <c r="P8" s="49" t="s">
        <v>197</v>
      </c>
    </row>
    <row r="9" spans="1:19" ht="68.099999999999994" customHeight="1">
      <c r="A9" s="46">
        <v>67</v>
      </c>
      <c r="B9" s="63" t="s">
        <v>151</v>
      </c>
      <c r="C9" s="49" t="s">
        <v>19</v>
      </c>
      <c r="D9" s="49" t="s">
        <v>19</v>
      </c>
      <c r="E9" s="49" t="s">
        <v>19</v>
      </c>
      <c r="F9" s="58">
        <v>21</v>
      </c>
      <c r="H9" s="49" t="s">
        <v>152</v>
      </c>
      <c r="I9" s="51">
        <v>43558</v>
      </c>
      <c r="J9" s="51">
        <v>43558</v>
      </c>
      <c r="K9" s="64" t="s">
        <v>19</v>
      </c>
      <c r="L9" s="49" t="s">
        <v>153</v>
      </c>
      <c r="N9" s="49" t="s">
        <v>22</v>
      </c>
      <c r="O9" s="55">
        <v>43558</v>
      </c>
      <c r="P9" s="49" t="s">
        <v>198</v>
      </c>
    </row>
    <row r="10" spans="1:19" ht="68.099999999999994" customHeight="1">
      <c r="A10" s="46">
        <v>68</v>
      </c>
      <c r="B10" s="60" t="s">
        <v>69</v>
      </c>
      <c r="C10" s="48" t="s">
        <v>70</v>
      </c>
      <c r="D10" s="49" t="s">
        <v>71</v>
      </c>
      <c r="E10" s="49">
        <v>564</v>
      </c>
      <c r="F10" s="58">
        <v>91916.01</v>
      </c>
      <c r="H10" s="48" t="s">
        <v>199</v>
      </c>
      <c r="I10" s="51">
        <v>43558</v>
      </c>
      <c r="J10" s="55">
        <v>43559</v>
      </c>
      <c r="K10" s="53">
        <v>43589</v>
      </c>
      <c r="L10" s="49" t="s">
        <v>28</v>
      </c>
      <c r="N10" s="49" t="s">
        <v>22</v>
      </c>
      <c r="O10" s="55">
        <v>43563</v>
      </c>
      <c r="P10" s="49" t="s">
        <v>200</v>
      </c>
      <c r="R10" s="1">
        <v>43566</v>
      </c>
      <c r="S10" s="1">
        <v>43589</v>
      </c>
    </row>
    <row r="11" spans="1:19" ht="68.099999999999994" customHeight="1">
      <c r="A11" s="46">
        <v>69</v>
      </c>
      <c r="B11" s="63" t="s">
        <v>59</v>
      </c>
      <c r="C11" s="65" t="s">
        <v>60</v>
      </c>
      <c r="D11" s="49" t="s">
        <v>61</v>
      </c>
      <c r="E11" s="49">
        <v>875</v>
      </c>
      <c r="F11" s="58">
        <v>78704.19</v>
      </c>
      <c r="H11" s="48" t="s">
        <v>201</v>
      </c>
      <c r="I11" s="55">
        <v>43563</v>
      </c>
      <c r="J11" s="55">
        <v>43563</v>
      </c>
      <c r="K11" s="53">
        <v>43593</v>
      </c>
      <c r="L11" s="49" t="s">
        <v>28</v>
      </c>
      <c r="N11" s="49" t="s">
        <v>22</v>
      </c>
      <c r="O11" s="55">
        <v>43566</v>
      </c>
      <c r="P11" s="49" t="s">
        <v>202</v>
      </c>
      <c r="R11" s="1">
        <v>43570</v>
      </c>
      <c r="S11" s="1">
        <v>43593</v>
      </c>
    </row>
    <row r="12" spans="1:19" ht="68.099999999999994" customHeight="1">
      <c r="A12" s="46">
        <v>70</v>
      </c>
      <c r="B12" s="60" t="s">
        <v>64</v>
      </c>
      <c r="C12" s="48" t="s">
        <v>65</v>
      </c>
      <c r="D12" s="49" t="s">
        <v>66</v>
      </c>
      <c r="E12" s="49">
        <v>1833</v>
      </c>
      <c r="F12" s="66">
        <v>6538.17</v>
      </c>
      <c r="G12" s="67"/>
      <c r="H12" s="68" t="s">
        <v>203</v>
      </c>
      <c r="I12" s="69">
        <v>43559</v>
      </c>
      <c r="J12" s="55">
        <v>43563</v>
      </c>
      <c r="K12" s="53">
        <v>43593</v>
      </c>
      <c r="L12" s="49" t="s">
        <v>28</v>
      </c>
      <c r="N12" s="49" t="s">
        <v>22</v>
      </c>
      <c r="O12" s="55">
        <v>43570</v>
      </c>
      <c r="P12" s="49" t="s">
        <v>204</v>
      </c>
      <c r="R12" s="1">
        <v>43570</v>
      </c>
      <c r="S12" s="1">
        <v>43593</v>
      </c>
    </row>
    <row r="13" spans="1:19" ht="68.099999999999994" customHeight="1">
      <c r="A13" s="46">
        <v>71</v>
      </c>
      <c r="B13" s="60" t="s">
        <v>64</v>
      </c>
      <c r="C13" s="48" t="s">
        <v>65</v>
      </c>
      <c r="D13" s="49" t="s">
        <v>66</v>
      </c>
      <c r="E13" s="70">
        <v>1835</v>
      </c>
      <c r="F13" s="58" t="s">
        <v>205</v>
      </c>
      <c r="H13" s="71" t="s">
        <v>206</v>
      </c>
      <c r="I13" s="69">
        <v>43560</v>
      </c>
      <c r="J13" s="55">
        <v>43563</v>
      </c>
      <c r="K13" s="53">
        <v>43593</v>
      </c>
      <c r="L13" s="49" t="s">
        <v>28</v>
      </c>
      <c r="N13" s="49" t="s">
        <v>22</v>
      </c>
      <c r="O13" s="55">
        <v>43570</v>
      </c>
      <c r="P13" s="49" t="s">
        <v>207</v>
      </c>
    </row>
    <row r="14" spans="1:19" ht="68.099999999999994" customHeight="1">
      <c r="A14" s="46">
        <v>72</v>
      </c>
      <c r="B14" s="60" t="s">
        <v>64</v>
      </c>
      <c r="C14" s="48" t="s">
        <v>65</v>
      </c>
      <c r="D14" s="49" t="s">
        <v>66</v>
      </c>
      <c r="E14" s="70">
        <v>1837</v>
      </c>
      <c r="F14" s="58">
        <v>5320.1</v>
      </c>
      <c r="H14" s="71" t="s">
        <v>208</v>
      </c>
      <c r="I14" s="69">
        <v>43560</v>
      </c>
      <c r="J14" s="55">
        <v>43564</v>
      </c>
      <c r="K14" s="53">
        <v>43594</v>
      </c>
      <c r="L14" s="49" t="s">
        <v>28</v>
      </c>
      <c r="N14" s="49" t="s">
        <v>22</v>
      </c>
      <c r="O14" s="55">
        <v>43571</v>
      </c>
      <c r="P14" s="49" t="s">
        <v>209</v>
      </c>
    </row>
    <row r="15" spans="1:19" ht="68.099999999999994" customHeight="1">
      <c r="A15" s="46">
        <v>73</v>
      </c>
      <c r="B15" s="60" t="s">
        <v>64</v>
      </c>
      <c r="C15" s="48" t="s">
        <v>65</v>
      </c>
      <c r="D15" s="49" t="s">
        <v>66</v>
      </c>
      <c r="E15" s="49">
        <v>1836</v>
      </c>
      <c r="F15" s="72">
        <v>190.41</v>
      </c>
      <c r="G15" s="70"/>
      <c r="H15" s="71" t="s">
        <v>210</v>
      </c>
      <c r="I15" s="69">
        <v>43564</v>
      </c>
      <c r="J15" s="55">
        <v>43564</v>
      </c>
      <c r="K15" s="53">
        <v>43594</v>
      </c>
      <c r="L15" s="49" t="s">
        <v>28</v>
      </c>
      <c r="N15" s="49" t="s">
        <v>22</v>
      </c>
      <c r="O15" s="55">
        <v>43571</v>
      </c>
      <c r="P15" s="49" t="s">
        <v>211</v>
      </c>
      <c r="R15" s="1">
        <v>43571</v>
      </c>
      <c r="S15" s="1">
        <v>43594</v>
      </c>
    </row>
    <row r="16" spans="1:19" ht="68.099999999999994" customHeight="1">
      <c r="A16" s="46">
        <v>74</v>
      </c>
      <c r="B16" s="73" t="s">
        <v>64</v>
      </c>
      <c r="C16" s="62" t="s">
        <v>65</v>
      </c>
      <c r="D16" s="49" t="s">
        <v>66</v>
      </c>
      <c r="E16" s="70">
        <v>1842</v>
      </c>
      <c r="F16" s="74">
        <v>9726.33</v>
      </c>
      <c r="G16" s="54"/>
      <c r="H16" s="49" t="s">
        <v>212</v>
      </c>
      <c r="I16" s="55">
        <v>43565</v>
      </c>
      <c r="J16" s="55">
        <v>43565</v>
      </c>
      <c r="K16" s="53">
        <v>43595</v>
      </c>
      <c r="L16" s="49" t="s">
        <v>28</v>
      </c>
      <c r="N16" s="49" t="s">
        <v>22</v>
      </c>
      <c r="O16" s="55">
        <v>43577</v>
      </c>
      <c r="P16" s="49" t="s">
        <v>213</v>
      </c>
    </row>
    <row r="17" spans="1:19" ht="68.099999999999994" customHeight="1">
      <c r="A17" s="46">
        <v>75</v>
      </c>
      <c r="B17" s="75" t="s">
        <v>214</v>
      </c>
      <c r="C17" s="76" t="s">
        <v>215</v>
      </c>
      <c r="D17" s="54" t="s">
        <v>19</v>
      </c>
      <c r="E17" s="49">
        <v>160</v>
      </c>
      <c r="F17" s="77">
        <v>3976</v>
      </c>
      <c r="H17" s="49" t="s">
        <v>216</v>
      </c>
      <c r="I17" s="55">
        <v>43572</v>
      </c>
      <c r="J17" s="55">
        <v>43572</v>
      </c>
      <c r="K17" s="53">
        <v>43580</v>
      </c>
      <c r="L17" s="49" t="s">
        <v>139</v>
      </c>
      <c r="N17" s="49" t="s">
        <v>22</v>
      </c>
      <c r="O17" s="55">
        <v>43578</v>
      </c>
      <c r="P17" s="49" t="s">
        <v>217</v>
      </c>
    </row>
    <row r="18" spans="1:19" ht="68.099999999999994" customHeight="1">
      <c r="A18" s="46">
        <v>76</v>
      </c>
      <c r="B18" s="56" t="s">
        <v>122</v>
      </c>
      <c r="C18" s="49" t="s">
        <v>123</v>
      </c>
      <c r="D18" s="49" t="s">
        <v>52</v>
      </c>
      <c r="E18" s="49">
        <v>3138</v>
      </c>
      <c r="F18" s="58">
        <v>7324.12</v>
      </c>
      <c r="H18" s="48" t="s">
        <v>218</v>
      </c>
      <c r="I18" s="55">
        <v>43573</v>
      </c>
      <c r="J18" s="55">
        <v>43573</v>
      </c>
      <c r="K18" s="53">
        <v>43581</v>
      </c>
      <c r="L18" s="49" t="s">
        <v>28</v>
      </c>
      <c r="N18" s="49" t="s">
        <v>22</v>
      </c>
      <c r="O18" s="55">
        <v>43580</v>
      </c>
      <c r="P18" s="49" t="s">
        <v>219</v>
      </c>
      <c r="R18" s="1">
        <v>6</v>
      </c>
      <c r="S18" s="1">
        <v>30</v>
      </c>
    </row>
    <row r="19" spans="1:19" ht="68.099999999999994" customHeight="1">
      <c r="A19" s="46">
        <v>77</v>
      </c>
      <c r="B19" s="63" t="s">
        <v>59</v>
      </c>
      <c r="C19" s="65" t="s">
        <v>60</v>
      </c>
      <c r="D19" s="65" t="s">
        <v>74</v>
      </c>
      <c r="E19" s="49">
        <v>876</v>
      </c>
      <c r="F19" s="78">
        <v>108234.53</v>
      </c>
      <c r="G19" s="79"/>
      <c r="H19" s="79" t="s">
        <v>220</v>
      </c>
      <c r="I19" s="55">
        <v>43573</v>
      </c>
      <c r="J19" s="55">
        <v>43573</v>
      </c>
      <c r="K19" s="53">
        <v>43603</v>
      </c>
      <c r="L19" s="49" t="s">
        <v>28</v>
      </c>
      <c r="N19" s="49" t="s">
        <v>22</v>
      </c>
      <c r="O19" s="55">
        <v>43578</v>
      </c>
      <c r="P19" s="49" t="s">
        <v>221</v>
      </c>
    </row>
    <row r="20" spans="1:19" ht="68.099999999999994" customHeight="1">
      <c r="A20" s="46">
        <v>78</v>
      </c>
      <c r="B20" s="60" t="s">
        <v>64</v>
      </c>
      <c r="C20" s="48" t="s">
        <v>65</v>
      </c>
      <c r="D20" s="49" t="s">
        <v>66</v>
      </c>
      <c r="E20" s="70">
        <v>1847</v>
      </c>
      <c r="F20" s="58">
        <v>755.39</v>
      </c>
      <c r="G20" s="54"/>
      <c r="H20" s="57" t="s">
        <v>222</v>
      </c>
      <c r="I20" s="51">
        <v>43573</v>
      </c>
      <c r="J20" s="51">
        <v>43577</v>
      </c>
      <c r="K20" s="53">
        <v>43607</v>
      </c>
      <c r="L20" s="49" t="s">
        <v>28</v>
      </c>
      <c r="N20" s="49" t="s">
        <v>22</v>
      </c>
      <c r="O20" s="55">
        <v>43584</v>
      </c>
      <c r="P20" s="49" t="s">
        <v>223</v>
      </c>
    </row>
    <row r="22" spans="1:19" ht="68.099999999999994" customHeight="1">
      <c r="B22" s="81"/>
    </row>
    <row r="23" spans="1:19" ht="68.099999999999994" customHeight="1">
      <c r="A23" s="46"/>
      <c r="B23" s="81"/>
      <c r="C23" s="79"/>
    </row>
    <row r="24" spans="1:19" ht="68.099999999999994" customHeight="1">
      <c r="A24" s="46"/>
      <c r="B24" s="81"/>
    </row>
    <row r="1048530" ht="12.75" customHeight="1"/>
  </sheetData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77"/>
  <sheetViews>
    <sheetView showGridLines="0" workbookViewId="0">
      <selection activeCell="D6" sqref="D6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82" t="s">
        <v>6</v>
      </c>
      <c r="H1" s="82" t="s">
        <v>7</v>
      </c>
      <c r="I1" s="82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85">
        <v>79</v>
      </c>
      <c r="B2" s="86" t="s">
        <v>64</v>
      </c>
      <c r="C2" s="86" t="s">
        <v>65</v>
      </c>
      <c r="D2" s="86" t="s">
        <v>66</v>
      </c>
      <c r="E2" s="86">
        <v>1843</v>
      </c>
      <c r="F2" s="87">
        <v>54198.5</v>
      </c>
      <c r="G2" s="86"/>
      <c r="H2" s="86" t="s">
        <v>224</v>
      </c>
      <c r="I2" s="98">
        <v>43570</v>
      </c>
      <c r="J2" s="98">
        <v>43571</v>
      </c>
      <c r="K2" s="98">
        <v>43601</v>
      </c>
      <c r="L2" s="86" t="s">
        <v>225</v>
      </c>
      <c r="M2" s="86"/>
      <c r="N2" s="86" t="s">
        <v>22</v>
      </c>
      <c r="O2" s="98">
        <v>43592</v>
      </c>
      <c r="P2" s="86" t="s">
        <v>226</v>
      </c>
      <c r="Q2" s="86" t="s">
        <v>227</v>
      </c>
    </row>
    <row r="3" spans="1:17" ht="68.099999999999994" customHeight="1">
      <c r="A3" s="85">
        <v>80</v>
      </c>
      <c r="B3" s="86" t="s">
        <v>64</v>
      </c>
      <c r="C3" s="86" t="s">
        <v>65</v>
      </c>
      <c r="D3" s="86" t="s">
        <v>66</v>
      </c>
      <c r="E3" s="86">
        <v>1853</v>
      </c>
      <c r="F3" s="87">
        <v>717.23</v>
      </c>
      <c r="G3" s="86"/>
      <c r="H3" s="86" t="s">
        <v>228</v>
      </c>
      <c r="I3" s="98">
        <v>43584</v>
      </c>
      <c r="J3" s="98">
        <v>43584</v>
      </c>
      <c r="K3" s="98">
        <v>43592</v>
      </c>
      <c r="L3" s="86" t="s">
        <v>225</v>
      </c>
      <c r="M3" s="86"/>
      <c r="N3" s="86" t="s">
        <v>22</v>
      </c>
      <c r="O3" s="98">
        <v>43587</v>
      </c>
      <c r="P3" s="86" t="s">
        <v>229</v>
      </c>
      <c r="Q3" s="86"/>
    </row>
    <row r="4" spans="1:17" ht="68.099999999999994" customHeight="1">
      <c r="A4" s="85">
        <v>81</v>
      </c>
      <c r="B4" s="86" t="s">
        <v>64</v>
      </c>
      <c r="C4" s="86" t="s">
        <v>65</v>
      </c>
      <c r="D4" s="86" t="s">
        <v>66</v>
      </c>
      <c r="E4" s="86">
        <v>1854</v>
      </c>
      <c r="F4" s="87">
        <v>28690.36</v>
      </c>
      <c r="G4" s="86"/>
      <c r="H4" s="89" t="s">
        <v>230</v>
      </c>
      <c r="I4" s="98">
        <v>43585</v>
      </c>
      <c r="J4" s="98">
        <v>43585</v>
      </c>
      <c r="K4" s="98">
        <v>43615</v>
      </c>
      <c r="L4" s="86" t="s">
        <v>225</v>
      </c>
      <c r="M4" s="86"/>
      <c r="N4" s="86" t="s">
        <v>22</v>
      </c>
      <c r="O4" s="98">
        <v>43588</v>
      </c>
      <c r="P4" s="86" t="s">
        <v>231</v>
      </c>
      <c r="Q4" s="86"/>
    </row>
    <row r="5" spans="1:17" ht="68.099999999999994" customHeight="1">
      <c r="A5" s="85">
        <v>82</v>
      </c>
      <c r="B5" s="86" t="s">
        <v>232</v>
      </c>
      <c r="C5" s="86" t="s">
        <v>233</v>
      </c>
      <c r="D5" s="90" t="s">
        <v>19</v>
      </c>
      <c r="E5" s="86">
        <v>47074</v>
      </c>
      <c r="F5" s="87">
        <v>8636</v>
      </c>
      <c r="G5" s="86"/>
      <c r="H5" s="86" t="s">
        <v>234</v>
      </c>
      <c r="I5" s="98">
        <v>43580</v>
      </c>
      <c r="J5" s="98">
        <v>43585</v>
      </c>
      <c r="K5" s="98">
        <v>43615</v>
      </c>
      <c r="L5" s="86" t="s">
        <v>139</v>
      </c>
      <c r="M5" s="86"/>
      <c r="N5" s="86" t="s">
        <v>22</v>
      </c>
      <c r="O5" s="98">
        <v>43591</v>
      </c>
      <c r="P5" s="86" t="s">
        <v>235</v>
      </c>
      <c r="Q5" s="86"/>
    </row>
    <row r="6" spans="1:17" ht="68.099999999999994" customHeight="1">
      <c r="A6" s="85">
        <v>83</v>
      </c>
      <c r="B6" s="89" t="s">
        <v>130</v>
      </c>
      <c r="C6" s="91" t="s">
        <v>31</v>
      </c>
      <c r="D6" s="86" t="s">
        <v>36</v>
      </c>
      <c r="E6" s="86">
        <v>574481</v>
      </c>
      <c r="F6" s="87">
        <v>2662.46</v>
      </c>
      <c r="G6" s="88"/>
      <c r="H6" s="86" t="s">
        <v>236</v>
      </c>
      <c r="I6" s="98">
        <v>43585</v>
      </c>
      <c r="J6" s="98">
        <v>43587</v>
      </c>
      <c r="K6" s="98">
        <v>43595</v>
      </c>
      <c r="L6" s="86" t="s">
        <v>225</v>
      </c>
      <c r="M6" s="86"/>
      <c r="N6" s="86" t="s">
        <v>22</v>
      </c>
      <c r="O6" s="98">
        <v>43591</v>
      </c>
      <c r="P6" s="86" t="s">
        <v>237</v>
      </c>
      <c r="Q6" s="86"/>
    </row>
    <row r="7" spans="1:17" ht="68.099999999999994" customHeight="1">
      <c r="A7" s="85">
        <v>84</v>
      </c>
      <c r="B7" s="116" t="s">
        <v>130</v>
      </c>
      <c r="C7" s="86" t="s">
        <v>31</v>
      </c>
      <c r="D7" s="92" t="s">
        <v>32</v>
      </c>
      <c r="E7" s="86">
        <v>574482</v>
      </c>
      <c r="F7" s="87">
        <v>1983.6</v>
      </c>
      <c r="G7" s="88"/>
      <c r="H7" s="93" t="s">
        <v>238</v>
      </c>
      <c r="I7" s="98">
        <v>43585</v>
      </c>
      <c r="J7" s="98">
        <v>43587</v>
      </c>
      <c r="K7" s="98">
        <v>43595</v>
      </c>
      <c r="L7" s="86" t="s">
        <v>225</v>
      </c>
      <c r="M7" s="86"/>
      <c r="N7" s="86" t="s">
        <v>22</v>
      </c>
      <c r="O7" s="98">
        <v>43595</v>
      </c>
      <c r="P7" s="86" t="s">
        <v>239</v>
      </c>
      <c r="Q7" s="86" t="s">
        <v>240</v>
      </c>
    </row>
    <row r="8" spans="1:17" ht="68.099999999999994" customHeight="1">
      <c r="A8" s="85">
        <v>85</v>
      </c>
      <c r="B8" s="86" t="s">
        <v>241</v>
      </c>
      <c r="C8" s="94" t="s">
        <v>242</v>
      </c>
      <c r="D8" s="90" t="s">
        <v>19</v>
      </c>
      <c r="E8" s="86" t="s">
        <v>19</v>
      </c>
      <c r="F8" s="87">
        <v>2515.0700000000002</v>
      </c>
      <c r="G8" s="86"/>
      <c r="H8" s="86" t="s">
        <v>243</v>
      </c>
      <c r="I8" s="98">
        <v>43588</v>
      </c>
      <c r="J8" s="98">
        <v>43588</v>
      </c>
      <c r="K8" s="98">
        <v>43595</v>
      </c>
      <c r="L8" s="86" t="s">
        <v>139</v>
      </c>
      <c r="M8" s="86"/>
      <c r="N8" s="86" t="s">
        <v>22</v>
      </c>
      <c r="O8" s="98">
        <v>43592</v>
      </c>
      <c r="P8" s="86" t="s">
        <v>244</v>
      </c>
      <c r="Q8" s="86"/>
    </row>
    <row r="9" spans="1:17" ht="68.099999999999994" customHeight="1">
      <c r="A9" s="85">
        <v>86</v>
      </c>
      <c r="B9" s="11" t="s">
        <v>245</v>
      </c>
      <c r="C9" s="11" t="s">
        <v>46</v>
      </c>
      <c r="D9" s="11" t="s">
        <v>47</v>
      </c>
      <c r="E9" s="86">
        <v>233433541</v>
      </c>
      <c r="F9" s="87">
        <v>40987.24</v>
      </c>
      <c r="G9" s="86"/>
      <c r="H9" s="95" t="s">
        <v>246</v>
      </c>
      <c r="I9" s="98">
        <v>43591</v>
      </c>
      <c r="J9" s="98">
        <v>43591</v>
      </c>
      <c r="K9" s="98">
        <v>43605</v>
      </c>
      <c r="L9" s="86" t="s">
        <v>225</v>
      </c>
      <c r="M9" s="86"/>
      <c r="N9" s="86" t="s">
        <v>22</v>
      </c>
      <c r="O9" s="98">
        <v>43594</v>
      </c>
      <c r="P9" s="86" t="s">
        <v>247</v>
      </c>
      <c r="Q9" s="86"/>
    </row>
    <row r="10" spans="1:17" ht="68.099999999999994" customHeight="1">
      <c r="A10" s="85">
        <v>87</v>
      </c>
      <c r="B10" s="117" t="s">
        <v>248</v>
      </c>
      <c r="C10" s="86" t="s">
        <v>70</v>
      </c>
      <c r="D10" s="86" t="s">
        <v>71</v>
      </c>
      <c r="E10" s="86">
        <v>569</v>
      </c>
      <c r="F10" s="87">
        <v>96020.1</v>
      </c>
      <c r="G10" s="86"/>
      <c r="H10" s="86" t="s">
        <v>249</v>
      </c>
      <c r="I10" s="98">
        <v>43591</v>
      </c>
      <c r="J10" s="98">
        <v>43593</v>
      </c>
      <c r="K10" s="98" t="s">
        <v>488</v>
      </c>
      <c r="L10" s="86" t="s">
        <v>225</v>
      </c>
      <c r="M10" s="86"/>
      <c r="N10" s="86" t="s">
        <v>22</v>
      </c>
      <c r="O10" s="98" t="s">
        <v>250</v>
      </c>
      <c r="P10" s="86" t="s">
        <v>251</v>
      </c>
      <c r="Q10" s="86"/>
    </row>
    <row r="11" spans="1:17" ht="68.099999999999994" customHeight="1">
      <c r="A11" s="85">
        <v>88</v>
      </c>
      <c r="B11" s="86" t="s">
        <v>252</v>
      </c>
      <c r="C11" s="86" t="s">
        <v>41</v>
      </c>
      <c r="D11" s="86" t="s">
        <v>42</v>
      </c>
      <c r="E11" s="86">
        <v>731</v>
      </c>
      <c r="F11" s="87">
        <v>16428.43</v>
      </c>
      <c r="G11" s="86"/>
      <c r="H11" s="86" t="s">
        <v>253</v>
      </c>
      <c r="I11" s="98">
        <v>43229</v>
      </c>
      <c r="J11" s="98">
        <v>43594</v>
      </c>
      <c r="K11" s="98">
        <v>43625</v>
      </c>
      <c r="L11" s="86" t="s">
        <v>225</v>
      </c>
      <c r="M11" s="86"/>
      <c r="N11" s="86" t="s">
        <v>22</v>
      </c>
      <c r="O11" s="98" t="s">
        <v>254</v>
      </c>
      <c r="P11" s="86" t="s">
        <v>255</v>
      </c>
      <c r="Q11" s="86" t="s">
        <v>227</v>
      </c>
    </row>
    <row r="12" spans="1:17" ht="68.099999999999994" customHeight="1">
      <c r="A12" s="85">
        <v>89</v>
      </c>
      <c r="B12" s="86" t="s">
        <v>59</v>
      </c>
      <c r="C12" s="86" t="s">
        <v>60</v>
      </c>
      <c r="D12" s="96" t="s">
        <v>61</v>
      </c>
      <c r="E12" s="86">
        <v>877</v>
      </c>
      <c r="F12" s="87">
        <v>80995.7</v>
      </c>
      <c r="G12" s="86"/>
      <c r="H12" s="93" t="s">
        <v>256</v>
      </c>
      <c r="I12" s="98" t="s">
        <v>257</v>
      </c>
      <c r="J12" s="98">
        <v>43595</v>
      </c>
      <c r="K12" s="98">
        <v>43626</v>
      </c>
      <c r="L12" s="86" t="s">
        <v>225</v>
      </c>
      <c r="M12" s="86"/>
      <c r="N12" s="86" t="s">
        <v>22</v>
      </c>
      <c r="O12" s="98">
        <v>43599</v>
      </c>
      <c r="P12" s="86" t="s">
        <v>258</v>
      </c>
      <c r="Q12" s="86"/>
    </row>
    <row r="13" spans="1:17" ht="68.099999999999994" customHeight="1">
      <c r="A13" s="85">
        <v>90</v>
      </c>
      <c r="B13" s="117" t="s">
        <v>259</v>
      </c>
      <c r="C13" s="86" t="s">
        <v>65</v>
      </c>
      <c r="D13" s="86" t="s">
        <v>66</v>
      </c>
      <c r="E13" s="86">
        <v>1860</v>
      </c>
      <c r="F13" s="87">
        <v>3838.76</v>
      </c>
      <c r="G13" s="86"/>
      <c r="H13" s="86" t="s">
        <v>260</v>
      </c>
      <c r="I13" s="98">
        <v>43595</v>
      </c>
      <c r="J13" s="98">
        <v>43598</v>
      </c>
      <c r="K13" s="98">
        <v>43605</v>
      </c>
      <c r="L13" s="86" t="s">
        <v>225</v>
      </c>
      <c r="M13" s="86"/>
      <c r="N13" s="86" t="s">
        <v>22</v>
      </c>
      <c r="O13" s="98">
        <v>43607</v>
      </c>
      <c r="P13" s="86" t="s">
        <v>261</v>
      </c>
      <c r="Q13" s="86"/>
    </row>
    <row r="14" spans="1:17" ht="68.099999999999994" customHeight="1">
      <c r="A14" s="85">
        <v>91</v>
      </c>
      <c r="B14" s="107" t="s">
        <v>259</v>
      </c>
      <c r="C14" s="107" t="s">
        <v>65</v>
      </c>
      <c r="D14" s="107" t="s">
        <v>66</v>
      </c>
      <c r="E14" s="107">
        <v>1865</v>
      </c>
      <c r="F14" s="108">
        <v>4403.21</v>
      </c>
      <c r="G14" s="107"/>
      <c r="H14" s="107" t="s">
        <v>262</v>
      </c>
      <c r="I14" s="109">
        <v>43595</v>
      </c>
      <c r="J14" s="109">
        <v>43598</v>
      </c>
      <c r="K14" s="109">
        <v>43605</v>
      </c>
      <c r="L14" s="107" t="s">
        <v>225</v>
      </c>
      <c r="M14" s="107"/>
      <c r="N14" s="107" t="s">
        <v>22</v>
      </c>
      <c r="O14" s="109">
        <v>43615</v>
      </c>
      <c r="P14" s="118" t="s">
        <v>263</v>
      </c>
      <c r="Q14" s="107" t="s">
        <v>264</v>
      </c>
    </row>
    <row r="15" spans="1:17" ht="68.099999999999994" customHeight="1">
      <c r="A15" s="100">
        <v>92</v>
      </c>
      <c r="B15" s="91" t="s">
        <v>59</v>
      </c>
      <c r="C15" s="91" t="s">
        <v>60</v>
      </c>
      <c r="D15" s="91" t="s">
        <v>265</v>
      </c>
      <c r="E15" s="91">
        <v>881</v>
      </c>
      <c r="F15" s="101">
        <v>7277.1</v>
      </c>
      <c r="G15" s="91"/>
      <c r="H15" s="91" t="s">
        <v>266</v>
      </c>
      <c r="I15" s="102">
        <v>43594</v>
      </c>
      <c r="J15" s="102">
        <v>43598</v>
      </c>
      <c r="K15" s="102">
        <v>43605</v>
      </c>
      <c r="L15" s="91" t="s">
        <v>225</v>
      </c>
      <c r="M15" s="91"/>
      <c r="N15" s="91" t="s">
        <v>22</v>
      </c>
      <c r="O15" s="102">
        <v>43607</v>
      </c>
      <c r="P15" s="91" t="s">
        <v>267</v>
      </c>
      <c r="Q15" s="91"/>
    </row>
    <row r="16" spans="1:17" ht="68.099999999999994" customHeight="1">
      <c r="A16" s="103">
        <v>93</v>
      </c>
      <c r="B16" s="104" t="s">
        <v>259</v>
      </c>
      <c r="C16" s="104" t="s">
        <v>65</v>
      </c>
      <c r="D16" s="104" t="s">
        <v>66</v>
      </c>
      <c r="E16" s="103">
        <v>1861</v>
      </c>
      <c r="F16" s="105">
        <v>12966.16</v>
      </c>
      <c r="G16" s="103"/>
      <c r="H16" s="103" t="s">
        <v>268</v>
      </c>
      <c r="I16" s="106">
        <v>43595</v>
      </c>
      <c r="J16" s="106">
        <v>43599</v>
      </c>
      <c r="K16" s="106">
        <v>43630</v>
      </c>
      <c r="L16" s="104" t="s">
        <v>225</v>
      </c>
      <c r="M16" s="103"/>
      <c r="N16" s="103" t="s">
        <v>22</v>
      </c>
      <c r="O16" s="106">
        <v>43607</v>
      </c>
      <c r="P16" s="103" t="s">
        <v>269</v>
      </c>
      <c r="Q16" s="103"/>
    </row>
    <row r="17" spans="1:17" ht="68.099999999999994" customHeight="1">
      <c r="A17" s="103">
        <v>94</v>
      </c>
      <c r="B17" s="104" t="s">
        <v>259</v>
      </c>
      <c r="C17" s="104" t="s">
        <v>65</v>
      </c>
      <c r="D17" s="104" t="s">
        <v>66</v>
      </c>
      <c r="E17" s="103">
        <v>1859</v>
      </c>
      <c r="F17" s="105">
        <v>3744.82</v>
      </c>
      <c r="G17" s="103"/>
      <c r="H17" s="103" t="s">
        <v>270</v>
      </c>
      <c r="I17" s="106">
        <v>43595</v>
      </c>
      <c r="J17" s="106">
        <v>43599</v>
      </c>
      <c r="K17" s="106">
        <v>43606</v>
      </c>
      <c r="L17" s="104" t="s">
        <v>225</v>
      </c>
      <c r="M17" s="103"/>
      <c r="N17" s="103" t="s">
        <v>22</v>
      </c>
      <c r="O17" s="106">
        <v>43607</v>
      </c>
      <c r="P17" s="103" t="s">
        <v>271</v>
      </c>
      <c r="Q17" s="103"/>
    </row>
    <row r="18" spans="1:17" ht="68.099999999999994" customHeight="1">
      <c r="A18" s="103">
        <v>95</v>
      </c>
      <c r="B18" s="104" t="s">
        <v>259</v>
      </c>
      <c r="C18" s="104" t="s">
        <v>272</v>
      </c>
      <c r="D18" s="104" t="s">
        <v>66</v>
      </c>
      <c r="E18" s="103">
        <v>1863</v>
      </c>
      <c r="F18" s="105">
        <v>18436.82</v>
      </c>
      <c r="G18" s="103"/>
      <c r="H18" s="103" t="s">
        <v>273</v>
      </c>
      <c r="I18" s="106">
        <v>43595</v>
      </c>
      <c r="J18" s="106">
        <v>43599</v>
      </c>
      <c r="K18" s="106">
        <v>43630</v>
      </c>
      <c r="L18" s="104" t="s">
        <v>225</v>
      </c>
      <c r="M18" s="103"/>
      <c r="N18" s="103" t="s">
        <v>22</v>
      </c>
      <c r="O18" s="106">
        <v>43607</v>
      </c>
      <c r="P18" s="103" t="s">
        <v>274</v>
      </c>
      <c r="Q18" s="103"/>
    </row>
    <row r="19" spans="1:17" ht="68.099999999999994" customHeight="1">
      <c r="A19" s="103">
        <v>99</v>
      </c>
      <c r="B19" s="104" t="s">
        <v>59</v>
      </c>
      <c r="C19" s="104" t="s">
        <v>60</v>
      </c>
      <c r="D19" s="104" t="s">
        <v>265</v>
      </c>
      <c r="E19" s="110">
        <v>878</v>
      </c>
      <c r="F19" s="110" t="s">
        <v>275</v>
      </c>
      <c r="G19" s="110"/>
      <c r="H19" s="110" t="s">
        <v>276</v>
      </c>
      <c r="I19" s="111">
        <v>43713</v>
      </c>
      <c r="J19" s="111">
        <v>43601</v>
      </c>
      <c r="K19" s="111">
        <v>43632</v>
      </c>
      <c r="L19" s="104" t="s">
        <v>225</v>
      </c>
      <c r="M19" s="110"/>
      <c r="N19" s="110" t="s">
        <v>22</v>
      </c>
      <c r="O19" s="111">
        <v>43614</v>
      </c>
      <c r="P19" s="110" t="s">
        <v>277</v>
      </c>
      <c r="Q19" s="110" t="s">
        <v>227</v>
      </c>
    </row>
    <row r="20" spans="1:17" ht="68.099999999999994" customHeight="1">
      <c r="A20" s="103">
        <v>96</v>
      </c>
      <c r="B20" s="104" t="s">
        <v>59</v>
      </c>
      <c r="C20" s="104" t="s">
        <v>60</v>
      </c>
      <c r="D20" s="104" t="s">
        <v>265</v>
      </c>
      <c r="E20" s="103">
        <v>882</v>
      </c>
      <c r="F20" s="105">
        <v>7093.33</v>
      </c>
      <c r="G20" s="103"/>
      <c r="H20" s="103" t="s">
        <v>278</v>
      </c>
      <c r="I20" s="106">
        <v>43601</v>
      </c>
      <c r="J20" s="106">
        <v>43602</v>
      </c>
      <c r="K20" s="106">
        <v>43609</v>
      </c>
      <c r="L20" s="104" t="s">
        <v>225</v>
      </c>
      <c r="M20" s="103"/>
      <c r="N20" s="103" t="s">
        <v>22</v>
      </c>
      <c r="O20" s="106">
        <v>43608</v>
      </c>
      <c r="P20" s="103" t="s">
        <v>279</v>
      </c>
      <c r="Q20" s="103"/>
    </row>
    <row r="21" spans="1:17" ht="68.099999999999994" customHeight="1">
      <c r="A21" s="103">
        <v>97</v>
      </c>
      <c r="B21" s="103" t="s">
        <v>280</v>
      </c>
      <c r="C21" s="103" t="s">
        <v>78</v>
      </c>
      <c r="D21" s="104" t="s">
        <v>19</v>
      </c>
      <c r="E21" s="103">
        <v>12738</v>
      </c>
      <c r="F21" s="105">
        <v>245</v>
      </c>
      <c r="G21" s="103"/>
      <c r="H21" s="103" t="s">
        <v>281</v>
      </c>
      <c r="I21" s="106">
        <v>43600</v>
      </c>
      <c r="J21" s="106">
        <v>43602</v>
      </c>
      <c r="K21" s="106">
        <v>43609</v>
      </c>
      <c r="L21" s="104" t="s">
        <v>225</v>
      </c>
      <c r="M21" s="103"/>
      <c r="N21" s="103" t="s">
        <v>22</v>
      </c>
      <c r="O21" s="106">
        <v>43608</v>
      </c>
      <c r="P21" s="103" t="s">
        <v>282</v>
      </c>
      <c r="Q21" s="103"/>
    </row>
    <row r="22" spans="1:17" ht="66.75" customHeight="1">
      <c r="A22" s="103">
        <v>98</v>
      </c>
      <c r="B22" s="104" t="s">
        <v>59</v>
      </c>
      <c r="C22" s="104" t="s">
        <v>60</v>
      </c>
      <c r="D22" s="104" t="s">
        <v>265</v>
      </c>
      <c r="E22" s="103">
        <v>879</v>
      </c>
      <c r="F22" s="105">
        <v>15997.47</v>
      </c>
      <c r="G22" s="103"/>
      <c r="H22" s="103" t="s">
        <v>283</v>
      </c>
      <c r="I22" s="106">
        <v>43595</v>
      </c>
      <c r="J22" s="106">
        <v>43607</v>
      </c>
      <c r="K22" s="106">
        <v>43638</v>
      </c>
      <c r="L22" s="104" t="s">
        <v>225</v>
      </c>
      <c r="M22" s="103"/>
      <c r="N22" s="103" t="s">
        <v>22</v>
      </c>
      <c r="O22" s="106">
        <v>43612</v>
      </c>
      <c r="P22" s="103">
        <v>2019800132</v>
      </c>
      <c r="Q22" s="103"/>
    </row>
    <row r="23" spans="1:17" ht="67.5" customHeight="1">
      <c r="A23" s="103">
        <v>101</v>
      </c>
      <c r="B23" s="104" t="s">
        <v>259</v>
      </c>
      <c r="C23" s="86" t="s">
        <v>65</v>
      </c>
      <c r="D23" s="86" t="s">
        <v>66</v>
      </c>
      <c r="E23" s="112">
        <v>1864</v>
      </c>
      <c r="F23" s="113">
        <v>24516.959999999999</v>
      </c>
      <c r="G23" s="112"/>
      <c r="H23" s="114" t="s">
        <v>284</v>
      </c>
      <c r="I23" s="115">
        <v>43595</v>
      </c>
      <c r="J23" s="115">
        <v>43607</v>
      </c>
      <c r="K23" s="115">
        <v>43638</v>
      </c>
      <c r="L23" s="104" t="s">
        <v>225</v>
      </c>
      <c r="M23" s="112"/>
      <c r="N23" s="112" t="s">
        <v>22</v>
      </c>
      <c r="O23" s="115">
        <v>43615</v>
      </c>
      <c r="P23" s="112" t="s">
        <v>285</v>
      </c>
      <c r="Q23" s="112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7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7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7">
      <c r="C30" s="97"/>
      <c r="D30" s="97"/>
      <c r="E30" s="97"/>
      <c r="F30" s="97"/>
      <c r="H30" s="97"/>
      <c r="I30" s="97"/>
      <c r="J30" s="97"/>
      <c r="L30" s="97"/>
      <c r="N30" s="97"/>
      <c r="O30" s="99"/>
      <c r="P30" s="97"/>
    </row>
    <row r="31" spans="1:17">
      <c r="C31" s="97"/>
      <c r="D31" s="97"/>
      <c r="E31" s="97"/>
      <c r="F31" s="97"/>
      <c r="H31" s="97"/>
      <c r="I31" s="97"/>
      <c r="J31" s="97"/>
      <c r="L31" s="97"/>
      <c r="N31" s="97"/>
      <c r="O31" s="99"/>
    </row>
    <row r="32" spans="1:17">
      <c r="C32" s="97"/>
      <c r="D32" s="97"/>
      <c r="E32" s="97"/>
      <c r="F32" s="97"/>
      <c r="H32" s="97"/>
      <c r="I32" s="97"/>
      <c r="J32" s="97"/>
      <c r="L32" s="97"/>
      <c r="N32" s="97"/>
      <c r="O32" s="97"/>
    </row>
    <row r="33" spans="3:15">
      <c r="C33" s="97"/>
      <c r="D33" s="97"/>
      <c r="E33" s="97"/>
      <c r="F33" s="97"/>
      <c r="H33" s="97"/>
      <c r="I33" s="97"/>
      <c r="L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E41" s="97"/>
      <c r="F41" s="97"/>
      <c r="H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I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F67" s="97"/>
      <c r="O67" s="97"/>
    </row>
    <row r="68" spans="3:15">
      <c r="C68" s="97"/>
      <c r="D68" s="97"/>
      <c r="O68" s="97"/>
    </row>
    <row r="69" spans="3:15">
      <c r="C69" s="97"/>
      <c r="D69" s="97"/>
      <c r="O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  <c r="D73" s="97"/>
    </row>
    <row r="74" spans="3:15">
      <c r="C74" s="97"/>
    </row>
    <row r="75" spans="3:15">
      <c r="C75" s="97"/>
    </row>
    <row r="76" spans="3:15">
      <c r="C76" s="97"/>
    </row>
    <row r="77" spans="3:15">
      <c r="C77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76"/>
  <sheetViews>
    <sheetView showGridLines="0" workbookViewId="0">
      <selection activeCell="J3" sqref="J3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62">
        <v>102</v>
      </c>
      <c r="B2" s="156" t="s">
        <v>259</v>
      </c>
      <c r="C2" s="86" t="s">
        <v>65</v>
      </c>
      <c r="D2" s="86" t="s">
        <v>66</v>
      </c>
      <c r="E2" s="122">
        <v>1843</v>
      </c>
      <c r="F2" s="87">
        <v>6541.27</v>
      </c>
      <c r="G2" s="86"/>
      <c r="H2" s="93" t="s">
        <v>224</v>
      </c>
      <c r="I2" s="98">
        <v>43570</v>
      </c>
      <c r="J2" s="98">
        <v>43571</v>
      </c>
      <c r="K2" s="98">
        <v>43620</v>
      </c>
      <c r="L2" s="86" t="s">
        <v>225</v>
      </c>
      <c r="M2" s="86"/>
      <c r="N2" s="86" t="s">
        <v>22</v>
      </c>
      <c r="O2" s="98">
        <v>43619</v>
      </c>
      <c r="P2" s="86" t="s">
        <v>286</v>
      </c>
      <c r="Q2" s="86" t="s">
        <v>287</v>
      </c>
    </row>
    <row r="3" spans="1:17" ht="68.099999999999994" customHeight="1">
      <c r="A3" s="162">
        <v>103</v>
      </c>
      <c r="B3" s="157" t="s">
        <v>288</v>
      </c>
      <c r="C3" s="104" t="s">
        <v>289</v>
      </c>
      <c r="D3" s="126" t="s">
        <v>19</v>
      </c>
      <c r="E3" s="122">
        <v>5223</v>
      </c>
      <c r="F3" s="87">
        <v>1054.7</v>
      </c>
      <c r="G3" s="124"/>
      <c r="H3" s="104" t="s">
        <v>290</v>
      </c>
      <c r="I3" s="125">
        <v>43612</v>
      </c>
      <c r="J3" s="98">
        <v>43613</v>
      </c>
      <c r="K3" s="98">
        <v>43620</v>
      </c>
      <c r="L3" s="86" t="s">
        <v>139</v>
      </c>
      <c r="M3" s="86"/>
      <c r="N3" s="86" t="s">
        <v>22</v>
      </c>
      <c r="O3" s="98">
        <v>42525</v>
      </c>
      <c r="P3" s="86" t="s">
        <v>291</v>
      </c>
      <c r="Q3" s="86"/>
    </row>
    <row r="4" spans="1:17" ht="68.099999999999994" customHeight="1">
      <c r="A4" s="162">
        <v>104</v>
      </c>
      <c r="B4" s="157" t="s">
        <v>292</v>
      </c>
      <c r="C4" s="104" t="s">
        <v>293</v>
      </c>
      <c r="D4" s="92" t="s">
        <v>19</v>
      </c>
      <c r="E4" s="122">
        <v>13189</v>
      </c>
      <c r="F4" s="87">
        <v>9950</v>
      </c>
      <c r="G4" s="124"/>
      <c r="H4" s="123" t="s">
        <v>294</v>
      </c>
      <c r="I4" s="125">
        <v>43614</v>
      </c>
      <c r="J4" s="98">
        <v>43616</v>
      </c>
      <c r="K4" s="98" t="s">
        <v>295</v>
      </c>
      <c r="L4" s="86" t="s">
        <v>139</v>
      </c>
      <c r="M4" s="86"/>
      <c r="N4" s="86" t="s">
        <v>22</v>
      </c>
      <c r="O4" s="98">
        <v>43620</v>
      </c>
      <c r="P4" s="86" t="s">
        <v>296</v>
      </c>
      <c r="Q4" s="86"/>
    </row>
    <row r="5" spans="1:17" ht="68.099999999999994" customHeight="1">
      <c r="A5" s="163">
        <v>105</v>
      </c>
      <c r="B5" s="158" t="s">
        <v>297</v>
      </c>
      <c r="C5" s="93" t="s">
        <v>242</v>
      </c>
      <c r="D5" s="86" t="s">
        <v>19</v>
      </c>
      <c r="E5" s="86" t="s">
        <v>19</v>
      </c>
      <c r="F5" s="87">
        <v>2986.33</v>
      </c>
      <c r="G5" s="130"/>
      <c r="H5" s="104" t="s">
        <v>243</v>
      </c>
      <c r="I5" s="125">
        <v>43620</v>
      </c>
      <c r="J5" s="98" t="s">
        <v>19</v>
      </c>
      <c r="K5" s="98">
        <v>43626</v>
      </c>
      <c r="L5" s="86" t="s">
        <v>139</v>
      </c>
      <c r="M5" s="86"/>
      <c r="N5" s="86" t="s">
        <v>22</v>
      </c>
      <c r="O5" s="98">
        <v>43620</v>
      </c>
      <c r="P5" s="86" t="s">
        <v>298</v>
      </c>
      <c r="Q5" s="86"/>
    </row>
    <row r="6" spans="1:17" ht="68.099999999999994" customHeight="1">
      <c r="A6" s="162">
        <v>106</v>
      </c>
      <c r="B6" s="159" t="s">
        <v>130</v>
      </c>
      <c r="C6" s="104" t="s">
        <v>31</v>
      </c>
      <c r="D6" s="92" t="s">
        <v>32</v>
      </c>
      <c r="E6" s="86">
        <v>628526</v>
      </c>
      <c r="F6" s="87">
        <v>2403.3000000000002</v>
      </c>
      <c r="G6" s="130"/>
      <c r="H6" s="140" t="s">
        <v>299</v>
      </c>
      <c r="I6" s="125">
        <v>43584</v>
      </c>
      <c r="J6" s="98">
        <v>43614</v>
      </c>
      <c r="K6" s="98">
        <v>43626</v>
      </c>
      <c r="L6" s="86" t="s">
        <v>225</v>
      </c>
      <c r="M6" s="86"/>
      <c r="N6" s="86" t="s">
        <v>22</v>
      </c>
      <c r="O6" s="98">
        <v>43621</v>
      </c>
      <c r="P6" s="86" t="s">
        <v>300</v>
      </c>
      <c r="Q6" s="86"/>
    </row>
    <row r="7" spans="1:17" ht="68.099999999999994" customHeight="1">
      <c r="A7" s="162">
        <v>107</v>
      </c>
      <c r="B7" s="159" t="s">
        <v>130</v>
      </c>
      <c r="C7" s="104" t="s">
        <v>31</v>
      </c>
      <c r="D7" s="86" t="s">
        <v>36</v>
      </c>
      <c r="E7" s="86">
        <v>658525</v>
      </c>
      <c r="F7" s="87">
        <v>2515.8200000000002</v>
      </c>
      <c r="G7" s="86"/>
      <c r="H7" s="154" t="s">
        <v>301</v>
      </c>
      <c r="I7" s="98">
        <v>43614</v>
      </c>
      <c r="J7" s="98">
        <v>43614</v>
      </c>
      <c r="K7" s="98">
        <v>43626</v>
      </c>
      <c r="L7" s="86" t="s">
        <v>225</v>
      </c>
      <c r="M7" s="86"/>
      <c r="N7" s="86" t="s">
        <v>22</v>
      </c>
      <c r="O7" s="98">
        <v>43621</v>
      </c>
      <c r="P7" s="86" t="s">
        <v>302</v>
      </c>
      <c r="Q7" s="86"/>
    </row>
    <row r="8" spans="1:17" ht="68.099999999999994" customHeight="1">
      <c r="A8" s="162">
        <v>108</v>
      </c>
      <c r="B8" s="156" t="s">
        <v>259</v>
      </c>
      <c r="C8" s="86" t="s">
        <v>65</v>
      </c>
      <c r="D8" s="86" t="s">
        <v>66</v>
      </c>
      <c r="E8" s="122">
        <v>1866</v>
      </c>
      <c r="F8" s="87">
        <v>49171.93</v>
      </c>
      <c r="G8" s="124"/>
      <c r="H8" s="140" t="s">
        <v>303</v>
      </c>
      <c r="I8" s="125">
        <v>43599</v>
      </c>
      <c r="J8" s="98">
        <v>43614</v>
      </c>
      <c r="K8" s="98">
        <v>43645</v>
      </c>
      <c r="L8" s="86" t="s">
        <v>225</v>
      </c>
      <c r="M8" s="86"/>
      <c r="N8" s="86" t="s">
        <v>22</v>
      </c>
      <c r="O8" s="98">
        <v>43621</v>
      </c>
      <c r="P8" s="86" t="s">
        <v>304</v>
      </c>
      <c r="Q8" s="86"/>
    </row>
    <row r="9" spans="1:17" ht="68.099999999999994" customHeight="1">
      <c r="A9" s="162">
        <v>109</v>
      </c>
      <c r="B9" s="156" t="s">
        <v>259</v>
      </c>
      <c r="C9" s="86" t="s">
        <v>65</v>
      </c>
      <c r="D9" s="86" t="s">
        <v>66</v>
      </c>
      <c r="E9" s="86">
        <v>1858</v>
      </c>
      <c r="F9" s="87">
        <v>63662.62</v>
      </c>
      <c r="G9" s="86"/>
      <c r="H9" s="152" t="s">
        <v>305</v>
      </c>
      <c r="I9" s="98">
        <v>43594</v>
      </c>
      <c r="J9" s="98">
        <v>43598</v>
      </c>
      <c r="K9" s="98">
        <v>43629</v>
      </c>
      <c r="L9" s="86" t="s">
        <v>225</v>
      </c>
      <c r="M9" s="86"/>
      <c r="N9" s="86" t="s">
        <v>22</v>
      </c>
      <c r="O9" s="98">
        <v>43621</v>
      </c>
      <c r="P9" s="86" t="s">
        <v>306</v>
      </c>
      <c r="Q9" s="86" t="s">
        <v>227</v>
      </c>
    </row>
    <row r="10" spans="1:17" ht="68.099999999999994" customHeight="1">
      <c r="A10" s="164">
        <v>110</v>
      </c>
      <c r="B10" s="156" t="s">
        <v>259</v>
      </c>
      <c r="C10" s="91" t="s">
        <v>65</v>
      </c>
      <c r="D10" s="86" t="s">
        <v>66</v>
      </c>
      <c r="E10" s="86">
        <v>1862</v>
      </c>
      <c r="F10" s="87">
        <v>41274.080000000002</v>
      </c>
      <c r="G10" s="124"/>
      <c r="H10" s="104" t="s">
        <v>307</v>
      </c>
      <c r="I10" s="125">
        <v>43595</v>
      </c>
      <c r="J10" s="98">
        <v>43605</v>
      </c>
      <c r="K10" s="98">
        <v>43626</v>
      </c>
      <c r="L10" s="86" t="s">
        <v>225</v>
      </c>
      <c r="M10" s="86"/>
      <c r="N10" s="86" t="s">
        <v>22</v>
      </c>
      <c r="O10" s="98">
        <v>43623</v>
      </c>
      <c r="P10" s="86" t="s">
        <v>308</v>
      </c>
      <c r="Q10" s="86" t="s">
        <v>227</v>
      </c>
    </row>
    <row r="11" spans="1:17" ht="68.099999999999994" customHeight="1">
      <c r="A11" s="165">
        <v>111</v>
      </c>
      <c r="B11" s="157" t="s">
        <v>309</v>
      </c>
      <c r="C11" s="103" t="s">
        <v>51</v>
      </c>
      <c r="D11" s="135" t="s">
        <v>52</v>
      </c>
      <c r="E11" s="86">
        <v>3162</v>
      </c>
      <c r="F11" s="87">
        <v>7324.12</v>
      </c>
      <c r="G11" s="86"/>
      <c r="H11" s="137" t="s">
        <v>310</v>
      </c>
      <c r="I11" s="98">
        <v>43612</v>
      </c>
      <c r="J11" s="98">
        <v>43619</v>
      </c>
      <c r="K11" s="98">
        <v>43626</v>
      </c>
      <c r="L11" s="86" t="s">
        <v>225</v>
      </c>
      <c r="M11" s="86"/>
      <c r="N11" s="86" t="s">
        <v>22</v>
      </c>
      <c r="O11" s="98">
        <v>43623</v>
      </c>
      <c r="P11" s="86" t="s">
        <v>311</v>
      </c>
      <c r="Q11" s="86"/>
    </row>
    <row r="12" spans="1:17" ht="68.099999999999994" customHeight="1">
      <c r="A12" s="165">
        <v>112</v>
      </c>
      <c r="B12" s="156" t="s">
        <v>312</v>
      </c>
      <c r="C12" s="133" t="s">
        <v>118</v>
      </c>
      <c r="D12" s="86" t="s">
        <v>119</v>
      </c>
      <c r="E12" s="86">
        <v>215</v>
      </c>
      <c r="F12" s="87">
        <v>45750.38</v>
      </c>
      <c r="G12" s="124"/>
      <c r="H12" s="123" t="s">
        <v>313</v>
      </c>
      <c r="I12" s="125">
        <v>43613</v>
      </c>
      <c r="J12" s="98">
        <v>43613</v>
      </c>
      <c r="K12" s="98">
        <v>43644</v>
      </c>
      <c r="L12" s="86" t="s">
        <v>225</v>
      </c>
      <c r="M12" s="86"/>
      <c r="N12" s="86" t="s">
        <v>22</v>
      </c>
      <c r="O12" s="98">
        <v>43623</v>
      </c>
      <c r="P12" s="86" t="s">
        <v>314</v>
      </c>
      <c r="Q12" s="86" t="s">
        <v>227</v>
      </c>
    </row>
    <row r="13" spans="1:17" ht="68.099999999999994" customHeight="1">
      <c r="A13" s="166">
        <v>113</v>
      </c>
      <c r="B13" s="156" t="s">
        <v>315</v>
      </c>
      <c r="C13" s="94" t="s">
        <v>60</v>
      </c>
      <c r="D13" s="107" t="s">
        <v>61</v>
      </c>
      <c r="E13" s="107">
        <v>884</v>
      </c>
      <c r="F13" s="108">
        <v>81129.89</v>
      </c>
      <c r="G13" s="138"/>
      <c r="H13" s="140" t="s">
        <v>316</v>
      </c>
      <c r="I13" s="139">
        <v>43619</v>
      </c>
      <c r="J13" s="109">
        <v>43619</v>
      </c>
      <c r="K13" s="109">
        <v>43649</v>
      </c>
      <c r="L13" s="86" t="s">
        <v>225</v>
      </c>
      <c r="M13" s="107"/>
      <c r="N13" s="86" t="s">
        <v>22</v>
      </c>
      <c r="O13" s="109">
        <v>43627</v>
      </c>
      <c r="P13" s="118" t="s">
        <v>317</v>
      </c>
      <c r="Q13" s="107"/>
    </row>
    <row r="14" spans="1:17" ht="68.099999999999994" customHeight="1">
      <c r="A14" s="165">
        <v>114</v>
      </c>
      <c r="B14" s="156" t="s">
        <v>318</v>
      </c>
      <c r="C14" s="104" t="s">
        <v>70</v>
      </c>
      <c r="D14" s="141" t="s">
        <v>71</v>
      </c>
      <c r="E14" s="91">
        <v>576</v>
      </c>
      <c r="F14" s="101">
        <v>97112.7</v>
      </c>
      <c r="G14" s="143"/>
      <c r="H14" s="123" t="s">
        <v>319</v>
      </c>
      <c r="I14" s="144">
        <v>43620</v>
      </c>
      <c r="J14" s="102">
        <v>43620</v>
      </c>
      <c r="K14" s="102">
        <v>43650</v>
      </c>
      <c r="L14" s="86" t="s">
        <v>225</v>
      </c>
      <c r="M14" s="91"/>
      <c r="N14" s="86" t="s">
        <v>22</v>
      </c>
      <c r="O14" s="102">
        <v>43629</v>
      </c>
      <c r="P14" s="91" t="s">
        <v>320</v>
      </c>
      <c r="Q14" s="91"/>
    </row>
    <row r="15" spans="1:17" ht="68.099999999999994" customHeight="1">
      <c r="A15" s="165">
        <v>115</v>
      </c>
      <c r="B15" s="156" t="s">
        <v>321</v>
      </c>
      <c r="C15" s="93" t="s">
        <v>322</v>
      </c>
      <c r="D15" s="104" t="s">
        <v>47</v>
      </c>
      <c r="E15" s="104">
        <v>24827925</v>
      </c>
      <c r="F15" s="142">
        <v>42369.919999999998</v>
      </c>
      <c r="G15" s="104"/>
      <c r="H15" s="123" t="s">
        <v>323</v>
      </c>
      <c r="I15" s="106">
        <v>43622</v>
      </c>
      <c r="J15" s="106">
        <v>43622</v>
      </c>
      <c r="K15" s="106">
        <v>43637</v>
      </c>
      <c r="L15" s="86" t="s">
        <v>225</v>
      </c>
      <c r="M15" s="103"/>
      <c r="N15" s="86" t="s">
        <v>22</v>
      </c>
      <c r="O15" s="106">
        <v>43630</v>
      </c>
      <c r="P15" s="103" t="s">
        <v>324</v>
      </c>
      <c r="Q15" s="103"/>
    </row>
    <row r="16" spans="1:17" ht="68.099999999999994" customHeight="1">
      <c r="A16" s="165">
        <v>116</v>
      </c>
      <c r="B16" s="156" t="s">
        <v>259</v>
      </c>
      <c r="C16" s="104" t="s">
        <v>65</v>
      </c>
      <c r="D16" s="92" t="s">
        <v>66</v>
      </c>
      <c r="E16" s="104">
        <v>1876</v>
      </c>
      <c r="F16" s="142">
        <v>863.21</v>
      </c>
      <c r="G16" s="104"/>
      <c r="H16" s="137" t="s">
        <v>325</v>
      </c>
      <c r="I16" s="106">
        <v>43623</v>
      </c>
      <c r="J16" s="106">
        <v>43628</v>
      </c>
      <c r="K16" s="106">
        <v>43635</v>
      </c>
      <c r="L16" s="86" t="s">
        <v>225</v>
      </c>
      <c r="M16" s="103"/>
      <c r="N16" s="86" t="s">
        <v>22</v>
      </c>
      <c r="O16" s="106">
        <v>43630</v>
      </c>
      <c r="P16" s="106" t="s">
        <v>326</v>
      </c>
      <c r="Q16" s="103"/>
    </row>
    <row r="17" spans="1:16384" ht="68.099999999999994" customHeight="1">
      <c r="A17" s="165">
        <v>117</v>
      </c>
      <c r="B17" s="156" t="s">
        <v>315</v>
      </c>
      <c r="C17" s="103" t="s">
        <v>60</v>
      </c>
      <c r="D17" s="104" t="s">
        <v>74</v>
      </c>
      <c r="E17" s="103">
        <v>883</v>
      </c>
      <c r="F17" s="105">
        <v>113567.02</v>
      </c>
      <c r="G17" s="103"/>
      <c r="H17" s="140" t="s">
        <v>327</v>
      </c>
      <c r="I17" s="106">
        <v>43619</v>
      </c>
      <c r="J17" s="106">
        <v>43625</v>
      </c>
      <c r="K17" s="106">
        <v>43655</v>
      </c>
      <c r="L17" s="86" t="s">
        <v>225</v>
      </c>
      <c r="M17" s="103"/>
      <c r="N17" s="86" t="s">
        <v>22</v>
      </c>
      <c r="O17" s="106">
        <v>43633</v>
      </c>
      <c r="P17" s="103" t="s">
        <v>328</v>
      </c>
      <c r="Q17" s="103" t="s">
        <v>227</v>
      </c>
    </row>
    <row r="18" spans="1:16384" ht="68.099999999999994" customHeight="1">
      <c r="A18" s="165">
        <v>118</v>
      </c>
      <c r="B18" s="156" t="s">
        <v>259</v>
      </c>
      <c r="C18" s="104" t="s">
        <v>65</v>
      </c>
      <c r="D18" s="92" t="s">
        <v>66</v>
      </c>
      <c r="E18" s="103">
        <v>1878</v>
      </c>
      <c r="F18" s="105">
        <v>5502.45</v>
      </c>
      <c r="G18" s="103"/>
      <c r="H18" s="145" t="s">
        <v>329</v>
      </c>
      <c r="I18" s="106">
        <v>43623</v>
      </c>
      <c r="J18" s="106">
        <v>43627</v>
      </c>
      <c r="K18" s="106">
        <v>43634</v>
      </c>
      <c r="L18" s="86" t="s">
        <v>225</v>
      </c>
      <c r="M18" s="103"/>
      <c r="N18" s="86" t="s">
        <v>22</v>
      </c>
      <c r="O18" s="106">
        <v>43634</v>
      </c>
      <c r="P18" s="103" t="s">
        <v>330</v>
      </c>
      <c r="Q18" s="103"/>
      <c r="R18" s="93"/>
      <c r="S18" s="93"/>
      <c r="T18" s="93"/>
      <c r="U18" s="94"/>
      <c r="V18" s="147"/>
      <c r="W18" s="94"/>
      <c r="X18" s="145"/>
      <c r="Y18" s="146"/>
      <c r="Z18" s="146"/>
      <c r="AA18" s="146"/>
      <c r="AB18" s="93"/>
      <c r="AC18" s="94"/>
      <c r="AD18" s="93"/>
      <c r="AE18" s="146"/>
      <c r="AF18" s="94"/>
      <c r="AG18" s="94"/>
      <c r="AH18" s="93"/>
      <c r="AI18" s="93"/>
      <c r="AJ18" s="93"/>
      <c r="AK18" s="94"/>
      <c r="AL18" s="147"/>
      <c r="AM18" s="94"/>
      <c r="AN18" s="145"/>
      <c r="AO18" s="146"/>
      <c r="AP18" s="146"/>
      <c r="AQ18" s="146"/>
      <c r="AR18" s="93"/>
      <c r="AS18" s="94"/>
      <c r="AT18" s="93"/>
      <c r="AU18" s="146"/>
      <c r="AV18" s="94"/>
      <c r="AW18" s="94"/>
      <c r="AX18" s="93"/>
      <c r="AY18" s="93"/>
      <c r="AZ18" s="93"/>
      <c r="BA18" s="94"/>
      <c r="BB18" s="147"/>
      <c r="BC18" s="94"/>
      <c r="BD18" s="145"/>
      <c r="BE18" s="146"/>
      <c r="BF18" s="146"/>
      <c r="BG18" s="146"/>
      <c r="BH18" s="93"/>
      <c r="BI18" s="94"/>
      <c r="BJ18" s="93"/>
      <c r="BK18" s="146"/>
      <c r="BL18" s="94"/>
      <c r="BM18" s="94"/>
      <c r="BN18" s="93"/>
      <c r="BO18" s="93"/>
      <c r="BP18" s="93"/>
      <c r="BQ18" s="94"/>
      <c r="BR18" s="147"/>
      <c r="BS18" s="94"/>
      <c r="BT18" s="145"/>
      <c r="BU18" s="146"/>
      <c r="BV18" s="146"/>
      <c r="BW18" s="146"/>
      <c r="BX18" s="93"/>
      <c r="BY18" s="94"/>
      <c r="BZ18" s="93"/>
      <c r="CA18" s="146"/>
      <c r="CB18" s="94"/>
      <c r="CC18" s="94"/>
      <c r="CD18" s="93"/>
      <c r="CE18" s="93"/>
      <c r="CF18" s="93"/>
      <c r="CG18" s="94"/>
      <c r="CH18" s="147"/>
      <c r="CI18" s="94"/>
      <c r="CJ18" s="145"/>
      <c r="CK18" s="146"/>
      <c r="CL18" s="146"/>
      <c r="CM18" s="146"/>
      <c r="CN18" s="93"/>
      <c r="CO18" s="94"/>
      <c r="CP18" s="93"/>
      <c r="CQ18" s="146"/>
      <c r="CR18" s="94"/>
      <c r="CS18" s="94"/>
      <c r="CT18" s="93"/>
      <c r="CU18" s="93"/>
      <c r="CV18" s="93"/>
      <c r="CW18" s="94"/>
      <c r="CX18" s="147"/>
      <c r="CY18" s="94"/>
      <c r="CZ18" s="145"/>
      <c r="DA18" s="146"/>
      <c r="DB18" s="146"/>
      <c r="DC18" s="146"/>
      <c r="DD18" s="93"/>
      <c r="DE18" s="94"/>
      <c r="DF18" s="93"/>
      <c r="DG18" s="146"/>
      <c r="DH18" s="94"/>
      <c r="DI18" s="94"/>
      <c r="DJ18" s="93"/>
      <c r="DK18" s="93"/>
      <c r="DL18" s="93"/>
      <c r="DM18" s="94"/>
      <c r="DN18" s="147"/>
      <c r="DO18" s="94"/>
      <c r="DP18" s="145"/>
      <c r="DQ18" s="146"/>
      <c r="DR18" s="146"/>
      <c r="DS18" s="146"/>
      <c r="DT18" s="93"/>
      <c r="DU18" s="94"/>
      <c r="DV18" s="93"/>
      <c r="DW18" s="146"/>
      <c r="DX18" s="94"/>
      <c r="DY18" s="94"/>
      <c r="DZ18" s="93"/>
      <c r="EA18" s="93"/>
      <c r="EB18" s="93"/>
      <c r="EC18" s="94"/>
      <c r="ED18" s="147"/>
      <c r="EE18" s="94"/>
      <c r="EF18" s="145"/>
      <c r="EG18" s="146"/>
      <c r="EH18" s="146"/>
      <c r="EI18" s="146"/>
      <c r="EJ18" s="93"/>
      <c r="EK18" s="94"/>
      <c r="EL18" s="93"/>
      <c r="EM18" s="146"/>
      <c r="EN18" s="94"/>
      <c r="EO18" s="94"/>
      <c r="EP18" s="93"/>
      <c r="EQ18" s="93"/>
      <c r="ER18" s="93"/>
      <c r="ES18" s="94"/>
      <c r="ET18" s="147"/>
      <c r="EU18" s="94"/>
      <c r="EV18" s="145"/>
      <c r="EW18" s="146"/>
      <c r="EX18" s="146"/>
      <c r="EY18" s="146"/>
      <c r="EZ18" s="93"/>
      <c r="FA18" s="94"/>
      <c r="FB18" s="93"/>
      <c r="FC18" s="146"/>
      <c r="FD18" s="94"/>
      <c r="FE18" s="94"/>
      <c r="FF18" s="93"/>
      <c r="FG18" s="93"/>
      <c r="FH18" s="93"/>
      <c r="FI18" s="94"/>
      <c r="FJ18" s="147"/>
      <c r="FK18" s="94"/>
      <c r="FL18" s="145"/>
      <c r="FM18" s="146"/>
      <c r="FN18" s="146"/>
      <c r="FO18" s="146"/>
      <c r="FP18" s="93"/>
      <c r="FQ18" s="94"/>
      <c r="FR18" s="93"/>
      <c r="FS18" s="146"/>
      <c r="FT18" s="94"/>
      <c r="FU18" s="94"/>
      <c r="FV18" s="93"/>
      <c r="FW18" s="93"/>
      <c r="FX18" s="93"/>
      <c r="FY18" s="94"/>
      <c r="FZ18" s="147"/>
      <c r="GA18" s="94"/>
      <c r="GB18" s="145"/>
      <c r="GC18" s="146"/>
      <c r="GD18" s="146"/>
      <c r="GE18" s="146"/>
      <c r="GF18" s="93"/>
      <c r="GG18" s="94"/>
      <c r="GH18" s="93"/>
      <c r="GI18" s="146"/>
      <c r="GJ18" s="94"/>
      <c r="GK18" s="94"/>
      <c r="GL18" s="93"/>
      <c r="GM18" s="93"/>
      <c r="GN18" s="93"/>
      <c r="GO18" s="94"/>
      <c r="GP18" s="147"/>
      <c r="GQ18" s="94"/>
      <c r="GR18" s="145"/>
      <c r="GS18" s="146"/>
      <c r="GT18" s="146"/>
      <c r="GU18" s="146"/>
      <c r="GV18" s="93"/>
      <c r="GW18" s="94"/>
      <c r="GX18" s="93"/>
      <c r="GY18" s="146"/>
      <c r="GZ18" s="94"/>
      <c r="HA18" s="94"/>
      <c r="HB18" s="93"/>
      <c r="HC18" s="93"/>
      <c r="HD18" s="93"/>
      <c r="HE18" s="94"/>
      <c r="HF18" s="147"/>
      <c r="HG18" s="94"/>
      <c r="HH18" s="145"/>
      <c r="HI18" s="146"/>
      <c r="HJ18" s="146"/>
      <c r="HK18" s="146"/>
      <c r="HL18" s="93"/>
      <c r="HM18" s="94"/>
      <c r="HN18" s="93"/>
      <c r="HO18" s="146"/>
      <c r="HP18" s="94"/>
      <c r="HQ18" s="94"/>
      <c r="HR18" s="93"/>
      <c r="HS18" s="93"/>
      <c r="HT18" s="93"/>
      <c r="HU18" s="94"/>
      <c r="HV18" s="147"/>
      <c r="HW18" s="94"/>
      <c r="HX18" s="145"/>
      <c r="HY18" s="146"/>
      <c r="HZ18" s="146"/>
      <c r="IA18" s="146"/>
      <c r="IB18" s="93"/>
      <c r="IC18" s="94"/>
      <c r="ID18" s="93"/>
      <c r="IE18" s="146"/>
      <c r="IF18" s="94"/>
      <c r="IG18" s="94"/>
      <c r="IH18" s="93"/>
      <c r="II18" s="93"/>
      <c r="IJ18" s="93"/>
      <c r="IK18" s="94"/>
      <c r="IL18" s="147"/>
      <c r="IM18" s="94"/>
      <c r="IN18" s="145"/>
      <c r="IO18" s="146"/>
      <c r="IP18" s="146"/>
      <c r="IQ18" s="146"/>
      <c r="IR18" s="93"/>
      <c r="IS18" s="94"/>
      <c r="IT18" s="93"/>
      <c r="IU18" s="146"/>
      <c r="IV18" s="94"/>
      <c r="IW18" s="94"/>
      <c r="IX18" s="93"/>
      <c r="IY18" s="93"/>
      <c r="IZ18" s="93"/>
      <c r="JA18" s="94"/>
      <c r="JB18" s="147"/>
      <c r="JC18" s="94"/>
      <c r="JD18" s="145"/>
      <c r="JE18" s="146"/>
      <c r="JF18" s="146"/>
      <c r="JG18" s="146"/>
      <c r="JH18" s="93"/>
      <c r="JI18" s="94"/>
      <c r="JJ18" s="93"/>
      <c r="JK18" s="146"/>
      <c r="JL18" s="94"/>
      <c r="JM18" s="94"/>
      <c r="JN18" s="93"/>
      <c r="JO18" s="93"/>
      <c r="JP18" s="93"/>
      <c r="JQ18" s="94"/>
      <c r="JR18" s="147"/>
      <c r="JS18" s="94"/>
      <c r="JT18" s="145"/>
      <c r="JU18" s="146"/>
      <c r="JV18" s="146"/>
      <c r="JW18" s="146"/>
      <c r="JX18" s="93"/>
      <c r="JY18" s="94"/>
      <c r="JZ18" s="93"/>
      <c r="KA18" s="146"/>
      <c r="KB18" s="94"/>
      <c r="KC18" s="94"/>
      <c r="KD18" s="93"/>
      <c r="KE18" s="93"/>
      <c r="KF18" s="93"/>
      <c r="KG18" s="94"/>
      <c r="KH18" s="147"/>
      <c r="KI18" s="94"/>
      <c r="KJ18" s="145"/>
      <c r="KK18" s="146"/>
      <c r="KL18" s="146"/>
      <c r="KM18" s="146"/>
      <c r="KN18" s="93"/>
      <c r="KO18" s="94"/>
      <c r="KP18" s="93"/>
      <c r="KQ18" s="146"/>
      <c r="KR18" s="94"/>
      <c r="KS18" s="94"/>
      <c r="KT18" s="93"/>
      <c r="KU18" s="93"/>
      <c r="KV18" s="93"/>
      <c r="KW18" s="94"/>
      <c r="KX18" s="147"/>
      <c r="KY18" s="94"/>
      <c r="KZ18" s="145"/>
      <c r="LA18" s="146"/>
      <c r="LB18" s="146"/>
      <c r="LC18" s="146"/>
      <c r="LD18" s="93"/>
      <c r="LE18" s="94"/>
      <c r="LF18" s="93"/>
      <c r="LG18" s="146"/>
      <c r="LH18" s="94"/>
      <c r="LI18" s="94"/>
      <c r="LJ18" s="93"/>
      <c r="LK18" s="93"/>
      <c r="LL18" s="93"/>
      <c r="LM18" s="94"/>
      <c r="LN18" s="147"/>
      <c r="LO18" s="94"/>
      <c r="LP18" s="145"/>
      <c r="LQ18" s="146"/>
      <c r="LR18" s="146"/>
      <c r="LS18" s="146"/>
      <c r="LT18" s="93"/>
      <c r="LU18" s="94"/>
      <c r="LV18" s="93"/>
      <c r="LW18" s="146"/>
      <c r="LX18" s="94"/>
      <c r="LY18" s="94"/>
      <c r="LZ18" s="93"/>
      <c r="MA18" s="93"/>
      <c r="MB18" s="93"/>
      <c r="MC18" s="94"/>
      <c r="MD18" s="147"/>
      <c r="ME18" s="94"/>
      <c r="MF18" s="145"/>
      <c r="MG18" s="146"/>
      <c r="MH18" s="146"/>
      <c r="MI18" s="146"/>
      <c r="MJ18" s="93"/>
      <c r="MK18" s="94"/>
      <c r="ML18" s="93"/>
      <c r="MM18" s="146"/>
      <c r="MN18" s="94"/>
      <c r="MO18" s="94"/>
      <c r="MP18" s="93"/>
      <c r="MQ18" s="93"/>
      <c r="MR18" s="93"/>
      <c r="MS18" s="94"/>
      <c r="MT18" s="147"/>
      <c r="MU18" s="94"/>
      <c r="MV18" s="145"/>
      <c r="MW18" s="146"/>
      <c r="MX18" s="146"/>
      <c r="MY18" s="146"/>
      <c r="MZ18" s="93"/>
      <c r="NA18" s="94"/>
      <c r="NB18" s="93"/>
      <c r="NC18" s="146"/>
      <c r="ND18" s="94"/>
      <c r="NE18" s="94"/>
      <c r="NF18" s="93"/>
      <c r="NG18" s="93"/>
      <c r="NH18" s="93"/>
      <c r="NI18" s="94"/>
      <c r="NJ18" s="147"/>
      <c r="NK18" s="94"/>
      <c r="NL18" s="145"/>
      <c r="NM18" s="146"/>
      <c r="NN18" s="146"/>
      <c r="NO18" s="146"/>
      <c r="NP18" s="93"/>
      <c r="NQ18" s="94"/>
      <c r="NR18" s="93"/>
      <c r="NS18" s="146"/>
      <c r="NT18" s="94"/>
      <c r="NU18" s="94"/>
      <c r="NV18" s="93"/>
      <c r="NW18" s="93"/>
      <c r="NX18" s="93"/>
      <c r="NY18" s="94"/>
      <c r="NZ18" s="147"/>
      <c r="OA18" s="94"/>
      <c r="OB18" s="145"/>
      <c r="OC18" s="146"/>
      <c r="OD18" s="146"/>
      <c r="OE18" s="146"/>
      <c r="OF18" s="93"/>
      <c r="OG18" s="94"/>
      <c r="OH18" s="93"/>
      <c r="OI18" s="146"/>
      <c r="OJ18" s="94"/>
      <c r="OK18" s="94"/>
      <c r="OL18" s="93"/>
      <c r="OM18" s="93"/>
      <c r="ON18" s="93"/>
      <c r="OO18" s="94"/>
      <c r="OP18" s="147"/>
      <c r="OQ18" s="94"/>
      <c r="OR18" s="145"/>
      <c r="OS18" s="146"/>
      <c r="OT18" s="146"/>
      <c r="OU18" s="146"/>
      <c r="OV18" s="93"/>
      <c r="OW18" s="94"/>
      <c r="OX18" s="93"/>
      <c r="OY18" s="146"/>
      <c r="OZ18" s="94"/>
      <c r="PA18" s="94"/>
      <c r="PB18" s="93"/>
      <c r="PC18" s="93"/>
      <c r="PD18" s="93"/>
      <c r="PE18" s="94"/>
      <c r="PF18" s="147"/>
      <c r="PG18" s="94"/>
      <c r="PH18" s="145"/>
      <c r="PI18" s="146"/>
      <c r="PJ18" s="146"/>
      <c r="PK18" s="146"/>
      <c r="PL18" s="93"/>
      <c r="PM18" s="94"/>
      <c r="PN18" s="93"/>
      <c r="PO18" s="146"/>
      <c r="PP18" s="94"/>
      <c r="PQ18" s="94"/>
      <c r="PR18" s="93"/>
      <c r="PS18" s="93"/>
      <c r="PT18" s="93"/>
      <c r="PU18" s="94"/>
      <c r="PV18" s="147"/>
      <c r="PW18" s="94"/>
      <c r="PX18" s="145"/>
      <c r="PY18" s="146"/>
      <c r="PZ18" s="146"/>
      <c r="QA18" s="146"/>
      <c r="QB18" s="93"/>
      <c r="QC18" s="94"/>
      <c r="QD18" s="93"/>
      <c r="QE18" s="146"/>
      <c r="QF18" s="94"/>
      <c r="QG18" s="94"/>
      <c r="QH18" s="93"/>
      <c r="QI18" s="93"/>
      <c r="QJ18" s="93"/>
      <c r="QK18" s="94"/>
      <c r="QL18" s="147"/>
      <c r="QM18" s="94"/>
      <c r="QN18" s="145"/>
      <c r="QO18" s="146"/>
      <c r="QP18" s="146"/>
      <c r="QQ18" s="146"/>
      <c r="QR18" s="93"/>
      <c r="QS18" s="94"/>
      <c r="QT18" s="93"/>
      <c r="QU18" s="146"/>
      <c r="QV18" s="94"/>
      <c r="QW18" s="94"/>
      <c r="QX18" s="93"/>
      <c r="QY18" s="93"/>
      <c r="QZ18" s="93"/>
      <c r="RA18" s="94"/>
      <c r="RB18" s="147"/>
      <c r="RC18" s="94"/>
      <c r="RD18" s="145"/>
      <c r="RE18" s="146"/>
      <c r="RF18" s="146"/>
      <c r="RG18" s="146"/>
      <c r="RH18" s="93"/>
      <c r="RI18" s="94"/>
      <c r="RJ18" s="93"/>
      <c r="RK18" s="146"/>
      <c r="RL18" s="94"/>
      <c r="RM18" s="94"/>
      <c r="RN18" s="93"/>
      <c r="RO18" s="93"/>
      <c r="RP18" s="93"/>
      <c r="RQ18" s="94"/>
      <c r="RR18" s="147"/>
      <c r="RS18" s="94"/>
      <c r="RT18" s="145"/>
      <c r="RU18" s="146"/>
      <c r="RV18" s="146"/>
      <c r="RW18" s="146"/>
      <c r="RX18" s="93"/>
      <c r="RY18" s="94"/>
      <c r="RZ18" s="93"/>
      <c r="SA18" s="146"/>
      <c r="SB18" s="94"/>
      <c r="SC18" s="94"/>
      <c r="SD18" s="93"/>
      <c r="SE18" s="93"/>
      <c r="SF18" s="93"/>
      <c r="SG18" s="94"/>
      <c r="SH18" s="147"/>
      <c r="SI18" s="94"/>
      <c r="SJ18" s="145"/>
      <c r="SK18" s="146"/>
      <c r="SL18" s="146"/>
      <c r="SM18" s="146"/>
      <c r="SN18" s="93"/>
      <c r="SO18" s="94"/>
      <c r="SP18" s="93"/>
      <c r="SQ18" s="146"/>
      <c r="SR18" s="94"/>
      <c r="SS18" s="94"/>
      <c r="ST18" s="93"/>
      <c r="SU18" s="93"/>
      <c r="SV18" s="93"/>
      <c r="SW18" s="94"/>
      <c r="SX18" s="147"/>
      <c r="SY18" s="94"/>
      <c r="SZ18" s="145"/>
      <c r="TA18" s="146"/>
      <c r="TB18" s="146"/>
      <c r="TC18" s="146"/>
      <c r="TD18" s="93"/>
      <c r="TE18" s="94"/>
      <c r="TF18" s="93"/>
      <c r="TG18" s="146"/>
      <c r="TH18" s="94"/>
      <c r="TI18" s="94"/>
      <c r="TJ18" s="93"/>
      <c r="TK18" s="93"/>
      <c r="TL18" s="93"/>
      <c r="TM18" s="94"/>
      <c r="TN18" s="147"/>
      <c r="TO18" s="94"/>
      <c r="TP18" s="145"/>
      <c r="TQ18" s="146"/>
      <c r="TR18" s="146"/>
      <c r="TS18" s="146"/>
      <c r="TT18" s="93"/>
      <c r="TU18" s="94"/>
      <c r="TV18" s="93"/>
      <c r="TW18" s="146"/>
      <c r="TX18" s="94"/>
      <c r="TY18" s="94"/>
      <c r="TZ18" s="93"/>
      <c r="UA18" s="93"/>
      <c r="UB18" s="93"/>
      <c r="UC18" s="94"/>
      <c r="UD18" s="147"/>
      <c r="UE18" s="94"/>
      <c r="UF18" s="145"/>
      <c r="UG18" s="146"/>
      <c r="UH18" s="146"/>
      <c r="UI18" s="146"/>
      <c r="UJ18" s="93"/>
      <c r="UK18" s="94"/>
      <c r="UL18" s="93"/>
      <c r="UM18" s="146"/>
      <c r="UN18" s="94"/>
      <c r="UO18" s="94"/>
      <c r="UP18" s="93"/>
      <c r="UQ18" s="93"/>
      <c r="UR18" s="93"/>
      <c r="US18" s="94"/>
      <c r="UT18" s="147"/>
      <c r="UU18" s="94"/>
      <c r="UV18" s="145"/>
      <c r="UW18" s="146"/>
      <c r="UX18" s="146"/>
      <c r="UY18" s="146"/>
      <c r="UZ18" s="93"/>
      <c r="VA18" s="94"/>
      <c r="VB18" s="93"/>
      <c r="VC18" s="146"/>
      <c r="VD18" s="94"/>
      <c r="VE18" s="94"/>
      <c r="VF18" s="93"/>
      <c r="VG18" s="93"/>
      <c r="VH18" s="93"/>
      <c r="VI18" s="94"/>
      <c r="VJ18" s="147"/>
      <c r="VK18" s="94"/>
      <c r="VL18" s="145"/>
      <c r="VM18" s="146"/>
      <c r="VN18" s="146"/>
      <c r="VO18" s="146"/>
      <c r="VP18" s="93"/>
      <c r="VQ18" s="94"/>
      <c r="VR18" s="93"/>
      <c r="VS18" s="146"/>
      <c r="VT18" s="94"/>
      <c r="VU18" s="94"/>
      <c r="VV18" s="93"/>
      <c r="VW18" s="93"/>
      <c r="VX18" s="93"/>
      <c r="VY18" s="94"/>
      <c r="VZ18" s="147"/>
      <c r="WA18" s="94"/>
      <c r="WB18" s="145"/>
      <c r="WC18" s="146"/>
      <c r="WD18" s="146"/>
      <c r="WE18" s="146"/>
      <c r="WF18" s="93"/>
      <c r="WG18" s="94"/>
      <c r="WH18" s="93"/>
      <c r="WI18" s="146"/>
      <c r="WJ18" s="94"/>
      <c r="WK18" s="94"/>
      <c r="WL18" s="93"/>
      <c r="WM18" s="93"/>
      <c r="WN18" s="93"/>
      <c r="WO18" s="94"/>
      <c r="WP18" s="147"/>
      <c r="WQ18" s="94"/>
      <c r="WR18" s="145"/>
      <c r="WS18" s="146"/>
      <c r="WT18" s="146"/>
      <c r="WU18" s="146"/>
      <c r="WV18" s="93"/>
      <c r="WW18" s="94"/>
      <c r="WX18" s="93"/>
      <c r="WY18" s="146"/>
      <c r="WZ18" s="94"/>
      <c r="XA18" s="94"/>
      <c r="XB18" s="93"/>
      <c r="XC18" s="93"/>
      <c r="XD18" s="93"/>
      <c r="XE18" s="94"/>
      <c r="XF18" s="147"/>
      <c r="XG18" s="94"/>
      <c r="XH18" s="145"/>
      <c r="XI18" s="146"/>
      <c r="XJ18" s="146"/>
      <c r="XK18" s="146"/>
      <c r="XL18" s="93"/>
      <c r="XM18" s="94"/>
      <c r="XN18" s="93"/>
      <c r="XO18" s="146"/>
      <c r="XP18" s="94"/>
      <c r="XQ18" s="94"/>
      <c r="XR18" s="93"/>
      <c r="XS18" s="93"/>
      <c r="XT18" s="93"/>
      <c r="XU18" s="94"/>
      <c r="XV18" s="147"/>
      <c r="XW18" s="94"/>
      <c r="XX18" s="145"/>
      <c r="XY18" s="146"/>
      <c r="XZ18" s="146"/>
      <c r="YA18" s="146"/>
      <c r="YB18" s="93"/>
      <c r="YC18" s="94"/>
      <c r="YD18" s="93"/>
      <c r="YE18" s="146"/>
      <c r="YF18" s="94"/>
      <c r="YG18" s="94"/>
      <c r="YH18" s="93"/>
      <c r="YI18" s="93"/>
      <c r="YJ18" s="93"/>
      <c r="YK18" s="94"/>
      <c r="YL18" s="147"/>
      <c r="YM18" s="94"/>
      <c r="YN18" s="145"/>
      <c r="YO18" s="146"/>
      <c r="YP18" s="146"/>
      <c r="YQ18" s="146"/>
      <c r="YR18" s="93"/>
      <c r="YS18" s="94"/>
      <c r="YT18" s="93"/>
      <c r="YU18" s="146"/>
      <c r="YV18" s="94"/>
      <c r="YW18" s="94"/>
      <c r="YX18" s="93"/>
      <c r="YY18" s="93"/>
      <c r="YZ18" s="93"/>
      <c r="ZA18" s="94"/>
      <c r="ZB18" s="147"/>
      <c r="ZC18" s="94"/>
      <c r="ZD18" s="145"/>
      <c r="ZE18" s="146"/>
      <c r="ZF18" s="146"/>
      <c r="ZG18" s="146"/>
      <c r="ZH18" s="93"/>
      <c r="ZI18" s="94"/>
      <c r="ZJ18" s="93"/>
      <c r="ZK18" s="146"/>
      <c r="ZL18" s="94"/>
      <c r="ZM18" s="94"/>
      <c r="ZN18" s="93"/>
      <c r="ZO18" s="93"/>
      <c r="ZP18" s="93"/>
      <c r="ZQ18" s="94"/>
      <c r="ZR18" s="147"/>
      <c r="ZS18" s="94"/>
      <c r="ZT18" s="145"/>
      <c r="ZU18" s="146"/>
      <c r="ZV18" s="146"/>
      <c r="ZW18" s="146"/>
      <c r="ZX18" s="93"/>
      <c r="ZY18" s="94"/>
      <c r="ZZ18" s="93"/>
      <c r="AAA18" s="146"/>
      <c r="AAB18" s="94"/>
      <c r="AAC18" s="94"/>
      <c r="AAD18" s="93"/>
      <c r="AAE18" s="93"/>
      <c r="AAF18" s="93"/>
      <c r="AAG18" s="94"/>
      <c r="AAH18" s="147"/>
      <c r="AAI18" s="94"/>
      <c r="AAJ18" s="145"/>
      <c r="AAK18" s="146"/>
      <c r="AAL18" s="146"/>
      <c r="AAM18" s="146"/>
      <c r="AAN18" s="93"/>
      <c r="AAO18" s="94"/>
      <c r="AAP18" s="93"/>
      <c r="AAQ18" s="146"/>
      <c r="AAR18" s="94"/>
      <c r="AAS18" s="94"/>
      <c r="AAT18" s="93"/>
      <c r="AAU18" s="93"/>
      <c r="AAV18" s="93"/>
      <c r="AAW18" s="94"/>
      <c r="AAX18" s="147"/>
      <c r="AAY18" s="94"/>
      <c r="AAZ18" s="145"/>
      <c r="ABA18" s="146"/>
      <c r="ABB18" s="146"/>
      <c r="ABC18" s="146"/>
      <c r="ABD18" s="93"/>
      <c r="ABE18" s="94"/>
      <c r="ABF18" s="93"/>
      <c r="ABG18" s="146"/>
      <c r="ABH18" s="94"/>
      <c r="ABI18" s="94"/>
      <c r="ABJ18" s="93"/>
      <c r="ABK18" s="93"/>
      <c r="ABL18" s="93"/>
      <c r="ABM18" s="94"/>
      <c r="ABN18" s="147"/>
      <c r="ABO18" s="94"/>
      <c r="ABP18" s="145"/>
      <c r="ABQ18" s="146"/>
      <c r="ABR18" s="146"/>
      <c r="ABS18" s="146"/>
      <c r="ABT18" s="93"/>
      <c r="ABU18" s="94"/>
      <c r="ABV18" s="93"/>
      <c r="ABW18" s="146"/>
      <c r="ABX18" s="94"/>
      <c r="ABY18" s="94"/>
      <c r="ABZ18" s="93"/>
      <c r="ACA18" s="93"/>
      <c r="ACB18" s="93"/>
      <c r="ACC18" s="94"/>
      <c r="ACD18" s="147"/>
      <c r="ACE18" s="94"/>
      <c r="ACF18" s="145"/>
      <c r="ACG18" s="146"/>
      <c r="ACH18" s="146"/>
      <c r="ACI18" s="146"/>
      <c r="ACJ18" s="93"/>
      <c r="ACK18" s="94"/>
      <c r="ACL18" s="93"/>
      <c r="ACM18" s="146"/>
      <c r="ACN18" s="94"/>
      <c r="ACO18" s="94"/>
      <c r="ACP18" s="93"/>
      <c r="ACQ18" s="93"/>
      <c r="ACR18" s="93"/>
      <c r="ACS18" s="94"/>
      <c r="ACT18" s="147"/>
      <c r="ACU18" s="94"/>
      <c r="ACV18" s="145"/>
      <c r="ACW18" s="146"/>
      <c r="ACX18" s="146"/>
      <c r="ACY18" s="146"/>
      <c r="ACZ18" s="93"/>
      <c r="ADA18" s="94"/>
      <c r="ADB18" s="93"/>
      <c r="ADC18" s="146"/>
      <c r="ADD18" s="94"/>
      <c r="ADE18" s="94"/>
      <c r="ADF18" s="93"/>
      <c r="ADG18" s="93"/>
      <c r="ADH18" s="93"/>
      <c r="ADI18" s="94"/>
      <c r="ADJ18" s="147"/>
      <c r="ADK18" s="94"/>
      <c r="ADL18" s="145"/>
      <c r="ADM18" s="146"/>
      <c r="ADN18" s="146"/>
      <c r="ADO18" s="146"/>
      <c r="ADP18" s="93"/>
      <c r="ADQ18" s="94"/>
      <c r="ADR18" s="93"/>
      <c r="ADS18" s="146"/>
      <c r="ADT18" s="94"/>
      <c r="ADU18" s="94"/>
      <c r="ADV18" s="93"/>
      <c r="ADW18" s="93"/>
      <c r="ADX18" s="93"/>
      <c r="ADY18" s="94"/>
      <c r="ADZ18" s="147"/>
      <c r="AEA18" s="94"/>
      <c r="AEB18" s="145"/>
      <c r="AEC18" s="146"/>
      <c r="AED18" s="146"/>
      <c r="AEE18" s="146"/>
      <c r="AEF18" s="93"/>
      <c r="AEG18" s="94"/>
      <c r="AEH18" s="93"/>
      <c r="AEI18" s="146"/>
      <c r="AEJ18" s="94"/>
      <c r="AEK18" s="94"/>
      <c r="AEL18" s="93"/>
      <c r="AEM18" s="93"/>
      <c r="AEN18" s="93"/>
      <c r="AEO18" s="94"/>
      <c r="AEP18" s="147"/>
      <c r="AEQ18" s="94"/>
      <c r="AER18" s="145"/>
      <c r="AES18" s="146"/>
      <c r="AET18" s="146"/>
      <c r="AEU18" s="146"/>
      <c r="AEV18" s="93"/>
      <c r="AEW18" s="94"/>
      <c r="AEX18" s="93"/>
      <c r="AEY18" s="146"/>
      <c r="AEZ18" s="94"/>
      <c r="AFA18" s="94"/>
      <c r="AFB18" s="93"/>
      <c r="AFC18" s="93"/>
      <c r="AFD18" s="93"/>
      <c r="AFE18" s="94"/>
      <c r="AFF18" s="147"/>
      <c r="AFG18" s="94"/>
      <c r="AFH18" s="145"/>
      <c r="AFI18" s="146"/>
      <c r="AFJ18" s="146"/>
      <c r="AFK18" s="146"/>
      <c r="AFL18" s="93"/>
      <c r="AFM18" s="94"/>
      <c r="AFN18" s="93"/>
      <c r="AFO18" s="146"/>
      <c r="AFP18" s="94"/>
      <c r="AFQ18" s="94"/>
      <c r="AFR18" s="93"/>
      <c r="AFS18" s="93"/>
      <c r="AFT18" s="93"/>
      <c r="AFU18" s="94"/>
      <c r="AFV18" s="147"/>
      <c r="AFW18" s="94"/>
      <c r="AFX18" s="145"/>
      <c r="AFY18" s="146"/>
      <c r="AFZ18" s="146"/>
      <c r="AGA18" s="146"/>
      <c r="AGB18" s="93"/>
      <c r="AGC18" s="94"/>
      <c r="AGD18" s="93"/>
      <c r="AGE18" s="146"/>
      <c r="AGF18" s="94"/>
      <c r="AGG18" s="94"/>
      <c r="AGH18" s="93"/>
      <c r="AGI18" s="93"/>
      <c r="AGJ18" s="93"/>
      <c r="AGK18" s="94"/>
      <c r="AGL18" s="147"/>
      <c r="AGM18" s="94"/>
      <c r="AGN18" s="145"/>
      <c r="AGO18" s="146"/>
      <c r="AGP18" s="146"/>
      <c r="AGQ18" s="146"/>
      <c r="AGR18" s="93"/>
      <c r="AGS18" s="94"/>
      <c r="AGT18" s="93"/>
      <c r="AGU18" s="146"/>
      <c r="AGV18" s="94"/>
      <c r="AGW18" s="94"/>
      <c r="AGX18" s="93"/>
      <c r="AGY18" s="93"/>
      <c r="AGZ18" s="93"/>
      <c r="AHA18" s="94"/>
      <c r="AHB18" s="147"/>
      <c r="AHC18" s="94"/>
      <c r="AHD18" s="145"/>
      <c r="AHE18" s="146"/>
      <c r="AHF18" s="146"/>
      <c r="AHG18" s="146"/>
      <c r="AHH18" s="93"/>
      <c r="AHI18" s="94"/>
      <c r="AHJ18" s="93"/>
      <c r="AHK18" s="146"/>
      <c r="AHL18" s="94"/>
      <c r="AHM18" s="94"/>
      <c r="AHN18" s="93"/>
      <c r="AHO18" s="93"/>
      <c r="AHP18" s="93"/>
      <c r="AHQ18" s="94"/>
      <c r="AHR18" s="147"/>
      <c r="AHS18" s="94"/>
      <c r="AHT18" s="145"/>
      <c r="AHU18" s="146"/>
      <c r="AHV18" s="146"/>
      <c r="AHW18" s="146"/>
      <c r="AHX18" s="93"/>
      <c r="AHY18" s="94"/>
      <c r="AHZ18" s="93"/>
      <c r="AIA18" s="146"/>
      <c r="AIB18" s="94"/>
      <c r="AIC18" s="94"/>
      <c r="AID18" s="93"/>
      <c r="AIE18" s="93"/>
      <c r="AIF18" s="93"/>
      <c r="AIG18" s="94"/>
      <c r="AIH18" s="147"/>
      <c r="AII18" s="94"/>
      <c r="AIJ18" s="145"/>
      <c r="AIK18" s="146"/>
      <c r="AIL18" s="146"/>
      <c r="AIM18" s="146"/>
      <c r="AIN18" s="93"/>
      <c r="AIO18" s="94"/>
      <c r="AIP18" s="93"/>
      <c r="AIQ18" s="146"/>
      <c r="AIR18" s="94"/>
      <c r="AIS18" s="94"/>
      <c r="AIT18" s="93"/>
      <c r="AIU18" s="93"/>
      <c r="AIV18" s="93"/>
      <c r="AIW18" s="94"/>
      <c r="AIX18" s="147"/>
      <c r="AIY18" s="94"/>
      <c r="AIZ18" s="145"/>
      <c r="AJA18" s="146"/>
      <c r="AJB18" s="146"/>
      <c r="AJC18" s="146"/>
      <c r="AJD18" s="93"/>
      <c r="AJE18" s="94"/>
      <c r="AJF18" s="93"/>
      <c r="AJG18" s="146"/>
      <c r="AJH18" s="94"/>
      <c r="AJI18" s="94"/>
      <c r="AJJ18" s="93"/>
      <c r="AJK18" s="93"/>
      <c r="AJL18" s="93"/>
      <c r="AJM18" s="94"/>
      <c r="AJN18" s="147"/>
      <c r="AJO18" s="94"/>
      <c r="AJP18" s="145"/>
      <c r="AJQ18" s="146"/>
      <c r="AJR18" s="146"/>
      <c r="AJS18" s="146"/>
      <c r="AJT18" s="93"/>
      <c r="AJU18" s="94"/>
      <c r="AJV18" s="93"/>
      <c r="AJW18" s="146"/>
      <c r="AJX18" s="94"/>
      <c r="AJY18" s="94"/>
      <c r="AJZ18" s="93"/>
      <c r="AKA18" s="93"/>
      <c r="AKB18" s="93"/>
      <c r="AKC18" s="94"/>
      <c r="AKD18" s="147"/>
      <c r="AKE18" s="94"/>
      <c r="AKF18" s="145"/>
      <c r="AKG18" s="146"/>
      <c r="AKH18" s="146"/>
      <c r="AKI18" s="146"/>
      <c r="AKJ18" s="93"/>
      <c r="AKK18" s="94"/>
      <c r="AKL18" s="93"/>
      <c r="AKM18" s="146"/>
      <c r="AKN18" s="94"/>
      <c r="AKO18" s="94"/>
      <c r="AKP18" s="93"/>
      <c r="AKQ18" s="93"/>
      <c r="AKR18" s="93"/>
      <c r="AKS18" s="94"/>
      <c r="AKT18" s="147"/>
      <c r="AKU18" s="94"/>
      <c r="AKV18" s="145"/>
      <c r="AKW18" s="146"/>
      <c r="AKX18" s="146"/>
      <c r="AKY18" s="146"/>
      <c r="AKZ18" s="93"/>
      <c r="ALA18" s="94"/>
      <c r="ALB18" s="93"/>
      <c r="ALC18" s="146"/>
      <c r="ALD18" s="94"/>
      <c r="ALE18" s="94"/>
      <c r="ALF18" s="93"/>
      <c r="ALG18" s="93"/>
      <c r="ALH18" s="93"/>
      <c r="ALI18" s="94"/>
      <c r="ALJ18" s="147"/>
      <c r="ALK18" s="94"/>
      <c r="ALL18" s="145"/>
      <c r="ALM18" s="146"/>
      <c r="ALN18" s="146"/>
      <c r="ALO18" s="146"/>
      <c r="ALP18" s="93"/>
      <c r="ALQ18" s="94"/>
      <c r="ALR18" s="93"/>
      <c r="ALS18" s="146"/>
      <c r="ALT18" s="94"/>
      <c r="ALU18" s="94"/>
      <c r="ALV18" s="93"/>
      <c r="ALW18" s="93"/>
      <c r="ALX18" s="93"/>
      <c r="ALY18" s="94"/>
      <c r="ALZ18" s="147"/>
      <c r="AMA18" s="94"/>
      <c r="AMB18" s="145"/>
      <c r="AMC18" s="146"/>
      <c r="AMD18" s="146"/>
      <c r="AME18" s="146"/>
      <c r="AMF18" s="93"/>
      <c r="AMG18" s="94"/>
      <c r="AMH18" s="93"/>
      <c r="AMI18" s="146"/>
      <c r="AMJ18" s="94"/>
      <c r="AMK18" s="94"/>
      <c r="AML18" s="93"/>
      <c r="AMM18" s="93"/>
      <c r="AMN18" s="93"/>
      <c r="AMO18" s="94"/>
      <c r="AMP18" s="147"/>
      <c r="AMQ18" s="94"/>
      <c r="AMR18" s="145"/>
      <c r="AMS18" s="146"/>
      <c r="AMT18" s="146"/>
      <c r="AMU18" s="146"/>
      <c r="AMV18" s="93"/>
      <c r="AMW18" s="94"/>
      <c r="AMX18" s="93"/>
      <c r="AMY18" s="146"/>
      <c r="AMZ18" s="94"/>
      <c r="ANA18" s="94"/>
      <c r="ANB18" s="93"/>
      <c r="ANC18" s="93"/>
      <c r="AND18" s="93"/>
      <c r="ANE18" s="94"/>
      <c r="ANF18" s="147"/>
      <c r="ANG18" s="94"/>
      <c r="ANH18" s="145"/>
      <c r="ANI18" s="146"/>
      <c r="ANJ18" s="146"/>
      <c r="ANK18" s="146"/>
      <c r="ANL18" s="93"/>
      <c r="ANM18" s="94"/>
      <c r="ANN18" s="93"/>
      <c r="ANO18" s="146"/>
      <c r="ANP18" s="94"/>
      <c r="ANQ18" s="94"/>
      <c r="ANR18" s="93"/>
      <c r="ANS18" s="93"/>
      <c r="ANT18" s="93"/>
      <c r="ANU18" s="94"/>
      <c r="ANV18" s="147"/>
      <c r="ANW18" s="94"/>
      <c r="ANX18" s="145"/>
      <c r="ANY18" s="146"/>
      <c r="ANZ18" s="146"/>
      <c r="AOA18" s="146"/>
      <c r="AOB18" s="93"/>
      <c r="AOC18" s="94"/>
      <c r="AOD18" s="93"/>
      <c r="AOE18" s="146"/>
      <c r="AOF18" s="94"/>
      <c r="AOG18" s="94"/>
      <c r="AOH18" s="93"/>
      <c r="AOI18" s="93"/>
      <c r="AOJ18" s="93"/>
      <c r="AOK18" s="94"/>
      <c r="AOL18" s="147"/>
      <c r="AOM18" s="94"/>
      <c r="AON18" s="145"/>
      <c r="AOO18" s="146"/>
      <c r="AOP18" s="146"/>
      <c r="AOQ18" s="146"/>
      <c r="AOR18" s="93"/>
      <c r="AOS18" s="94"/>
      <c r="AOT18" s="93"/>
      <c r="AOU18" s="146"/>
      <c r="AOV18" s="94"/>
      <c r="AOW18" s="94"/>
      <c r="AOX18" s="93"/>
      <c r="AOY18" s="93"/>
      <c r="AOZ18" s="93"/>
      <c r="APA18" s="94"/>
      <c r="APB18" s="147"/>
      <c r="APC18" s="94"/>
      <c r="APD18" s="145"/>
      <c r="APE18" s="146"/>
      <c r="APF18" s="146"/>
      <c r="APG18" s="146"/>
      <c r="APH18" s="93"/>
      <c r="API18" s="94"/>
      <c r="APJ18" s="93"/>
      <c r="APK18" s="146"/>
      <c r="APL18" s="94"/>
      <c r="APM18" s="94"/>
      <c r="APN18" s="93"/>
      <c r="APO18" s="93"/>
      <c r="APP18" s="93"/>
      <c r="APQ18" s="94"/>
      <c r="APR18" s="147"/>
      <c r="APS18" s="94"/>
      <c r="APT18" s="145"/>
      <c r="APU18" s="146"/>
      <c r="APV18" s="146"/>
      <c r="APW18" s="146"/>
      <c r="APX18" s="93"/>
      <c r="APY18" s="94"/>
      <c r="APZ18" s="93"/>
      <c r="AQA18" s="146"/>
      <c r="AQB18" s="94"/>
      <c r="AQC18" s="94"/>
      <c r="AQD18" s="93"/>
      <c r="AQE18" s="93"/>
      <c r="AQF18" s="93"/>
      <c r="AQG18" s="94"/>
      <c r="AQH18" s="147"/>
      <c r="AQI18" s="94"/>
      <c r="AQJ18" s="145"/>
      <c r="AQK18" s="146"/>
      <c r="AQL18" s="146"/>
      <c r="AQM18" s="146"/>
      <c r="AQN18" s="93"/>
      <c r="AQO18" s="94"/>
      <c r="AQP18" s="93"/>
      <c r="AQQ18" s="146"/>
      <c r="AQR18" s="94"/>
      <c r="AQS18" s="94"/>
      <c r="AQT18" s="93"/>
      <c r="AQU18" s="93"/>
      <c r="AQV18" s="93"/>
      <c r="AQW18" s="94"/>
      <c r="AQX18" s="147"/>
      <c r="AQY18" s="94"/>
      <c r="AQZ18" s="145"/>
      <c r="ARA18" s="146"/>
      <c r="ARB18" s="146"/>
      <c r="ARC18" s="146"/>
      <c r="ARD18" s="93"/>
      <c r="ARE18" s="94"/>
      <c r="ARF18" s="93"/>
      <c r="ARG18" s="146"/>
      <c r="ARH18" s="94"/>
      <c r="ARI18" s="94"/>
      <c r="ARJ18" s="93"/>
      <c r="ARK18" s="93"/>
      <c r="ARL18" s="93"/>
      <c r="ARM18" s="94"/>
      <c r="ARN18" s="147"/>
      <c r="ARO18" s="94"/>
      <c r="ARP18" s="145"/>
      <c r="ARQ18" s="146"/>
      <c r="ARR18" s="146"/>
      <c r="ARS18" s="146"/>
      <c r="ART18" s="93"/>
      <c r="ARU18" s="94"/>
      <c r="ARV18" s="93"/>
      <c r="ARW18" s="146"/>
      <c r="ARX18" s="94"/>
      <c r="ARY18" s="94"/>
      <c r="ARZ18" s="93"/>
      <c r="ASA18" s="93"/>
      <c r="ASB18" s="93"/>
      <c r="ASC18" s="94"/>
      <c r="ASD18" s="147"/>
      <c r="ASE18" s="94"/>
      <c r="ASF18" s="145"/>
      <c r="ASG18" s="146"/>
      <c r="ASH18" s="146"/>
      <c r="ASI18" s="146"/>
      <c r="ASJ18" s="93"/>
      <c r="ASK18" s="94"/>
      <c r="ASL18" s="93"/>
      <c r="ASM18" s="146"/>
      <c r="ASN18" s="94"/>
      <c r="ASO18" s="94"/>
      <c r="ASP18" s="93"/>
      <c r="ASQ18" s="93"/>
      <c r="ASR18" s="93"/>
      <c r="ASS18" s="94"/>
      <c r="AST18" s="147"/>
      <c r="ASU18" s="94"/>
      <c r="ASV18" s="145"/>
      <c r="ASW18" s="146"/>
      <c r="ASX18" s="146"/>
      <c r="ASY18" s="146"/>
      <c r="ASZ18" s="93"/>
      <c r="ATA18" s="94"/>
      <c r="ATB18" s="93"/>
      <c r="ATC18" s="146"/>
      <c r="ATD18" s="94"/>
      <c r="ATE18" s="94"/>
      <c r="ATF18" s="93"/>
      <c r="ATG18" s="93"/>
      <c r="ATH18" s="93"/>
      <c r="ATI18" s="94"/>
      <c r="ATJ18" s="147"/>
      <c r="ATK18" s="94"/>
      <c r="ATL18" s="145"/>
      <c r="ATM18" s="146"/>
      <c r="ATN18" s="146"/>
      <c r="ATO18" s="146"/>
      <c r="ATP18" s="93"/>
      <c r="ATQ18" s="94"/>
      <c r="ATR18" s="93"/>
      <c r="ATS18" s="146"/>
      <c r="ATT18" s="94"/>
      <c r="ATU18" s="94"/>
      <c r="ATV18" s="93"/>
      <c r="ATW18" s="93"/>
      <c r="ATX18" s="93"/>
      <c r="ATY18" s="94"/>
      <c r="ATZ18" s="147"/>
      <c r="AUA18" s="94"/>
      <c r="AUB18" s="145"/>
      <c r="AUC18" s="146"/>
      <c r="AUD18" s="146"/>
      <c r="AUE18" s="146"/>
      <c r="AUF18" s="93"/>
      <c r="AUG18" s="94"/>
      <c r="AUH18" s="93"/>
      <c r="AUI18" s="146"/>
      <c r="AUJ18" s="94"/>
      <c r="AUK18" s="94"/>
      <c r="AUL18" s="93"/>
      <c r="AUM18" s="93"/>
      <c r="AUN18" s="93"/>
      <c r="AUO18" s="94"/>
      <c r="AUP18" s="147"/>
      <c r="AUQ18" s="94"/>
      <c r="AUR18" s="145"/>
      <c r="AUS18" s="146"/>
      <c r="AUT18" s="146"/>
      <c r="AUU18" s="146"/>
      <c r="AUV18" s="93"/>
      <c r="AUW18" s="94"/>
      <c r="AUX18" s="93"/>
      <c r="AUY18" s="146"/>
      <c r="AUZ18" s="94"/>
      <c r="AVA18" s="94"/>
      <c r="AVB18" s="93"/>
      <c r="AVC18" s="93"/>
      <c r="AVD18" s="93"/>
      <c r="AVE18" s="94"/>
      <c r="AVF18" s="147"/>
      <c r="AVG18" s="94"/>
      <c r="AVH18" s="145"/>
      <c r="AVI18" s="146"/>
      <c r="AVJ18" s="146"/>
      <c r="AVK18" s="146"/>
      <c r="AVL18" s="93"/>
      <c r="AVM18" s="94"/>
      <c r="AVN18" s="93"/>
      <c r="AVO18" s="146"/>
      <c r="AVP18" s="94"/>
      <c r="AVQ18" s="94"/>
      <c r="AVR18" s="93"/>
      <c r="AVS18" s="93"/>
      <c r="AVT18" s="93"/>
      <c r="AVU18" s="94"/>
      <c r="AVV18" s="147"/>
      <c r="AVW18" s="94"/>
      <c r="AVX18" s="145"/>
      <c r="AVY18" s="146"/>
      <c r="AVZ18" s="146"/>
      <c r="AWA18" s="146"/>
      <c r="AWB18" s="93"/>
      <c r="AWC18" s="94"/>
      <c r="AWD18" s="93"/>
      <c r="AWE18" s="146"/>
      <c r="AWF18" s="94"/>
      <c r="AWG18" s="94"/>
      <c r="AWH18" s="93"/>
      <c r="AWI18" s="93"/>
      <c r="AWJ18" s="93"/>
      <c r="AWK18" s="94"/>
      <c r="AWL18" s="147"/>
      <c r="AWM18" s="94"/>
      <c r="AWN18" s="145"/>
      <c r="AWO18" s="146"/>
      <c r="AWP18" s="146"/>
      <c r="AWQ18" s="146"/>
      <c r="AWR18" s="93"/>
      <c r="AWS18" s="94"/>
      <c r="AWT18" s="93"/>
      <c r="AWU18" s="146"/>
      <c r="AWV18" s="94"/>
      <c r="AWW18" s="94"/>
      <c r="AWX18" s="93"/>
      <c r="AWY18" s="93"/>
      <c r="AWZ18" s="93"/>
      <c r="AXA18" s="94"/>
      <c r="AXB18" s="147"/>
      <c r="AXC18" s="94"/>
      <c r="AXD18" s="145"/>
      <c r="AXE18" s="146"/>
      <c r="AXF18" s="146"/>
      <c r="AXG18" s="146"/>
      <c r="AXH18" s="93"/>
      <c r="AXI18" s="94"/>
      <c r="AXJ18" s="93"/>
      <c r="AXK18" s="146"/>
      <c r="AXL18" s="94"/>
      <c r="AXM18" s="94"/>
      <c r="AXN18" s="93"/>
      <c r="AXO18" s="93"/>
      <c r="AXP18" s="93"/>
      <c r="AXQ18" s="94"/>
      <c r="AXR18" s="147"/>
      <c r="AXS18" s="94"/>
      <c r="AXT18" s="145"/>
      <c r="AXU18" s="146"/>
      <c r="AXV18" s="146"/>
      <c r="AXW18" s="146"/>
      <c r="AXX18" s="93"/>
      <c r="AXY18" s="94"/>
      <c r="AXZ18" s="93"/>
      <c r="AYA18" s="146"/>
      <c r="AYB18" s="94"/>
      <c r="AYC18" s="94"/>
      <c r="AYD18" s="93"/>
      <c r="AYE18" s="93"/>
      <c r="AYF18" s="93"/>
      <c r="AYG18" s="94"/>
      <c r="AYH18" s="147"/>
      <c r="AYI18" s="94"/>
      <c r="AYJ18" s="145"/>
      <c r="AYK18" s="146"/>
      <c r="AYL18" s="146"/>
      <c r="AYM18" s="146"/>
      <c r="AYN18" s="93"/>
      <c r="AYO18" s="94"/>
      <c r="AYP18" s="93"/>
      <c r="AYQ18" s="146"/>
      <c r="AYR18" s="94"/>
      <c r="AYS18" s="94"/>
      <c r="AYT18" s="93"/>
      <c r="AYU18" s="93"/>
      <c r="AYV18" s="93"/>
      <c r="AYW18" s="94"/>
      <c r="AYX18" s="147"/>
      <c r="AYY18" s="94"/>
      <c r="AYZ18" s="145"/>
      <c r="AZA18" s="146"/>
      <c r="AZB18" s="146"/>
      <c r="AZC18" s="146"/>
      <c r="AZD18" s="93"/>
      <c r="AZE18" s="94"/>
      <c r="AZF18" s="93"/>
      <c r="AZG18" s="146"/>
      <c r="AZH18" s="94"/>
      <c r="AZI18" s="94"/>
      <c r="AZJ18" s="93"/>
      <c r="AZK18" s="93"/>
      <c r="AZL18" s="93"/>
      <c r="AZM18" s="94"/>
      <c r="AZN18" s="147"/>
      <c r="AZO18" s="94"/>
      <c r="AZP18" s="145"/>
      <c r="AZQ18" s="146"/>
      <c r="AZR18" s="146"/>
      <c r="AZS18" s="146"/>
      <c r="AZT18" s="93"/>
      <c r="AZU18" s="94"/>
      <c r="AZV18" s="93"/>
      <c r="AZW18" s="146"/>
      <c r="AZX18" s="94"/>
      <c r="AZY18" s="94"/>
      <c r="AZZ18" s="93"/>
      <c r="BAA18" s="93"/>
      <c r="BAB18" s="93"/>
      <c r="BAC18" s="94"/>
      <c r="BAD18" s="147"/>
      <c r="BAE18" s="94"/>
      <c r="BAF18" s="145"/>
      <c r="BAG18" s="146"/>
      <c r="BAH18" s="146"/>
      <c r="BAI18" s="146"/>
      <c r="BAJ18" s="93"/>
      <c r="BAK18" s="94"/>
      <c r="BAL18" s="93"/>
      <c r="BAM18" s="146"/>
      <c r="BAN18" s="94"/>
      <c r="BAO18" s="94"/>
      <c r="BAP18" s="93"/>
      <c r="BAQ18" s="93"/>
      <c r="BAR18" s="93"/>
      <c r="BAS18" s="94"/>
      <c r="BAT18" s="147"/>
      <c r="BAU18" s="94"/>
      <c r="BAV18" s="145"/>
      <c r="BAW18" s="146"/>
      <c r="BAX18" s="146"/>
      <c r="BAY18" s="146"/>
      <c r="BAZ18" s="93"/>
      <c r="BBA18" s="94"/>
      <c r="BBB18" s="93"/>
      <c r="BBC18" s="146"/>
      <c r="BBD18" s="94"/>
      <c r="BBE18" s="94"/>
      <c r="BBF18" s="93"/>
      <c r="BBG18" s="93"/>
      <c r="BBH18" s="93"/>
      <c r="BBI18" s="94"/>
      <c r="BBJ18" s="147"/>
      <c r="BBK18" s="94"/>
      <c r="BBL18" s="145"/>
      <c r="BBM18" s="146"/>
      <c r="BBN18" s="146"/>
      <c r="BBO18" s="146"/>
      <c r="BBP18" s="93"/>
      <c r="BBQ18" s="94"/>
      <c r="BBR18" s="93"/>
      <c r="BBS18" s="146"/>
      <c r="BBT18" s="94"/>
      <c r="BBU18" s="94"/>
      <c r="BBV18" s="93"/>
      <c r="BBW18" s="93"/>
      <c r="BBX18" s="93"/>
      <c r="BBY18" s="94"/>
      <c r="BBZ18" s="147"/>
      <c r="BCA18" s="94"/>
      <c r="BCB18" s="145"/>
      <c r="BCC18" s="146"/>
      <c r="BCD18" s="146"/>
      <c r="BCE18" s="146"/>
      <c r="BCF18" s="93"/>
      <c r="BCG18" s="94"/>
      <c r="BCH18" s="93"/>
      <c r="BCI18" s="146"/>
      <c r="BCJ18" s="94"/>
      <c r="BCK18" s="94"/>
      <c r="BCL18" s="93"/>
      <c r="BCM18" s="93"/>
      <c r="BCN18" s="93"/>
      <c r="BCO18" s="94"/>
      <c r="BCP18" s="147"/>
      <c r="BCQ18" s="94"/>
      <c r="BCR18" s="145"/>
      <c r="BCS18" s="146"/>
      <c r="BCT18" s="146"/>
      <c r="BCU18" s="146"/>
      <c r="BCV18" s="93"/>
      <c r="BCW18" s="94"/>
      <c r="BCX18" s="93"/>
      <c r="BCY18" s="146"/>
      <c r="BCZ18" s="94"/>
      <c r="BDA18" s="94"/>
      <c r="BDB18" s="93"/>
      <c r="BDC18" s="93"/>
      <c r="BDD18" s="93"/>
      <c r="BDE18" s="94"/>
      <c r="BDF18" s="147"/>
      <c r="BDG18" s="94"/>
      <c r="BDH18" s="145"/>
      <c r="BDI18" s="146"/>
      <c r="BDJ18" s="146"/>
      <c r="BDK18" s="146"/>
      <c r="BDL18" s="93"/>
      <c r="BDM18" s="94"/>
      <c r="BDN18" s="93"/>
      <c r="BDO18" s="146"/>
      <c r="BDP18" s="94"/>
      <c r="BDQ18" s="94"/>
      <c r="BDR18" s="93"/>
      <c r="BDS18" s="93"/>
      <c r="BDT18" s="93"/>
      <c r="BDU18" s="94"/>
      <c r="BDV18" s="147"/>
      <c r="BDW18" s="94"/>
      <c r="BDX18" s="145"/>
      <c r="BDY18" s="146"/>
      <c r="BDZ18" s="146"/>
      <c r="BEA18" s="146"/>
      <c r="BEB18" s="93"/>
      <c r="BEC18" s="94"/>
      <c r="BED18" s="93"/>
      <c r="BEE18" s="146"/>
      <c r="BEF18" s="94"/>
      <c r="BEG18" s="94"/>
      <c r="BEH18" s="93"/>
      <c r="BEI18" s="93"/>
      <c r="BEJ18" s="93"/>
      <c r="BEK18" s="94"/>
      <c r="BEL18" s="147"/>
      <c r="BEM18" s="94"/>
      <c r="BEN18" s="145"/>
      <c r="BEO18" s="146"/>
      <c r="BEP18" s="146"/>
      <c r="BEQ18" s="146"/>
      <c r="BER18" s="93"/>
      <c r="BES18" s="94"/>
      <c r="BET18" s="93"/>
      <c r="BEU18" s="146"/>
      <c r="BEV18" s="94"/>
      <c r="BEW18" s="94"/>
      <c r="BEX18" s="93"/>
      <c r="BEY18" s="93"/>
      <c r="BEZ18" s="93"/>
      <c r="BFA18" s="94"/>
      <c r="BFB18" s="147"/>
      <c r="BFC18" s="94"/>
      <c r="BFD18" s="145"/>
      <c r="BFE18" s="146"/>
      <c r="BFF18" s="146"/>
      <c r="BFG18" s="146"/>
      <c r="BFH18" s="93"/>
      <c r="BFI18" s="94"/>
      <c r="BFJ18" s="93"/>
      <c r="BFK18" s="146"/>
      <c r="BFL18" s="94"/>
      <c r="BFM18" s="94"/>
      <c r="BFN18" s="93"/>
      <c r="BFO18" s="93"/>
      <c r="BFP18" s="93"/>
      <c r="BFQ18" s="94"/>
      <c r="BFR18" s="147"/>
      <c r="BFS18" s="94"/>
      <c r="BFT18" s="145"/>
      <c r="BFU18" s="146"/>
      <c r="BFV18" s="146"/>
      <c r="BFW18" s="146"/>
      <c r="BFX18" s="93"/>
      <c r="BFY18" s="94"/>
      <c r="BFZ18" s="93"/>
      <c r="BGA18" s="146"/>
      <c r="BGB18" s="94"/>
      <c r="BGC18" s="94"/>
      <c r="BGD18" s="93"/>
      <c r="BGE18" s="93"/>
      <c r="BGF18" s="93"/>
      <c r="BGG18" s="94"/>
      <c r="BGH18" s="147"/>
      <c r="BGI18" s="94"/>
      <c r="BGJ18" s="145"/>
      <c r="BGK18" s="146"/>
      <c r="BGL18" s="146"/>
      <c r="BGM18" s="146"/>
      <c r="BGN18" s="93"/>
      <c r="BGO18" s="94"/>
      <c r="BGP18" s="93"/>
      <c r="BGQ18" s="146"/>
      <c r="BGR18" s="94"/>
      <c r="BGS18" s="94"/>
      <c r="BGT18" s="93"/>
      <c r="BGU18" s="93"/>
      <c r="BGV18" s="93"/>
      <c r="BGW18" s="94"/>
      <c r="BGX18" s="147"/>
      <c r="BGY18" s="94"/>
      <c r="BGZ18" s="145"/>
      <c r="BHA18" s="146"/>
      <c r="BHB18" s="146"/>
      <c r="BHC18" s="146"/>
      <c r="BHD18" s="93"/>
      <c r="BHE18" s="94"/>
      <c r="BHF18" s="93"/>
      <c r="BHG18" s="146"/>
      <c r="BHH18" s="94"/>
      <c r="BHI18" s="94"/>
      <c r="BHJ18" s="93"/>
      <c r="BHK18" s="93"/>
      <c r="BHL18" s="93"/>
      <c r="BHM18" s="94"/>
      <c r="BHN18" s="147"/>
      <c r="BHO18" s="94"/>
      <c r="BHP18" s="145"/>
      <c r="BHQ18" s="146"/>
      <c r="BHR18" s="146"/>
      <c r="BHS18" s="146"/>
      <c r="BHT18" s="93"/>
      <c r="BHU18" s="94"/>
      <c r="BHV18" s="93"/>
      <c r="BHW18" s="146"/>
      <c r="BHX18" s="94"/>
      <c r="BHY18" s="94"/>
      <c r="BHZ18" s="93"/>
      <c r="BIA18" s="93"/>
      <c r="BIB18" s="93"/>
      <c r="BIC18" s="94"/>
      <c r="BID18" s="147"/>
      <c r="BIE18" s="94"/>
      <c r="BIF18" s="145"/>
      <c r="BIG18" s="146"/>
      <c r="BIH18" s="146"/>
      <c r="BII18" s="146"/>
      <c r="BIJ18" s="93"/>
      <c r="BIK18" s="94"/>
      <c r="BIL18" s="93"/>
      <c r="BIM18" s="146"/>
      <c r="BIN18" s="94"/>
      <c r="BIO18" s="94"/>
      <c r="BIP18" s="93"/>
      <c r="BIQ18" s="93"/>
      <c r="BIR18" s="93"/>
      <c r="BIS18" s="94"/>
      <c r="BIT18" s="147"/>
      <c r="BIU18" s="94"/>
      <c r="BIV18" s="145"/>
      <c r="BIW18" s="146"/>
      <c r="BIX18" s="146"/>
      <c r="BIY18" s="146"/>
      <c r="BIZ18" s="93"/>
      <c r="BJA18" s="94"/>
      <c r="BJB18" s="93"/>
      <c r="BJC18" s="146"/>
      <c r="BJD18" s="94"/>
      <c r="BJE18" s="94"/>
      <c r="BJF18" s="93"/>
      <c r="BJG18" s="93"/>
      <c r="BJH18" s="93"/>
      <c r="BJI18" s="94"/>
      <c r="BJJ18" s="147"/>
      <c r="BJK18" s="94"/>
      <c r="BJL18" s="145"/>
      <c r="BJM18" s="146"/>
      <c r="BJN18" s="146"/>
      <c r="BJO18" s="146"/>
      <c r="BJP18" s="93"/>
      <c r="BJQ18" s="94"/>
      <c r="BJR18" s="93"/>
      <c r="BJS18" s="146"/>
      <c r="BJT18" s="94"/>
      <c r="BJU18" s="94"/>
      <c r="BJV18" s="93"/>
      <c r="BJW18" s="93"/>
      <c r="BJX18" s="93"/>
      <c r="BJY18" s="94"/>
      <c r="BJZ18" s="147"/>
      <c r="BKA18" s="94"/>
      <c r="BKB18" s="145"/>
      <c r="BKC18" s="146"/>
      <c r="BKD18" s="146"/>
      <c r="BKE18" s="146"/>
      <c r="BKF18" s="93"/>
      <c r="BKG18" s="94"/>
      <c r="BKH18" s="93"/>
      <c r="BKI18" s="146"/>
      <c r="BKJ18" s="94"/>
      <c r="BKK18" s="94"/>
      <c r="BKL18" s="93"/>
      <c r="BKM18" s="93"/>
      <c r="BKN18" s="93"/>
      <c r="BKO18" s="94"/>
      <c r="BKP18" s="147"/>
      <c r="BKQ18" s="94"/>
      <c r="BKR18" s="145"/>
      <c r="BKS18" s="146"/>
      <c r="BKT18" s="146"/>
      <c r="BKU18" s="146"/>
      <c r="BKV18" s="93"/>
      <c r="BKW18" s="94"/>
      <c r="BKX18" s="93"/>
      <c r="BKY18" s="146"/>
      <c r="BKZ18" s="94"/>
      <c r="BLA18" s="94"/>
      <c r="BLB18" s="93"/>
      <c r="BLC18" s="93"/>
      <c r="BLD18" s="93"/>
      <c r="BLE18" s="94"/>
      <c r="BLF18" s="147"/>
      <c r="BLG18" s="94"/>
      <c r="BLH18" s="145"/>
      <c r="BLI18" s="146"/>
      <c r="BLJ18" s="146"/>
      <c r="BLK18" s="146"/>
      <c r="BLL18" s="93"/>
      <c r="BLM18" s="94"/>
      <c r="BLN18" s="93"/>
      <c r="BLO18" s="146"/>
      <c r="BLP18" s="94"/>
      <c r="BLQ18" s="94"/>
      <c r="BLR18" s="93"/>
      <c r="BLS18" s="93"/>
      <c r="BLT18" s="93"/>
      <c r="BLU18" s="94"/>
      <c r="BLV18" s="147"/>
      <c r="BLW18" s="94"/>
      <c r="BLX18" s="145"/>
      <c r="BLY18" s="146"/>
      <c r="BLZ18" s="146"/>
      <c r="BMA18" s="146"/>
      <c r="BMB18" s="93"/>
      <c r="BMC18" s="94"/>
      <c r="BMD18" s="93"/>
      <c r="BME18" s="146"/>
      <c r="BMF18" s="94"/>
      <c r="BMG18" s="94"/>
      <c r="BMH18" s="93"/>
      <c r="BMI18" s="93"/>
      <c r="BMJ18" s="93"/>
      <c r="BMK18" s="94"/>
      <c r="BML18" s="147"/>
      <c r="BMM18" s="94"/>
      <c r="BMN18" s="145"/>
      <c r="BMO18" s="146"/>
      <c r="BMP18" s="146"/>
      <c r="BMQ18" s="146"/>
      <c r="BMR18" s="93"/>
      <c r="BMS18" s="94"/>
      <c r="BMT18" s="93"/>
      <c r="BMU18" s="146"/>
      <c r="BMV18" s="94"/>
      <c r="BMW18" s="94"/>
      <c r="BMX18" s="93"/>
      <c r="BMY18" s="93"/>
      <c r="BMZ18" s="93"/>
      <c r="BNA18" s="94"/>
      <c r="BNB18" s="147"/>
      <c r="BNC18" s="94"/>
      <c r="BND18" s="145"/>
      <c r="BNE18" s="146"/>
      <c r="BNF18" s="146"/>
      <c r="BNG18" s="146"/>
      <c r="BNH18" s="93"/>
      <c r="BNI18" s="94"/>
      <c r="BNJ18" s="93"/>
      <c r="BNK18" s="146"/>
      <c r="BNL18" s="94"/>
      <c r="BNM18" s="94"/>
      <c r="BNN18" s="93"/>
      <c r="BNO18" s="93"/>
      <c r="BNP18" s="93"/>
      <c r="BNQ18" s="94"/>
      <c r="BNR18" s="147"/>
      <c r="BNS18" s="94"/>
      <c r="BNT18" s="145"/>
      <c r="BNU18" s="146"/>
      <c r="BNV18" s="146"/>
      <c r="BNW18" s="146"/>
      <c r="BNX18" s="93"/>
      <c r="BNY18" s="94"/>
      <c r="BNZ18" s="93"/>
      <c r="BOA18" s="146"/>
      <c r="BOB18" s="94"/>
      <c r="BOC18" s="94"/>
      <c r="BOD18" s="93"/>
      <c r="BOE18" s="93"/>
      <c r="BOF18" s="93"/>
      <c r="BOG18" s="94"/>
      <c r="BOH18" s="147"/>
      <c r="BOI18" s="94"/>
      <c r="BOJ18" s="145"/>
      <c r="BOK18" s="146"/>
      <c r="BOL18" s="146"/>
      <c r="BOM18" s="146"/>
      <c r="BON18" s="93"/>
      <c r="BOO18" s="94"/>
      <c r="BOP18" s="93"/>
      <c r="BOQ18" s="146"/>
      <c r="BOR18" s="94"/>
      <c r="BOS18" s="94"/>
      <c r="BOT18" s="93"/>
      <c r="BOU18" s="93"/>
      <c r="BOV18" s="93"/>
      <c r="BOW18" s="94"/>
      <c r="BOX18" s="147"/>
      <c r="BOY18" s="94"/>
      <c r="BOZ18" s="145"/>
      <c r="BPA18" s="146"/>
      <c r="BPB18" s="146"/>
      <c r="BPC18" s="146"/>
      <c r="BPD18" s="93"/>
      <c r="BPE18" s="94"/>
      <c r="BPF18" s="93"/>
      <c r="BPG18" s="146"/>
      <c r="BPH18" s="94"/>
      <c r="BPI18" s="94"/>
      <c r="BPJ18" s="93"/>
      <c r="BPK18" s="93"/>
      <c r="BPL18" s="93"/>
      <c r="BPM18" s="94"/>
      <c r="BPN18" s="147"/>
      <c r="BPO18" s="94"/>
      <c r="BPP18" s="145"/>
      <c r="BPQ18" s="146"/>
      <c r="BPR18" s="146"/>
      <c r="BPS18" s="146"/>
      <c r="BPT18" s="93"/>
      <c r="BPU18" s="94"/>
      <c r="BPV18" s="93"/>
      <c r="BPW18" s="146"/>
      <c r="BPX18" s="94"/>
      <c r="BPY18" s="94"/>
      <c r="BPZ18" s="93"/>
      <c r="BQA18" s="93"/>
      <c r="BQB18" s="93"/>
      <c r="BQC18" s="94"/>
      <c r="BQD18" s="147"/>
      <c r="BQE18" s="94"/>
      <c r="BQF18" s="145"/>
      <c r="BQG18" s="146"/>
      <c r="BQH18" s="146"/>
      <c r="BQI18" s="146"/>
      <c r="BQJ18" s="93"/>
      <c r="BQK18" s="94"/>
      <c r="BQL18" s="93"/>
      <c r="BQM18" s="146"/>
      <c r="BQN18" s="94"/>
      <c r="BQO18" s="94"/>
      <c r="BQP18" s="93"/>
      <c r="BQQ18" s="93"/>
      <c r="BQR18" s="93"/>
      <c r="BQS18" s="94"/>
      <c r="BQT18" s="147"/>
      <c r="BQU18" s="94"/>
      <c r="BQV18" s="145"/>
      <c r="BQW18" s="146"/>
      <c r="BQX18" s="146"/>
      <c r="BQY18" s="146"/>
      <c r="BQZ18" s="93"/>
      <c r="BRA18" s="94"/>
      <c r="BRB18" s="93"/>
      <c r="BRC18" s="146"/>
      <c r="BRD18" s="94"/>
      <c r="BRE18" s="94"/>
      <c r="BRF18" s="93"/>
      <c r="BRG18" s="93"/>
      <c r="BRH18" s="93"/>
      <c r="BRI18" s="94"/>
      <c r="BRJ18" s="147"/>
      <c r="BRK18" s="94"/>
      <c r="BRL18" s="145"/>
      <c r="BRM18" s="146"/>
      <c r="BRN18" s="146"/>
      <c r="BRO18" s="146"/>
      <c r="BRP18" s="93"/>
      <c r="BRQ18" s="94"/>
      <c r="BRR18" s="93"/>
      <c r="BRS18" s="146"/>
      <c r="BRT18" s="94"/>
      <c r="BRU18" s="94"/>
      <c r="BRV18" s="93"/>
      <c r="BRW18" s="93"/>
      <c r="BRX18" s="93"/>
      <c r="BRY18" s="94"/>
      <c r="BRZ18" s="147"/>
      <c r="BSA18" s="94"/>
      <c r="BSB18" s="145"/>
      <c r="BSC18" s="146"/>
      <c r="BSD18" s="146"/>
      <c r="BSE18" s="146"/>
      <c r="BSF18" s="93"/>
      <c r="BSG18" s="94"/>
      <c r="BSH18" s="93"/>
      <c r="BSI18" s="146"/>
      <c r="BSJ18" s="94"/>
      <c r="BSK18" s="94"/>
      <c r="BSL18" s="93"/>
      <c r="BSM18" s="93"/>
      <c r="BSN18" s="93"/>
      <c r="BSO18" s="94"/>
      <c r="BSP18" s="147"/>
      <c r="BSQ18" s="94"/>
      <c r="BSR18" s="145"/>
      <c r="BSS18" s="146"/>
      <c r="BST18" s="146"/>
      <c r="BSU18" s="146"/>
      <c r="BSV18" s="93"/>
      <c r="BSW18" s="94"/>
      <c r="BSX18" s="93"/>
      <c r="BSY18" s="146"/>
      <c r="BSZ18" s="94"/>
      <c r="BTA18" s="94"/>
      <c r="BTB18" s="93"/>
      <c r="BTC18" s="93"/>
      <c r="BTD18" s="93"/>
      <c r="BTE18" s="94"/>
      <c r="BTF18" s="147"/>
      <c r="BTG18" s="94"/>
      <c r="BTH18" s="145"/>
      <c r="BTI18" s="146"/>
      <c r="BTJ18" s="146"/>
      <c r="BTK18" s="146"/>
      <c r="BTL18" s="93"/>
      <c r="BTM18" s="94"/>
      <c r="BTN18" s="93"/>
      <c r="BTO18" s="146"/>
      <c r="BTP18" s="94"/>
      <c r="BTQ18" s="94"/>
      <c r="BTR18" s="93"/>
      <c r="BTS18" s="93"/>
      <c r="BTT18" s="93"/>
      <c r="BTU18" s="94"/>
      <c r="BTV18" s="147"/>
      <c r="BTW18" s="94"/>
      <c r="BTX18" s="145"/>
      <c r="BTY18" s="146"/>
      <c r="BTZ18" s="146"/>
      <c r="BUA18" s="146"/>
      <c r="BUB18" s="93"/>
      <c r="BUC18" s="94"/>
      <c r="BUD18" s="93"/>
      <c r="BUE18" s="146"/>
      <c r="BUF18" s="94"/>
      <c r="BUG18" s="94"/>
      <c r="BUH18" s="93"/>
      <c r="BUI18" s="93"/>
      <c r="BUJ18" s="93"/>
      <c r="BUK18" s="94"/>
      <c r="BUL18" s="147"/>
      <c r="BUM18" s="94"/>
      <c r="BUN18" s="145"/>
      <c r="BUO18" s="146"/>
      <c r="BUP18" s="146"/>
      <c r="BUQ18" s="146"/>
      <c r="BUR18" s="93"/>
      <c r="BUS18" s="94"/>
      <c r="BUT18" s="93"/>
      <c r="BUU18" s="146"/>
      <c r="BUV18" s="94"/>
      <c r="BUW18" s="94"/>
      <c r="BUX18" s="93"/>
      <c r="BUY18" s="93"/>
      <c r="BUZ18" s="93"/>
      <c r="BVA18" s="94"/>
      <c r="BVB18" s="147"/>
      <c r="BVC18" s="94"/>
      <c r="BVD18" s="145"/>
      <c r="BVE18" s="146"/>
      <c r="BVF18" s="146"/>
      <c r="BVG18" s="146"/>
      <c r="BVH18" s="93"/>
      <c r="BVI18" s="94"/>
      <c r="BVJ18" s="93"/>
      <c r="BVK18" s="146"/>
      <c r="BVL18" s="94"/>
      <c r="BVM18" s="94"/>
      <c r="BVN18" s="93"/>
      <c r="BVO18" s="93"/>
      <c r="BVP18" s="93"/>
      <c r="BVQ18" s="94"/>
      <c r="BVR18" s="147"/>
      <c r="BVS18" s="94"/>
      <c r="BVT18" s="145"/>
      <c r="BVU18" s="146"/>
      <c r="BVV18" s="146"/>
      <c r="BVW18" s="146"/>
      <c r="BVX18" s="93"/>
      <c r="BVY18" s="94"/>
      <c r="BVZ18" s="93"/>
      <c r="BWA18" s="146"/>
      <c r="BWB18" s="94"/>
      <c r="BWC18" s="94"/>
      <c r="BWD18" s="93"/>
      <c r="BWE18" s="93"/>
      <c r="BWF18" s="93"/>
      <c r="BWG18" s="94"/>
      <c r="BWH18" s="147"/>
      <c r="BWI18" s="94"/>
      <c r="BWJ18" s="145"/>
      <c r="BWK18" s="146"/>
      <c r="BWL18" s="146"/>
      <c r="BWM18" s="146"/>
      <c r="BWN18" s="93"/>
      <c r="BWO18" s="94"/>
      <c r="BWP18" s="93"/>
      <c r="BWQ18" s="146"/>
      <c r="BWR18" s="94"/>
      <c r="BWS18" s="94"/>
      <c r="BWT18" s="93"/>
      <c r="BWU18" s="93"/>
      <c r="BWV18" s="93"/>
      <c r="BWW18" s="94"/>
      <c r="BWX18" s="147"/>
      <c r="BWY18" s="94"/>
      <c r="BWZ18" s="145"/>
      <c r="BXA18" s="146"/>
      <c r="BXB18" s="146"/>
      <c r="BXC18" s="146"/>
      <c r="BXD18" s="93"/>
      <c r="BXE18" s="94"/>
      <c r="BXF18" s="93"/>
      <c r="BXG18" s="146"/>
      <c r="BXH18" s="94"/>
      <c r="BXI18" s="94"/>
      <c r="BXJ18" s="93"/>
      <c r="BXK18" s="93"/>
      <c r="BXL18" s="93"/>
      <c r="BXM18" s="94"/>
      <c r="BXN18" s="147"/>
      <c r="BXO18" s="94"/>
      <c r="BXP18" s="145"/>
      <c r="BXQ18" s="146"/>
      <c r="BXR18" s="146"/>
      <c r="BXS18" s="146"/>
      <c r="BXT18" s="93"/>
      <c r="BXU18" s="94"/>
      <c r="BXV18" s="93"/>
      <c r="BXW18" s="146"/>
      <c r="BXX18" s="94"/>
      <c r="BXY18" s="94"/>
      <c r="BXZ18" s="93"/>
      <c r="BYA18" s="93"/>
      <c r="BYB18" s="93"/>
      <c r="BYC18" s="94"/>
      <c r="BYD18" s="147"/>
      <c r="BYE18" s="94"/>
      <c r="BYF18" s="145"/>
      <c r="BYG18" s="146"/>
      <c r="BYH18" s="146"/>
      <c r="BYI18" s="146"/>
      <c r="BYJ18" s="93"/>
      <c r="BYK18" s="94"/>
      <c r="BYL18" s="93"/>
      <c r="BYM18" s="146"/>
      <c r="BYN18" s="94"/>
      <c r="BYO18" s="94"/>
      <c r="BYP18" s="93"/>
      <c r="BYQ18" s="93"/>
      <c r="BYR18" s="93"/>
      <c r="BYS18" s="94"/>
      <c r="BYT18" s="147"/>
      <c r="BYU18" s="94"/>
      <c r="BYV18" s="145"/>
      <c r="BYW18" s="146"/>
      <c r="BYX18" s="146"/>
      <c r="BYY18" s="146"/>
      <c r="BYZ18" s="93"/>
      <c r="BZA18" s="94"/>
      <c r="BZB18" s="93"/>
      <c r="BZC18" s="146"/>
      <c r="BZD18" s="94"/>
      <c r="BZE18" s="94"/>
      <c r="BZF18" s="93"/>
      <c r="BZG18" s="93"/>
      <c r="BZH18" s="93"/>
      <c r="BZI18" s="94"/>
      <c r="BZJ18" s="147"/>
      <c r="BZK18" s="94"/>
      <c r="BZL18" s="145"/>
      <c r="BZM18" s="146"/>
      <c r="BZN18" s="146"/>
      <c r="BZO18" s="146"/>
      <c r="BZP18" s="93"/>
      <c r="BZQ18" s="94"/>
      <c r="BZR18" s="93"/>
      <c r="BZS18" s="146"/>
      <c r="BZT18" s="94"/>
      <c r="BZU18" s="94"/>
      <c r="BZV18" s="93"/>
      <c r="BZW18" s="93"/>
      <c r="BZX18" s="93"/>
      <c r="BZY18" s="94"/>
      <c r="BZZ18" s="147"/>
      <c r="CAA18" s="94"/>
      <c r="CAB18" s="145"/>
      <c r="CAC18" s="146"/>
      <c r="CAD18" s="146"/>
      <c r="CAE18" s="146"/>
      <c r="CAF18" s="93"/>
      <c r="CAG18" s="94"/>
      <c r="CAH18" s="93"/>
      <c r="CAI18" s="146"/>
      <c r="CAJ18" s="94"/>
      <c r="CAK18" s="94"/>
      <c r="CAL18" s="93"/>
      <c r="CAM18" s="93"/>
      <c r="CAN18" s="93"/>
      <c r="CAO18" s="94"/>
      <c r="CAP18" s="147"/>
      <c r="CAQ18" s="94"/>
      <c r="CAR18" s="145"/>
      <c r="CAS18" s="146"/>
      <c r="CAT18" s="146"/>
      <c r="CAU18" s="146"/>
      <c r="CAV18" s="93"/>
      <c r="CAW18" s="94"/>
      <c r="CAX18" s="93"/>
      <c r="CAY18" s="146"/>
      <c r="CAZ18" s="94"/>
      <c r="CBA18" s="94"/>
      <c r="CBB18" s="93"/>
      <c r="CBC18" s="93"/>
      <c r="CBD18" s="93"/>
      <c r="CBE18" s="94"/>
      <c r="CBF18" s="147"/>
      <c r="CBG18" s="94"/>
      <c r="CBH18" s="145"/>
      <c r="CBI18" s="146"/>
      <c r="CBJ18" s="146"/>
      <c r="CBK18" s="146"/>
      <c r="CBL18" s="93"/>
      <c r="CBM18" s="94"/>
      <c r="CBN18" s="93"/>
      <c r="CBO18" s="146"/>
      <c r="CBP18" s="94"/>
      <c r="CBQ18" s="94"/>
      <c r="CBR18" s="93"/>
      <c r="CBS18" s="93"/>
      <c r="CBT18" s="93"/>
      <c r="CBU18" s="94"/>
      <c r="CBV18" s="147"/>
      <c r="CBW18" s="94"/>
      <c r="CBX18" s="145"/>
      <c r="CBY18" s="146"/>
      <c r="CBZ18" s="146"/>
      <c r="CCA18" s="146"/>
      <c r="CCB18" s="93"/>
      <c r="CCC18" s="94"/>
      <c r="CCD18" s="93"/>
      <c r="CCE18" s="146"/>
      <c r="CCF18" s="94"/>
      <c r="CCG18" s="94"/>
      <c r="CCH18" s="93"/>
      <c r="CCI18" s="93"/>
      <c r="CCJ18" s="93"/>
      <c r="CCK18" s="94"/>
      <c r="CCL18" s="147"/>
      <c r="CCM18" s="94"/>
      <c r="CCN18" s="145"/>
      <c r="CCO18" s="146"/>
      <c r="CCP18" s="146"/>
      <c r="CCQ18" s="146"/>
      <c r="CCR18" s="93"/>
      <c r="CCS18" s="94"/>
      <c r="CCT18" s="93"/>
      <c r="CCU18" s="146"/>
      <c r="CCV18" s="94"/>
      <c r="CCW18" s="94"/>
      <c r="CCX18" s="93"/>
      <c r="CCY18" s="93"/>
      <c r="CCZ18" s="93"/>
      <c r="CDA18" s="94"/>
      <c r="CDB18" s="147"/>
      <c r="CDC18" s="94"/>
      <c r="CDD18" s="145"/>
      <c r="CDE18" s="146"/>
      <c r="CDF18" s="146"/>
      <c r="CDG18" s="146"/>
      <c r="CDH18" s="93"/>
      <c r="CDI18" s="94"/>
      <c r="CDJ18" s="93"/>
      <c r="CDK18" s="146"/>
      <c r="CDL18" s="94"/>
      <c r="CDM18" s="94"/>
      <c r="CDN18" s="93"/>
      <c r="CDO18" s="93"/>
      <c r="CDP18" s="93"/>
      <c r="CDQ18" s="94"/>
      <c r="CDR18" s="147"/>
      <c r="CDS18" s="94"/>
      <c r="CDT18" s="145"/>
      <c r="CDU18" s="146"/>
      <c r="CDV18" s="146"/>
      <c r="CDW18" s="146"/>
      <c r="CDX18" s="93"/>
      <c r="CDY18" s="94"/>
      <c r="CDZ18" s="93"/>
      <c r="CEA18" s="146"/>
      <c r="CEB18" s="94"/>
      <c r="CEC18" s="94"/>
      <c r="CED18" s="93"/>
      <c r="CEE18" s="93"/>
      <c r="CEF18" s="93"/>
      <c r="CEG18" s="94"/>
      <c r="CEH18" s="147"/>
      <c r="CEI18" s="94"/>
      <c r="CEJ18" s="145"/>
      <c r="CEK18" s="146"/>
      <c r="CEL18" s="146"/>
      <c r="CEM18" s="146"/>
      <c r="CEN18" s="93"/>
      <c r="CEO18" s="94"/>
      <c r="CEP18" s="93"/>
      <c r="CEQ18" s="146"/>
      <c r="CER18" s="94"/>
      <c r="CES18" s="94"/>
      <c r="CET18" s="93"/>
      <c r="CEU18" s="93"/>
      <c r="CEV18" s="93"/>
      <c r="CEW18" s="94"/>
      <c r="CEX18" s="147"/>
      <c r="CEY18" s="94"/>
      <c r="CEZ18" s="145"/>
      <c r="CFA18" s="146"/>
      <c r="CFB18" s="146"/>
      <c r="CFC18" s="146"/>
      <c r="CFD18" s="93"/>
      <c r="CFE18" s="94"/>
      <c r="CFF18" s="93"/>
      <c r="CFG18" s="146"/>
      <c r="CFH18" s="94"/>
      <c r="CFI18" s="94"/>
      <c r="CFJ18" s="93"/>
      <c r="CFK18" s="93"/>
      <c r="CFL18" s="93"/>
      <c r="CFM18" s="94"/>
      <c r="CFN18" s="147"/>
      <c r="CFO18" s="94"/>
      <c r="CFP18" s="145"/>
      <c r="CFQ18" s="146"/>
      <c r="CFR18" s="146"/>
      <c r="CFS18" s="146"/>
      <c r="CFT18" s="93"/>
      <c r="CFU18" s="94"/>
      <c r="CFV18" s="93"/>
      <c r="CFW18" s="146"/>
      <c r="CFX18" s="94"/>
      <c r="CFY18" s="94"/>
      <c r="CFZ18" s="93"/>
      <c r="CGA18" s="93"/>
      <c r="CGB18" s="93"/>
      <c r="CGC18" s="94"/>
      <c r="CGD18" s="147"/>
      <c r="CGE18" s="94"/>
      <c r="CGF18" s="145"/>
      <c r="CGG18" s="146"/>
      <c r="CGH18" s="146"/>
      <c r="CGI18" s="146"/>
      <c r="CGJ18" s="93"/>
      <c r="CGK18" s="94"/>
      <c r="CGL18" s="93"/>
      <c r="CGM18" s="146"/>
      <c r="CGN18" s="94"/>
      <c r="CGO18" s="94"/>
      <c r="CGP18" s="93"/>
      <c r="CGQ18" s="93"/>
      <c r="CGR18" s="93"/>
      <c r="CGS18" s="94"/>
      <c r="CGT18" s="147"/>
      <c r="CGU18" s="94"/>
      <c r="CGV18" s="145"/>
      <c r="CGW18" s="146"/>
      <c r="CGX18" s="146"/>
      <c r="CGY18" s="146"/>
      <c r="CGZ18" s="93"/>
      <c r="CHA18" s="94"/>
      <c r="CHB18" s="93"/>
      <c r="CHC18" s="146"/>
      <c r="CHD18" s="94"/>
      <c r="CHE18" s="94"/>
      <c r="CHF18" s="93"/>
      <c r="CHG18" s="93"/>
      <c r="CHH18" s="93"/>
      <c r="CHI18" s="94"/>
      <c r="CHJ18" s="147"/>
      <c r="CHK18" s="94"/>
      <c r="CHL18" s="145"/>
      <c r="CHM18" s="146"/>
      <c r="CHN18" s="146"/>
      <c r="CHO18" s="146"/>
      <c r="CHP18" s="93"/>
      <c r="CHQ18" s="94"/>
      <c r="CHR18" s="93"/>
      <c r="CHS18" s="146"/>
      <c r="CHT18" s="94"/>
      <c r="CHU18" s="94"/>
      <c r="CHV18" s="93"/>
      <c r="CHW18" s="93"/>
      <c r="CHX18" s="93"/>
      <c r="CHY18" s="94"/>
      <c r="CHZ18" s="147"/>
      <c r="CIA18" s="94"/>
      <c r="CIB18" s="145"/>
      <c r="CIC18" s="146"/>
      <c r="CID18" s="146"/>
      <c r="CIE18" s="146"/>
      <c r="CIF18" s="93"/>
      <c r="CIG18" s="94"/>
      <c r="CIH18" s="93"/>
      <c r="CII18" s="146"/>
      <c r="CIJ18" s="94"/>
      <c r="CIK18" s="94"/>
      <c r="CIL18" s="93"/>
      <c r="CIM18" s="93"/>
      <c r="CIN18" s="93"/>
      <c r="CIO18" s="94"/>
      <c r="CIP18" s="147"/>
      <c r="CIQ18" s="94"/>
      <c r="CIR18" s="145"/>
      <c r="CIS18" s="146"/>
      <c r="CIT18" s="146"/>
      <c r="CIU18" s="146"/>
      <c r="CIV18" s="93"/>
      <c r="CIW18" s="94"/>
      <c r="CIX18" s="93"/>
      <c r="CIY18" s="146"/>
      <c r="CIZ18" s="94"/>
      <c r="CJA18" s="94"/>
      <c r="CJB18" s="93"/>
      <c r="CJC18" s="93"/>
      <c r="CJD18" s="93"/>
      <c r="CJE18" s="94"/>
      <c r="CJF18" s="147"/>
      <c r="CJG18" s="94"/>
      <c r="CJH18" s="145"/>
      <c r="CJI18" s="146"/>
      <c r="CJJ18" s="146"/>
      <c r="CJK18" s="146"/>
      <c r="CJL18" s="93"/>
      <c r="CJM18" s="94"/>
      <c r="CJN18" s="93"/>
      <c r="CJO18" s="146"/>
      <c r="CJP18" s="94"/>
      <c r="CJQ18" s="94"/>
      <c r="CJR18" s="93"/>
      <c r="CJS18" s="93"/>
      <c r="CJT18" s="93"/>
      <c r="CJU18" s="94"/>
      <c r="CJV18" s="147"/>
      <c r="CJW18" s="94"/>
      <c r="CJX18" s="145"/>
      <c r="CJY18" s="146"/>
      <c r="CJZ18" s="146"/>
      <c r="CKA18" s="146"/>
      <c r="CKB18" s="93"/>
      <c r="CKC18" s="94"/>
      <c r="CKD18" s="93"/>
      <c r="CKE18" s="146"/>
      <c r="CKF18" s="94"/>
      <c r="CKG18" s="94"/>
      <c r="CKH18" s="93"/>
      <c r="CKI18" s="93"/>
      <c r="CKJ18" s="93"/>
      <c r="CKK18" s="94"/>
      <c r="CKL18" s="147"/>
      <c r="CKM18" s="94"/>
      <c r="CKN18" s="145"/>
      <c r="CKO18" s="146"/>
      <c r="CKP18" s="146"/>
      <c r="CKQ18" s="146"/>
      <c r="CKR18" s="93"/>
      <c r="CKS18" s="94"/>
      <c r="CKT18" s="93"/>
      <c r="CKU18" s="146"/>
      <c r="CKV18" s="94"/>
      <c r="CKW18" s="94"/>
      <c r="CKX18" s="93"/>
      <c r="CKY18" s="93"/>
      <c r="CKZ18" s="93"/>
      <c r="CLA18" s="94"/>
      <c r="CLB18" s="147"/>
      <c r="CLC18" s="94"/>
      <c r="CLD18" s="145"/>
      <c r="CLE18" s="146"/>
      <c r="CLF18" s="146"/>
      <c r="CLG18" s="146"/>
      <c r="CLH18" s="93"/>
      <c r="CLI18" s="94"/>
      <c r="CLJ18" s="93"/>
      <c r="CLK18" s="146"/>
      <c r="CLL18" s="94"/>
      <c r="CLM18" s="94"/>
      <c r="CLN18" s="93"/>
      <c r="CLO18" s="93"/>
      <c r="CLP18" s="93"/>
      <c r="CLQ18" s="94"/>
      <c r="CLR18" s="147"/>
      <c r="CLS18" s="94"/>
      <c r="CLT18" s="145"/>
      <c r="CLU18" s="146"/>
      <c r="CLV18" s="146"/>
      <c r="CLW18" s="146"/>
      <c r="CLX18" s="93"/>
      <c r="CLY18" s="94"/>
      <c r="CLZ18" s="93"/>
      <c r="CMA18" s="146"/>
      <c r="CMB18" s="94"/>
      <c r="CMC18" s="94"/>
      <c r="CMD18" s="93"/>
      <c r="CME18" s="93"/>
      <c r="CMF18" s="93"/>
      <c r="CMG18" s="94"/>
      <c r="CMH18" s="147"/>
      <c r="CMI18" s="94"/>
      <c r="CMJ18" s="145"/>
      <c r="CMK18" s="146"/>
      <c r="CML18" s="146"/>
      <c r="CMM18" s="146"/>
      <c r="CMN18" s="93"/>
      <c r="CMO18" s="94"/>
      <c r="CMP18" s="93"/>
      <c r="CMQ18" s="146"/>
      <c r="CMR18" s="94"/>
      <c r="CMS18" s="94"/>
      <c r="CMT18" s="93"/>
      <c r="CMU18" s="93"/>
      <c r="CMV18" s="93"/>
      <c r="CMW18" s="94"/>
      <c r="CMX18" s="147"/>
      <c r="CMY18" s="94"/>
      <c r="CMZ18" s="145"/>
      <c r="CNA18" s="146"/>
      <c r="CNB18" s="146"/>
      <c r="CNC18" s="146"/>
      <c r="CND18" s="93"/>
      <c r="CNE18" s="94"/>
      <c r="CNF18" s="93"/>
      <c r="CNG18" s="146"/>
      <c r="CNH18" s="94"/>
      <c r="CNI18" s="94"/>
      <c r="CNJ18" s="93"/>
      <c r="CNK18" s="93"/>
      <c r="CNL18" s="93"/>
      <c r="CNM18" s="94"/>
      <c r="CNN18" s="147"/>
      <c r="CNO18" s="94"/>
      <c r="CNP18" s="145"/>
      <c r="CNQ18" s="146"/>
      <c r="CNR18" s="146"/>
      <c r="CNS18" s="146"/>
      <c r="CNT18" s="93"/>
      <c r="CNU18" s="94"/>
      <c r="CNV18" s="93"/>
      <c r="CNW18" s="146"/>
      <c r="CNX18" s="94"/>
      <c r="CNY18" s="94"/>
      <c r="CNZ18" s="93"/>
      <c r="COA18" s="93"/>
      <c r="COB18" s="93"/>
      <c r="COC18" s="94"/>
      <c r="COD18" s="147"/>
      <c r="COE18" s="94"/>
      <c r="COF18" s="145"/>
      <c r="COG18" s="146"/>
      <c r="COH18" s="146"/>
      <c r="COI18" s="146"/>
      <c r="COJ18" s="93"/>
      <c r="COK18" s="94"/>
      <c r="COL18" s="93"/>
      <c r="COM18" s="146"/>
      <c r="CON18" s="94"/>
      <c r="COO18" s="94"/>
      <c r="COP18" s="93"/>
      <c r="COQ18" s="93"/>
      <c r="COR18" s="93"/>
      <c r="COS18" s="94"/>
      <c r="COT18" s="147"/>
      <c r="COU18" s="94"/>
      <c r="COV18" s="145"/>
      <c r="COW18" s="146"/>
      <c r="COX18" s="146"/>
      <c r="COY18" s="146"/>
      <c r="COZ18" s="93"/>
      <c r="CPA18" s="94"/>
      <c r="CPB18" s="93"/>
      <c r="CPC18" s="146"/>
      <c r="CPD18" s="94"/>
      <c r="CPE18" s="94"/>
      <c r="CPF18" s="93"/>
      <c r="CPG18" s="93"/>
      <c r="CPH18" s="93"/>
      <c r="CPI18" s="94"/>
      <c r="CPJ18" s="147"/>
      <c r="CPK18" s="94"/>
      <c r="CPL18" s="145"/>
      <c r="CPM18" s="146"/>
      <c r="CPN18" s="146"/>
      <c r="CPO18" s="146"/>
      <c r="CPP18" s="93"/>
      <c r="CPQ18" s="94"/>
      <c r="CPR18" s="93"/>
      <c r="CPS18" s="146"/>
      <c r="CPT18" s="94"/>
      <c r="CPU18" s="94"/>
      <c r="CPV18" s="93"/>
      <c r="CPW18" s="93"/>
      <c r="CPX18" s="93"/>
      <c r="CPY18" s="94"/>
      <c r="CPZ18" s="147"/>
      <c r="CQA18" s="94"/>
      <c r="CQB18" s="145"/>
      <c r="CQC18" s="146"/>
      <c r="CQD18" s="146"/>
      <c r="CQE18" s="146"/>
      <c r="CQF18" s="93"/>
      <c r="CQG18" s="94"/>
      <c r="CQH18" s="93"/>
      <c r="CQI18" s="146"/>
      <c r="CQJ18" s="94"/>
      <c r="CQK18" s="94"/>
      <c r="CQL18" s="93"/>
      <c r="CQM18" s="93"/>
      <c r="CQN18" s="93"/>
      <c r="CQO18" s="94"/>
      <c r="CQP18" s="147"/>
      <c r="CQQ18" s="94"/>
      <c r="CQR18" s="145"/>
      <c r="CQS18" s="146"/>
      <c r="CQT18" s="146"/>
      <c r="CQU18" s="146"/>
      <c r="CQV18" s="93"/>
      <c r="CQW18" s="94"/>
      <c r="CQX18" s="93"/>
      <c r="CQY18" s="146"/>
      <c r="CQZ18" s="94"/>
      <c r="CRA18" s="94"/>
      <c r="CRB18" s="93"/>
      <c r="CRC18" s="93"/>
      <c r="CRD18" s="93"/>
      <c r="CRE18" s="94"/>
      <c r="CRF18" s="147"/>
      <c r="CRG18" s="94"/>
      <c r="CRH18" s="145"/>
      <c r="CRI18" s="146"/>
      <c r="CRJ18" s="146"/>
      <c r="CRK18" s="146"/>
      <c r="CRL18" s="93"/>
      <c r="CRM18" s="94"/>
      <c r="CRN18" s="93"/>
      <c r="CRO18" s="146"/>
      <c r="CRP18" s="94"/>
      <c r="CRQ18" s="94"/>
      <c r="CRR18" s="93"/>
      <c r="CRS18" s="93"/>
      <c r="CRT18" s="93"/>
      <c r="CRU18" s="94"/>
      <c r="CRV18" s="147"/>
      <c r="CRW18" s="94"/>
      <c r="CRX18" s="145"/>
      <c r="CRY18" s="146"/>
      <c r="CRZ18" s="146"/>
      <c r="CSA18" s="146"/>
      <c r="CSB18" s="93"/>
      <c r="CSC18" s="94"/>
      <c r="CSD18" s="93"/>
      <c r="CSE18" s="146"/>
      <c r="CSF18" s="94"/>
      <c r="CSG18" s="94"/>
      <c r="CSH18" s="93"/>
      <c r="CSI18" s="93"/>
      <c r="CSJ18" s="93"/>
      <c r="CSK18" s="94"/>
      <c r="CSL18" s="147"/>
      <c r="CSM18" s="94"/>
      <c r="CSN18" s="145"/>
      <c r="CSO18" s="146"/>
      <c r="CSP18" s="146"/>
      <c r="CSQ18" s="146"/>
      <c r="CSR18" s="93"/>
      <c r="CSS18" s="94"/>
      <c r="CST18" s="93"/>
      <c r="CSU18" s="146"/>
      <c r="CSV18" s="94"/>
      <c r="CSW18" s="94"/>
      <c r="CSX18" s="93"/>
      <c r="CSY18" s="93"/>
      <c r="CSZ18" s="93"/>
      <c r="CTA18" s="94"/>
      <c r="CTB18" s="147"/>
      <c r="CTC18" s="94"/>
      <c r="CTD18" s="145"/>
      <c r="CTE18" s="146"/>
      <c r="CTF18" s="146"/>
      <c r="CTG18" s="146"/>
      <c r="CTH18" s="93"/>
      <c r="CTI18" s="94"/>
      <c r="CTJ18" s="93"/>
      <c r="CTK18" s="146"/>
      <c r="CTL18" s="94"/>
      <c r="CTM18" s="94"/>
      <c r="CTN18" s="93"/>
      <c r="CTO18" s="93"/>
      <c r="CTP18" s="93"/>
      <c r="CTQ18" s="94"/>
      <c r="CTR18" s="147"/>
      <c r="CTS18" s="94"/>
      <c r="CTT18" s="145"/>
      <c r="CTU18" s="146"/>
      <c r="CTV18" s="146"/>
      <c r="CTW18" s="146"/>
      <c r="CTX18" s="93"/>
      <c r="CTY18" s="94"/>
      <c r="CTZ18" s="93"/>
      <c r="CUA18" s="146"/>
      <c r="CUB18" s="94"/>
      <c r="CUC18" s="94"/>
      <c r="CUD18" s="93"/>
      <c r="CUE18" s="93"/>
      <c r="CUF18" s="93"/>
      <c r="CUG18" s="94"/>
      <c r="CUH18" s="147"/>
      <c r="CUI18" s="94"/>
      <c r="CUJ18" s="145"/>
      <c r="CUK18" s="146"/>
      <c r="CUL18" s="146"/>
      <c r="CUM18" s="146"/>
      <c r="CUN18" s="93"/>
      <c r="CUO18" s="94"/>
      <c r="CUP18" s="93"/>
      <c r="CUQ18" s="146"/>
      <c r="CUR18" s="94"/>
      <c r="CUS18" s="94"/>
      <c r="CUT18" s="93"/>
      <c r="CUU18" s="93"/>
      <c r="CUV18" s="93"/>
      <c r="CUW18" s="94"/>
      <c r="CUX18" s="147"/>
      <c r="CUY18" s="94"/>
      <c r="CUZ18" s="145"/>
      <c r="CVA18" s="146"/>
      <c r="CVB18" s="146"/>
      <c r="CVC18" s="146"/>
      <c r="CVD18" s="93"/>
      <c r="CVE18" s="94"/>
      <c r="CVF18" s="93"/>
      <c r="CVG18" s="146"/>
      <c r="CVH18" s="94"/>
      <c r="CVI18" s="94"/>
      <c r="CVJ18" s="93"/>
      <c r="CVK18" s="93"/>
      <c r="CVL18" s="93"/>
      <c r="CVM18" s="94"/>
      <c r="CVN18" s="147"/>
      <c r="CVO18" s="94"/>
      <c r="CVP18" s="145"/>
      <c r="CVQ18" s="146"/>
      <c r="CVR18" s="146"/>
      <c r="CVS18" s="146"/>
      <c r="CVT18" s="93"/>
      <c r="CVU18" s="94"/>
      <c r="CVV18" s="93"/>
      <c r="CVW18" s="146"/>
      <c r="CVX18" s="94"/>
      <c r="CVY18" s="94"/>
      <c r="CVZ18" s="93"/>
      <c r="CWA18" s="93"/>
      <c r="CWB18" s="93"/>
      <c r="CWC18" s="94"/>
      <c r="CWD18" s="147"/>
      <c r="CWE18" s="94"/>
      <c r="CWF18" s="145"/>
      <c r="CWG18" s="146"/>
      <c r="CWH18" s="146"/>
      <c r="CWI18" s="146"/>
      <c r="CWJ18" s="93"/>
      <c r="CWK18" s="94"/>
      <c r="CWL18" s="93"/>
      <c r="CWM18" s="146"/>
      <c r="CWN18" s="94"/>
      <c r="CWO18" s="94"/>
      <c r="CWP18" s="93"/>
      <c r="CWQ18" s="93"/>
      <c r="CWR18" s="93"/>
      <c r="CWS18" s="94"/>
      <c r="CWT18" s="147"/>
      <c r="CWU18" s="94"/>
      <c r="CWV18" s="145"/>
      <c r="CWW18" s="146"/>
      <c r="CWX18" s="146"/>
      <c r="CWY18" s="146"/>
      <c r="CWZ18" s="93"/>
      <c r="CXA18" s="94"/>
      <c r="CXB18" s="93"/>
      <c r="CXC18" s="146"/>
      <c r="CXD18" s="94"/>
      <c r="CXE18" s="94"/>
      <c r="CXF18" s="93"/>
      <c r="CXG18" s="93"/>
      <c r="CXH18" s="93"/>
      <c r="CXI18" s="94"/>
      <c r="CXJ18" s="147"/>
      <c r="CXK18" s="94"/>
      <c r="CXL18" s="145"/>
      <c r="CXM18" s="146"/>
      <c r="CXN18" s="146"/>
      <c r="CXO18" s="146"/>
      <c r="CXP18" s="93"/>
      <c r="CXQ18" s="94"/>
      <c r="CXR18" s="93"/>
      <c r="CXS18" s="146"/>
      <c r="CXT18" s="94"/>
      <c r="CXU18" s="94"/>
      <c r="CXV18" s="93"/>
      <c r="CXW18" s="93"/>
      <c r="CXX18" s="93"/>
      <c r="CXY18" s="94"/>
      <c r="CXZ18" s="147"/>
      <c r="CYA18" s="94"/>
      <c r="CYB18" s="145"/>
      <c r="CYC18" s="146"/>
      <c r="CYD18" s="146"/>
      <c r="CYE18" s="146"/>
      <c r="CYF18" s="93"/>
      <c r="CYG18" s="94"/>
      <c r="CYH18" s="93"/>
      <c r="CYI18" s="146"/>
      <c r="CYJ18" s="94"/>
      <c r="CYK18" s="94"/>
      <c r="CYL18" s="93"/>
      <c r="CYM18" s="93"/>
      <c r="CYN18" s="93"/>
      <c r="CYO18" s="94"/>
      <c r="CYP18" s="147"/>
      <c r="CYQ18" s="94"/>
      <c r="CYR18" s="145"/>
      <c r="CYS18" s="146"/>
      <c r="CYT18" s="146"/>
      <c r="CYU18" s="146"/>
      <c r="CYV18" s="93"/>
      <c r="CYW18" s="94"/>
      <c r="CYX18" s="93"/>
      <c r="CYY18" s="146"/>
      <c r="CYZ18" s="94"/>
      <c r="CZA18" s="94"/>
      <c r="CZB18" s="93"/>
      <c r="CZC18" s="93"/>
      <c r="CZD18" s="93"/>
      <c r="CZE18" s="94"/>
      <c r="CZF18" s="147"/>
      <c r="CZG18" s="94"/>
      <c r="CZH18" s="145"/>
      <c r="CZI18" s="146"/>
      <c r="CZJ18" s="146"/>
      <c r="CZK18" s="146"/>
      <c r="CZL18" s="93"/>
      <c r="CZM18" s="94"/>
      <c r="CZN18" s="93"/>
      <c r="CZO18" s="146"/>
      <c r="CZP18" s="94"/>
      <c r="CZQ18" s="94"/>
      <c r="CZR18" s="93"/>
      <c r="CZS18" s="93"/>
      <c r="CZT18" s="93"/>
      <c r="CZU18" s="94"/>
      <c r="CZV18" s="147"/>
      <c r="CZW18" s="94"/>
      <c r="CZX18" s="145"/>
      <c r="CZY18" s="146"/>
      <c r="CZZ18" s="146"/>
      <c r="DAA18" s="146"/>
      <c r="DAB18" s="93"/>
      <c r="DAC18" s="94"/>
      <c r="DAD18" s="93"/>
      <c r="DAE18" s="146"/>
      <c r="DAF18" s="94"/>
      <c r="DAG18" s="94"/>
      <c r="DAH18" s="93"/>
      <c r="DAI18" s="93"/>
      <c r="DAJ18" s="93"/>
      <c r="DAK18" s="94"/>
      <c r="DAL18" s="147"/>
      <c r="DAM18" s="94"/>
      <c r="DAN18" s="145"/>
      <c r="DAO18" s="146"/>
      <c r="DAP18" s="146"/>
      <c r="DAQ18" s="146"/>
      <c r="DAR18" s="93"/>
      <c r="DAS18" s="94"/>
      <c r="DAT18" s="93"/>
      <c r="DAU18" s="146"/>
      <c r="DAV18" s="94"/>
      <c r="DAW18" s="94"/>
      <c r="DAX18" s="93"/>
      <c r="DAY18" s="93"/>
      <c r="DAZ18" s="93"/>
      <c r="DBA18" s="94"/>
      <c r="DBB18" s="147"/>
      <c r="DBC18" s="94"/>
      <c r="DBD18" s="145"/>
      <c r="DBE18" s="146"/>
      <c r="DBF18" s="146"/>
      <c r="DBG18" s="146"/>
      <c r="DBH18" s="93"/>
      <c r="DBI18" s="94"/>
      <c r="DBJ18" s="93"/>
      <c r="DBK18" s="146"/>
      <c r="DBL18" s="94"/>
      <c r="DBM18" s="94"/>
      <c r="DBN18" s="93"/>
      <c r="DBO18" s="93"/>
      <c r="DBP18" s="93"/>
      <c r="DBQ18" s="94"/>
      <c r="DBR18" s="147"/>
      <c r="DBS18" s="94"/>
      <c r="DBT18" s="145"/>
      <c r="DBU18" s="146"/>
      <c r="DBV18" s="146"/>
      <c r="DBW18" s="146"/>
      <c r="DBX18" s="93"/>
      <c r="DBY18" s="94"/>
      <c r="DBZ18" s="93"/>
      <c r="DCA18" s="146"/>
      <c r="DCB18" s="94"/>
      <c r="DCC18" s="94"/>
      <c r="DCD18" s="93"/>
      <c r="DCE18" s="93"/>
      <c r="DCF18" s="93"/>
      <c r="DCG18" s="94"/>
      <c r="DCH18" s="147"/>
      <c r="DCI18" s="94"/>
      <c r="DCJ18" s="145"/>
      <c r="DCK18" s="146"/>
      <c r="DCL18" s="146"/>
      <c r="DCM18" s="146"/>
      <c r="DCN18" s="93"/>
      <c r="DCO18" s="94"/>
      <c r="DCP18" s="93"/>
      <c r="DCQ18" s="146"/>
      <c r="DCR18" s="94"/>
      <c r="DCS18" s="94"/>
      <c r="DCT18" s="93"/>
      <c r="DCU18" s="93"/>
      <c r="DCV18" s="93"/>
      <c r="DCW18" s="94"/>
      <c r="DCX18" s="147"/>
      <c r="DCY18" s="94"/>
      <c r="DCZ18" s="145"/>
      <c r="DDA18" s="146"/>
      <c r="DDB18" s="146"/>
      <c r="DDC18" s="146"/>
      <c r="DDD18" s="93"/>
      <c r="DDE18" s="94"/>
      <c r="DDF18" s="93"/>
      <c r="DDG18" s="146"/>
      <c r="DDH18" s="94"/>
      <c r="DDI18" s="94"/>
      <c r="DDJ18" s="93"/>
      <c r="DDK18" s="93"/>
      <c r="DDL18" s="93"/>
      <c r="DDM18" s="94"/>
      <c r="DDN18" s="147"/>
      <c r="DDO18" s="94"/>
      <c r="DDP18" s="145"/>
      <c r="DDQ18" s="146"/>
      <c r="DDR18" s="146"/>
      <c r="DDS18" s="146"/>
      <c r="DDT18" s="93"/>
      <c r="DDU18" s="94"/>
      <c r="DDV18" s="93"/>
      <c r="DDW18" s="146"/>
      <c r="DDX18" s="94"/>
      <c r="DDY18" s="94"/>
      <c r="DDZ18" s="93"/>
      <c r="DEA18" s="93"/>
      <c r="DEB18" s="93"/>
      <c r="DEC18" s="94"/>
      <c r="DED18" s="147"/>
      <c r="DEE18" s="94"/>
      <c r="DEF18" s="145"/>
      <c r="DEG18" s="146"/>
      <c r="DEH18" s="146"/>
      <c r="DEI18" s="146"/>
      <c r="DEJ18" s="93"/>
      <c r="DEK18" s="94"/>
      <c r="DEL18" s="93"/>
      <c r="DEM18" s="146"/>
      <c r="DEN18" s="94"/>
      <c r="DEO18" s="94"/>
      <c r="DEP18" s="93"/>
      <c r="DEQ18" s="93"/>
      <c r="DER18" s="93"/>
      <c r="DES18" s="94"/>
      <c r="DET18" s="147"/>
      <c r="DEU18" s="94"/>
      <c r="DEV18" s="145"/>
      <c r="DEW18" s="146"/>
      <c r="DEX18" s="146"/>
      <c r="DEY18" s="146"/>
      <c r="DEZ18" s="93"/>
      <c r="DFA18" s="94"/>
      <c r="DFB18" s="93"/>
      <c r="DFC18" s="146"/>
      <c r="DFD18" s="94"/>
      <c r="DFE18" s="94"/>
      <c r="DFF18" s="93"/>
      <c r="DFG18" s="93"/>
      <c r="DFH18" s="93"/>
      <c r="DFI18" s="94"/>
      <c r="DFJ18" s="147"/>
      <c r="DFK18" s="94"/>
      <c r="DFL18" s="145"/>
      <c r="DFM18" s="146"/>
      <c r="DFN18" s="146"/>
      <c r="DFO18" s="146"/>
      <c r="DFP18" s="93"/>
      <c r="DFQ18" s="94"/>
      <c r="DFR18" s="93"/>
      <c r="DFS18" s="146"/>
      <c r="DFT18" s="94"/>
      <c r="DFU18" s="94"/>
      <c r="DFV18" s="93"/>
      <c r="DFW18" s="93"/>
      <c r="DFX18" s="93"/>
      <c r="DFY18" s="94"/>
      <c r="DFZ18" s="147"/>
      <c r="DGA18" s="94"/>
      <c r="DGB18" s="145"/>
      <c r="DGC18" s="146"/>
      <c r="DGD18" s="146"/>
      <c r="DGE18" s="146"/>
      <c r="DGF18" s="93"/>
      <c r="DGG18" s="94"/>
      <c r="DGH18" s="93"/>
      <c r="DGI18" s="146"/>
      <c r="DGJ18" s="94"/>
      <c r="DGK18" s="94"/>
      <c r="DGL18" s="93"/>
      <c r="DGM18" s="93"/>
      <c r="DGN18" s="93"/>
      <c r="DGO18" s="94"/>
      <c r="DGP18" s="147"/>
      <c r="DGQ18" s="94"/>
      <c r="DGR18" s="145"/>
      <c r="DGS18" s="146"/>
      <c r="DGT18" s="146"/>
      <c r="DGU18" s="146"/>
      <c r="DGV18" s="93"/>
      <c r="DGW18" s="94"/>
      <c r="DGX18" s="93"/>
      <c r="DGY18" s="146"/>
      <c r="DGZ18" s="94"/>
      <c r="DHA18" s="94"/>
      <c r="DHB18" s="93"/>
      <c r="DHC18" s="93"/>
      <c r="DHD18" s="93"/>
      <c r="DHE18" s="94"/>
      <c r="DHF18" s="147"/>
      <c r="DHG18" s="94"/>
      <c r="DHH18" s="145"/>
      <c r="DHI18" s="146"/>
      <c r="DHJ18" s="146"/>
      <c r="DHK18" s="146"/>
      <c r="DHL18" s="93"/>
      <c r="DHM18" s="94"/>
      <c r="DHN18" s="93"/>
      <c r="DHO18" s="146"/>
      <c r="DHP18" s="94"/>
      <c r="DHQ18" s="94"/>
      <c r="DHR18" s="93"/>
      <c r="DHS18" s="93"/>
      <c r="DHT18" s="93"/>
      <c r="DHU18" s="94"/>
      <c r="DHV18" s="147"/>
      <c r="DHW18" s="94"/>
      <c r="DHX18" s="145"/>
      <c r="DHY18" s="146"/>
      <c r="DHZ18" s="146"/>
      <c r="DIA18" s="146"/>
      <c r="DIB18" s="93"/>
      <c r="DIC18" s="94"/>
      <c r="DID18" s="93"/>
      <c r="DIE18" s="146"/>
      <c r="DIF18" s="94"/>
      <c r="DIG18" s="94"/>
      <c r="DIH18" s="93"/>
      <c r="DII18" s="93"/>
      <c r="DIJ18" s="93"/>
      <c r="DIK18" s="94"/>
      <c r="DIL18" s="147"/>
      <c r="DIM18" s="94"/>
      <c r="DIN18" s="145"/>
      <c r="DIO18" s="146"/>
      <c r="DIP18" s="146"/>
      <c r="DIQ18" s="146"/>
      <c r="DIR18" s="93"/>
      <c r="DIS18" s="94"/>
      <c r="DIT18" s="93"/>
      <c r="DIU18" s="146"/>
      <c r="DIV18" s="94"/>
      <c r="DIW18" s="94"/>
      <c r="DIX18" s="93"/>
      <c r="DIY18" s="93"/>
      <c r="DIZ18" s="93"/>
      <c r="DJA18" s="94"/>
      <c r="DJB18" s="147"/>
      <c r="DJC18" s="94"/>
      <c r="DJD18" s="145"/>
      <c r="DJE18" s="146"/>
      <c r="DJF18" s="146"/>
      <c r="DJG18" s="146"/>
      <c r="DJH18" s="93"/>
      <c r="DJI18" s="94"/>
      <c r="DJJ18" s="93"/>
      <c r="DJK18" s="146"/>
      <c r="DJL18" s="94"/>
      <c r="DJM18" s="94"/>
      <c r="DJN18" s="93"/>
      <c r="DJO18" s="93"/>
      <c r="DJP18" s="93"/>
      <c r="DJQ18" s="94"/>
      <c r="DJR18" s="147"/>
      <c r="DJS18" s="94"/>
      <c r="DJT18" s="145"/>
      <c r="DJU18" s="146"/>
      <c r="DJV18" s="146"/>
      <c r="DJW18" s="146"/>
      <c r="DJX18" s="93"/>
      <c r="DJY18" s="94"/>
      <c r="DJZ18" s="93"/>
      <c r="DKA18" s="146"/>
      <c r="DKB18" s="94"/>
      <c r="DKC18" s="94"/>
      <c r="DKD18" s="93"/>
      <c r="DKE18" s="93"/>
      <c r="DKF18" s="93"/>
      <c r="DKG18" s="94"/>
      <c r="DKH18" s="147"/>
      <c r="DKI18" s="94"/>
      <c r="DKJ18" s="145"/>
      <c r="DKK18" s="146"/>
      <c r="DKL18" s="146"/>
      <c r="DKM18" s="146"/>
      <c r="DKN18" s="93"/>
      <c r="DKO18" s="94"/>
      <c r="DKP18" s="93"/>
      <c r="DKQ18" s="146"/>
      <c r="DKR18" s="94"/>
      <c r="DKS18" s="94"/>
      <c r="DKT18" s="93"/>
      <c r="DKU18" s="93"/>
      <c r="DKV18" s="93"/>
      <c r="DKW18" s="94"/>
      <c r="DKX18" s="147"/>
      <c r="DKY18" s="94"/>
      <c r="DKZ18" s="145"/>
      <c r="DLA18" s="146"/>
      <c r="DLB18" s="146"/>
      <c r="DLC18" s="146"/>
      <c r="DLD18" s="93"/>
      <c r="DLE18" s="94"/>
      <c r="DLF18" s="93"/>
      <c r="DLG18" s="146"/>
      <c r="DLH18" s="94"/>
      <c r="DLI18" s="94"/>
      <c r="DLJ18" s="93"/>
      <c r="DLK18" s="93"/>
      <c r="DLL18" s="93"/>
      <c r="DLM18" s="94"/>
      <c r="DLN18" s="147"/>
      <c r="DLO18" s="94"/>
      <c r="DLP18" s="145"/>
      <c r="DLQ18" s="146"/>
      <c r="DLR18" s="146"/>
      <c r="DLS18" s="146"/>
      <c r="DLT18" s="93"/>
      <c r="DLU18" s="94"/>
      <c r="DLV18" s="93"/>
      <c r="DLW18" s="146"/>
      <c r="DLX18" s="94"/>
      <c r="DLY18" s="94"/>
      <c r="DLZ18" s="93"/>
      <c r="DMA18" s="93"/>
      <c r="DMB18" s="93"/>
      <c r="DMC18" s="94"/>
      <c r="DMD18" s="147"/>
      <c r="DME18" s="94"/>
      <c r="DMF18" s="145"/>
      <c r="DMG18" s="146"/>
      <c r="DMH18" s="146"/>
      <c r="DMI18" s="146"/>
      <c r="DMJ18" s="93"/>
      <c r="DMK18" s="94"/>
      <c r="DML18" s="93"/>
      <c r="DMM18" s="146"/>
      <c r="DMN18" s="94"/>
      <c r="DMO18" s="94"/>
      <c r="DMP18" s="93"/>
      <c r="DMQ18" s="93"/>
      <c r="DMR18" s="93"/>
      <c r="DMS18" s="94"/>
      <c r="DMT18" s="147"/>
      <c r="DMU18" s="94"/>
      <c r="DMV18" s="145"/>
      <c r="DMW18" s="146"/>
      <c r="DMX18" s="146"/>
      <c r="DMY18" s="146"/>
      <c r="DMZ18" s="93"/>
      <c r="DNA18" s="94"/>
      <c r="DNB18" s="93"/>
      <c r="DNC18" s="146"/>
      <c r="DND18" s="94"/>
      <c r="DNE18" s="94"/>
      <c r="DNF18" s="93"/>
      <c r="DNG18" s="93"/>
      <c r="DNH18" s="93"/>
      <c r="DNI18" s="94"/>
      <c r="DNJ18" s="147"/>
      <c r="DNK18" s="94"/>
      <c r="DNL18" s="145"/>
      <c r="DNM18" s="146"/>
      <c r="DNN18" s="146"/>
      <c r="DNO18" s="146"/>
      <c r="DNP18" s="93"/>
      <c r="DNQ18" s="94"/>
      <c r="DNR18" s="93"/>
      <c r="DNS18" s="146"/>
      <c r="DNT18" s="94"/>
      <c r="DNU18" s="94"/>
      <c r="DNV18" s="93"/>
      <c r="DNW18" s="93"/>
      <c r="DNX18" s="93"/>
      <c r="DNY18" s="94"/>
      <c r="DNZ18" s="147"/>
      <c r="DOA18" s="94"/>
      <c r="DOB18" s="145"/>
      <c r="DOC18" s="146"/>
      <c r="DOD18" s="146"/>
      <c r="DOE18" s="146"/>
      <c r="DOF18" s="93"/>
      <c r="DOG18" s="94"/>
      <c r="DOH18" s="93"/>
      <c r="DOI18" s="146"/>
      <c r="DOJ18" s="94"/>
      <c r="DOK18" s="94"/>
      <c r="DOL18" s="93"/>
      <c r="DOM18" s="93"/>
      <c r="DON18" s="93"/>
      <c r="DOO18" s="94"/>
      <c r="DOP18" s="147"/>
      <c r="DOQ18" s="94"/>
      <c r="DOR18" s="145"/>
      <c r="DOS18" s="146"/>
      <c r="DOT18" s="146"/>
      <c r="DOU18" s="146"/>
      <c r="DOV18" s="93"/>
      <c r="DOW18" s="94"/>
      <c r="DOX18" s="93"/>
      <c r="DOY18" s="146"/>
      <c r="DOZ18" s="94"/>
      <c r="DPA18" s="94"/>
      <c r="DPB18" s="93"/>
      <c r="DPC18" s="93"/>
      <c r="DPD18" s="93"/>
      <c r="DPE18" s="94"/>
      <c r="DPF18" s="147"/>
      <c r="DPG18" s="94"/>
      <c r="DPH18" s="145"/>
      <c r="DPI18" s="146"/>
      <c r="DPJ18" s="146"/>
      <c r="DPK18" s="146"/>
      <c r="DPL18" s="93"/>
      <c r="DPM18" s="94"/>
      <c r="DPN18" s="93"/>
      <c r="DPO18" s="146"/>
      <c r="DPP18" s="94"/>
      <c r="DPQ18" s="94"/>
      <c r="DPR18" s="93"/>
      <c r="DPS18" s="93"/>
      <c r="DPT18" s="93"/>
      <c r="DPU18" s="94"/>
      <c r="DPV18" s="147"/>
      <c r="DPW18" s="94"/>
      <c r="DPX18" s="145"/>
      <c r="DPY18" s="146"/>
      <c r="DPZ18" s="146"/>
      <c r="DQA18" s="146"/>
      <c r="DQB18" s="93"/>
      <c r="DQC18" s="94"/>
      <c r="DQD18" s="93"/>
      <c r="DQE18" s="146"/>
      <c r="DQF18" s="94"/>
      <c r="DQG18" s="94"/>
      <c r="DQH18" s="93"/>
      <c r="DQI18" s="93"/>
      <c r="DQJ18" s="93"/>
      <c r="DQK18" s="94"/>
      <c r="DQL18" s="147"/>
      <c r="DQM18" s="94"/>
      <c r="DQN18" s="145"/>
      <c r="DQO18" s="146"/>
      <c r="DQP18" s="146"/>
      <c r="DQQ18" s="146"/>
      <c r="DQR18" s="93"/>
      <c r="DQS18" s="94"/>
      <c r="DQT18" s="93"/>
      <c r="DQU18" s="146"/>
      <c r="DQV18" s="94"/>
      <c r="DQW18" s="94"/>
      <c r="DQX18" s="93"/>
      <c r="DQY18" s="93"/>
      <c r="DQZ18" s="93"/>
      <c r="DRA18" s="94"/>
      <c r="DRB18" s="147"/>
      <c r="DRC18" s="94"/>
      <c r="DRD18" s="145"/>
      <c r="DRE18" s="146"/>
      <c r="DRF18" s="146"/>
      <c r="DRG18" s="146"/>
      <c r="DRH18" s="93"/>
      <c r="DRI18" s="94"/>
      <c r="DRJ18" s="93"/>
      <c r="DRK18" s="146"/>
      <c r="DRL18" s="94"/>
      <c r="DRM18" s="94"/>
      <c r="DRN18" s="93"/>
      <c r="DRO18" s="93"/>
      <c r="DRP18" s="93"/>
      <c r="DRQ18" s="94"/>
      <c r="DRR18" s="147"/>
      <c r="DRS18" s="94"/>
      <c r="DRT18" s="145"/>
      <c r="DRU18" s="146"/>
      <c r="DRV18" s="146"/>
      <c r="DRW18" s="146"/>
      <c r="DRX18" s="93"/>
      <c r="DRY18" s="94"/>
      <c r="DRZ18" s="93"/>
      <c r="DSA18" s="146"/>
      <c r="DSB18" s="94"/>
      <c r="DSC18" s="94"/>
      <c r="DSD18" s="93"/>
      <c r="DSE18" s="93"/>
      <c r="DSF18" s="93"/>
      <c r="DSG18" s="94"/>
      <c r="DSH18" s="147"/>
      <c r="DSI18" s="94"/>
      <c r="DSJ18" s="145"/>
      <c r="DSK18" s="146"/>
      <c r="DSL18" s="146"/>
      <c r="DSM18" s="146"/>
      <c r="DSN18" s="93"/>
      <c r="DSO18" s="94"/>
      <c r="DSP18" s="93"/>
      <c r="DSQ18" s="146"/>
      <c r="DSR18" s="94"/>
      <c r="DSS18" s="94"/>
      <c r="DST18" s="93"/>
      <c r="DSU18" s="93"/>
      <c r="DSV18" s="93"/>
      <c r="DSW18" s="94"/>
      <c r="DSX18" s="147"/>
      <c r="DSY18" s="94"/>
      <c r="DSZ18" s="145"/>
      <c r="DTA18" s="146"/>
      <c r="DTB18" s="146"/>
      <c r="DTC18" s="146"/>
      <c r="DTD18" s="93"/>
      <c r="DTE18" s="94"/>
      <c r="DTF18" s="93"/>
      <c r="DTG18" s="146"/>
      <c r="DTH18" s="94"/>
      <c r="DTI18" s="94"/>
      <c r="DTJ18" s="93"/>
      <c r="DTK18" s="93"/>
      <c r="DTL18" s="93"/>
      <c r="DTM18" s="94"/>
      <c r="DTN18" s="147"/>
      <c r="DTO18" s="94"/>
      <c r="DTP18" s="145"/>
      <c r="DTQ18" s="146"/>
      <c r="DTR18" s="146"/>
      <c r="DTS18" s="146"/>
      <c r="DTT18" s="93"/>
      <c r="DTU18" s="94"/>
      <c r="DTV18" s="93"/>
      <c r="DTW18" s="146"/>
      <c r="DTX18" s="94"/>
      <c r="DTY18" s="94"/>
      <c r="DTZ18" s="93"/>
      <c r="DUA18" s="93"/>
      <c r="DUB18" s="93"/>
      <c r="DUC18" s="94"/>
      <c r="DUD18" s="147"/>
      <c r="DUE18" s="94"/>
      <c r="DUF18" s="145"/>
      <c r="DUG18" s="146"/>
      <c r="DUH18" s="146"/>
      <c r="DUI18" s="146"/>
      <c r="DUJ18" s="93"/>
      <c r="DUK18" s="94"/>
      <c r="DUL18" s="93"/>
      <c r="DUM18" s="146"/>
      <c r="DUN18" s="94"/>
      <c r="DUO18" s="94"/>
      <c r="DUP18" s="93"/>
      <c r="DUQ18" s="93"/>
      <c r="DUR18" s="93"/>
      <c r="DUS18" s="94"/>
      <c r="DUT18" s="147"/>
      <c r="DUU18" s="94"/>
      <c r="DUV18" s="145"/>
      <c r="DUW18" s="146"/>
      <c r="DUX18" s="146"/>
      <c r="DUY18" s="146"/>
      <c r="DUZ18" s="93"/>
      <c r="DVA18" s="94"/>
      <c r="DVB18" s="93"/>
      <c r="DVC18" s="146"/>
      <c r="DVD18" s="94"/>
      <c r="DVE18" s="94"/>
      <c r="DVF18" s="93"/>
      <c r="DVG18" s="93"/>
      <c r="DVH18" s="93"/>
      <c r="DVI18" s="94"/>
      <c r="DVJ18" s="147"/>
      <c r="DVK18" s="94"/>
      <c r="DVL18" s="145"/>
      <c r="DVM18" s="146"/>
      <c r="DVN18" s="146"/>
      <c r="DVO18" s="146"/>
      <c r="DVP18" s="93"/>
      <c r="DVQ18" s="94"/>
      <c r="DVR18" s="93"/>
      <c r="DVS18" s="146"/>
      <c r="DVT18" s="94"/>
      <c r="DVU18" s="94"/>
      <c r="DVV18" s="93"/>
      <c r="DVW18" s="93"/>
      <c r="DVX18" s="93"/>
      <c r="DVY18" s="94"/>
      <c r="DVZ18" s="147"/>
      <c r="DWA18" s="94"/>
      <c r="DWB18" s="145"/>
      <c r="DWC18" s="146"/>
      <c r="DWD18" s="146"/>
      <c r="DWE18" s="146"/>
      <c r="DWF18" s="93"/>
      <c r="DWG18" s="94"/>
      <c r="DWH18" s="93"/>
      <c r="DWI18" s="146"/>
      <c r="DWJ18" s="94"/>
      <c r="DWK18" s="94"/>
      <c r="DWL18" s="93"/>
      <c r="DWM18" s="93"/>
      <c r="DWN18" s="93"/>
      <c r="DWO18" s="94"/>
      <c r="DWP18" s="147"/>
      <c r="DWQ18" s="94"/>
      <c r="DWR18" s="145"/>
      <c r="DWS18" s="146"/>
      <c r="DWT18" s="146"/>
      <c r="DWU18" s="146"/>
      <c r="DWV18" s="93"/>
      <c r="DWW18" s="94"/>
      <c r="DWX18" s="93"/>
      <c r="DWY18" s="146"/>
      <c r="DWZ18" s="94"/>
      <c r="DXA18" s="94"/>
      <c r="DXB18" s="93"/>
      <c r="DXC18" s="93"/>
      <c r="DXD18" s="93"/>
      <c r="DXE18" s="94"/>
      <c r="DXF18" s="147"/>
      <c r="DXG18" s="94"/>
      <c r="DXH18" s="145"/>
      <c r="DXI18" s="146"/>
      <c r="DXJ18" s="146"/>
      <c r="DXK18" s="146"/>
      <c r="DXL18" s="93"/>
      <c r="DXM18" s="94"/>
      <c r="DXN18" s="93"/>
      <c r="DXO18" s="146"/>
      <c r="DXP18" s="94"/>
      <c r="DXQ18" s="94"/>
      <c r="DXR18" s="93"/>
      <c r="DXS18" s="93"/>
      <c r="DXT18" s="93"/>
      <c r="DXU18" s="94"/>
      <c r="DXV18" s="147"/>
      <c r="DXW18" s="94"/>
      <c r="DXX18" s="145"/>
      <c r="DXY18" s="146"/>
      <c r="DXZ18" s="146"/>
      <c r="DYA18" s="146"/>
      <c r="DYB18" s="93"/>
      <c r="DYC18" s="94"/>
      <c r="DYD18" s="93"/>
      <c r="DYE18" s="146"/>
      <c r="DYF18" s="94"/>
      <c r="DYG18" s="94"/>
      <c r="DYH18" s="93"/>
      <c r="DYI18" s="93"/>
      <c r="DYJ18" s="93"/>
      <c r="DYK18" s="94"/>
      <c r="DYL18" s="147"/>
      <c r="DYM18" s="94"/>
      <c r="DYN18" s="145"/>
      <c r="DYO18" s="146"/>
      <c r="DYP18" s="146"/>
      <c r="DYQ18" s="146"/>
      <c r="DYR18" s="93"/>
      <c r="DYS18" s="94"/>
      <c r="DYT18" s="93"/>
      <c r="DYU18" s="146"/>
      <c r="DYV18" s="94"/>
      <c r="DYW18" s="94"/>
      <c r="DYX18" s="93"/>
      <c r="DYY18" s="93"/>
      <c r="DYZ18" s="93"/>
      <c r="DZA18" s="94"/>
      <c r="DZB18" s="147"/>
      <c r="DZC18" s="94"/>
      <c r="DZD18" s="145"/>
      <c r="DZE18" s="146"/>
      <c r="DZF18" s="146"/>
      <c r="DZG18" s="146"/>
      <c r="DZH18" s="93"/>
      <c r="DZI18" s="94"/>
      <c r="DZJ18" s="93"/>
      <c r="DZK18" s="146"/>
      <c r="DZL18" s="94"/>
      <c r="DZM18" s="94"/>
      <c r="DZN18" s="93"/>
      <c r="DZO18" s="93"/>
      <c r="DZP18" s="93"/>
      <c r="DZQ18" s="94"/>
      <c r="DZR18" s="147"/>
      <c r="DZS18" s="94"/>
      <c r="DZT18" s="145"/>
      <c r="DZU18" s="146"/>
      <c r="DZV18" s="146"/>
      <c r="DZW18" s="146"/>
      <c r="DZX18" s="93"/>
      <c r="DZY18" s="94"/>
      <c r="DZZ18" s="93"/>
      <c r="EAA18" s="146"/>
      <c r="EAB18" s="94"/>
      <c r="EAC18" s="94"/>
      <c r="EAD18" s="93"/>
      <c r="EAE18" s="93"/>
      <c r="EAF18" s="93"/>
      <c r="EAG18" s="94"/>
      <c r="EAH18" s="147"/>
      <c r="EAI18" s="94"/>
      <c r="EAJ18" s="145"/>
      <c r="EAK18" s="146"/>
      <c r="EAL18" s="146"/>
      <c r="EAM18" s="146"/>
      <c r="EAN18" s="93"/>
      <c r="EAO18" s="94"/>
      <c r="EAP18" s="93"/>
      <c r="EAQ18" s="146"/>
      <c r="EAR18" s="94"/>
      <c r="EAS18" s="94"/>
      <c r="EAT18" s="93"/>
      <c r="EAU18" s="93"/>
      <c r="EAV18" s="93"/>
      <c r="EAW18" s="94"/>
      <c r="EAX18" s="147"/>
      <c r="EAY18" s="94"/>
      <c r="EAZ18" s="145"/>
      <c r="EBA18" s="146"/>
      <c r="EBB18" s="146"/>
      <c r="EBC18" s="146"/>
      <c r="EBD18" s="93"/>
      <c r="EBE18" s="94"/>
      <c r="EBF18" s="93"/>
      <c r="EBG18" s="146"/>
      <c r="EBH18" s="94"/>
      <c r="EBI18" s="94"/>
      <c r="EBJ18" s="93"/>
      <c r="EBK18" s="93"/>
      <c r="EBL18" s="93"/>
      <c r="EBM18" s="94"/>
      <c r="EBN18" s="147"/>
      <c r="EBO18" s="94"/>
      <c r="EBP18" s="145"/>
      <c r="EBQ18" s="146"/>
      <c r="EBR18" s="146"/>
      <c r="EBS18" s="146"/>
      <c r="EBT18" s="93"/>
      <c r="EBU18" s="94"/>
      <c r="EBV18" s="93"/>
      <c r="EBW18" s="146"/>
      <c r="EBX18" s="94"/>
      <c r="EBY18" s="94"/>
      <c r="EBZ18" s="93"/>
      <c r="ECA18" s="93"/>
      <c r="ECB18" s="93"/>
      <c r="ECC18" s="94"/>
      <c r="ECD18" s="147"/>
      <c r="ECE18" s="94"/>
      <c r="ECF18" s="145"/>
      <c r="ECG18" s="146"/>
      <c r="ECH18" s="146"/>
      <c r="ECI18" s="146"/>
      <c r="ECJ18" s="93"/>
      <c r="ECK18" s="94"/>
      <c r="ECL18" s="93"/>
      <c r="ECM18" s="146"/>
      <c r="ECN18" s="94"/>
      <c r="ECO18" s="94"/>
      <c r="ECP18" s="93"/>
      <c r="ECQ18" s="93"/>
      <c r="ECR18" s="93"/>
      <c r="ECS18" s="94"/>
      <c r="ECT18" s="147"/>
      <c r="ECU18" s="94"/>
      <c r="ECV18" s="145"/>
      <c r="ECW18" s="146"/>
      <c r="ECX18" s="146"/>
      <c r="ECY18" s="146"/>
      <c r="ECZ18" s="93"/>
      <c r="EDA18" s="94"/>
      <c r="EDB18" s="93"/>
      <c r="EDC18" s="146"/>
      <c r="EDD18" s="94"/>
      <c r="EDE18" s="94"/>
      <c r="EDF18" s="93"/>
      <c r="EDG18" s="93"/>
      <c r="EDH18" s="93"/>
      <c r="EDI18" s="94"/>
      <c r="EDJ18" s="147"/>
      <c r="EDK18" s="94"/>
      <c r="EDL18" s="145"/>
      <c r="EDM18" s="146"/>
      <c r="EDN18" s="146"/>
      <c r="EDO18" s="146"/>
      <c r="EDP18" s="93"/>
      <c r="EDQ18" s="94"/>
      <c r="EDR18" s="93"/>
      <c r="EDS18" s="146"/>
      <c r="EDT18" s="94"/>
      <c r="EDU18" s="94"/>
      <c r="EDV18" s="93"/>
      <c r="EDW18" s="93"/>
      <c r="EDX18" s="93"/>
      <c r="EDY18" s="94"/>
      <c r="EDZ18" s="147"/>
      <c r="EEA18" s="94"/>
      <c r="EEB18" s="145"/>
      <c r="EEC18" s="146"/>
      <c r="EED18" s="146"/>
      <c r="EEE18" s="146"/>
      <c r="EEF18" s="93"/>
      <c r="EEG18" s="94"/>
      <c r="EEH18" s="93"/>
      <c r="EEI18" s="146"/>
      <c r="EEJ18" s="94"/>
      <c r="EEK18" s="94"/>
      <c r="EEL18" s="93"/>
      <c r="EEM18" s="93"/>
      <c r="EEN18" s="93"/>
      <c r="EEO18" s="94"/>
      <c r="EEP18" s="147"/>
      <c r="EEQ18" s="94"/>
      <c r="EER18" s="145"/>
      <c r="EES18" s="146"/>
      <c r="EET18" s="146"/>
      <c r="EEU18" s="146"/>
      <c r="EEV18" s="93"/>
      <c r="EEW18" s="94"/>
      <c r="EEX18" s="93"/>
      <c r="EEY18" s="146"/>
      <c r="EEZ18" s="94"/>
      <c r="EFA18" s="94"/>
      <c r="EFB18" s="93"/>
      <c r="EFC18" s="93"/>
      <c r="EFD18" s="93"/>
      <c r="EFE18" s="94"/>
      <c r="EFF18" s="147"/>
      <c r="EFG18" s="94"/>
      <c r="EFH18" s="145"/>
      <c r="EFI18" s="146"/>
      <c r="EFJ18" s="146"/>
      <c r="EFK18" s="146"/>
      <c r="EFL18" s="93"/>
      <c r="EFM18" s="94"/>
      <c r="EFN18" s="93"/>
      <c r="EFO18" s="146"/>
      <c r="EFP18" s="94"/>
      <c r="EFQ18" s="94"/>
      <c r="EFR18" s="93"/>
      <c r="EFS18" s="93"/>
      <c r="EFT18" s="93"/>
      <c r="EFU18" s="94"/>
      <c r="EFV18" s="147"/>
      <c r="EFW18" s="94"/>
      <c r="EFX18" s="145"/>
      <c r="EFY18" s="146"/>
      <c r="EFZ18" s="146"/>
      <c r="EGA18" s="146"/>
      <c r="EGB18" s="93"/>
      <c r="EGC18" s="94"/>
      <c r="EGD18" s="93"/>
      <c r="EGE18" s="146"/>
      <c r="EGF18" s="94"/>
      <c r="EGG18" s="94"/>
      <c r="EGH18" s="93"/>
      <c r="EGI18" s="93"/>
      <c r="EGJ18" s="93"/>
      <c r="EGK18" s="94"/>
      <c r="EGL18" s="147"/>
      <c r="EGM18" s="94"/>
      <c r="EGN18" s="145"/>
      <c r="EGO18" s="146"/>
      <c r="EGP18" s="146"/>
      <c r="EGQ18" s="146"/>
      <c r="EGR18" s="93"/>
      <c r="EGS18" s="94"/>
      <c r="EGT18" s="93"/>
      <c r="EGU18" s="146"/>
      <c r="EGV18" s="94"/>
      <c r="EGW18" s="94"/>
      <c r="EGX18" s="93"/>
      <c r="EGY18" s="93"/>
      <c r="EGZ18" s="93"/>
      <c r="EHA18" s="94"/>
      <c r="EHB18" s="147"/>
      <c r="EHC18" s="94"/>
      <c r="EHD18" s="145"/>
      <c r="EHE18" s="146"/>
      <c r="EHF18" s="146"/>
      <c r="EHG18" s="146"/>
      <c r="EHH18" s="93"/>
      <c r="EHI18" s="94"/>
      <c r="EHJ18" s="93"/>
      <c r="EHK18" s="146"/>
      <c r="EHL18" s="94"/>
      <c r="EHM18" s="94"/>
      <c r="EHN18" s="93"/>
      <c r="EHO18" s="93"/>
      <c r="EHP18" s="93"/>
      <c r="EHQ18" s="94"/>
      <c r="EHR18" s="147"/>
      <c r="EHS18" s="94"/>
      <c r="EHT18" s="145"/>
      <c r="EHU18" s="146"/>
      <c r="EHV18" s="146"/>
      <c r="EHW18" s="146"/>
      <c r="EHX18" s="93"/>
      <c r="EHY18" s="94"/>
      <c r="EHZ18" s="93"/>
      <c r="EIA18" s="146"/>
      <c r="EIB18" s="94"/>
      <c r="EIC18" s="94"/>
      <c r="EID18" s="93"/>
      <c r="EIE18" s="93"/>
      <c r="EIF18" s="93"/>
      <c r="EIG18" s="94"/>
      <c r="EIH18" s="147"/>
      <c r="EII18" s="94"/>
      <c r="EIJ18" s="145"/>
      <c r="EIK18" s="146"/>
      <c r="EIL18" s="146"/>
      <c r="EIM18" s="146"/>
      <c r="EIN18" s="93"/>
      <c r="EIO18" s="94"/>
      <c r="EIP18" s="93"/>
      <c r="EIQ18" s="146"/>
      <c r="EIR18" s="94"/>
      <c r="EIS18" s="94"/>
      <c r="EIT18" s="93"/>
      <c r="EIU18" s="93"/>
      <c r="EIV18" s="93"/>
      <c r="EIW18" s="94"/>
      <c r="EIX18" s="147"/>
      <c r="EIY18" s="94"/>
      <c r="EIZ18" s="145"/>
      <c r="EJA18" s="146"/>
      <c r="EJB18" s="146"/>
      <c r="EJC18" s="146"/>
      <c r="EJD18" s="93"/>
      <c r="EJE18" s="94"/>
      <c r="EJF18" s="93"/>
      <c r="EJG18" s="146"/>
      <c r="EJH18" s="94"/>
      <c r="EJI18" s="94"/>
      <c r="EJJ18" s="93"/>
      <c r="EJK18" s="93"/>
      <c r="EJL18" s="93"/>
      <c r="EJM18" s="94"/>
      <c r="EJN18" s="147"/>
      <c r="EJO18" s="94"/>
      <c r="EJP18" s="145"/>
      <c r="EJQ18" s="146"/>
      <c r="EJR18" s="146"/>
      <c r="EJS18" s="146"/>
      <c r="EJT18" s="93"/>
      <c r="EJU18" s="94"/>
      <c r="EJV18" s="93"/>
      <c r="EJW18" s="146"/>
      <c r="EJX18" s="94"/>
      <c r="EJY18" s="94"/>
      <c r="EJZ18" s="93"/>
      <c r="EKA18" s="93"/>
      <c r="EKB18" s="93"/>
      <c r="EKC18" s="94"/>
      <c r="EKD18" s="147"/>
      <c r="EKE18" s="94"/>
      <c r="EKF18" s="145"/>
      <c r="EKG18" s="146"/>
      <c r="EKH18" s="146"/>
      <c r="EKI18" s="146"/>
      <c r="EKJ18" s="93"/>
      <c r="EKK18" s="94"/>
      <c r="EKL18" s="93"/>
      <c r="EKM18" s="146"/>
      <c r="EKN18" s="94"/>
      <c r="EKO18" s="94"/>
      <c r="EKP18" s="93"/>
      <c r="EKQ18" s="93"/>
      <c r="EKR18" s="93"/>
      <c r="EKS18" s="94"/>
      <c r="EKT18" s="147"/>
      <c r="EKU18" s="94"/>
      <c r="EKV18" s="145"/>
      <c r="EKW18" s="146"/>
      <c r="EKX18" s="146"/>
      <c r="EKY18" s="146"/>
      <c r="EKZ18" s="93"/>
      <c r="ELA18" s="94"/>
      <c r="ELB18" s="93"/>
      <c r="ELC18" s="146"/>
      <c r="ELD18" s="94"/>
      <c r="ELE18" s="94"/>
      <c r="ELF18" s="93"/>
      <c r="ELG18" s="93"/>
      <c r="ELH18" s="93"/>
      <c r="ELI18" s="94"/>
      <c r="ELJ18" s="147"/>
      <c r="ELK18" s="94"/>
      <c r="ELL18" s="145"/>
      <c r="ELM18" s="146"/>
      <c r="ELN18" s="146"/>
      <c r="ELO18" s="146"/>
      <c r="ELP18" s="93"/>
      <c r="ELQ18" s="94"/>
      <c r="ELR18" s="93"/>
      <c r="ELS18" s="146"/>
      <c r="ELT18" s="94"/>
      <c r="ELU18" s="94"/>
      <c r="ELV18" s="93"/>
      <c r="ELW18" s="93"/>
      <c r="ELX18" s="93"/>
      <c r="ELY18" s="94"/>
      <c r="ELZ18" s="147"/>
      <c r="EMA18" s="94"/>
      <c r="EMB18" s="145"/>
      <c r="EMC18" s="146"/>
      <c r="EMD18" s="146"/>
      <c r="EME18" s="146"/>
      <c r="EMF18" s="93"/>
      <c r="EMG18" s="94"/>
      <c r="EMH18" s="93"/>
      <c r="EMI18" s="146"/>
      <c r="EMJ18" s="94"/>
      <c r="EMK18" s="94"/>
      <c r="EML18" s="93"/>
      <c r="EMM18" s="93"/>
      <c r="EMN18" s="93"/>
      <c r="EMO18" s="94"/>
      <c r="EMP18" s="147"/>
      <c r="EMQ18" s="94"/>
      <c r="EMR18" s="145"/>
      <c r="EMS18" s="146"/>
      <c r="EMT18" s="146"/>
      <c r="EMU18" s="146"/>
      <c r="EMV18" s="93"/>
      <c r="EMW18" s="94"/>
      <c r="EMX18" s="93"/>
      <c r="EMY18" s="146"/>
      <c r="EMZ18" s="94"/>
      <c r="ENA18" s="94"/>
      <c r="ENB18" s="93"/>
      <c r="ENC18" s="93"/>
      <c r="END18" s="93"/>
      <c r="ENE18" s="94"/>
      <c r="ENF18" s="147"/>
      <c r="ENG18" s="94"/>
      <c r="ENH18" s="145"/>
      <c r="ENI18" s="146"/>
      <c r="ENJ18" s="146"/>
      <c r="ENK18" s="146"/>
      <c r="ENL18" s="93"/>
      <c r="ENM18" s="94"/>
      <c r="ENN18" s="93"/>
      <c r="ENO18" s="146"/>
      <c r="ENP18" s="94"/>
      <c r="ENQ18" s="94"/>
      <c r="ENR18" s="93"/>
      <c r="ENS18" s="93"/>
      <c r="ENT18" s="93"/>
      <c r="ENU18" s="94"/>
      <c r="ENV18" s="147"/>
      <c r="ENW18" s="94"/>
      <c r="ENX18" s="145"/>
      <c r="ENY18" s="146"/>
      <c r="ENZ18" s="146"/>
      <c r="EOA18" s="146"/>
      <c r="EOB18" s="93"/>
      <c r="EOC18" s="94"/>
      <c r="EOD18" s="93"/>
      <c r="EOE18" s="146"/>
      <c r="EOF18" s="94"/>
      <c r="EOG18" s="94"/>
      <c r="EOH18" s="93"/>
      <c r="EOI18" s="93"/>
      <c r="EOJ18" s="93"/>
      <c r="EOK18" s="94"/>
      <c r="EOL18" s="147"/>
      <c r="EOM18" s="94"/>
      <c r="EON18" s="145"/>
      <c r="EOO18" s="146"/>
      <c r="EOP18" s="146"/>
      <c r="EOQ18" s="146"/>
      <c r="EOR18" s="93"/>
      <c r="EOS18" s="94"/>
      <c r="EOT18" s="93"/>
      <c r="EOU18" s="146"/>
      <c r="EOV18" s="94"/>
      <c r="EOW18" s="94"/>
      <c r="EOX18" s="93"/>
      <c r="EOY18" s="93"/>
      <c r="EOZ18" s="93"/>
      <c r="EPA18" s="94"/>
      <c r="EPB18" s="147"/>
      <c r="EPC18" s="94"/>
      <c r="EPD18" s="145"/>
      <c r="EPE18" s="146"/>
      <c r="EPF18" s="146"/>
      <c r="EPG18" s="146"/>
      <c r="EPH18" s="93"/>
      <c r="EPI18" s="94"/>
      <c r="EPJ18" s="93"/>
      <c r="EPK18" s="146"/>
      <c r="EPL18" s="94"/>
      <c r="EPM18" s="94"/>
      <c r="EPN18" s="93"/>
      <c r="EPO18" s="93"/>
      <c r="EPP18" s="93"/>
      <c r="EPQ18" s="94"/>
      <c r="EPR18" s="147"/>
      <c r="EPS18" s="94"/>
      <c r="EPT18" s="145"/>
      <c r="EPU18" s="146"/>
      <c r="EPV18" s="146"/>
      <c r="EPW18" s="146"/>
      <c r="EPX18" s="93"/>
      <c r="EPY18" s="94"/>
      <c r="EPZ18" s="93"/>
      <c r="EQA18" s="146"/>
      <c r="EQB18" s="94"/>
      <c r="EQC18" s="94"/>
      <c r="EQD18" s="93"/>
      <c r="EQE18" s="93"/>
      <c r="EQF18" s="93"/>
      <c r="EQG18" s="94"/>
      <c r="EQH18" s="147"/>
      <c r="EQI18" s="94"/>
      <c r="EQJ18" s="145"/>
      <c r="EQK18" s="146"/>
      <c r="EQL18" s="146"/>
      <c r="EQM18" s="146"/>
      <c r="EQN18" s="93"/>
      <c r="EQO18" s="94"/>
      <c r="EQP18" s="93"/>
      <c r="EQQ18" s="146"/>
      <c r="EQR18" s="94"/>
      <c r="EQS18" s="94"/>
      <c r="EQT18" s="93"/>
      <c r="EQU18" s="93"/>
      <c r="EQV18" s="93"/>
      <c r="EQW18" s="94"/>
      <c r="EQX18" s="147"/>
      <c r="EQY18" s="94"/>
      <c r="EQZ18" s="145"/>
      <c r="ERA18" s="146"/>
      <c r="ERB18" s="146"/>
      <c r="ERC18" s="146"/>
      <c r="ERD18" s="93"/>
      <c r="ERE18" s="94"/>
      <c r="ERF18" s="93"/>
      <c r="ERG18" s="146"/>
      <c r="ERH18" s="94"/>
      <c r="ERI18" s="94"/>
      <c r="ERJ18" s="93"/>
      <c r="ERK18" s="93"/>
      <c r="ERL18" s="93"/>
      <c r="ERM18" s="94"/>
      <c r="ERN18" s="147"/>
      <c r="ERO18" s="94"/>
      <c r="ERP18" s="145"/>
      <c r="ERQ18" s="146"/>
      <c r="ERR18" s="146"/>
      <c r="ERS18" s="146"/>
      <c r="ERT18" s="93"/>
      <c r="ERU18" s="94"/>
      <c r="ERV18" s="93"/>
      <c r="ERW18" s="146"/>
      <c r="ERX18" s="94"/>
      <c r="ERY18" s="94"/>
      <c r="ERZ18" s="93"/>
      <c r="ESA18" s="93"/>
      <c r="ESB18" s="93"/>
      <c r="ESC18" s="94"/>
      <c r="ESD18" s="147"/>
      <c r="ESE18" s="94"/>
      <c r="ESF18" s="145"/>
      <c r="ESG18" s="146"/>
      <c r="ESH18" s="146"/>
      <c r="ESI18" s="146"/>
      <c r="ESJ18" s="93"/>
      <c r="ESK18" s="94"/>
      <c r="ESL18" s="93"/>
      <c r="ESM18" s="146"/>
      <c r="ESN18" s="94"/>
      <c r="ESO18" s="94"/>
      <c r="ESP18" s="93"/>
      <c r="ESQ18" s="93"/>
      <c r="ESR18" s="93"/>
      <c r="ESS18" s="94"/>
      <c r="EST18" s="147"/>
      <c r="ESU18" s="94"/>
      <c r="ESV18" s="145"/>
      <c r="ESW18" s="146"/>
      <c r="ESX18" s="146"/>
      <c r="ESY18" s="146"/>
      <c r="ESZ18" s="93"/>
      <c r="ETA18" s="94"/>
      <c r="ETB18" s="93"/>
      <c r="ETC18" s="146"/>
      <c r="ETD18" s="94"/>
      <c r="ETE18" s="94"/>
      <c r="ETF18" s="93"/>
      <c r="ETG18" s="93"/>
      <c r="ETH18" s="93"/>
      <c r="ETI18" s="94"/>
      <c r="ETJ18" s="147"/>
      <c r="ETK18" s="94"/>
      <c r="ETL18" s="145"/>
      <c r="ETM18" s="146"/>
      <c r="ETN18" s="146"/>
      <c r="ETO18" s="146"/>
      <c r="ETP18" s="93"/>
      <c r="ETQ18" s="94"/>
      <c r="ETR18" s="93"/>
      <c r="ETS18" s="146"/>
      <c r="ETT18" s="94"/>
      <c r="ETU18" s="94"/>
      <c r="ETV18" s="93"/>
      <c r="ETW18" s="93"/>
      <c r="ETX18" s="93"/>
      <c r="ETY18" s="94"/>
      <c r="ETZ18" s="147"/>
      <c r="EUA18" s="94"/>
      <c r="EUB18" s="145"/>
      <c r="EUC18" s="146"/>
      <c r="EUD18" s="146"/>
      <c r="EUE18" s="146"/>
      <c r="EUF18" s="93"/>
      <c r="EUG18" s="94"/>
      <c r="EUH18" s="93"/>
      <c r="EUI18" s="146"/>
      <c r="EUJ18" s="94"/>
      <c r="EUK18" s="94"/>
      <c r="EUL18" s="93"/>
      <c r="EUM18" s="93"/>
      <c r="EUN18" s="93"/>
      <c r="EUO18" s="94"/>
      <c r="EUP18" s="147"/>
      <c r="EUQ18" s="94"/>
      <c r="EUR18" s="145"/>
      <c r="EUS18" s="146"/>
      <c r="EUT18" s="146"/>
      <c r="EUU18" s="146"/>
      <c r="EUV18" s="93"/>
      <c r="EUW18" s="94"/>
      <c r="EUX18" s="93"/>
      <c r="EUY18" s="146"/>
      <c r="EUZ18" s="94"/>
      <c r="EVA18" s="94"/>
      <c r="EVB18" s="93"/>
      <c r="EVC18" s="93"/>
      <c r="EVD18" s="93"/>
      <c r="EVE18" s="94"/>
      <c r="EVF18" s="147"/>
      <c r="EVG18" s="94"/>
      <c r="EVH18" s="145"/>
      <c r="EVI18" s="146"/>
      <c r="EVJ18" s="146"/>
      <c r="EVK18" s="146"/>
      <c r="EVL18" s="93"/>
      <c r="EVM18" s="94"/>
      <c r="EVN18" s="93"/>
      <c r="EVO18" s="146"/>
      <c r="EVP18" s="94"/>
      <c r="EVQ18" s="94"/>
      <c r="EVR18" s="93"/>
      <c r="EVS18" s="93"/>
      <c r="EVT18" s="93"/>
      <c r="EVU18" s="94"/>
      <c r="EVV18" s="147"/>
      <c r="EVW18" s="94"/>
      <c r="EVX18" s="145"/>
      <c r="EVY18" s="146"/>
      <c r="EVZ18" s="146"/>
      <c r="EWA18" s="146"/>
      <c r="EWB18" s="93"/>
      <c r="EWC18" s="94"/>
      <c r="EWD18" s="93"/>
      <c r="EWE18" s="146"/>
      <c r="EWF18" s="94"/>
      <c r="EWG18" s="94"/>
      <c r="EWH18" s="93"/>
      <c r="EWI18" s="93"/>
      <c r="EWJ18" s="93"/>
      <c r="EWK18" s="94"/>
      <c r="EWL18" s="147"/>
      <c r="EWM18" s="94"/>
      <c r="EWN18" s="145"/>
      <c r="EWO18" s="146"/>
      <c r="EWP18" s="146"/>
      <c r="EWQ18" s="146"/>
      <c r="EWR18" s="93"/>
      <c r="EWS18" s="94"/>
      <c r="EWT18" s="93"/>
      <c r="EWU18" s="146"/>
      <c r="EWV18" s="94"/>
      <c r="EWW18" s="94"/>
      <c r="EWX18" s="93"/>
      <c r="EWY18" s="93"/>
      <c r="EWZ18" s="93"/>
      <c r="EXA18" s="94"/>
      <c r="EXB18" s="147"/>
      <c r="EXC18" s="94"/>
      <c r="EXD18" s="145"/>
      <c r="EXE18" s="146"/>
      <c r="EXF18" s="146"/>
      <c r="EXG18" s="146"/>
      <c r="EXH18" s="93"/>
      <c r="EXI18" s="94"/>
      <c r="EXJ18" s="93"/>
      <c r="EXK18" s="146"/>
      <c r="EXL18" s="94"/>
      <c r="EXM18" s="94"/>
      <c r="EXN18" s="93"/>
      <c r="EXO18" s="93"/>
      <c r="EXP18" s="93"/>
      <c r="EXQ18" s="94"/>
      <c r="EXR18" s="147"/>
      <c r="EXS18" s="94"/>
      <c r="EXT18" s="145"/>
      <c r="EXU18" s="146"/>
      <c r="EXV18" s="146"/>
      <c r="EXW18" s="146"/>
      <c r="EXX18" s="93"/>
      <c r="EXY18" s="94"/>
      <c r="EXZ18" s="93"/>
      <c r="EYA18" s="146"/>
      <c r="EYB18" s="94"/>
      <c r="EYC18" s="94"/>
      <c r="EYD18" s="93"/>
      <c r="EYE18" s="93"/>
      <c r="EYF18" s="93"/>
      <c r="EYG18" s="94"/>
      <c r="EYH18" s="147"/>
      <c r="EYI18" s="94"/>
      <c r="EYJ18" s="145"/>
      <c r="EYK18" s="146"/>
      <c r="EYL18" s="146"/>
      <c r="EYM18" s="146"/>
      <c r="EYN18" s="93"/>
      <c r="EYO18" s="94"/>
      <c r="EYP18" s="93"/>
      <c r="EYQ18" s="146"/>
      <c r="EYR18" s="94"/>
      <c r="EYS18" s="94"/>
      <c r="EYT18" s="93"/>
      <c r="EYU18" s="93"/>
      <c r="EYV18" s="93"/>
      <c r="EYW18" s="94"/>
      <c r="EYX18" s="147"/>
      <c r="EYY18" s="94"/>
      <c r="EYZ18" s="145"/>
      <c r="EZA18" s="146"/>
      <c r="EZB18" s="146"/>
      <c r="EZC18" s="146"/>
      <c r="EZD18" s="93"/>
      <c r="EZE18" s="94"/>
      <c r="EZF18" s="93"/>
      <c r="EZG18" s="146"/>
      <c r="EZH18" s="94"/>
      <c r="EZI18" s="94"/>
      <c r="EZJ18" s="93"/>
      <c r="EZK18" s="93"/>
      <c r="EZL18" s="93"/>
      <c r="EZM18" s="94"/>
      <c r="EZN18" s="147"/>
      <c r="EZO18" s="94"/>
      <c r="EZP18" s="145"/>
      <c r="EZQ18" s="146"/>
      <c r="EZR18" s="146"/>
      <c r="EZS18" s="146"/>
      <c r="EZT18" s="93"/>
      <c r="EZU18" s="94"/>
      <c r="EZV18" s="93"/>
      <c r="EZW18" s="146"/>
      <c r="EZX18" s="94"/>
      <c r="EZY18" s="94"/>
      <c r="EZZ18" s="93"/>
      <c r="FAA18" s="93"/>
      <c r="FAB18" s="93"/>
      <c r="FAC18" s="94"/>
      <c r="FAD18" s="147"/>
      <c r="FAE18" s="94"/>
      <c r="FAF18" s="145"/>
      <c r="FAG18" s="146"/>
      <c r="FAH18" s="146"/>
      <c r="FAI18" s="146"/>
      <c r="FAJ18" s="93"/>
      <c r="FAK18" s="94"/>
      <c r="FAL18" s="93"/>
      <c r="FAM18" s="146"/>
      <c r="FAN18" s="94"/>
      <c r="FAO18" s="94"/>
      <c r="FAP18" s="93"/>
      <c r="FAQ18" s="93"/>
      <c r="FAR18" s="93"/>
      <c r="FAS18" s="94"/>
      <c r="FAT18" s="147"/>
      <c r="FAU18" s="94"/>
      <c r="FAV18" s="145"/>
      <c r="FAW18" s="146"/>
      <c r="FAX18" s="146"/>
      <c r="FAY18" s="146"/>
      <c r="FAZ18" s="93"/>
      <c r="FBA18" s="94"/>
      <c r="FBB18" s="93"/>
      <c r="FBC18" s="146"/>
      <c r="FBD18" s="94"/>
      <c r="FBE18" s="94"/>
      <c r="FBF18" s="93"/>
      <c r="FBG18" s="93"/>
      <c r="FBH18" s="93"/>
      <c r="FBI18" s="94"/>
      <c r="FBJ18" s="147"/>
      <c r="FBK18" s="94"/>
      <c r="FBL18" s="145"/>
      <c r="FBM18" s="146"/>
      <c r="FBN18" s="146"/>
      <c r="FBO18" s="146"/>
      <c r="FBP18" s="93"/>
      <c r="FBQ18" s="94"/>
      <c r="FBR18" s="93"/>
      <c r="FBS18" s="146"/>
      <c r="FBT18" s="94"/>
      <c r="FBU18" s="94"/>
      <c r="FBV18" s="93"/>
      <c r="FBW18" s="93"/>
      <c r="FBX18" s="93"/>
      <c r="FBY18" s="94"/>
      <c r="FBZ18" s="147"/>
      <c r="FCA18" s="94"/>
      <c r="FCB18" s="145"/>
      <c r="FCC18" s="146"/>
      <c r="FCD18" s="146"/>
      <c r="FCE18" s="146"/>
      <c r="FCF18" s="93"/>
      <c r="FCG18" s="94"/>
      <c r="FCH18" s="93"/>
      <c r="FCI18" s="146"/>
      <c r="FCJ18" s="94"/>
      <c r="FCK18" s="94"/>
      <c r="FCL18" s="93"/>
      <c r="FCM18" s="93"/>
      <c r="FCN18" s="93"/>
      <c r="FCO18" s="94"/>
      <c r="FCP18" s="147"/>
      <c r="FCQ18" s="94"/>
      <c r="FCR18" s="145"/>
      <c r="FCS18" s="146"/>
      <c r="FCT18" s="146"/>
      <c r="FCU18" s="146"/>
      <c r="FCV18" s="93"/>
      <c r="FCW18" s="94"/>
      <c r="FCX18" s="93"/>
      <c r="FCY18" s="146"/>
      <c r="FCZ18" s="94"/>
      <c r="FDA18" s="94"/>
      <c r="FDB18" s="93"/>
      <c r="FDC18" s="93"/>
      <c r="FDD18" s="93"/>
      <c r="FDE18" s="94"/>
      <c r="FDF18" s="147"/>
      <c r="FDG18" s="94"/>
      <c r="FDH18" s="145"/>
      <c r="FDI18" s="146"/>
      <c r="FDJ18" s="146"/>
      <c r="FDK18" s="146"/>
      <c r="FDL18" s="93"/>
      <c r="FDM18" s="94"/>
      <c r="FDN18" s="93"/>
      <c r="FDO18" s="146"/>
      <c r="FDP18" s="94"/>
      <c r="FDQ18" s="94"/>
      <c r="FDR18" s="93"/>
      <c r="FDS18" s="93"/>
      <c r="FDT18" s="93"/>
      <c r="FDU18" s="94"/>
      <c r="FDV18" s="147"/>
      <c r="FDW18" s="94"/>
      <c r="FDX18" s="145"/>
      <c r="FDY18" s="146"/>
      <c r="FDZ18" s="146"/>
      <c r="FEA18" s="146"/>
      <c r="FEB18" s="93"/>
      <c r="FEC18" s="94"/>
      <c r="FED18" s="93"/>
      <c r="FEE18" s="146"/>
      <c r="FEF18" s="94"/>
      <c r="FEG18" s="94"/>
      <c r="FEH18" s="93"/>
      <c r="FEI18" s="93"/>
      <c r="FEJ18" s="93"/>
      <c r="FEK18" s="94"/>
      <c r="FEL18" s="147"/>
      <c r="FEM18" s="94"/>
      <c r="FEN18" s="145"/>
      <c r="FEO18" s="146"/>
      <c r="FEP18" s="146"/>
      <c r="FEQ18" s="146"/>
      <c r="FER18" s="93"/>
      <c r="FES18" s="94"/>
      <c r="FET18" s="93"/>
      <c r="FEU18" s="146"/>
      <c r="FEV18" s="94"/>
      <c r="FEW18" s="94"/>
      <c r="FEX18" s="93"/>
      <c r="FEY18" s="93"/>
      <c r="FEZ18" s="93"/>
      <c r="FFA18" s="94"/>
      <c r="FFB18" s="147"/>
      <c r="FFC18" s="94"/>
      <c r="FFD18" s="145"/>
      <c r="FFE18" s="146"/>
      <c r="FFF18" s="146"/>
      <c r="FFG18" s="146"/>
      <c r="FFH18" s="93"/>
      <c r="FFI18" s="94"/>
      <c r="FFJ18" s="93"/>
      <c r="FFK18" s="146"/>
      <c r="FFL18" s="94"/>
      <c r="FFM18" s="94"/>
      <c r="FFN18" s="93"/>
      <c r="FFO18" s="93"/>
      <c r="FFP18" s="93"/>
      <c r="FFQ18" s="94"/>
      <c r="FFR18" s="147"/>
      <c r="FFS18" s="94"/>
      <c r="FFT18" s="145"/>
      <c r="FFU18" s="146"/>
      <c r="FFV18" s="146"/>
      <c r="FFW18" s="146"/>
      <c r="FFX18" s="93"/>
      <c r="FFY18" s="94"/>
      <c r="FFZ18" s="93"/>
      <c r="FGA18" s="146"/>
      <c r="FGB18" s="94"/>
      <c r="FGC18" s="94"/>
      <c r="FGD18" s="93"/>
      <c r="FGE18" s="93"/>
      <c r="FGF18" s="93"/>
      <c r="FGG18" s="94"/>
      <c r="FGH18" s="147"/>
      <c r="FGI18" s="94"/>
      <c r="FGJ18" s="145"/>
      <c r="FGK18" s="146"/>
      <c r="FGL18" s="146"/>
      <c r="FGM18" s="146"/>
      <c r="FGN18" s="93"/>
      <c r="FGO18" s="94"/>
      <c r="FGP18" s="93"/>
      <c r="FGQ18" s="146"/>
      <c r="FGR18" s="94"/>
      <c r="FGS18" s="94"/>
      <c r="FGT18" s="93"/>
      <c r="FGU18" s="93"/>
      <c r="FGV18" s="93"/>
      <c r="FGW18" s="94"/>
      <c r="FGX18" s="147"/>
      <c r="FGY18" s="94"/>
      <c r="FGZ18" s="145"/>
      <c r="FHA18" s="146"/>
      <c r="FHB18" s="146"/>
      <c r="FHC18" s="146"/>
      <c r="FHD18" s="93"/>
      <c r="FHE18" s="94"/>
      <c r="FHF18" s="93"/>
      <c r="FHG18" s="146"/>
      <c r="FHH18" s="94"/>
      <c r="FHI18" s="94"/>
      <c r="FHJ18" s="93"/>
      <c r="FHK18" s="93"/>
      <c r="FHL18" s="93"/>
      <c r="FHM18" s="94"/>
      <c r="FHN18" s="147"/>
      <c r="FHO18" s="94"/>
      <c r="FHP18" s="145"/>
      <c r="FHQ18" s="146"/>
      <c r="FHR18" s="146"/>
      <c r="FHS18" s="146"/>
      <c r="FHT18" s="93"/>
      <c r="FHU18" s="94"/>
      <c r="FHV18" s="93"/>
      <c r="FHW18" s="146"/>
      <c r="FHX18" s="94"/>
      <c r="FHY18" s="94"/>
      <c r="FHZ18" s="93"/>
      <c r="FIA18" s="93"/>
      <c r="FIB18" s="93"/>
      <c r="FIC18" s="94"/>
      <c r="FID18" s="147"/>
      <c r="FIE18" s="94"/>
      <c r="FIF18" s="145"/>
      <c r="FIG18" s="146"/>
      <c r="FIH18" s="146"/>
      <c r="FII18" s="146"/>
      <c r="FIJ18" s="93"/>
      <c r="FIK18" s="94"/>
      <c r="FIL18" s="93"/>
      <c r="FIM18" s="146"/>
      <c r="FIN18" s="94"/>
      <c r="FIO18" s="94"/>
      <c r="FIP18" s="93"/>
      <c r="FIQ18" s="93"/>
      <c r="FIR18" s="93"/>
      <c r="FIS18" s="94"/>
      <c r="FIT18" s="147"/>
      <c r="FIU18" s="94"/>
      <c r="FIV18" s="145"/>
      <c r="FIW18" s="146"/>
      <c r="FIX18" s="146"/>
      <c r="FIY18" s="146"/>
      <c r="FIZ18" s="93"/>
      <c r="FJA18" s="94"/>
      <c r="FJB18" s="93"/>
      <c r="FJC18" s="146"/>
      <c r="FJD18" s="94"/>
      <c r="FJE18" s="94"/>
      <c r="FJF18" s="93"/>
      <c r="FJG18" s="93"/>
      <c r="FJH18" s="93"/>
      <c r="FJI18" s="94"/>
      <c r="FJJ18" s="147"/>
      <c r="FJK18" s="94"/>
      <c r="FJL18" s="145"/>
      <c r="FJM18" s="146"/>
      <c r="FJN18" s="146"/>
      <c r="FJO18" s="146"/>
      <c r="FJP18" s="93"/>
      <c r="FJQ18" s="94"/>
      <c r="FJR18" s="93"/>
      <c r="FJS18" s="146"/>
      <c r="FJT18" s="94"/>
      <c r="FJU18" s="94"/>
      <c r="FJV18" s="93"/>
      <c r="FJW18" s="93"/>
      <c r="FJX18" s="93"/>
      <c r="FJY18" s="94"/>
      <c r="FJZ18" s="147"/>
      <c r="FKA18" s="94"/>
      <c r="FKB18" s="145"/>
      <c r="FKC18" s="146"/>
      <c r="FKD18" s="146"/>
      <c r="FKE18" s="146"/>
      <c r="FKF18" s="93"/>
      <c r="FKG18" s="94"/>
      <c r="FKH18" s="93"/>
      <c r="FKI18" s="146"/>
      <c r="FKJ18" s="94"/>
      <c r="FKK18" s="94"/>
      <c r="FKL18" s="93"/>
      <c r="FKM18" s="93"/>
      <c r="FKN18" s="93"/>
      <c r="FKO18" s="94"/>
      <c r="FKP18" s="147"/>
      <c r="FKQ18" s="94"/>
      <c r="FKR18" s="145"/>
      <c r="FKS18" s="146"/>
      <c r="FKT18" s="146"/>
      <c r="FKU18" s="146"/>
      <c r="FKV18" s="93"/>
      <c r="FKW18" s="94"/>
      <c r="FKX18" s="93"/>
      <c r="FKY18" s="146"/>
      <c r="FKZ18" s="94"/>
      <c r="FLA18" s="94"/>
      <c r="FLB18" s="93"/>
      <c r="FLC18" s="93"/>
      <c r="FLD18" s="93"/>
      <c r="FLE18" s="94"/>
      <c r="FLF18" s="147"/>
      <c r="FLG18" s="94"/>
      <c r="FLH18" s="145"/>
      <c r="FLI18" s="146"/>
      <c r="FLJ18" s="146"/>
      <c r="FLK18" s="146"/>
      <c r="FLL18" s="93"/>
      <c r="FLM18" s="94"/>
      <c r="FLN18" s="93"/>
      <c r="FLO18" s="146"/>
      <c r="FLP18" s="94"/>
      <c r="FLQ18" s="94"/>
      <c r="FLR18" s="93"/>
      <c r="FLS18" s="93"/>
      <c r="FLT18" s="93"/>
      <c r="FLU18" s="94"/>
      <c r="FLV18" s="147"/>
      <c r="FLW18" s="94"/>
      <c r="FLX18" s="145"/>
      <c r="FLY18" s="146"/>
      <c r="FLZ18" s="146"/>
      <c r="FMA18" s="146"/>
      <c r="FMB18" s="93"/>
      <c r="FMC18" s="94"/>
      <c r="FMD18" s="93"/>
      <c r="FME18" s="146"/>
      <c r="FMF18" s="94"/>
      <c r="FMG18" s="94"/>
      <c r="FMH18" s="93"/>
      <c r="FMI18" s="93"/>
      <c r="FMJ18" s="93"/>
      <c r="FMK18" s="94"/>
      <c r="FML18" s="147"/>
      <c r="FMM18" s="94"/>
      <c r="FMN18" s="145"/>
      <c r="FMO18" s="146"/>
      <c r="FMP18" s="146"/>
      <c r="FMQ18" s="146"/>
      <c r="FMR18" s="93"/>
      <c r="FMS18" s="94"/>
      <c r="FMT18" s="93"/>
      <c r="FMU18" s="146"/>
      <c r="FMV18" s="94"/>
      <c r="FMW18" s="94"/>
      <c r="FMX18" s="93"/>
      <c r="FMY18" s="93"/>
      <c r="FMZ18" s="93"/>
      <c r="FNA18" s="94"/>
      <c r="FNB18" s="147"/>
      <c r="FNC18" s="94"/>
      <c r="FND18" s="145"/>
      <c r="FNE18" s="146"/>
      <c r="FNF18" s="146"/>
      <c r="FNG18" s="146"/>
      <c r="FNH18" s="93"/>
      <c r="FNI18" s="94"/>
      <c r="FNJ18" s="93"/>
      <c r="FNK18" s="146"/>
      <c r="FNL18" s="94"/>
      <c r="FNM18" s="94"/>
      <c r="FNN18" s="93"/>
      <c r="FNO18" s="93"/>
      <c r="FNP18" s="93"/>
      <c r="FNQ18" s="94"/>
      <c r="FNR18" s="147"/>
      <c r="FNS18" s="94"/>
      <c r="FNT18" s="145"/>
      <c r="FNU18" s="146"/>
      <c r="FNV18" s="146"/>
      <c r="FNW18" s="146"/>
      <c r="FNX18" s="93"/>
      <c r="FNY18" s="94"/>
      <c r="FNZ18" s="93"/>
      <c r="FOA18" s="146"/>
      <c r="FOB18" s="94"/>
      <c r="FOC18" s="94"/>
      <c r="FOD18" s="93"/>
      <c r="FOE18" s="93"/>
      <c r="FOF18" s="93"/>
      <c r="FOG18" s="94"/>
      <c r="FOH18" s="147"/>
      <c r="FOI18" s="94"/>
      <c r="FOJ18" s="145"/>
      <c r="FOK18" s="146"/>
      <c r="FOL18" s="146"/>
      <c r="FOM18" s="146"/>
      <c r="FON18" s="93"/>
      <c r="FOO18" s="94"/>
      <c r="FOP18" s="93"/>
      <c r="FOQ18" s="146"/>
      <c r="FOR18" s="94"/>
      <c r="FOS18" s="94"/>
      <c r="FOT18" s="93"/>
      <c r="FOU18" s="93"/>
      <c r="FOV18" s="93"/>
      <c r="FOW18" s="94"/>
      <c r="FOX18" s="147"/>
      <c r="FOY18" s="94"/>
      <c r="FOZ18" s="145"/>
      <c r="FPA18" s="146"/>
      <c r="FPB18" s="146"/>
      <c r="FPC18" s="146"/>
      <c r="FPD18" s="93"/>
      <c r="FPE18" s="94"/>
      <c r="FPF18" s="93"/>
      <c r="FPG18" s="146"/>
      <c r="FPH18" s="94"/>
      <c r="FPI18" s="94"/>
      <c r="FPJ18" s="93"/>
      <c r="FPK18" s="93"/>
      <c r="FPL18" s="93"/>
      <c r="FPM18" s="94"/>
      <c r="FPN18" s="147"/>
      <c r="FPO18" s="94"/>
      <c r="FPP18" s="145"/>
      <c r="FPQ18" s="146"/>
      <c r="FPR18" s="146"/>
      <c r="FPS18" s="146"/>
      <c r="FPT18" s="93"/>
      <c r="FPU18" s="94"/>
      <c r="FPV18" s="93"/>
      <c r="FPW18" s="146"/>
      <c r="FPX18" s="94"/>
      <c r="FPY18" s="94"/>
      <c r="FPZ18" s="93"/>
      <c r="FQA18" s="93"/>
      <c r="FQB18" s="93"/>
      <c r="FQC18" s="94"/>
      <c r="FQD18" s="147"/>
      <c r="FQE18" s="94"/>
      <c r="FQF18" s="145"/>
      <c r="FQG18" s="146"/>
      <c r="FQH18" s="146"/>
      <c r="FQI18" s="146"/>
      <c r="FQJ18" s="93"/>
      <c r="FQK18" s="94"/>
      <c r="FQL18" s="93"/>
      <c r="FQM18" s="146"/>
      <c r="FQN18" s="94"/>
      <c r="FQO18" s="94"/>
      <c r="FQP18" s="93"/>
      <c r="FQQ18" s="93"/>
      <c r="FQR18" s="93"/>
      <c r="FQS18" s="94"/>
      <c r="FQT18" s="147"/>
      <c r="FQU18" s="94"/>
      <c r="FQV18" s="145"/>
      <c r="FQW18" s="146"/>
      <c r="FQX18" s="146"/>
      <c r="FQY18" s="146"/>
      <c r="FQZ18" s="93"/>
      <c r="FRA18" s="94"/>
      <c r="FRB18" s="93"/>
      <c r="FRC18" s="146"/>
      <c r="FRD18" s="94"/>
      <c r="FRE18" s="94"/>
      <c r="FRF18" s="93"/>
      <c r="FRG18" s="93"/>
      <c r="FRH18" s="93"/>
      <c r="FRI18" s="94"/>
      <c r="FRJ18" s="147"/>
      <c r="FRK18" s="94"/>
      <c r="FRL18" s="145"/>
      <c r="FRM18" s="146"/>
      <c r="FRN18" s="146"/>
      <c r="FRO18" s="146"/>
      <c r="FRP18" s="93"/>
      <c r="FRQ18" s="94"/>
      <c r="FRR18" s="93"/>
      <c r="FRS18" s="146"/>
      <c r="FRT18" s="94"/>
      <c r="FRU18" s="94"/>
      <c r="FRV18" s="93"/>
      <c r="FRW18" s="93"/>
      <c r="FRX18" s="93"/>
      <c r="FRY18" s="94"/>
      <c r="FRZ18" s="147"/>
      <c r="FSA18" s="94"/>
      <c r="FSB18" s="145"/>
      <c r="FSC18" s="146"/>
      <c r="FSD18" s="146"/>
      <c r="FSE18" s="146"/>
      <c r="FSF18" s="93"/>
      <c r="FSG18" s="94"/>
      <c r="FSH18" s="93"/>
      <c r="FSI18" s="146"/>
      <c r="FSJ18" s="94"/>
      <c r="FSK18" s="94"/>
      <c r="FSL18" s="93"/>
      <c r="FSM18" s="93"/>
      <c r="FSN18" s="93"/>
      <c r="FSO18" s="94"/>
      <c r="FSP18" s="147"/>
      <c r="FSQ18" s="94"/>
      <c r="FSR18" s="145"/>
      <c r="FSS18" s="146"/>
      <c r="FST18" s="146"/>
      <c r="FSU18" s="146"/>
      <c r="FSV18" s="93"/>
      <c r="FSW18" s="94"/>
      <c r="FSX18" s="93"/>
      <c r="FSY18" s="146"/>
      <c r="FSZ18" s="94"/>
      <c r="FTA18" s="94"/>
      <c r="FTB18" s="93"/>
      <c r="FTC18" s="93"/>
      <c r="FTD18" s="93"/>
      <c r="FTE18" s="94"/>
      <c r="FTF18" s="147"/>
      <c r="FTG18" s="94"/>
      <c r="FTH18" s="145"/>
      <c r="FTI18" s="146"/>
      <c r="FTJ18" s="146"/>
      <c r="FTK18" s="146"/>
      <c r="FTL18" s="93"/>
      <c r="FTM18" s="94"/>
      <c r="FTN18" s="93"/>
      <c r="FTO18" s="146"/>
      <c r="FTP18" s="94"/>
      <c r="FTQ18" s="94"/>
      <c r="FTR18" s="93"/>
      <c r="FTS18" s="93"/>
      <c r="FTT18" s="93"/>
      <c r="FTU18" s="94"/>
      <c r="FTV18" s="147"/>
      <c r="FTW18" s="94"/>
      <c r="FTX18" s="145"/>
      <c r="FTY18" s="146"/>
      <c r="FTZ18" s="146"/>
      <c r="FUA18" s="146"/>
      <c r="FUB18" s="93"/>
      <c r="FUC18" s="94"/>
      <c r="FUD18" s="93"/>
      <c r="FUE18" s="146"/>
      <c r="FUF18" s="94"/>
      <c r="FUG18" s="94"/>
      <c r="FUH18" s="93"/>
      <c r="FUI18" s="93"/>
      <c r="FUJ18" s="93"/>
      <c r="FUK18" s="94"/>
      <c r="FUL18" s="147"/>
      <c r="FUM18" s="94"/>
      <c r="FUN18" s="145"/>
      <c r="FUO18" s="146"/>
      <c r="FUP18" s="146"/>
      <c r="FUQ18" s="146"/>
      <c r="FUR18" s="93"/>
      <c r="FUS18" s="94"/>
      <c r="FUT18" s="93"/>
      <c r="FUU18" s="146"/>
      <c r="FUV18" s="94"/>
      <c r="FUW18" s="94"/>
      <c r="FUX18" s="93"/>
      <c r="FUY18" s="93"/>
      <c r="FUZ18" s="93"/>
      <c r="FVA18" s="94"/>
      <c r="FVB18" s="147"/>
      <c r="FVC18" s="94"/>
      <c r="FVD18" s="145"/>
      <c r="FVE18" s="146"/>
      <c r="FVF18" s="146"/>
      <c r="FVG18" s="146"/>
      <c r="FVH18" s="93"/>
      <c r="FVI18" s="94"/>
      <c r="FVJ18" s="93"/>
      <c r="FVK18" s="146"/>
      <c r="FVL18" s="94"/>
      <c r="FVM18" s="94"/>
      <c r="FVN18" s="93"/>
      <c r="FVO18" s="93"/>
      <c r="FVP18" s="93"/>
      <c r="FVQ18" s="94"/>
      <c r="FVR18" s="147"/>
      <c r="FVS18" s="94"/>
      <c r="FVT18" s="145"/>
      <c r="FVU18" s="146"/>
      <c r="FVV18" s="146"/>
      <c r="FVW18" s="146"/>
      <c r="FVX18" s="93"/>
      <c r="FVY18" s="94"/>
      <c r="FVZ18" s="93"/>
      <c r="FWA18" s="146"/>
      <c r="FWB18" s="94"/>
      <c r="FWC18" s="94"/>
      <c r="FWD18" s="93"/>
      <c r="FWE18" s="93"/>
      <c r="FWF18" s="93"/>
      <c r="FWG18" s="94"/>
      <c r="FWH18" s="147"/>
      <c r="FWI18" s="94"/>
      <c r="FWJ18" s="145"/>
      <c r="FWK18" s="146"/>
      <c r="FWL18" s="146"/>
      <c r="FWM18" s="146"/>
      <c r="FWN18" s="93"/>
      <c r="FWO18" s="94"/>
      <c r="FWP18" s="93"/>
      <c r="FWQ18" s="146"/>
      <c r="FWR18" s="94"/>
      <c r="FWS18" s="94"/>
      <c r="FWT18" s="93"/>
      <c r="FWU18" s="93"/>
      <c r="FWV18" s="93"/>
      <c r="FWW18" s="94"/>
      <c r="FWX18" s="147"/>
      <c r="FWY18" s="94"/>
      <c r="FWZ18" s="145"/>
      <c r="FXA18" s="146"/>
      <c r="FXB18" s="146"/>
      <c r="FXC18" s="146"/>
      <c r="FXD18" s="93"/>
      <c r="FXE18" s="94"/>
      <c r="FXF18" s="93"/>
      <c r="FXG18" s="146"/>
      <c r="FXH18" s="94"/>
      <c r="FXI18" s="94"/>
      <c r="FXJ18" s="93"/>
      <c r="FXK18" s="93"/>
      <c r="FXL18" s="93"/>
      <c r="FXM18" s="94"/>
      <c r="FXN18" s="147"/>
      <c r="FXO18" s="94"/>
      <c r="FXP18" s="145"/>
      <c r="FXQ18" s="146"/>
      <c r="FXR18" s="146"/>
      <c r="FXS18" s="146"/>
      <c r="FXT18" s="93"/>
      <c r="FXU18" s="94"/>
      <c r="FXV18" s="93"/>
      <c r="FXW18" s="146"/>
      <c r="FXX18" s="94"/>
      <c r="FXY18" s="94"/>
      <c r="FXZ18" s="93"/>
      <c r="FYA18" s="93"/>
      <c r="FYB18" s="93"/>
      <c r="FYC18" s="94"/>
      <c r="FYD18" s="147"/>
      <c r="FYE18" s="94"/>
      <c r="FYF18" s="145"/>
      <c r="FYG18" s="146"/>
      <c r="FYH18" s="146"/>
      <c r="FYI18" s="146"/>
      <c r="FYJ18" s="93"/>
      <c r="FYK18" s="94"/>
      <c r="FYL18" s="93"/>
      <c r="FYM18" s="146"/>
      <c r="FYN18" s="94"/>
      <c r="FYO18" s="94"/>
      <c r="FYP18" s="93"/>
      <c r="FYQ18" s="93"/>
      <c r="FYR18" s="93"/>
      <c r="FYS18" s="94"/>
      <c r="FYT18" s="147"/>
      <c r="FYU18" s="94"/>
      <c r="FYV18" s="145"/>
      <c r="FYW18" s="146"/>
      <c r="FYX18" s="146"/>
      <c r="FYY18" s="146"/>
      <c r="FYZ18" s="93"/>
      <c r="FZA18" s="94"/>
      <c r="FZB18" s="93"/>
      <c r="FZC18" s="146"/>
      <c r="FZD18" s="94"/>
      <c r="FZE18" s="94"/>
      <c r="FZF18" s="93"/>
      <c r="FZG18" s="93"/>
      <c r="FZH18" s="93"/>
      <c r="FZI18" s="94"/>
      <c r="FZJ18" s="147"/>
      <c r="FZK18" s="94"/>
      <c r="FZL18" s="145"/>
      <c r="FZM18" s="146"/>
      <c r="FZN18" s="146"/>
      <c r="FZO18" s="146"/>
      <c r="FZP18" s="93"/>
      <c r="FZQ18" s="94"/>
      <c r="FZR18" s="93"/>
      <c r="FZS18" s="146"/>
      <c r="FZT18" s="94"/>
      <c r="FZU18" s="94"/>
      <c r="FZV18" s="93"/>
      <c r="FZW18" s="93"/>
      <c r="FZX18" s="93"/>
      <c r="FZY18" s="94"/>
      <c r="FZZ18" s="147"/>
      <c r="GAA18" s="94"/>
      <c r="GAB18" s="145"/>
      <c r="GAC18" s="146"/>
      <c r="GAD18" s="146"/>
      <c r="GAE18" s="146"/>
      <c r="GAF18" s="93"/>
      <c r="GAG18" s="94"/>
      <c r="GAH18" s="93"/>
      <c r="GAI18" s="146"/>
      <c r="GAJ18" s="94"/>
      <c r="GAK18" s="94"/>
      <c r="GAL18" s="93"/>
      <c r="GAM18" s="93"/>
      <c r="GAN18" s="93"/>
      <c r="GAO18" s="94"/>
      <c r="GAP18" s="147"/>
      <c r="GAQ18" s="94"/>
      <c r="GAR18" s="145"/>
      <c r="GAS18" s="146"/>
      <c r="GAT18" s="146"/>
      <c r="GAU18" s="146"/>
      <c r="GAV18" s="93"/>
      <c r="GAW18" s="94"/>
      <c r="GAX18" s="93"/>
      <c r="GAY18" s="146"/>
      <c r="GAZ18" s="94"/>
      <c r="GBA18" s="94"/>
      <c r="GBB18" s="93"/>
      <c r="GBC18" s="93"/>
      <c r="GBD18" s="93"/>
      <c r="GBE18" s="94"/>
      <c r="GBF18" s="147"/>
      <c r="GBG18" s="94"/>
      <c r="GBH18" s="145"/>
      <c r="GBI18" s="146"/>
      <c r="GBJ18" s="146"/>
      <c r="GBK18" s="146"/>
      <c r="GBL18" s="93"/>
      <c r="GBM18" s="94"/>
      <c r="GBN18" s="93"/>
      <c r="GBO18" s="146"/>
      <c r="GBP18" s="94"/>
      <c r="GBQ18" s="94"/>
      <c r="GBR18" s="93"/>
      <c r="GBS18" s="93"/>
      <c r="GBT18" s="93"/>
      <c r="GBU18" s="94"/>
      <c r="GBV18" s="147"/>
      <c r="GBW18" s="94"/>
      <c r="GBX18" s="145"/>
      <c r="GBY18" s="146"/>
      <c r="GBZ18" s="146"/>
      <c r="GCA18" s="146"/>
      <c r="GCB18" s="93"/>
      <c r="GCC18" s="94"/>
      <c r="GCD18" s="93"/>
      <c r="GCE18" s="146"/>
      <c r="GCF18" s="94"/>
      <c r="GCG18" s="94"/>
      <c r="GCH18" s="93"/>
      <c r="GCI18" s="93"/>
      <c r="GCJ18" s="93"/>
      <c r="GCK18" s="94"/>
      <c r="GCL18" s="147"/>
      <c r="GCM18" s="94"/>
      <c r="GCN18" s="145"/>
      <c r="GCO18" s="146"/>
      <c r="GCP18" s="146"/>
      <c r="GCQ18" s="146"/>
      <c r="GCR18" s="93"/>
      <c r="GCS18" s="94"/>
      <c r="GCT18" s="93"/>
      <c r="GCU18" s="146"/>
      <c r="GCV18" s="94"/>
      <c r="GCW18" s="94"/>
      <c r="GCX18" s="93"/>
      <c r="GCY18" s="93"/>
      <c r="GCZ18" s="93"/>
      <c r="GDA18" s="94"/>
      <c r="GDB18" s="147"/>
      <c r="GDC18" s="94"/>
      <c r="GDD18" s="145"/>
      <c r="GDE18" s="146"/>
      <c r="GDF18" s="146"/>
      <c r="GDG18" s="146"/>
      <c r="GDH18" s="93"/>
      <c r="GDI18" s="94"/>
      <c r="GDJ18" s="93"/>
      <c r="GDK18" s="146"/>
      <c r="GDL18" s="94"/>
      <c r="GDM18" s="94"/>
      <c r="GDN18" s="93"/>
      <c r="GDO18" s="93"/>
      <c r="GDP18" s="93"/>
      <c r="GDQ18" s="94"/>
      <c r="GDR18" s="147"/>
      <c r="GDS18" s="94"/>
      <c r="GDT18" s="145"/>
      <c r="GDU18" s="146"/>
      <c r="GDV18" s="146"/>
      <c r="GDW18" s="146"/>
      <c r="GDX18" s="93"/>
      <c r="GDY18" s="94"/>
      <c r="GDZ18" s="93"/>
      <c r="GEA18" s="146"/>
      <c r="GEB18" s="94"/>
      <c r="GEC18" s="94"/>
      <c r="GED18" s="93"/>
      <c r="GEE18" s="93"/>
      <c r="GEF18" s="93"/>
      <c r="GEG18" s="94"/>
      <c r="GEH18" s="147"/>
      <c r="GEI18" s="94"/>
      <c r="GEJ18" s="145"/>
      <c r="GEK18" s="146"/>
      <c r="GEL18" s="146"/>
      <c r="GEM18" s="146"/>
      <c r="GEN18" s="93"/>
      <c r="GEO18" s="94"/>
      <c r="GEP18" s="93"/>
      <c r="GEQ18" s="146"/>
      <c r="GER18" s="94"/>
      <c r="GES18" s="94"/>
      <c r="GET18" s="93"/>
      <c r="GEU18" s="93"/>
      <c r="GEV18" s="93"/>
      <c r="GEW18" s="94"/>
      <c r="GEX18" s="147"/>
      <c r="GEY18" s="94"/>
      <c r="GEZ18" s="145"/>
      <c r="GFA18" s="146"/>
      <c r="GFB18" s="146"/>
      <c r="GFC18" s="146"/>
      <c r="GFD18" s="93"/>
      <c r="GFE18" s="94"/>
      <c r="GFF18" s="93"/>
      <c r="GFG18" s="146"/>
      <c r="GFH18" s="94"/>
      <c r="GFI18" s="94"/>
      <c r="GFJ18" s="93"/>
      <c r="GFK18" s="93"/>
      <c r="GFL18" s="93"/>
      <c r="GFM18" s="94"/>
      <c r="GFN18" s="147"/>
      <c r="GFO18" s="94"/>
      <c r="GFP18" s="145"/>
      <c r="GFQ18" s="146"/>
      <c r="GFR18" s="146"/>
      <c r="GFS18" s="146"/>
      <c r="GFT18" s="93"/>
      <c r="GFU18" s="94"/>
      <c r="GFV18" s="93"/>
      <c r="GFW18" s="146"/>
      <c r="GFX18" s="94"/>
      <c r="GFY18" s="94"/>
      <c r="GFZ18" s="93"/>
      <c r="GGA18" s="93"/>
      <c r="GGB18" s="93"/>
      <c r="GGC18" s="94"/>
      <c r="GGD18" s="147"/>
      <c r="GGE18" s="94"/>
      <c r="GGF18" s="145"/>
      <c r="GGG18" s="146"/>
      <c r="GGH18" s="146"/>
      <c r="GGI18" s="146"/>
      <c r="GGJ18" s="93"/>
      <c r="GGK18" s="94"/>
      <c r="GGL18" s="93"/>
      <c r="GGM18" s="146"/>
      <c r="GGN18" s="94"/>
      <c r="GGO18" s="94"/>
      <c r="GGP18" s="93"/>
      <c r="GGQ18" s="93"/>
      <c r="GGR18" s="93"/>
      <c r="GGS18" s="94"/>
      <c r="GGT18" s="147"/>
      <c r="GGU18" s="94"/>
      <c r="GGV18" s="145"/>
      <c r="GGW18" s="146"/>
      <c r="GGX18" s="146"/>
      <c r="GGY18" s="146"/>
      <c r="GGZ18" s="93"/>
      <c r="GHA18" s="94"/>
      <c r="GHB18" s="93"/>
      <c r="GHC18" s="146"/>
      <c r="GHD18" s="94"/>
      <c r="GHE18" s="94"/>
      <c r="GHF18" s="93"/>
      <c r="GHG18" s="93"/>
      <c r="GHH18" s="93"/>
      <c r="GHI18" s="94"/>
      <c r="GHJ18" s="147"/>
      <c r="GHK18" s="94"/>
      <c r="GHL18" s="145"/>
      <c r="GHM18" s="146"/>
      <c r="GHN18" s="146"/>
      <c r="GHO18" s="146"/>
      <c r="GHP18" s="93"/>
      <c r="GHQ18" s="94"/>
      <c r="GHR18" s="93"/>
      <c r="GHS18" s="146"/>
      <c r="GHT18" s="94"/>
      <c r="GHU18" s="94"/>
      <c r="GHV18" s="93"/>
      <c r="GHW18" s="93"/>
      <c r="GHX18" s="93"/>
      <c r="GHY18" s="94"/>
      <c r="GHZ18" s="147"/>
      <c r="GIA18" s="94"/>
      <c r="GIB18" s="145"/>
      <c r="GIC18" s="146"/>
      <c r="GID18" s="146"/>
      <c r="GIE18" s="146"/>
      <c r="GIF18" s="93"/>
      <c r="GIG18" s="94"/>
      <c r="GIH18" s="93"/>
      <c r="GII18" s="146"/>
      <c r="GIJ18" s="94"/>
      <c r="GIK18" s="94"/>
      <c r="GIL18" s="93"/>
      <c r="GIM18" s="93"/>
      <c r="GIN18" s="93"/>
      <c r="GIO18" s="94"/>
      <c r="GIP18" s="147"/>
      <c r="GIQ18" s="94"/>
      <c r="GIR18" s="145"/>
      <c r="GIS18" s="146"/>
      <c r="GIT18" s="146"/>
      <c r="GIU18" s="146"/>
      <c r="GIV18" s="93"/>
      <c r="GIW18" s="94"/>
      <c r="GIX18" s="93"/>
      <c r="GIY18" s="146"/>
      <c r="GIZ18" s="94"/>
      <c r="GJA18" s="94"/>
      <c r="GJB18" s="93"/>
      <c r="GJC18" s="93"/>
      <c r="GJD18" s="93"/>
      <c r="GJE18" s="94"/>
      <c r="GJF18" s="147"/>
      <c r="GJG18" s="94"/>
      <c r="GJH18" s="145"/>
      <c r="GJI18" s="146"/>
      <c r="GJJ18" s="146"/>
      <c r="GJK18" s="146"/>
      <c r="GJL18" s="93"/>
      <c r="GJM18" s="94"/>
      <c r="GJN18" s="93"/>
      <c r="GJO18" s="146"/>
      <c r="GJP18" s="94"/>
      <c r="GJQ18" s="94"/>
      <c r="GJR18" s="93"/>
      <c r="GJS18" s="93"/>
      <c r="GJT18" s="93"/>
      <c r="GJU18" s="94"/>
      <c r="GJV18" s="147"/>
      <c r="GJW18" s="94"/>
      <c r="GJX18" s="145"/>
      <c r="GJY18" s="146"/>
      <c r="GJZ18" s="146"/>
      <c r="GKA18" s="146"/>
      <c r="GKB18" s="93"/>
      <c r="GKC18" s="94"/>
      <c r="GKD18" s="93"/>
      <c r="GKE18" s="146"/>
      <c r="GKF18" s="94"/>
      <c r="GKG18" s="94"/>
      <c r="GKH18" s="93"/>
      <c r="GKI18" s="93"/>
      <c r="GKJ18" s="93"/>
      <c r="GKK18" s="94"/>
      <c r="GKL18" s="147"/>
      <c r="GKM18" s="94"/>
      <c r="GKN18" s="145"/>
      <c r="GKO18" s="146"/>
      <c r="GKP18" s="146"/>
      <c r="GKQ18" s="146"/>
      <c r="GKR18" s="93"/>
      <c r="GKS18" s="94"/>
      <c r="GKT18" s="93"/>
      <c r="GKU18" s="146"/>
      <c r="GKV18" s="94"/>
      <c r="GKW18" s="94"/>
      <c r="GKX18" s="93"/>
      <c r="GKY18" s="93"/>
      <c r="GKZ18" s="93"/>
      <c r="GLA18" s="94"/>
      <c r="GLB18" s="147"/>
      <c r="GLC18" s="94"/>
      <c r="GLD18" s="145"/>
      <c r="GLE18" s="146"/>
      <c r="GLF18" s="146"/>
      <c r="GLG18" s="146"/>
      <c r="GLH18" s="93"/>
      <c r="GLI18" s="94"/>
      <c r="GLJ18" s="93"/>
      <c r="GLK18" s="146"/>
      <c r="GLL18" s="94"/>
      <c r="GLM18" s="94"/>
      <c r="GLN18" s="93"/>
      <c r="GLO18" s="93"/>
      <c r="GLP18" s="93"/>
      <c r="GLQ18" s="94"/>
      <c r="GLR18" s="147"/>
      <c r="GLS18" s="94"/>
      <c r="GLT18" s="145"/>
      <c r="GLU18" s="146"/>
      <c r="GLV18" s="146"/>
      <c r="GLW18" s="146"/>
      <c r="GLX18" s="93"/>
      <c r="GLY18" s="94"/>
      <c r="GLZ18" s="93"/>
      <c r="GMA18" s="146"/>
      <c r="GMB18" s="94"/>
      <c r="GMC18" s="94"/>
      <c r="GMD18" s="93"/>
      <c r="GME18" s="93"/>
      <c r="GMF18" s="93"/>
      <c r="GMG18" s="94"/>
      <c r="GMH18" s="147"/>
      <c r="GMI18" s="94"/>
      <c r="GMJ18" s="145"/>
      <c r="GMK18" s="146"/>
      <c r="GML18" s="146"/>
      <c r="GMM18" s="146"/>
      <c r="GMN18" s="93"/>
      <c r="GMO18" s="94"/>
      <c r="GMP18" s="93"/>
      <c r="GMQ18" s="146"/>
      <c r="GMR18" s="94"/>
      <c r="GMS18" s="94"/>
      <c r="GMT18" s="93"/>
      <c r="GMU18" s="93"/>
      <c r="GMV18" s="93"/>
      <c r="GMW18" s="94"/>
      <c r="GMX18" s="147"/>
      <c r="GMY18" s="94"/>
      <c r="GMZ18" s="145"/>
      <c r="GNA18" s="146"/>
      <c r="GNB18" s="146"/>
      <c r="GNC18" s="146"/>
      <c r="GND18" s="93"/>
      <c r="GNE18" s="94"/>
      <c r="GNF18" s="93"/>
      <c r="GNG18" s="146"/>
      <c r="GNH18" s="94"/>
      <c r="GNI18" s="94"/>
      <c r="GNJ18" s="93"/>
      <c r="GNK18" s="93"/>
      <c r="GNL18" s="93"/>
      <c r="GNM18" s="94"/>
      <c r="GNN18" s="147"/>
      <c r="GNO18" s="94"/>
      <c r="GNP18" s="145"/>
      <c r="GNQ18" s="146"/>
      <c r="GNR18" s="146"/>
      <c r="GNS18" s="146"/>
      <c r="GNT18" s="93"/>
      <c r="GNU18" s="94"/>
      <c r="GNV18" s="93"/>
      <c r="GNW18" s="146"/>
      <c r="GNX18" s="94"/>
      <c r="GNY18" s="94"/>
      <c r="GNZ18" s="93"/>
      <c r="GOA18" s="93"/>
      <c r="GOB18" s="93"/>
      <c r="GOC18" s="94"/>
      <c r="GOD18" s="147"/>
      <c r="GOE18" s="94"/>
      <c r="GOF18" s="145"/>
      <c r="GOG18" s="146"/>
      <c r="GOH18" s="146"/>
      <c r="GOI18" s="146"/>
      <c r="GOJ18" s="93"/>
      <c r="GOK18" s="94"/>
      <c r="GOL18" s="93"/>
      <c r="GOM18" s="146"/>
      <c r="GON18" s="94"/>
      <c r="GOO18" s="94"/>
      <c r="GOP18" s="93"/>
      <c r="GOQ18" s="93"/>
      <c r="GOR18" s="93"/>
      <c r="GOS18" s="94"/>
      <c r="GOT18" s="147"/>
      <c r="GOU18" s="94"/>
      <c r="GOV18" s="145"/>
      <c r="GOW18" s="146"/>
      <c r="GOX18" s="146"/>
      <c r="GOY18" s="146"/>
      <c r="GOZ18" s="93"/>
      <c r="GPA18" s="94"/>
      <c r="GPB18" s="93"/>
      <c r="GPC18" s="146"/>
      <c r="GPD18" s="94"/>
      <c r="GPE18" s="94"/>
      <c r="GPF18" s="93"/>
      <c r="GPG18" s="93"/>
      <c r="GPH18" s="93"/>
      <c r="GPI18" s="94"/>
      <c r="GPJ18" s="147"/>
      <c r="GPK18" s="94"/>
      <c r="GPL18" s="145"/>
      <c r="GPM18" s="146"/>
      <c r="GPN18" s="146"/>
      <c r="GPO18" s="146"/>
      <c r="GPP18" s="93"/>
      <c r="GPQ18" s="94"/>
      <c r="GPR18" s="93"/>
      <c r="GPS18" s="146"/>
      <c r="GPT18" s="94"/>
      <c r="GPU18" s="94"/>
      <c r="GPV18" s="93"/>
      <c r="GPW18" s="93"/>
      <c r="GPX18" s="93"/>
      <c r="GPY18" s="94"/>
      <c r="GPZ18" s="147"/>
      <c r="GQA18" s="94"/>
      <c r="GQB18" s="145"/>
      <c r="GQC18" s="146"/>
      <c r="GQD18" s="146"/>
      <c r="GQE18" s="146"/>
      <c r="GQF18" s="93"/>
      <c r="GQG18" s="94"/>
      <c r="GQH18" s="93"/>
      <c r="GQI18" s="146"/>
      <c r="GQJ18" s="94"/>
      <c r="GQK18" s="94"/>
      <c r="GQL18" s="93"/>
      <c r="GQM18" s="93"/>
      <c r="GQN18" s="93"/>
      <c r="GQO18" s="94"/>
      <c r="GQP18" s="147"/>
      <c r="GQQ18" s="94"/>
      <c r="GQR18" s="145"/>
      <c r="GQS18" s="146"/>
      <c r="GQT18" s="146"/>
      <c r="GQU18" s="146"/>
      <c r="GQV18" s="93"/>
      <c r="GQW18" s="94"/>
      <c r="GQX18" s="93"/>
      <c r="GQY18" s="146"/>
      <c r="GQZ18" s="94"/>
      <c r="GRA18" s="94"/>
      <c r="GRB18" s="93"/>
      <c r="GRC18" s="93"/>
      <c r="GRD18" s="93"/>
      <c r="GRE18" s="94"/>
      <c r="GRF18" s="147"/>
      <c r="GRG18" s="94"/>
      <c r="GRH18" s="145"/>
      <c r="GRI18" s="146"/>
      <c r="GRJ18" s="146"/>
      <c r="GRK18" s="146"/>
      <c r="GRL18" s="93"/>
      <c r="GRM18" s="94"/>
      <c r="GRN18" s="93"/>
      <c r="GRO18" s="146"/>
      <c r="GRP18" s="94"/>
      <c r="GRQ18" s="94"/>
      <c r="GRR18" s="93"/>
      <c r="GRS18" s="93"/>
      <c r="GRT18" s="93"/>
      <c r="GRU18" s="94"/>
      <c r="GRV18" s="147"/>
      <c r="GRW18" s="94"/>
      <c r="GRX18" s="145"/>
      <c r="GRY18" s="146"/>
      <c r="GRZ18" s="146"/>
      <c r="GSA18" s="146"/>
      <c r="GSB18" s="93"/>
      <c r="GSC18" s="94"/>
      <c r="GSD18" s="93"/>
      <c r="GSE18" s="146"/>
      <c r="GSF18" s="94"/>
      <c r="GSG18" s="94"/>
      <c r="GSH18" s="93"/>
      <c r="GSI18" s="93"/>
      <c r="GSJ18" s="93"/>
      <c r="GSK18" s="94"/>
      <c r="GSL18" s="147"/>
      <c r="GSM18" s="94"/>
      <c r="GSN18" s="145"/>
      <c r="GSO18" s="146"/>
      <c r="GSP18" s="146"/>
      <c r="GSQ18" s="146"/>
      <c r="GSR18" s="93"/>
      <c r="GSS18" s="94"/>
      <c r="GST18" s="93"/>
      <c r="GSU18" s="146"/>
      <c r="GSV18" s="94"/>
      <c r="GSW18" s="94"/>
      <c r="GSX18" s="93"/>
      <c r="GSY18" s="93"/>
      <c r="GSZ18" s="93"/>
      <c r="GTA18" s="94"/>
      <c r="GTB18" s="147"/>
      <c r="GTC18" s="94"/>
      <c r="GTD18" s="145"/>
      <c r="GTE18" s="146"/>
      <c r="GTF18" s="146"/>
      <c r="GTG18" s="146"/>
      <c r="GTH18" s="93"/>
      <c r="GTI18" s="94"/>
      <c r="GTJ18" s="93"/>
      <c r="GTK18" s="146"/>
      <c r="GTL18" s="94"/>
      <c r="GTM18" s="94"/>
      <c r="GTN18" s="93"/>
      <c r="GTO18" s="93"/>
      <c r="GTP18" s="93"/>
      <c r="GTQ18" s="94"/>
      <c r="GTR18" s="147"/>
      <c r="GTS18" s="94"/>
      <c r="GTT18" s="145"/>
      <c r="GTU18" s="146"/>
      <c r="GTV18" s="146"/>
      <c r="GTW18" s="146"/>
      <c r="GTX18" s="93"/>
      <c r="GTY18" s="94"/>
      <c r="GTZ18" s="93"/>
      <c r="GUA18" s="146"/>
      <c r="GUB18" s="94"/>
      <c r="GUC18" s="94"/>
      <c r="GUD18" s="93"/>
      <c r="GUE18" s="93"/>
      <c r="GUF18" s="93"/>
      <c r="GUG18" s="94"/>
      <c r="GUH18" s="147"/>
      <c r="GUI18" s="94"/>
      <c r="GUJ18" s="145"/>
      <c r="GUK18" s="146"/>
      <c r="GUL18" s="146"/>
      <c r="GUM18" s="146"/>
      <c r="GUN18" s="93"/>
      <c r="GUO18" s="94"/>
      <c r="GUP18" s="93"/>
      <c r="GUQ18" s="146"/>
      <c r="GUR18" s="94"/>
      <c r="GUS18" s="94"/>
      <c r="GUT18" s="93"/>
      <c r="GUU18" s="93"/>
      <c r="GUV18" s="93"/>
      <c r="GUW18" s="94"/>
      <c r="GUX18" s="147"/>
      <c r="GUY18" s="94"/>
      <c r="GUZ18" s="145"/>
      <c r="GVA18" s="146"/>
      <c r="GVB18" s="146"/>
      <c r="GVC18" s="146"/>
      <c r="GVD18" s="93"/>
      <c r="GVE18" s="94"/>
      <c r="GVF18" s="93"/>
      <c r="GVG18" s="146"/>
      <c r="GVH18" s="94"/>
      <c r="GVI18" s="94"/>
      <c r="GVJ18" s="93"/>
      <c r="GVK18" s="93"/>
      <c r="GVL18" s="93"/>
      <c r="GVM18" s="94"/>
      <c r="GVN18" s="147"/>
      <c r="GVO18" s="94"/>
      <c r="GVP18" s="145"/>
      <c r="GVQ18" s="146"/>
      <c r="GVR18" s="146"/>
      <c r="GVS18" s="146"/>
      <c r="GVT18" s="93"/>
      <c r="GVU18" s="94"/>
      <c r="GVV18" s="93"/>
      <c r="GVW18" s="146"/>
      <c r="GVX18" s="94"/>
      <c r="GVY18" s="94"/>
      <c r="GVZ18" s="93"/>
      <c r="GWA18" s="93"/>
      <c r="GWB18" s="93"/>
      <c r="GWC18" s="94"/>
      <c r="GWD18" s="147"/>
      <c r="GWE18" s="94"/>
      <c r="GWF18" s="145"/>
      <c r="GWG18" s="146"/>
      <c r="GWH18" s="146"/>
      <c r="GWI18" s="146"/>
      <c r="GWJ18" s="93"/>
      <c r="GWK18" s="94"/>
      <c r="GWL18" s="93"/>
      <c r="GWM18" s="146"/>
      <c r="GWN18" s="94"/>
      <c r="GWO18" s="94"/>
      <c r="GWP18" s="93"/>
      <c r="GWQ18" s="93"/>
      <c r="GWR18" s="93"/>
      <c r="GWS18" s="94"/>
      <c r="GWT18" s="147"/>
      <c r="GWU18" s="94"/>
      <c r="GWV18" s="145"/>
      <c r="GWW18" s="146"/>
      <c r="GWX18" s="146"/>
      <c r="GWY18" s="146"/>
      <c r="GWZ18" s="93"/>
      <c r="GXA18" s="94"/>
      <c r="GXB18" s="93"/>
      <c r="GXC18" s="146"/>
      <c r="GXD18" s="94"/>
      <c r="GXE18" s="94"/>
      <c r="GXF18" s="93"/>
      <c r="GXG18" s="93"/>
      <c r="GXH18" s="93"/>
      <c r="GXI18" s="94"/>
      <c r="GXJ18" s="147"/>
      <c r="GXK18" s="94"/>
      <c r="GXL18" s="145"/>
      <c r="GXM18" s="146"/>
      <c r="GXN18" s="146"/>
      <c r="GXO18" s="146"/>
      <c r="GXP18" s="93"/>
      <c r="GXQ18" s="94"/>
      <c r="GXR18" s="93"/>
      <c r="GXS18" s="146"/>
      <c r="GXT18" s="94"/>
      <c r="GXU18" s="94"/>
      <c r="GXV18" s="93"/>
      <c r="GXW18" s="93"/>
      <c r="GXX18" s="93"/>
      <c r="GXY18" s="94"/>
      <c r="GXZ18" s="147"/>
      <c r="GYA18" s="94"/>
      <c r="GYB18" s="145"/>
      <c r="GYC18" s="146"/>
      <c r="GYD18" s="146"/>
      <c r="GYE18" s="146"/>
      <c r="GYF18" s="93"/>
      <c r="GYG18" s="94"/>
      <c r="GYH18" s="93"/>
      <c r="GYI18" s="146"/>
      <c r="GYJ18" s="94"/>
      <c r="GYK18" s="94"/>
      <c r="GYL18" s="93"/>
      <c r="GYM18" s="93"/>
      <c r="GYN18" s="93"/>
      <c r="GYO18" s="94"/>
      <c r="GYP18" s="147"/>
      <c r="GYQ18" s="94"/>
      <c r="GYR18" s="145"/>
      <c r="GYS18" s="146"/>
      <c r="GYT18" s="146"/>
      <c r="GYU18" s="146"/>
      <c r="GYV18" s="93"/>
      <c r="GYW18" s="94"/>
      <c r="GYX18" s="93"/>
      <c r="GYY18" s="146"/>
      <c r="GYZ18" s="94"/>
      <c r="GZA18" s="94"/>
      <c r="GZB18" s="93"/>
      <c r="GZC18" s="93"/>
      <c r="GZD18" s="93"/>
      <c r="GZE18" s="94"/>
      <c r="GZF18" s="147"/>
      <c r="GZG18" s="94"/>
      <c r="GZH18" s="145"/>
      <c r="GZI18" s="146"/>
      <c r="GZJ18" s="146"/>
      <c r="GZK18" s="146"/>
      <c r="GZL18" s="93"/>
      <c r="GZM18" s="94"/>
      <c r="GZN18" s="93"/>
      <c r="GZO18" s="146"/>
      <c r="GZP18" s="94"/>
      <c r="GZQ18" s="94"/>
      <c r="GZR18" s="93"/>
      <c r="GZS18" s="93"/>
      <c r="GZT18" s="93"/>
      <c r="GZU18" s="94"/>
      <c r="GZV18" s="147"/>
      <c r="GZW18" s="94"/>
      <c r="GZX18" s="145"/>
      <c r="GZY18" s="146"/>
      <c r="GZZ18" s="146"/>
      <c r="HAA18" s="146"/>
      <c r="HAB18" s="93"/>
      <c r="HAC18" s="94"/>
      <c r="HAD18" s="93"/>
      <c r="HAE18" s="146"/>
      <c r="HAF18" s="94"/>
      <c r="HAG18" s="94"/>
      <c r="HAH18" s="93"/>
      <c r="HAI18" s="93"/>
      <c r="HAJ18" s="93"/>
      <c r="HAK18" s="94"/>
      <c r="HAL18" s="147"/>
      <c r="HAM18" s="94"/>
      <c r="HAN18" s="145"/>
      <c r="HAO18" s="146"/>
      <c r="HAP18" s="146"/>
      <c r="HAQ18" s="146"/>
      <c r="HAR18" s="93"/>
      <c r="HAS18" s="94"/>
      <c r="HAT18" s="93"/>
      <c r="HAU18" s="146"/>
      <c r="HAV18" s="94"/>
      <c r="HAW18" s="94"/>
      <c r="HAX18" s="93"/>
      <c r="HAY18" s="93"/>
      <c r="HAZ18" s="93"/>
      <c r="HBA18" s="94"/>
      <c r="HBB18" s="147"/>
      <c r="HBC18" s="94"/>
      <c r="HBD18" s="145"/>
      <c r="HBE18" s="146"/>
      <c r="HBF18" s="146"/>
      <c r="HBG18" s="146"/>
      <c r="HBH18" s="93"/>
      <c r="HBI18" s="94"/>
      <c r="HBJ18" s="93"/>
      <c r="HBK18" s="146"/>
      <c r="HBL18" s="94"/>
      <c r="HBM18" s="94"/>
      <c r="HBN18" s="93"/>
      <c r="HBO18" s="93"/>
      <c r="HBP18" s="93"/>
      <c r="HBQ18" s="94"/>
      <c r="HBR18" s="147"/>
      <c r="HBS18" s="94"/>
      <c r="HBT18" s="145"/>
      <c r="HBU18" s="146"/>
      <c r="HBV18" s="146"/>
      <c r="HBW18" s="146"/>
      <c r="HBX18" s="93"/>
      <c r="HBY18" s="94"/>
      <c r="HBZ18" s="93"/>
      <c r="HCA18" s="146"/>
      <c r="HCB18" s="94"/>
      <c r="HCC18" s="94"/>
      <c r="HCD18" s="93"/>
      <c r="HCE18" s="93"/>
      <c r="HCF18" s="93"/>
      <c r="HCG18" s="94"/>
      <c r="HCH18" s="147"/>
      <c r="HCI18" s="94"/>
      <c r="HCJ18" s="145"/>
      <c r="HCK18" s="146"/>
      <c r="HCL18" s="146"/>
      <c r="HCM18" s="146"/>
      <c r="HCN18" s="93"/>
      <c r="HCO18" s="94"/>
      <c r="HCP18" s="93"/>
      <c r="HCQ18" s="146"/>
      <c r="HCR18" s="94"/>
      <c r="HCS18" s="94"/>
      <c r="HCT18" s="93"/>
      <c r="HCU18" s="93"/>
      <c r="HCV18" s="93"/>
      <c r="HCW18" s="94"/>
      <c r="HCX18" s="147"/>
      <c r="HCY18" s="94"/>
      <c r="HCZ18" s="145"/>
      <c r="HDA18" s="146"/>
      <c r="HDB18" s="146"/>
      <c r="HDC18" s="146"/>
      <c r="HDD18" s="93"/>
      <c r="HDE18" s="94"/>
      <c r="HDF18" s="93"/>
      <c r="HDG18" s="146"/>
      <c r="HDH18" s="94"/>
      <c r="HDI18" s="94"/>
      <c r="HDJ18" s="93"/>
      <c r="HDK18" s="93"/>
      <c r="HDL18" s="93"/>
      <c r="HDM18" s="94"/>
      <c r="HDN18" s="147"/>
      <c r="HDO18" s="94"/>
      <c r="HDP18" s="145"/>
      <c r="HDQ18" s="146"/>
      <c r="HDR18" s="146"/>
      <c r="HDS18" s="146"/>
      <c r="HDT18" s="93"/>
      <c r="HDU18" s="94"/>
      <c r="HDV18" s="93"/>
      <c r="HDW18" s="146"/>
      <c r="HDX18" s="94"/>
      <c r="HDY18" s="94"/>
      <c r="HDZ18" s="93"/>
      <c r="HEA18" s="93"/>
      <c r="HEB18" s="93"/>
      <c r="HEC18" s="94"/>
      <c r="HED18" s="147"/>
      <c r="HEE18" s="94"/>
      <c r="HEF18" s="145"/>
      <c r="HEG18" s="146"/>
      <c r="HEH18" s="146"/>
      <c r="HEI18" s="146"/>
      <c r="HEJ18" s="93"/>
      <c r="HEK18" s="94"/>
      <c r="HEL18" s="93"/>
      <c r="HEM18" s="146"/>
      <c r="HEN18" s="94"/>
      <c r="HEO18" s="94"/>
      <c r="HEP18" s="93"/>
      <c r="HEQ18" s="93"/>
      <c r="HER18" s="93"/>
      <c r="HES18" s="94"/>
      <c r="HET18" s="147"/>
      <c r="HEU18" s="94"/>
      <c r="HEV18" s="145"/>
      <c r="HEW18" s="146"/>
      <c r="HEX18" s="146"/>
      <c r="HEY18" s="146"/>
      <c r="HEZ18" s="93"/>
      <c r="HFA18" s="94"/>
      <c r="HFB18" s="93"/>
      <c r="HFC18" s="146"/>
      <c r="HFD18" s="94"/>
      <c r="HFE18" s="94"/>
      <c r="HFF18" s="93"/>
      <c r="HFG18" s="93"/>
      <c r="HFH18" s="93"/>
      <c r="HFI18" s="94"/>
      <c r="HFJ18" s="147"/>
      <c r="HFK18" s="94"/>
      <c r="HFL18" s="145"/>
      <c r="HFM18" s="146"/>
      <c r="HFN18" s="146"/>
      <c r="HFO18" s="146"/>
      <c r="HFP18" s="93"/>
      <c r="HFQ18" s="94"/>
      <c r="HFR18" s="93"/>
      <c r="HFS18" s="146"/>
      <c r="HFT18" s="94"/>
      <c r="HFU18" s="94"/>
      <c r="HFV18" s="93"/>
      <c r="HFW18" s="93"/>
      <c r="HFX18" s="93"/>
      <c r="HFY18" s="94"/>
      <c r="HFZ18" s="147"/>
      <c r="HGA18" s="94"/>
      <c r="HGB18" s="145"/>
      <c r="HGC18" s="146"/>
      <c r="HGD18" s="146"/>
      <c r="HGE18" s="146"/>
      <c r="HGF18" s="93"/>
      <c r="HGG18" s="94"/>
      <c r="HGH18" s="93"/>
      <c r="HGI18" s="146"/>
      <c r="HGJ18" s="94"/>
      <c r="HGK18" s="94"/>
      <c r="HGL18" s="93"/>
      <c r="HGM18" s="93"/>
      <c r="HGN18" s="93"/>
      <c r="HGO18" s="94"/>
      <c r="HGP18" s="147"/>
      <c r="HGQ18" s="94"/>
      <c r="HGR18" s="145"/>
      <c r="HGS18" s="146"/>
      <c r="HGT18" s="146"/>
      <c r="HGU18" s="146"/>
      <c r="HGV18" s="93"/>
      <c r="HGW18" s="94"/>
      <c r="HGX18" s="93"/>
      <c r="HGY18" s="146"/>
      <c r="HGZ18" s="94"/>
      <c r="HHA18" s="94"/>
      <c r="HHB18" s="93"/>
      <c r="HHC18" s="93"/>
      <c r="HHD18" s="93"/>
      <c r="HHE18" s="94"/>
      <c r="HHF18" s="147"/>
      <c r="HHG18" s="94"/>
      <c r="HHH18" s="145"/>
      <c r="HHI18" s="146"/>
      <c r="HHJ18" s="146"/>
      <c r="HHK18" s="146"/>
      <c r="HHL18" s="93"/>
      <c r="HHM18" s="94"/>
      <c r="HHN18" s="93"/>
      <c r="HHO18" s="146"/>
      <c r="HHP18" s="94"/>
      <c r="HHQ18" s="94"/>
      <c r="HHR18" s="93"/>
      <c r="HHS18" s="93"/>
      <c r="HHT18" s="93"/>
      <c r="HHU18" s="94"/>
      <c r="HHV18" s="147"/>
      <c r="HHW18" s="94"/>
      <c r="HHX18" s="145"/>
      <c r="HHY18" s="146"/>
      <c r="HHZ18" s="146"/>
      <c r="HIA18" s="146"/>
      <c r="HIB18" s="93"/>
      <c r="HIC18" s="94"/>
      <c r="HID18" s="93"/>
      <c r="HIE18" s="146"/>
      <c r="HIF18" s="94"/>
      <c r="HIG18" s="94"/>
      <c r="HIH18" s="93"/>
      <c r="HII18" s="93"/>
      <c r="HIJ18" s="93"/>
      <c r="HIK18" s="94"/>
      <c r="HIL18" s="147"/>
      <c r="HIM18" s="94"/>
      <c r="HIN18" s="145"/>
      <c r="HIO18" s="146"/>
      <c r="HIP18" s="146"/>
      <c r="HIQ18" s="146"/>
      <c r="HIR18" s="93"/>
      <c r="HIS18" s="94"/>
      <c r="HIT18" s="93"/>
      <c r="HIU18" s="146"/>
      <c r="HIV18" s="94"/>
      <c r="HIW18" s="94"/>
      <c r="HIX18" s="93"/>
      <c r="HIY18" s="93"/>
      <c r="HIZ18" s="93"/>
      <c r="HJA18" s="94"/>
      <c r="HJB18" s="147"/>
      <c r="HJC18" s="94"/>
      <c r="HJD18" s="145"/>
      <c r="HJE18" s="146"/>
      <c r="HJF18" s="146"/>
      <c r="HJG18" s="146"/>
      <c r="HJH18" s="93"/>
      <c r="HJI18" s="94"/>
      <c r="HJJ18" s="93"/>
      <c r="HJK18" s="146"/>
      <c r="HJL18" s="94"/>
      <c r="HJM18" s="94"/>
      <c r="HJN18" s="93"/>
      <c r="HJO18" s="93"/>
      <c r="HJP18" s="93"/>
      <c r="HJQ18" s="94"/>
      <c r="HJR18" s="147"/>
      <c r="HJS18" s="94"/>
      <c r="HJT18" s="145"/>
      <c r="HJU18" s="146"/>
      <c r="HJV18" s="146"/>
      <c r="HJW18" s="146"/>
      <c r="HJX18" s="93"/>
      <c r="HJY18" s="94"/>
      <c r="HJZ18" s="93"/>
      <c r="HKA18" s="146"/>
      <c r="HKB18" s="94"/>
      <c r="HKC18" s="94"/>
      <c r="HKD18" s="93"/>
      <c r="HKE18" s="93"/>
      <c r="HKF18" s="93"/>
      <c r="HKG18" s="94"/>
      <c r="HKH18" s="147"/>
      <c r="HKI18" s="94"/>
      <c r="HKJ18" s="145"/>
      <c r="HKK18" s="146"/>
      <c r="HKL18" s="146"/>
      <c r="HKM18" s="146"/>
      <c r="HKN18" s="93"/>
      <c r="HKO18" s="94"/>
      <c r="HKP18" s="93"/>
      <c r="HKQ18" s="146"/>
      <c r="HKR18" s="94"/>
      <c r="HKS18" s="94"/>
      <c r="HKT18" s="93"/>
      <c r="HKU18" s="93"/>
      <c r="HKV18" s="93"/>
      <c r="HKW18" s="94"/>
      <c r="HKX18" s="147"/>
      <c r="HKY18" s="94"/>
      <c r="HKZ18" s="145"/>
      <c r="HLA18" s="146"/>
      <c r="HLB18" s="146"/>
      <c r="HLC18" s="146"/>
      <c r="HLD18" s="93"/>
      <c r="HLE18" s="94"/>
      <c r="HLF18" s="93"/>
      <c r="HLG18" s="146"/>
      <c r="HLH18" s="94"/>
      <c r="HLI18" s="94"/>
      <c r="HLJ18" s="93"/>
      <c r="HLK18" s="93"/>
      <c r="HLL18" s="93"/>
      <c r="HLM18" s="94"/>
      <c r="HLN18" s="147"/>
      <c r="HLO18" s="94"/>
      <c r="HLP18" s="145"/>
      <c r="HLQ18" s="146"/>
      <c r="HLR18" s="146"/>
      <c r="HLS18" s="146"/>
      <c r="HLT18" s="93"/>
      <c r="HLU18" s="94"/>
      <c r="HLV18" s="93"/>
      <c r="HLW18" s="146"/>
      <c r="HLX18" s="94"/>
      <c r="HLY18" s="94"/>
      <c r="HLZ18" s="93"/>
      <c r="HMA18" s="93"/>
      <c r="HMB18" s="93"/>
      <c r="HMC18" s="94"/>
      <c r="HMD18" s="147"/>
      <c r="HME18" s="94"/>
      <c r="HMF18" s="145"/>
      <c r="HMG18" s="146"/>
      <c r="HMH18" s="146"/>
      <c r="HMI18" s="146"/>
      <c r="HMJ18" s="93"/>
      <c r="HMK18" s="94"/>
      <c r="HML18" s="93"/>
      <c r="HMM18" s="146"/>
      <c r="HMN18" s="94"/>
      <c r="HMO18" s="94"/>
      <c r="HMP18" s="93"/>
      <c r="HMQ18" s="93"/>
      <c r="HMR18" s="93"/>
      <c r="HMS18" s="94"/>
      <c r="HMT18" s="147"/>
      <c r="HMU18" s="94"/>
      <c r="HMV18" s="145"/>
      <c r="HMW18" s="146"/>
      <c r="HMX18" s="146"/>
      <c r="HMY18" s="146"/>
      <c r="HMZ18" s="93"/>
      <c r="HNA18" s="94"/>
      <c r="HNB18" s="93"/>
      <c r="HNC18" s="146"/>
      <c r="HND18" s="94"/>
      <c r="HNE18" s="94"/>
      <c r="HNF18" s="93"/>
      <c r="HNG18" s="93"/>
      <c r="HNH18" s="93"/>
      <c r="HNI18" s="94"/>
      <c r="HNJ18" s="147"/>
      <c r="HNK18" s="94"/>
      <c r="HNL18" s="145"/>
      <c r="HNM18" s="146"/>
      <c r="HNN18" s="146"/>
      <c r="HNO18" s="146"/>
      <c r="HNP18" s="93"/>
      <c r="HNQ18" s="94"/>
      <c r="HNR18" s="93"/>
      <c r="HNS18" s="146"/>
      <c r="HNT18" s="94"/>
      <c r="HNU18" s="94"/>
      <c r="HNV18" s="93"/>
      <c r="HNW18" s="93"/>
      <c r="HNX18" s="93"/>
      <c r="HNY18" s="94"/>
      <c r="HNZ18" s="147"/>
      <c r="HOA18" s="94"/>
      <c r="HOB18" s="145"/>
      <c r="HOC18" s="146"/>
      <c r="HOD18" s="146"/>
      <c r="HOE18" s="146"/>
      <c r="HOF18" s="93"/>
      <c r="HOG18" s="94"/>
      <c r="HOH18" s="93"/>
      <c r="HOI18" s="146"/>
      <c r="HOJ18" s="94"/>
      <c r="HOK18" s="94"/>
      <c r="HOL18" s="93"/>
      <c r="HOM18" s="93"/>
      <c r="HON18" s="93"/>
      <c r="HOO18" s="94"/>
      <c r="HOP18" s="147"/>
      <c r="HOQ18" s="94"/>
      <c r="HOR18" s="145"/>
      <c r="HOS18" s="146"/>
      <c r="HOT18" s="146"/>
      <c r="HOU18" s="146"/>
      <c r="HOV18" s="93"/>
      <c r="HOW18" s="94"/>
      <c r="HOX18" s="93"/>
      <c r="HOY18" s="146"/>
      <c r="HOZ18" s="94"/>
      <c r="HPA18" s="94"/>
      <c r="HPB18" s="93"/>
      <c r="HPC18" s="93"/>
      <c r="HPD18" s="93"/>
      <c r="HPE18" s="94"/>
      <c r="HPF18" s="147"/>
      <c r="HPG18" s="94"/>
      <c r="HPH18" s="145"/>
      <c r="HPI18" s="146"/>
      <c r="HPJ18" s="146"/>
      <c r="HPK18" s="146"/>
      <c r="HPL18" s="93"/>
      <c r="HPM18" s="94"/>
      <c r="HPN18" s="93"/>
      <c r="HPO18" s="146"/>
      <c r="HPP18" s="94"/>
      <c r="HPQ18" s="94"/>
      <c r="HPR18" s="93"/>
      <c r="HPS18" s="93"/>
      <c r="HPT18" s="93"/>
      <c r="HPU18" s="94"/>
      <c r="HPV18" s="147"/>
      <c r="HPW18" s="94"/>
      <c r="HPX18" s="145"/>
      <c r="HPY18" s="146"/>
      <c r="HPZ18" s="146"/>
      <c r="HQA18" s="146"/>
      <c r="HQB18" s="93"/>
      <c r="HQC18" s="94"/>
      <c r="HQD18" s="93"/>
      <c r="HQE18" s="146"/>
      <c r="HQF18" s="94"/>
      <c r="HQG18" s="94"/>
      <c r="HQH18" s="93"/>
      <c r="HQI18" s="93"/>
      <c r="HQJ18" s="93"/>
      <c r="HQK18" s="94"/>
      <c r="HQL18" s="147"/>
      <c r="HQM18" s="94"/>
      <c r="HQN18" s="145"/>
      <c r="HQO18" s="146"/>
      <c r="HQP18" s="146"/>
      <c r="HQQ18" s="146"/>
      <c r="HQR18" s="93"/>
      <c r="HQS18" s="94"/>
      <c r="HQT18" s="93"/>
      <c r="HQU18" s="146"/>
      <c r="HQV18" s="94"/>
      <c r="HQW18" s="94"/>
      <c r="HQX18" s="93"/>
      <c r="HQY18" s="93"/>
      <c r="HQZ18" s="93"/>
      <c r="HRA18" s="94"/>
      <c r="HRB18" s="147"/>
      <c r="HRC18" s="94"/>
      <c r="HRD18" s="145"/>
      <c r="HRE18" s="146"/>
      <c r="HRF18" s="146"/>
      <c r="HRG18" s="146"/>
      <c r="HRH18" s="93"/>
      <c r="HRI18" s="94"/>
      <c r="HRJ18" s="93"/>
      <c r="HRK18" s="146"/>
      <c r="HRL18" s="94"/>
      <c r="HRM18" s="94"/>
      <c r="HRN18" s="93"/>
      <c r="HRO18" s="93"/>
      <c r="HRP18" s="93"/>
      <c r="HRQ18" s="94"/>
      <c r="HRR18" s="147"/>
      <c r="HRS18" s="94"/>
      <c r="HRT18" s="145"/>
      <c r="HRU18" s="146"/>
      <c r="HRV18" s="146"/>
      <c r="HRW18" s="146"/>
      <c r="HRX18" s="93"/>
      <c r="HRY18" s="94"/>
      <c r="HRZ18" s="93"/>
      <c r="HSA18" s="146"/>
      <c r="HSB18" s="94"/>
      <c r="HSC18" s="94"/>
      <c r="HSD18" s="93"/>
      <c r="HSE18" s="93"/>
      <c r="HSF18" s="93"/>
      <c r="HSG18" s="94"/>
      <c r="HSH18" s="147"/>
      <c r="HSI18" s="94"/>
      <c r="HSJ18" s="145"/>
      <c r="HSK18" s="146"/>
      <c r="HSL18" s="146"/>
      <c r="HSM18" s="146"/>
      <c r="HSN18" s="93"/>
      <c r="HSO18" s="94"/>
      <c r="HSP18" s="93"/>
      <c r="HSQ18" s="146"/>
      <c r="HSR18" s="94"/>
      <c r="HSS18" s="94"/>
      <c r="HST18" s="93"/>
      <c r="HSU18" s="93"/>
      <c r="HSV18" s="93"/>
      <c r="HSW18" s="94"/>
      <c r="HSX18" s="147"/>
      <c r="HSY18" s="94"/>
      <c r="HSZ18" s="145"/>
      <c r="HTA18" s="146"/>
      <c r="HTB18" s="146"/>
      <c r="HTC18" s="146"/>
      <c r="HTD18" s="93"/>
      <c r="HTE18" s="94"/>
      <c r="HTF18" s="93"/>
      <c r="HTG18" s="146"/>
      <c r="HTH18" s="94"/>
      <c r="HTI18" s="94"/>
      <c r="HTJ18" s="93"/>
      <c r="HTK18" s="93"/>
      <c r="HTL18" s="93"/>
      <c r="HTM18" s="94"/>
      <c r="HTN18" s="147"/>
      <c r="HTO18" s="94"/>
      <c r="HTP18" s="145"/>
      <c r="HTQ18" s="146"/>
      <c r="HTR18" s="146"/>
      <c r="HTS18" s="146"/>
      <c r="HTT18" s="93"/>
      <c r="HTU18" s="94"/>
      <c r="HTV18" s="93"/>
      <c r="HTW18" s="146"/>
      <c r="HTX18" s="94"/>
      <c r="HTY18" s="94"/>
      <c r="HTZ18" s="93"/>
      <c r="HUA18" s="93"/>
      <c r="HUB18" s="93"/>
      <c r="HUC18" s="94"/>
      <c r="HUD18" s="147"/>
      <c r="HUE18" s="94"/>
      <c r="HUF18" s="145"/>
      <c r="HUG18" s="146"/>
      <c r="HUH18" s="146"/>
      <c r="HUI18" s="146"/>
      <c r="HUJ18" s="93"/>
      <c r="HUK18" s="94"/>
      <c r="HUL18" s="93"/>
      <c r="HUM18" s="146"/>
      <c r="HUN18" s="94"/>
      <c r="HUO18" s="94"/>
      <c r="HUP18" s="93"/>
      <c r="HUQ18" s="93"/>
      <c r="HUR18" s="93"/>
      <c r="HUS18" s="94"/>
      <c r="HUT18" s="147"/>
      <c r="HUU18" s="94"/>
      <c r="HUV18" s="145"/>
      <c r="HUW18" s="146"/>
      <c r="HUX18" s="146"/>
      <c r="HUY18" s="146"/>
      <c r="HUZ18" s="93"/>
      <c r="HVA18" s="94"/>
      <c r="HVB18" s="93"/>
      <c r="HVC18" s="146"/>
      <c r="HVD18" s="94"/>
      <c r="HVE18" s="94"/>
      <c r="HVF18" s="93"/>
      <c r="HVG18" s="93"/>
      <c r="HVH18" s="93"/>
      <c r="HVI18" s="94"/>
      <c r="HVJ18" s="147"/>
      <c r="HVK18" s="94"/>
      <c r="HVL18" s="145"/>
      <c r="HVM18" s="146"/>
      <c r="HVN18" s="146"/>
      <c r="HVO18" s="146"/>
      <c r="HVP18" s="93"/>
      <c r="HVQ18" s="94"/>
      <c r="HVR18" s="93"/>
      <c r="HVS18" s="146"/>
      <c r="HVT18" s="94"/>
      <c r="HVU18" s="94"/>
      <c r="HVV18" s="93"/>
      <c r="HVW18" s="93"/>
      <c r="HVX18" s="93"/>
      <c r="HVY18" s="94"/>
      <c r="HVZ18" s="147"/>
      <c r="HWA18" s="94"/>
      <c r="HWB18" s="145"/>
      <c r="HWC18" s="146"/>
      <c r="HWD18" s="146"/>
      <c r="HWE18" s="146"/>
      <c r="HWF18" s="93"/>
      <c r="HWG18" s="94"/>
      <c r="HWH18" s="93"/>
      <c r="HWI18" s="146"/>
      <c r="HWJ18" s="94"/>
      <c r="HWK18" s="94"/>
      <c r="HWL18" s="93"/>
      <c r="HWM18" s="93"/>
      <c r="HWN18" s="93"/>
      <c r="HWO18" s="94"/>
      <c r="HWP18" s="147"/>
      <c r="HWQ18" s="94"/>
      <c r="HWR18" s="145"/>
      <c r="HWS18" s="146"/>
      <c r="HWT18" s="146"/>
      <c r="HWU18" s="146"/>
      <c r="HWV18" s="93"/>
      <c r="HWW18" s="94"/>
      <c r="HWX18" s="93"/>
      <c r="HWY18" s="146"/>
      <c r="HWZ18" s="94"/>
      <c r="HXA18" s="94"/>
      <c r="HXB18" s="93"/>
      <c r="HXC18" s="93"/>
      <c r="HXD18" s="93"/>
      <c r="HXE18" s="94"/>
      <c r="HXF18" s="147"/>
      <c r="HXG18" s="94"/>
      <c r="HXH18" s="145"/>
      <c r="HXI18" s="146"/>
      <c r="HXJ18" s="146"/>
      <c r="HXK18" s="146"/>
      <c r="HXL18" s="93"/>
      <c r="HXM18" s="94"/>
      <c r="HXN18" s="93"/>
      <c r="HXO18" s="146"/>
      <c r="HXP18" s="94"/>
      <c r="HXQ18" s="94"/>
      <c r="HXR18" s="93"/>
      <c r="HXS18" s="93"/>
      <c r="HXT18" s="93"/>
      <c r="HXU18" s="94"/>
      <c r="HXV18" s="147"/>
      <c r="HXW18" s="94"/>
      <c r="HXX18" s="145"/>
      <c r="HXY18" s="146"/>
      <c r="HXZ18" s="146"/>
      <c r="HYA18" s="146"/>
      <c r="HYB18" s="93"/>
      <c r="HYC18" s="94"/>
      <c r="HYD18" s="93"/>
      <c r="HYE18" s="146"/>
      <c r="HYF18" s="94"/>
      <c r="HYG18" s="94"/>
      <c r="HYH18" s="93"/>
      <c r="HYI18" s="93"/>
      <c r="HYJ18" s="93"/>
      <c r="HYK18" s="94"/>
      <c r="HYL18" s="147"/>
      <c r="HYM18" s="94"/>
      <c r="HYN18" s="145"/>
      <c r="HYO18" s="146"/>
      <c r="HYP18" s="146"/>
      <c r="HYQ18" s="146"/>
      <c r="HYR18" s="93"/>
      <c r="HYS18" s="94"/>
      <c r="HYT18" s="93"/>
      <c r="HYU18" s="146"/>
      <c r="HYV18" s="94"/>
      <c r="HYW18" s="94"/>
      <c r="HYX18" s="93"/>
      <c r="HYY18" s="93"/>
      <c r="HYZ18" s="93"/>
      <c r="HZA18" s="94"/>
      <c r="HZB18" s="147"/>
      <c r="HZC18" s="94"/>
      <c r="HZD18" s="145"/>
      <c r="HZE18" s="146"/>
      <c r="HZF18" s="146"/>
      <c r="HZG18" s="146"/>
      <c r="HZH18" s="93"/>
      <c r="HZI18" s="94"/>
      <c r="HZJ18" s="93"/>
      <c r="HZK18" s="146"/>
      <c r="HZL18" s="94"/>
      <c r="HZM18" s="94"/>
      <c r="HZN18" s="93"/>
      <c r="HZO18" s="93"/>
      <c r="HZP18" s="93"/>
      <c r="HZQ18" s="94"/>
      <c r="HZR18" s="147"/>
      <c r="HZS18" s="94"/>
      <c r="HZT18" s="145"/>
      <c r="HZU18" s="146"/>
      <c r="HZV18" s="146"/>
      <c r="HZW18" s="146"/>
      <c r="HZX18" s="93"/>
      <c r="HZY18" s="94"/>
      <c r="HZZ18" s="93"/>
      <c r="IAA18" s="146"/>
      <c r="IAB18" s="94"/>
      <c r="IAC18" s="94"/>
      <c r="IAD18" s="93"/>
      <c r="IAE18" s="93"/>
      <c r="IAF18" s="93"/>
      <c r="IAG18" s="94"/>
      <c r="IAH18" s="147"/>
      <c r="IAI18" s="94"/>
      <c r="IAJ18" s="145"/>
      <c r="IAK18" s="146"/>
      <c r="IAL18" s="146"/>
      <c r="IAM18" s="146"/>
      <c r="IAN18" s="93"/>
      <c r="IAO18" s="94"/>
      <c r="IAP18" s="93"/>
      <c r="IAQ18" s="146"/>
      <c r="IAR18" s="94"/>
      <c r="IAS18" s="94"/>
      <c r="IAT18" s="93"/>
      <c r="IAU18" s="93"/>
      <c r="IAV18" s="93"/>
      <c r="IAW18" s="94"/>
      <c r="IAX18" s="147"/>
      <c r="IAY18" s="94"/>
      <c r="IAZ18" s="145"/>
      <c r="IBA18" s="146"/>
      <c r="IBB18" s="146"/>
      <c r="IBC18" s="146"/>
      <c r="IBD18" s="93"/>
      <c r="IBE18" s="94"/>
      <c r="IBF18" s="93"/>
      <c r="IBG18" s="146"/>
      <c r="IBH18" s="94"/>
      <c r="IBI18" s="94"/>
      <c r="IBJ18" s="93"/>
      <c r="IBK18" s="93"/>
      <c r="IBL18" s="93"/>
      <c r="IBM18" s="94"/>
      <c r="IBN18" s="147"/>
      <c r="IBO18" s="94"/>
      <c r="IBP18" s="145"/>
      <c r="IBQ18" s="146"/>
      <c r="IBR18" s="146"/>
      <c r="IBS18" s="146"/>
      <c r="IBT18" s="93"/>
      <c r="IBU18" s="94"/>
      <c r="IBV18" s="93"/>
      <c r="IBW18" s="146"/>
      <c r="IBX18" s="94"/>
      <c r="IBY18" s="94"/>
      <c r="IBZ18" s="93"/>
      <c r="ICA18" s="93"/>
      <c r="ICB18" s="93"/>
      <c r="ICC18" s="94"/>
      <c r="ICD18" s="147"/>
      <c r="ICE18" s="94"/>
      <c r="ICF18" s="145"/>
      <c r="ICG18" s="146"/>
      <c r="ICH18" s="146"/>
      <c r="ICI18" s="146"/>
      <c r="ICJ18" s="93"/>
      <c r="ICK18" s="94"/>
      <c r="ICL18" s="93"/>
      <c r="ICM18" s="146"/>
      <c r="ICN18" s="94"/>
      <c r="ICO18" s="94"/>
      <c r="ICP18" s="93"/>
      <c r="ICQ18" s="93"/>
      <c r="ICR18" s="93"/>
      <c r="ICS18" s="94"/>
      <c r="ICT18" s="147"/>
      <c r="ICU18" s="94"/>
      <c r="ICV18" s="145"/>
      <c r="ICW18" s="146"/>
      <c r="ICX18" s="146"/>
      <c r="ICY18" s="146"/>
      <c r="ICZ18" s="93"/>
      <c r="IDA18" s="94"/>
      <c r="IDB18" s="93"/>
      <c r="IDC18" s="146"/>
      <c r="IDD18" s="94"/>
      <c r="IDE18" s="94"/>
      <c r="IDF18" s="93"/>
      <c r="IDG18" s="93"/>
      <c r="IDH18" s="93"/>
      <c r="IDI18" s="94"/>
      <c r="IDJ18" s="147"/>
      <c r="IDK18" s="94"/>
      <c r="IDL18" s="145"/>
      <c r="IDM18" s="146"/>
      <c r="IDN18" s="146"/>
      <c r="IDO18" s="146"/>
      <c r="IDP18" s="93"/>
      <c r="IDQ18" s="94"/>
      <c r="IDR18" s="93"/>
      <c r="IDS18" s="146"/>
      <c r="IDT18" s="94"/>
      <c r="IDU18" s="94"/>
      <c r="IDV18" s="93"/>
      <c r="IDW18" s="93"/>
      <c r="IDX18" s="93"/>
      <c r="IDY18" s="94"/>
      <c r="IDZ18" s="147"/>
      <c r="IEA18" s="94"/>
      <c r="IEB18" s="145"/>
      <c r="IEC18" s="146"/>
      <c r="IED18" s="146"/>
      <c r="IEE18" s="146"/>
      <c r="IEF18" s="93"/>
      <c r="IEG18" s="94"/>
      <c r="IEH18" s="93"/>
      <c r="IEI18" s="146"/>
      <c r="IEJ18" s="94"/>
      <c r="IEK18" s="94"/>
      <c r="IEL18" s="93"/>
      <c r="IEM18" s="93"/>
      <c r="IEN18" s="93"/>
      <c r="IEO18" s="94"/>
      <c r="IEP18" s="147"/>
      <c r="IEQ18" s="94"/>
      <c r="IER18" s="145"/>
      <c r="IES18" s="146"/>
      <c r="IET18" s="146"/>
      <c r="IEU18" s="146"/>
      <c r="IEV18" s="93"/>
      <c r="IEW18" s="94"/>
      <c r="IEX18" s="93"/>
      <c r="IEY18" s="146"/>
      <c r="IEZ18" s="94"/>
      <c r="IFA18" s="94"/>
      <c r="IFB18" s="93"/>
      <c r="IFC18" s="93"/>
      <c r="IFD18" s="93"/>
      <c r="IFE18" s="94"/>
      <c r="IFF18" s="147"/>
      <c r="IFG18" s="94"/>
      <c r="IFH18" s="145"/>
      <c r="IFI18" s="146"/>
      <c r="IFJ18" s="146"/>
      <c r="IFK18" s="146"/>
      <c r="IFL18" s="93"/>
      <c r="IFM18" s="94"/>
      <c r="IFN18" s="93"/>
      <c r="IFO18" s="146"/>
      <c r="IFP18" s="94"/>
      <c r="IFQ18" s="94"/>
      <c r="IFR18" s="93"/>
      <c r="IFS18" s="93"/>
      <c r="IFT18" s="93"/>
      <c r="IFU18" s="94"/>
      <c r="IFV18" s="147"/>
      <c r="IFW18" s="94"/>
      <c r="IFX18" s="145"/>
      <c r="IFY18" s="146"/>
      <c r="IFZ18" s="146"/>
      <c r="IGA18" s="146"/>
      <c r="IGB18" s="93"/>
      <c r="IGC18" s="94"/>
      <c r="IGD18" s="93"/>
      <c r="IGE18" s="146"/>
      <c r="IGF18" s="94"/>
      <c r="IGG18" s="94"/>
      <c r="IGH18" s="93"/>
      <c r="IGI18" s="93"/>
      <c r="IGJ18" s="93"/>
      <c r="IGK18" s="94"/>
      <c r="IGL18" s="147"/>
      <c r="IGM18" s="94"/>
      <c r="IGN18" s="145"/>
      <c r="IGO18" s="146"/>
      <c r="IGP18" s="146"/>
      <c r="IGQ18" s="146"/>
      <c r="IGR18" s="93"/>
      <c r="IGS18" s="94"/>
      <c r="IGT18" s="93"/>
      <c r="IGU18" s="146"/>
      <c r="IGV18" s="94"/>
      <c r="IGW18" s="94"/>
      <c r="IGX18" s="93"/>
      <c r="IGY18" s="93"/>
      <c r="IGZ18" s="93"/>
      <c r="IHA18" s="94"/>
      <c r="IHB18" s="147"/>
      <c r="IHC18" s="94"/>
      <c r="IHD18" s="145"/>
      <c r="IHE18" s="146"/>
      <c r="IHF18" s="146"/>
      <c r="IHG18" s="146"/>
      <c r="IHH18" s="93"/>
      <c r="IHI18" s="94"/>
      <c r="IHJ18" s="93"/>
      <c r="IHK18" s="146"/>
      <c r="IHL18" s="94"/>
      <c r="IHM18" s="94"/>
      <c r="IHN18" s="93"/>
      <c r="IHO18" s="93"/>
      <c r="IHP18" s="93"/>
      <c r="IHQ18" s="94"/>
      <c r="IHR18" s="147"/>
      <c r="IHS18" s="94"/>
      <c r="IHT18" s="145"/>
      <c r="IHU18" s="146"/>
      <c r="IHV18" s="146"/>
      <c r="IHW18" s="146"/>
      <c r="IHX18" s="93"/>
      <c r="IHY18" s="94"/>
      <c r="IHZ18" s="93"/>
      <c r="IIA18" s="146"/>
      <c r="IIB18" s="94"/>
      <c r="IIC18" s="94"/>
      <c r="IID18" s="93"/>
      <c r="IIE18" s="93"/>
      <c r="IIF18" s="93"/>
      <c r="IIG18" s="94"/>
      <c r="IIH18" s="147"/>
      <c r="III18" s="94"/>
      <c r="IIJ18" s="145"/>
      <c r="IIK18" s="146"/>
      <c r="IIL18" s="146"/>
      <c r="IIM18" s="146"/>
      <c r="IIN18" s="93"/>
      <c r="IIO18" s="94"/>
      <c r="IIP18" s="93"/>
      <c r="IIQ18" s="146"/>
      <c r="IIR18" s="94"/>
      <c r="IIS18" s="94"/>
      <c r="IIT18" s="93"/>
      <c r="IIU18" s="93"/>
      <c r="IIV18" s="93"/>
      <c r="IIW18" s="94"/>
      <c r="IIX18" s="147"/>
      <c r="IIY18" s="94"/>
      <c r="IIZ18" s="145"/>
      <c r="IJA18" s="146"/>
      <c r="IJB18" s="146"/>
      <c r="IJC18" s="146"/>
      <c r="IJD18" s="93"/>
      <c r="IJE18" s="94"/>
      <c r="IJF18" s="93"/>
      <c r="IJG18" s="146"/>
      <c r="IJH18" s="94"/>
      <c r="IJI18" s="94"/>
      <c r="IJJ18" s="93"/>
      <c r="IJK18" s="93"/>
      <c r="IJL18" s="93"/>
      <c r="IJM18" s="94"/>
      <c r="IJN18" s="147"/>
      <c r="IJO18" s="94"/>
      <c r="IJP18" s="145"/>
      <c r="IJQ18" s="146"/>
      <c r="IJR18" s="146"/>
      <c r="IJS18" s="146"/>
      <c r="IJT18" s="93"/>
      <c r="IJU18" s="94"/>
      <c r="IJV18" s="93"/>
      <c r="IJW18" s="146"/>
      <c r="IJX18" s="94"/>
      <c r="IJY18" s="94"/>
      <c r="IJZ18" s="93"/>
      <c r="IKA18" s="93"/>
      <c r="IKB18" s="93"/>
      <c r="IKC18" s="94"/>
      <c r="IKD18" s="147"/>
      <c r="IKE18" s="94"/>
      <c r="IKF18" s="145"/>
      <c r="IKG18" s="146"/>
      <c r="IKH18" s="146"/>
      <c r="IKI18" s="146"/>
      <c r="IKJ18" s="93"/>
      <c r="IKK18" s="94"/>
      <c r="IKL18" s="93"/>
      <c r="IKM18" s="146"/>
      <c r="IKN18" s="94"/>
      <c r="IKO18" s="94"/>
      <c r="IKP18" s="93"/>
      <c r="IKQ18" s="93"/>
      <c r="IKR18" s="93"/>
      <c r="IKS18" s="94"/>
      <c r="IKT18" s="147"/>
      <c r="IKU18" s="94"/>
      <c r="IKV18" s="145"/>
      <c r="IKW18" s="146"/>
      <c r="IKX18" s="146"/>
      <c r="IKY18" s="146"/>
      <c r="IKZ18" s="93"/>
      <c r="ILA18" s="94"/>
      <c r="ILB18" s="93"/>
      <c r="ILC18" s="146"/>
      <c r="ILD18" s="94"/>
      <c r="ILE18" s="94"/>
      <c r="ILF18" s="93"/>
      <c r="ILG18" s="93"/>
      <c r="ILH18" s="93"/>
      <c r="ILI18" s="94"/>
      <c r="ILJ18" s="147"/>
      <c r="ILK18" s="94"/>
      <c r="ILL18" s="145"/>
      <c r="ILM18" s="146"/>
      <c r="ILN18" s="146"/>
      <c r="ILO18" s="146"/>
      <c r="ILP18" s="93"/>
      <c r="ILQ18" s="94"/>
      <c r="ILR18" s="93"/>
      <c r="ILS18" s="146"/>
      <c r="ILT18" s="94"/>
      <c r="ILU18" s="94"/>
      <c r="ILV18" s="93"/>
      <c r="ILW18" s="93"/>
      <c r="ILX18" s="93"/>
      <c r="ILY18" s="94"/>
      <c r="ILZ18" s="147"/>
      <c r="IMA18" s="94"/>
      <c r="IMB18" s="145"/>
      <c r="IMC18" s="146"/>
      <c r="IMD18" s="146"/>
      <c r="IME18" s="146"/>
      <c r="IMF18" s="93"/>
      <c r="IMG18" s="94"/>
      <c r="IMH18" s="93"/>
      <c r="IMI18" s="146"/>
      <c r="IMJ18" s="94"/>
      <c r="IMK18" s="94"/>
      <c r="IML18" s="93"/>
      <c r="IMM18" s="93"/>
      <c r="IMN18" s="93"/>
      <c r="IMO18" s="94"/>
      <c r="IMP18" s="147"/>
      <c r="IMQ18" s="94"/>
      <c r="IMR18" s="145"/>
      <c r="IMS18" s="146"/>
      <c r="IMT18" s="146"/>
      <c r="IMU18" s="146"/>
      <c r="IMV18" s="93"/>
      <c r="IMW18" s="94"/>
      <c r="IMX18" s="93"/>
      <c r="IMY18" s="146"/>
      <c r="IMZ18" s="94"/>
      <c r="INA18" s="94"/>
      <c r="INB18" s="93"/>
      <c r="INC18" s="93"/>
      <c r="IND18" s="93"/>
      <c r="INE18" s="94"/>
      <c r="INF18" s="147"/>
      <c r="ING18" s="94"/>
      <c r="INH18" s="145"/>
      <c r="INI18" s="146"/>
      <c r="INJ18" s="146"/>
      <c r="INK18" s="146"/>
      <c r="INL18" s="93"/>
      <c r="INM18" s="94"/>
      <c r="INN18" s="93"/>
      <c r="INO18" s="146"/>
      <c r="INP18" s="94"/>
      <c r="INQ18" s="94"/>
      <c r="INR18" s="93"/>
      <c r="INS18" s="93"/>
      <c r="INT18" s="93"/>
      <c r="INU18" s="94"/>
      <c r="INV18" s="147"/>
      <c r="INW18" s="94"/>
      <c r="INX18" s="145"/>
      <c r="INY18" s="146"/>
      <c r="INZ18" s="146"/>
      <c r="IOA18" s="146"/>
      <c r="IOB18" s="93"/>
      <c r="IOC18" s="94"/>
      <c r="IOD18" s="93"/>
      <c r="IOE18" s="146"/>
      <c r="IOF18" s="94"/>
      <c r="IOG18" s="94"/>
      <c r="IOH18" s="93"/>
      <c r="IOI18" s="93"/>
      <c r="IOJ18" s="93"/>
      <c r="IOK18" s="94"/>
      <c r="IOL18" s="147"/>
      <c r="IOM18" s="94"/>
      <c r="ION18" s="145"/>
      <c r="IOO18" s="146"/>
      <c r="IOP18" s="146"/>
      <c r="IOQ18" s="146"/>
      <c r="IOR18" s="93"/>
      <c r="IOS18" s="94"/>
      <c r="IOT18" s="93"/>
      <c r="IOU18" s="146"/>
      <c r="IOV18" s="94"/>
      <c r="IOW18" s="94"/>
      <c r="IOX18" s="93"/>
      <c r="IOY18" s="93"/>
      <c r="IOZ18" s="93"/>
      <c r="IPA18" s="94"/>
      <c r="IPB18" s="147"/>
      <c r="IPC18" s="94"/>
      <c r="IPD18" s="145"/>
      <c r="IPE18" s="146"/>
      <c r="IPF18" s="146"/>
      <c r="IPG18" s="146"/>
      <c r="IPH18" s="93"/>
      <c r="IPI18" s="94"/>
      <c r="IPJ18" s="93"/>
      <c r="IPK18" s="146"/>
      <c r="IPL18" s="94"/>
      <c r="IPM18" s="94"/>
      <c r="IPN18" s="93"/>
      <c r="IPO18" s="93"/>
      <c r="IPP18" s="93"/>
      <c r="IPQ18" s="94"/>
      <c r="IPR18" s="147"/>
      <c r="IPS18" s="94"/>
      <c r="IPT18" s="145"/>
      <c r="IPU18" s="146"/>
      <c r="IPV18" s="146"/>
      <c r="IPW18" s="146"/>
      <c r="IPX18" s="93"/>
      <c r="IPY18" s="94"/>
      <c r="IPZ18" s="93"/>
      <c r="IQA18" s="146"/>
      <c r="IQB18" s="94"/>
      <c r="IQC18" s="94"/>
      <c r="IQD18" s="93"/>
      <c r="IQE18" s="93"/>
      <c r="IQF18" s="93"/>
      <c r="IQG18" s="94"/>
      <c r="IQH18" s="147"/>
      <c r="IQI18" s="94"/>
      <c r="IQJ18" s="145"/>
      <c r="IQK18" s="146"/>
      <c r="IQL18" s="146"/>
      <c r="IQM18" s="146"/>
      <c r="IQN18" s="93"/>
      <c r="IQO18" s="94"/>
      <c r="IQP18" s="93"/>
      <c r="IQQ18" s="146"/>
      <c r="IQR18" s="94"/>
      <c r="IQS18" s="94"/>
      <c r="IQT18" s="93"/>
      <c r="IQU18" s="93"/>
      <c r="IQV18" s="93"/>
      <c r="IQW18" s="94"/>
      <c r="IQX18" s="147"/>
      <c r="IQY18" s="94"/>
      <c r="IQZ18" s="145"/>
      <c r="IRA18" s="146"/>
      <c r="IRB18" s="146"/>
      <c r="IRC18" s="146"/>
      <c r="IRD18" s="93"/>
      <c r="IRE18" s="94"/>
      <c r="IRF18" s="93"/>
      <c r="IRG18" s="146"/>
      <c r="IRH18" s="94"/>
      <c r="IRI18" s="94"/>
      <c r="IRJ18" s="93"/>
      <c r="IRK18" s="93"/>
      <c r="IRL18" s="93"/>
      <c r="IRM18" s="94"/>
      <c r="IRN18" s="147"/>
      <c r="IRO18" s="94"/>
      <c r="IRP18" s="145"/>
      <c r="IRQ18" s="146"/>
      <c r="IRR18" s="146"/>
      <c r="IRS18" s="146"/>
      <c r="IRT18" s="93"/>
      <c r="IRU18" s="94"/>
      <c r="IRV18" s="93"/>
      <c r="IRW18" s="146"/>
      <c r="IRX18" s="94"/>
      <c r="IRY18" s="94"/>
      <c r="IRZ18" s="93"/>
      <c r="ISA18" s="93"/>
      <c r="ISB18" s="93"/>
      <c r="ISC18" s="94"/>
      <c r="ISD18" s="147"/>
      <c r="ISE18" s="94"/>
      <c r="ISF18" s="145"/>
      <c r="ISG18" s="146"/>
      <c r="ISH18" s="146"/>
      <c r="ISI18" s="146"/>
      <c r="ISJ18" s="93"/>
      <c r="ISK18" s="94"/>
      <c r="ISL18" s="93"/>
      <c r="ISM18" s="146"/>
      <c r="ISN18" s="94"/>
      <c r="ISO18" s="94"/>
      <c r="ISP18" s="93"/>
      <c r="ISQ18" s="93"/>
      <c r="ISR18" s="93"/>
      <c r="ISS18" s="94"/>
      <c r="IST18" s="147"/>
      <c r="ISU18" s="94"/>
      <c r="ISV18" s="145"/>
      <c r="ISW18" s="146"/>
      <c r="ISX18" s="146"/>
      <c r="ISY18" s="146"/>
      <c r="ISZ18" s="93"/>
      <c r="ITA18" s="94"/>
      <c r="ITB18" s="93"/>
      <c r="ITC18" s="146"/>
      <c r="ITD18" s="94"/>
      <c r="ITE18" s="94"/>
      <c r="ITF18" s="93"/>
      <c r="ITG18" s="93"/>
      <c r="ITH18" s="93"/>
      <c r="ITI18" s="94"/>
      <c r="ITJ18" s="147"/>
      <c r="ITK18" s="94"/>
      <c r="ITL18" s="145"/>
      <c r="ITM18" s="146"/>
      <c r="ITN18" s="146"/>
      <c r="ITO18" s="146"/>
      <c r="ITP18" s="93"/>
      <c r="ITQ18" s="94"/>
      <c r="ITR18" s="93"/>
      <c r="ITS18" s="146"/>
      <c r="ITT18" s="94"/>
      <c r="ITU18" s="94"/>
      <c r="ITV18" s="93"/>
      <c r="ITW18" s="93"/>
      <c r="ITX18" s="93"/>
      <c r="ITY18" s="94"/>
      <c r="ITZ18" s="147"/>
      <c r="IUA18" s="94"/>
      <c r="IUB18" s="145"/>
      <c r="IUC18" s="146"/>
      <c r="IUD18" s="146"/>
      <c r="IUE18" s="146"/>
      <c r="IUF18" s="93"/>
      <c r="IUG18" s="94"/>
      <c r="IUH18" s="93"/>
      <c r="IUI18" s="146"/>
      <c r="IUJ18" s="94"/>
      <c r="IUK18" s="94"/>
      <c r="IUL18" s="93"/>
      <c r="IUM18" s="93"/>
      <c r="IUN18" s="93"/>
      <c r="IUO18" s="94"/>
      <c r="IUP18" s="147"/>
      <c r="IUQ18" s="94"/>
      <c r="IUR18" s="145"/>
      <c r="IUS18" s="146"/>
      <c r="IUT18" s="146"/>
      <c r="IUU18" s="146"/>
      <c r="IUV18" s="93"/>
      <c r="IUW18" s="94"/>
      <c r="IUX18" s="93"/>
      <c r="IUY18" s="146"/>
      <c r="IUZ18" s="94"/>
      <c r="IVA18" s="94"/>
      <c r="IVB18" s="93"/>
      <c r="IVC18" s="93"/>
      <c r="IVD18" s="93"/>
      <c r="IVE18" s="94"/>
      <c r="IVF18" s="147"/>
      <c r="IVG18" s="94"/>
      <c r="IVH18" s="145"/>
      <c r="IVI18" s="146"/>
      <c r="IVJ18" s="146"/>
      <c r="IVK18" s="146"/>
      <c r="IVL18" s="93"/>
      <c r="IVM18" s="94"/>
      <c r="IVN18" s="93"/>
      <c r="IVO18" s="146"/>
      <c r="IVP18" s="94"/>
      <c r="IVQ18" s="94"/>
      <c r="IVR18" s="93"/>
      <c r="IVS18" s="93"/>
      <c r="IVT18" s="93"/>
      <c r="IVU18" s="94"/>
      <c r="IVV18" s="147"/>
      <c r="IVW18" s="94"/>
      <c r="IVX18" s="145"/>
      <c r="IVY18" s="146"/>
      <c r="IVZ18" s="146"/>
      <c r="IWA18" s="146"/>
      <c r="IWB18" s="93"/>
      <c r="IWC18" s="94"/>
      <c r="IWD18" s="93"/>
      <c r="IWE18" s="146"/>
      <c r="IWF18" s="94"/>
      <c r="IWG18" s="94"/>
      <c r="IWH18" s="93"/>
      <c r="IWI18" s="93"/>
      <c r="IWJ18" s="93"/>
      <c r="IWK18" s="94"/>
      <c r="IWL18" s="147"/>
      <c r="IWM18" s="94"/>
      <c r="IWN18" s="145"/>
      <c r="IWO18" s="146"/>
      <c r="IWP18" s="146"/>
      <c r="IWQ18" s="146"/>
      <c r="IWR18" s="93"/>
      <c r="IWS18" s="94"/>
      <c r="IWT18" s="93"/>
      <c r="IWU18" s="146"/>
      <c r="IWV18" s="94"/>
      <c r="IWW18" s="94"/>
      <c r="IWX18" s="93"/>
      <c r="IWY18" s="93"/>
      <c r="IWZ18" s="93"/>
      <c r="IXA18" s="94"/>
      <c r="IXB18" s="147"/>
      <c r="IXC18" s="94"/>
      <c r="IXD18" s="145"/>
      <c r="IXE18" s="146"/>
      <c r="IXF18" s="146"/>
      <c r="IXG18" s="146"/>
      <c r="IXH18" s="93"/>
      <c r="IXI18" s="94"/>
      <c r="IXJ18" s="93"/>
      <c r="IXK18" s="146"/>
      <c r="IXL18" s="94"/>
      <c r="IXM18" s="94"/>
      <c r="IXN18" s="93"/>
      <c r="IXO18" s="93"/>
      <c r="IXP18" s="93"/>
      <c r="IXQ18" s="94"/>
      <c r="IXR18" s="147"/>
      <c r="IXS18" s="94"/>
      <c r="IXT18" s="145"/>
      <c r="IXU18" s="146"/>
      <c r="IXV18" s="146"/>
      <c r="IXW18" s="146"/>
      <c r="IXX18" s="93"/>
      <c r="IXY18" s="94"/>
      <c r="IXZ18" s="93"/>
      <c r="IYA18" s="146"/>
      <c r="IYB18" s="94"/>
      <c r="IYC18" s="94"/>
      <c r="IYD18" s="93"/>
      <c r="IYE18" s="93"/>
      <c r="IYF18" s="93"/>
      <c r="IYG18" s="94"/>
      <c r="IYH18" s="147"/>
      <c r="IYI18" s="94"/>
      <c r="IYJ18" s="145"/>
      <c r="IYK18" s="146"/>
      <c r="IYL18" s="146"/>
      <c r="IYM18" s="146"/>
      <c r="IYN18" s="93"/>
      <c r="IYO18" s="94"/>
      <c r="IYP18" s="93"/>
      <c r="IYQ18" s="146"/>
      <c r="IYR18" s="94"/>
      <c r="IYS18" s="94"/>
      <c r="IYT18" s="93"/>
      <c r="IYU18" s="93"/>
      <c r="IYV18" s="93"/>
      <c r="IYW18" s="94"/>
      <c r="IYX18" s="147"/>
      <c r="IYY18" s="94"/>
      <c r="IYZ18" s="145"/>
      <c r="IZA18" s="146"/>
      <c r="IZB18" s="146"/>
      <c r="IZC18" s="146"/>
      <c r="IZD18" s="93"/>
      <c r="IZE18" s="94"/>
      <c r="IZF18" s="93"/>
      <c r="IZG18" s="146"/>
      <c r="IZH18" s="94"/>
      <c r="IZI18" s="94"/>
      <c r="IZJ18" s="93"/>
      <c r="IZK18" s="93"/>
      <c r="IZL18" s="93"/>
      <c r="IZM18" s="94"/>
      <c r="IZN18" s="147"/>
      <c r="IZO18" s="94"/>
      <c r="IZP18" s="145"/>
      <c r="IZQ18" s="146"/>
      <c r="IZR18" s="146"/>
      <c r="IZS18" s="146"/>
      <c r="IZT18" s="93"/>
      <c r="IZU18" s="94"/>
      <c r="IZV18" s="93"/>
      <c r="IZW18" s="146"/>
      <c r="IZX18" s="94"/>
      <c r="IZY18" s="94"/>
      <c r="IZZ18" s="93"/>
      <c r="JAA18" s="93"/>
      <c r="JAB18" s="93"/>
      <c r="JAC18" s="94"/>
      <c r="JAD18" s="147"/>
      <c r="JAE18" s="94"/>
      <c r="JAF18" s="145"/>
      <c r="JAG18" s="146"/>
      <c r="JAH18" s="146"/>
      <c r="JAI18" s="146"/>
      <c r="JAJ18" s="93"/>
      <c r="JAK18" s="94"/>
      <c r="JAL18" s="93"/>
      <c r="JAM18" s="146"/>
      <c r="JAN18" s="94"/>
      <c r="JAO18" s="94"/>
      <c r="JAP18" s="93"/>
      <c r="JAQ18" s="93"/>
      <c r="JAR18" s="93"/>
      <c r="JAS18" s="94"/>
      <c r="JAT18" s="147"/>
      <c r="JAU18" s="94"/>
      <c r="JAV18" s="145"/>
      <c r="JAW18" s="146"/>
      <c r="JAX18" s="146"/>
      <c r="JAY18" s="146"/>
      <c r="JAZ18" s="93"/>
      <c r="JBA18" s="94"/>
      <c r="JBB18" s="93"/>
      <c r="JBC18" s="146"/>
      <c r="JBD18" s="94"/>
      <c r="JBE18" s="94"/>
      <c r="JBF18" s="93"/>
      <c r="JBG18" s="93"/>
      <c r="JBH18" s="93"/>
      <c r="JBI18" s="94"/>
      <c r="JBJ18" s="147"/>
      <c r="JBK18" s="94"/>
      <c r="JBL18" s="145"/>
      <c r="JBM18" s="146"/>
      <c r="JBN18" s="146"/>
      <c r="JBO18" s="146"/>
      <c r="JBP18" s="93"/>
      <c r="JBQ18" s="94"/>
      <c r="JBR18" s="93"/>
      <c r="JBS18" s="146"/>
      <c r="JBT18" s="94"/>
      <c r="JBU18" s="94"/>
      <c r="JBV18" s="93"/>
      <c r="JBW18" s="93"/>
      <c r="JBX18" s="93"/>
      <c r="JBY18" s="94"/>
      <c r="JBZ18" s="147"/>
      <c r="JCA18" s="94"/>
      <c r="JCB18" s="145"/>
      <c r="JCC18" s="146"/>
      <c r="JCD18" s="146"/>
      <c r="JCE18" s="146"/>
      <c r="JCF18" s="93"/>
      <c r="JCG18" s="94"/>
      <c r="JCH18" s="93"/>
      <c r="JCI18" s="146"/>
      <c r="JCJ18" s="94"/>
      <c r="JCK18" s="94"/>
      <c r="JCL18" s="93"/>
      <c r="JCM18" s="93"/>
      <c r="JCN18" s="93"/>
      <c r="JCO18" s="94"/>
      <c r="JCP18" s="147"/>
      <c r="JCQ18" s="94"/>
      <c r="JCR18" s="145"/>
      <c r="JCS18" s="146"/>
      <c r="JCT18" s="146"/>
      <c r="JCU18" s="146"/>
      <c r="JCV18" s="93"/>
      <c r="JCW18" s="94"/>
      <c r="JCX18" s="93"/>
      <c r="JCY18" s="146"/>
      <c r="JCZ18" s="94"/>
      <c r="JDA18" s="94"/>
      <c r="JDB18" s="93"/>
      <c r="JDC18" s="93"/>
      <c r="JDD18" s="93"/>
      <c r="JDE18" s="94"/>
      <c r="JDF18" s="147"/>
      <c r="JDG18" s="94"/>
      <c r="JDH18" s="145"/>
      <c r="JDI18" s="146"/>
      <c r="JDJ18" s="146"/>
      <c r="JDK18" s="146"/>
      <c r="JDL18" s="93"/>
      <c r="JDM18" s="94"/>
      <c r="JDN18" s="93"/>
      <c r="JDO18" s="146"/>
      <c r="JDP18" s="94"/>
      <c r="JDQ18" s="94"/>
      <c r="JDR18" s="93"/>
      <c r="JDS18" s="93"/>
      <c r="JDT18" s="93"/>
      <c r="JDU18" s="94"/>
      <c r="JDV18" s="147"/>
      <c r="JDW18" s="94"/>
      <c r="JDX18" s="145"/>
      <c r="JDY18" s="146"/>
      <c r="JDZ18" s="146"/>
      <c r="JEA18" s="146"/>
      <c r="JEB18" s="93"/>
      <c r="JEC18" s="94"/>
      <c r="JED18" s="93"/>
      <c r="JEE18" s="146"/>
      <c r="JEF18" s="94"/>
      <c r="JEG18" s="94"/>
      <c r="JEH18" s="93"/>
      <c r="JEI18" s="93"/>
      <c r="JEJ18" s="93"/>
      <c r="JEK18" s="94"/>
      <c r="JEL18" s="147"/>
      <c r="JEM18" s="94"/>
      <c r="JEN18" s="145"/>
      <c r="JEO18" s="146"/>
      <c r="JEP18" s="146"/>
      <c r="JEQ18" s="146"/>
      <c r="JER18" s="93"/>
      <c r="JES18" s="94"/>
      <c r="JET18" s="93"/>
      <c r="JEU18" s="146"/>
      <c r="JEV18" s="94"/>
      <c r="JEW18" s="94"/>
      <c r="JEX18" s="93"/>
      <c r="JEY18" s="93"/>
      <c r="JEZ18" s="93"/>
      <c r="JFA18" s="94"/>
      <c r="JFB18" s="147"/>
      <c r="JFC18" s="94"/>
      <c r="JFD18" s="145"/>
      <c r="JFE18" s="146"/>
      <c r="JFF18" s="146"/>
      <c r="JFG18" s="146"/>
      <c r="JFH18" s="93"/>
      <c r="JFI18" s="94"/>
      <c r="JFJ18" s="93"/>
      <c r="JFK18" s="146"/>
      <c r="JFL18" s="94"/>
      <c r="JFM18" s="94"/>
      <c r="JFN18" s="93"/>
      <c r="JFO18" s="93"/>
      <c r="JFP18" s="93"/>
      <c r="JFQ18" s="94"/>
      <c r="JFR18" s="147"/>
      <c r="JFS18" s="94"/>
      <c r="JFT18" s="145"/>
      <c r="JFU18" s="146"/>
      <c r="JFV18" s="146"/>
      <c r="JFW18" s="146"/>
      <c r="JFX18" s="93"/>
      <c r="JFY18" s="94"/>
      <c r="JFZ18" s="93"/>
      <c r="JGA18" s="146"/>
      <c r="JGB18" s="94"/>
      <c r="JGC18" s="94"/>
      <c r="JGD18" s="93"/>
      <c r="JGE18" s="93"/>
      <c r="JGF18" s="93"/>
      <c r="JGG18" s="94"/>
      <c r="JGH18" s="147"/>
      <c r="JGI18" s="94"/>
      <c r="JGJ18" s="145"/>
      <c r="JGK18" s="146"/>
      <c r="JGL18" s="146"/>
      <c r="JGM18" s="146"/>
      <c r="JGN18" s="93"/>
      <c r="JGO18" s="94"/>
      <c r="JGP18" s="93"/>
      <c r="JGQ18" s="146"/>
      <c r="JGR18" s="94"/>
      <c r="JGS18" s="94"/>
      <c r="JGT18" s="93"/>
      <c r="JGU18" s="93"/>
      <c r="JGV18" s="93"/>
      <c r="JGW18" s="94"/>
      <c r="JGX18" s="147"/>
      <c r="JGY18" s="94"/>
      <c r="JGZ18" s="145"/>
      <c r="JHA18" s="146"/>
      <c r="JHB18" s="146"/>
      <c r="JHC18" s="146"/>
      <c r="JHD18" s="93"/>
      <c r="JHE18" s="94"/>
      <c r="JHF18" s="93"/>
      <c r="JHG18" s="146"/>
      <c r="JHH18" s="94"/>
      <c r="JHI18" s="94"/>
      <c r="JHJ18" s="93"/>
      <c r="JHK18" s="93"/>
      <c r="JHL18" s="93"/>
      <c r="JHM18" s="94"/>
      <c r="JHN18" s="147"/>
      <c r="JHO18" s="94"/>
      <c r="JHP18" s="145"/>
      <c r="JHQ18" s="146"/>
      <c r="JHR18" s="146"/>
      <c r="JHS18" s="146"/>
      <c r="JHT18" s="93"/>
      <c r="JHU18" s="94"/>
      <c r="JHV18" s="93"/>
      <c r="JHW18" s="146"/>
      <c r="JHX18" s="94"/>
      <c r="JHY18" s="94"/>
      <c r="JHZ18" s="93"/>
      <c r="JIA18" s="93"/>
      <c r="JIB18" s="93"/>
      <c r="JIC18" s="94"/>
      <c r="JID18" s="147"/>
      <c r="JIE18" s="94"/>
      <c r="JIF18" s="145"/>
      <c r="JIG18" s="146"/>
      <c r="JIH18" s="146"/>
      <c r="JII18" s="146"/>
      <c r="JIJ18" s="93"/>
      <c r="JIK18" s="94"/>
      <c r="JIL18" s="93"/>
      <c r="JIM18" s="146"/>
      <c r="JIN18" s="94"/>
      <c r="JIO18" s="94"/>
      <c r="JIP18" s="93"/>
      <c r="JIQ18" s="93"/>
      <c r="JIR18" s="93"/>
      <c r="JIS18" s="94"/>
      <c r="JIT18" s="147"/>
      <c r="JIU18" s="94"/>
      <c r="JIV18" s="145"/>
      <c r="JIW18" s="146"/>
      <c r="JIX18" s="146"/>
      <c r="JIY18" s="146"/>
      <c r="JIZ18" s="93"/>
      <c r="JJA18" s="94"/>
      <c r="JJB18" s="93"/>
      <c r="JJC18" s="146"/>
      <c r="JJD18" s="94"/>
      <c r="JJE18" s="94"/>
      <c r="JJF18" s="93"/>
      <c r="JJG18" s="93"/>
      <c r="JJH18" s="93"/>
      <c r="JJI18" s="94"/>
      <c r="JJJ18" s="147"/>
      <c r="JJK18" s="94"/>
      <c r="JJL18" s="145"/>
      <c r="JJM18" s="146"/>
      <c r="JJN18" s="146"/>
      <c r="JJO18" s="146"/>
      <c r="JJP18" s="93"/>
      <c r="JJQ18" s="94"/>
      <c r="JJR18" s="93"/>
      <c r="JJS18" s="146"/>
      <c r="JJT18" s="94"/>
      <c r="JJU18" s="94"/>
      <c r="JJV18" s="93"/>
      <c r="JJW18" s="93"/>
      <c r="JJX18" s="93"/>
      <c r="JJY18" s="94"/>
      <c r="JJZ18" s="147"/>
      <c r="JKA18" s="94"/>
      <c r="JKB18" s="145"/>
      <c r="JKC18" s="146"/>
      <c r="JKD18" s="146"/>
      <c r="JKE18" s="146"/>
      <c r="JKF18" s="93"/>
      <c r="JKG18" s="94"/>
      <c r="JKH18" s="93"/>
      <c r="JKI18" s="146"/>
      <c r="JKJ18" s="94"/>
      <c r="JKK18" s="94"/>
      <c r="JKL18" s="93"/>
      <c r="JKM18" s="93"/>
      <c r="JKN18" s="93"/>
      <c r="JKO18" s="94"/>
      <c r="JKP18" s="147"/>
      <c r="JKQ18" s="94"/>
      <c r="JKR18" s="145"/>
      <c r="JKS18" s="146"/>
      <c r="JKT18" s="146"/>
      <c r="JKU18" s="146"/>
      <c r="JKV18" s="93"/>
      <c r="JKW18" s="94"/>
      <c r="JKX18" s="93"/>
      <c r="JKY18" s="146"/>
      <c r="JKZ18" s="94"/>
      <c r="JLA18" s="94"/>
      <c r="JLB18" s="93"/>
      <c r="JLC18" s="93"/>
      <c r="JLD18" s="93"/>
      <c r="JLE18" s="94"/>
      <c r="JLF18" s="147"/>
      <c r="JLG18" s="94"/>
      <c r="JLH18" s="145"/>
      <c r="JLI18" s="146"/>
      <c r="JLJ18" s="146"/>
      <c r="JLK18" s="146"/>
      <c r="JLL18" s="93"/>
      <c r="JLM18" s="94"/>
      <c r="JLN18" s="93"/>
      <c r="JLO18" s="146"/>
      <c r="JLP18" s="94"/>
      <c r="JLQ18" s="94"/>
      <c r="JLR18" s="93"/>
      <c r="JLS18" s="93"/>
      <c r="JLT18" s="93"/>
      <c r="JLU18" s="94"/>
      <c r="JLV18" s="147"/>
      <c r="JLW18" s="94"/>
      <c r="JLX18" s="145"/>
      <c r="JLY18" s="146"/>
      <c r="JLZ18" s="146"/>
      <c r="JMA18" s="146"/>
      <c r="JMB18" s="93"/>
      <c r="JMC18" s="94"/>
      <c r="JMD18" s="93"/>
      <c r="JME18" s="146"/>
      <c r="JMF18" s="94"/>
      <c r="JMG18" s="94"/>
      <c r="JMH18" s="93"/>
      <c r="JMI18" s="93"/>
      <c r="JMJ18" s="93"/>
      <c r="JMK18" s="94"/>
      <c r="JML18" s="147"/>
      <c r="JMM18" s="94"/>
      <c r="JMN18" s="145"/>
      <c r="JMO18" s="146"/>
      <c r="JMP18" s="146"/>
      <c r="JMQ18" s="146"/>
      <c r="JMR18" s="93"/>
      <c r="JMS18" s="94"/>
      <c r="JMT18" s="93"/>
      <c r="JMU18" s="146"/>
      <c r="JMV18" s="94"/>
      <c r="JMW18" s="94"/>
      <c r="JMX18" s="93"/>
      <c r="JMY18" s="93"/>
      <c r="JMZ18" s="93"/>
      <c r="JNA18" s="94"/>
      <c r="JNB18" s="147"/>
      <c r="JNC18" s="94"/>
      <c r="JND18" s="145"/>
      <c r="JNE18" s="146"/>
      <c r="JNF18" s="146"/>
      <c r="JNG18" s="146"/>
      <c r="JNH18" s="93"/>
      <c r="JNI18" s="94"/>
      <c r="JNJ18" s="93"/>
      <c r="JNK18" s="146"/>
      <c r="JNL18" s="94"/>
      <c r="JNM18" s="94"/>
      <c r="JNN18" s="93"/>
      <c r="JNO18" s="93"/>
      <c r="JNP18" s="93"/>
      <c r="JNQ18" s="94"/>
      <c r="JNR18" s="147"/>
      <c r="JNS18" s="94"/>
      <c r="JNT18" s="145"/>
      <c r="JNU18" s="146"/>
      <c r="JNV18" s="146"/>
      <c r="JNW18" s="146"/>
      <c r="JNX18" s="93"/>
      <c r="JNY18" s="94"/>
      <c r="JNZ18" s="93"/>
      <c r="JOA18" s="146"/>
      <c r="JOB18" s="94"/>
      <c r="JOC18" s="94"/>
      <c r="JOD18" s="93"/>
      <c r="JOE18" s="93"/>
      <c r="JOF18" s="93"/>
      <c r="JOG18" s="94"/>
      <c r="JOH18" s="147"/>
      <c r="JOI18" s="94"/>
      <c r="JOJ18" s="145"/>
      <c r="JOK18" s="146"/>
      <c r="JOL18" s="146"/>
      <c r="JOM18" s="146"/>
      <c r="JON18" s="93"/>
      <c r="JOO18" s="94"/>
      <c r="JOP18" s="93"/>
      <c r="JOQ18" s="146"/>
      <c r="JOR18" s="94"/>
      <c r="JOS18" s="94"/>
      <c r="JOT18" s="93"/>
      <c r="JOU18" s="93"/>
      <c r="JOV18" s="93"/>
      <c r="JOW18" s="94"/>
      <c r="JOX18" s="147"/>
      <c r="JOY18" s="94"/>
      <c r="JOZ18" s="145"/>
      <c r="JPA18" s="146"/>
      <c r="JPB18" s="146"/>
      <c r="JPC18" s="146"/>
      <c r="JPD18" s="93"/>
      <c r="JPE18" s="94"/>
      <c r="JPF18" s="93"/>
      <c r="JPG18" s="146"/>
      <c r="JPH18" s="94"/>
      <c r="JPI18" s="94"/>
      <c r="JPJ18" s="93"/>
      <c r="JPK18" s="93"/>
      <c r="JPL18" s="93"/>
      <c r="JPM18" s="94"/>
      <c r="JPN18" s="147"/>
      <c r="JPO18" s="94"/>
      <c r="JPP18" s="145"/>
      <c r="JPQ18" s="146"/>
      <c r="JPR18" s="146"/>
      <c r="JPS18" s="146"/>
      <c r="JPT18" s="93"/>
      <c r="JPU18" s="94"/>
      <c r="JPV18" s="93"/>
      <c r="JPW18" s="146"/>
      <c r="JPX18" s="94"/>
      <c r="JPY18" s="94"/>
      <c r="JPZ18" s="93"/>
      <c r="JQA18" s="93"/>
      <c r="JQB18" s="93"/>
      <c r="JQC18" s="94"/>
      <c r="JQD18" s="147"/>
      <c r="JQE18" s="94"/>
      <c r="JQF18" s="145"/>
      <c r="JQG18" s="146"/>
      <c r="JQH18" s="146"/>
      <c r="JQI18" s="146"/>
      <c r="JQJ18" s="93"/>
      <c r="JQK18" s="94"/>
      <c r="JQL18" s="93"/>
      <c r="JQM18" s="146"/>
      <c r="JQN18" s="94"/>
      <c r="JQO18" s="94"/>
      <c r="JQP18" s="93"/>
      <c r="JQQ18" s="93"/>
      <c r="JQR18" s="93"/>
      <c r="JQS18" s="94"/>
      <c r="JQT18" s="147"/>
      <c r="JQU18" s="94"/>
      <c r="JQV18" s="145"/>
      <c r="JQW18" s="146"/>
      <c r="JQX18" s="146"/>
      <c r="JQY18" s="146"/>
      <c r="JQZ18" s="93"/>
      <c r="JRA18" s="94"/>
      <c r="JRB18" s="93"/>
      <c r="JRC18" s="146"/>
      <c r="JRD18" s="94"/>
      <c r="JRE18" s="94"/>
      <c r="JRF18" s="93"/>
      <c r="JRG18" s="93"/>
      <c r="JRH18" s="93"/>
      <c r="JRI18" s="94"/>
      <c r="JRJ18" s="147"/>
      <c r="JRK18" s="94"/>
      <c r="JRL18" s="145"/>
      <c r="JRM18" s="146"/>
      <c r="JRN18" s="146"/>
      <c r="JRO18" s="146"/>
      <c r="JRP18" s="93"/>
      <c r="JRQ18" s="94"/>
      <c r="JRR18" s="93"/>
      <c r="JRS18" s="146"/>
      <c r="JRT18" s="94"/>
      <c r="JRU18" s="94"/>
      <c r="JRV18" s="93"/>
      <c r="JRW18" s="93"/>
      <c r="JRX18" s="93"/>
      <c r="JRY18" s="94"/>
      <c r="JRZ18" s="147"/>
      <c r="JSA18" s="94"/>
      <c r="JSB18" s="145"/>
      <c r="JSC18" s="146"/>
      <c r="JSD18" s="146"/>
      <c r="JSE18" s="146"/>
      <c r="JSF18" s="93"/>
      <c r="JSG18" s="94"/>
      <c r="JSH18" s="93"/>
      <c r="JSI18" s="146"/>
      <c r="JSJ18" s="94"/>
      <c r="JSK18" s="94"/>
      <c r="JSL18" s="93"/>
      <c r="JSM18" s="93"/>
      <c r="JSN18" s="93"/>
      <c r="JSO18" s="94"/>
      <c r="JSP18" s="147"/>
      <c r="JSQ18" s="94"/>
      <c r="JSR18" s="145"/>
      <c r="JSS18" s="146"/>
      <c r="JST18" s="146"/>
      <c r="JSU18" s="146"/>
      <c r="JSV18" s="93"/>
      <c r="JSW18" s="94"/>
      <c r="JSX18" s="93"/>
      <c r="JSY18" s="146"/>
      <c r="JSZ18" s="94"/>
      <c r="JTA18" s="94"/>
      <c r="JTB18" s="93"/>
      <c r="JTC18" s="93"/>
      <c r="JTD18" s="93"/>
      <c r="JTE18" s="94"/>
      <c r="JTF18" s="147"/>
      <c r="JTG18" s="94"/>
      <c r="JTH18" s="145"/>
      <c r="JTI18" s="146"/>
      <c r="JTJ18" s="146"/>
      <c r="JTK18" s="146"/>
      <c r="JTL18" s="93"/>
      <c r="JTM18" s="94"/>
      <c r="JTN18" s="93"/>
      <c r="JTO18" s="146"/>
      <c r="JTP18" s="94"/>
      <c r="JTQ18" s="94"/>
      <c r="JTR18" s="93"/>
      <c r="JTS18" s="93"/>
      <c r="JTT18" s="93"/>
      <c r="JTU18" s="94"/>
      <c r="JTV18" s="147"/>
      <c r="JTW18" s="94"/>
      <c r="JTX18" s="145"/>
      <c r="JTY18" s="146"/>
      <c r="JTZ18" s="146"/>
      <c r="JUA18" s="146"/>
      <c r="JUB18" s="93"/>
      <c r="JUC18" s="94"/>
      <c r="JUD18" s="93"/>
      <c r="JUE18" s="146"/>
      <c r="JUF18" s="94"/>
      <c r="JUG18" s="94"/>
      <c r="JUH18" s="93"/>
      <c r="JUI18" s="93"/>
      <c r="JUJ18" s="93"/>
      <c r="JUK18" s="94"/>
      <c r="JUL18" s="147"/>
      <c r="JUM18" s="94"/>
      <c r="JUN18" s="145"/>
      <c r="JUO18" s="146"/>
      <c r="JUP18" s="146"/>
      <c r="JUQ18" s="146"/>
      <c r="JUR18" s="93"/>
      <c r="JUS18" s="94"/>
      <c r="JUT18" s="93"/>
      <c r="JUU18" s="146"/>
      <c r="JUV18" s="94"/>
      <c r="JUW18" s="94"/>
      <c r="JUX18" s="93"/>
      <c r="JUY18" s="93"/>
      <c r="JUZ18" s="93"/>
      <c r="JVA18" s="94"/>
      <c r="JVB18" s="147"/>
      <c r="JVC18" s="94"/>
      <c r="JVD18" s="145"/>
      <c r="JVE18" s="146"/>
      <c r="JVF18" s="146"/>
      <c r="JVG18" s="146"/>
      <c r="JVH18" s="93"/>
      <c r="JVI18" s="94"/>
      <c r="JVJ18" s="93"/>
      <c r="JVK18" s="146"/>
      <c r="JVL18" s="94"/>
      <c r="JVM18" s="94"/>
      <c r="JVN18" s="93"/>
      <c r="JVO18" s="93"/>
      <c r="JVP18" s="93"/>
      <c r="JVQ18" s="94"/>
      <c r="JVR18" s="147"/>
      <c r="JVS18" s="94"/>
      <c r="JVT18" s="145"/>
      <c r="JVU18" s="146"/>
      <c r="JVV18" s="146"/>
      <c r="JVW18" s="146"/>
      <c r="JVX18" s="93"/>
      <c r="JVY18" s="94"/>
      <c r="JVZ18" s="93"/>
      <c r="JWA18" s="146"/>
      <c r="JWB18" s="94"/>
      <c r="JWC18" s="94"/>
      <c r="JWD18" s="93"/>
      <c r="JWE18" s="93"/>
      <c r="JWF18" s="93"/>
      <c r="JWG18" s="94"/>
      <c r="JWH18" s="147"/>
      <c r="JWI18" s="94"/>
      <c r="JWJ18" s="145"/>
      <c r="JWK18" s="146"/>
      <c r="JWL18" s="146"/>
      <c r="JWM18" s="146"/>
      <c r="JWN18" s="93"/>
      <c r="JWO18" s="94"/>
      <c r="JWP18" s="93"/>
      <c r="JWQ18" s="146"/>
      <c r="JWR18" s="94"/>
      <c r="JWS18" s="94"/>
      <c r="JWT18" s="93"/>
      <c r="JWU18" s="93"/>
      <c r="JWV18" s="93"/>
      <c r="JWW18" s="94"/>
      <c r="JWX18" s="147"/>
      <c r="JWY18" s="94"/>
      <c r="JWZ18" s="145"/>
      <c r="JXA18" s="146"/>
      <c r="JXB18" s="146"/>
      <c r="JXC18" s="146"/>
      <c r="JXD18" s="93"/>
      <c r="JXE18" s="94"/>
      <c r="JXF18" s="93"/>
      <c r="JXG18" s="146"/>
      <c r="JXH18" s="94"/>
      <c r="JXI18" s="94"/>
      <c r="JXJ18" s="93"/>
      <c r="JXK18" s="93"/>
      <c r="JXL18" s="93"/>
      <c r="JXM18" s="94"/>
      <c r="JXN18" s="147"/>
      <c r="JXO18" s="94"/>
      <c r="JXP18" s="145"/>
      <c r="JXQ18" s="146"/>
      <c r="JXR18" s="146"/>
      <c r="JXS18" s="146"/>
      <c r="JXT18" s="93"/>
      <c r="JXU18" s="94"/>
      <c r="JXV18" s="93"/>
      <c r="JXW18" s="146"/>
      <c r="JXX18" s="94"/>
      <c r="JXY18" s="94"/>
      <c r="JXZ18" s="93"/>
      <c r="JYA18" s="93"/>
      <c r="JYB18" s="93"/>
      <c r="JYC18" s="94"/>
      <c r="JYD18" s="147"/>
      <c r="JYE18" s="94"/>
      <c r="JYF18" s="145"/>
      <c r="JYG18" s="146"/>
      <c r="JYH18" s="146"/>
      <c r="JYI18" s="146"/>
      <c r="JYJ18" s="93"/>
      <c r="JYK18" s="94"/>
      <c r="JYL18" s="93"/>
      <c r="JYM18" s="146"/>
      <c r="JYN18" s="94"/>
      <c r="JYO18" s="94"/>
      <c r="JYP18" s="93"/>
      <c r="JYQ18" s="93"/>
      <c r="JYR18" s="93"/>
      <c r="JYS18" s="94"/>
      <c r="JYT18" s="147"/>
      <c r="JYU18" s="94"/>
      <c r="JYV18" s="145"/>
      <c r="JYW18" s="146"/>
      <c r="JYX18" s="146"/>
      <c r="JYY18" s="146"/>
      <c r="JYZ18" s="93"/>
      <c r="JZA18" s="94"/>
      <c r="JZB18" s="93"/>
      <c r="JZC18" s="146"/>
      <c r="JZD18" s="94"/>
      <c r="JZE18" s="94"/>
      <c r="JZF18" s="93"/>
      <c r="JZG18" s="93"/>
      <c r="JZH18" s="93"/>
      <c r="JZI18" s="94"/>
      <c r="JZJ18" s="147"/>
      <c r="JZK18" s="94"/>
      <c r="JZL18" s="145"/>
      <c r="JZM18" s="146"/>
      <c r="JZN18" s="146"/>
      <c r="JZO18" s="146"/>
      <c r="JZP18" s="93"/>
      <c r="JZQ18" s="94"/>
      <c r="JZR18" s="93"/>
      <c r="JZS18" s="146"/>
      <c r="JZT18" s="94"/>
      <c r="JZU18" s="94"/>
      <c r="JZV18" s="93"/>
      <c r="JZW18" s="93"/>
      <c r="JZX18" s="93"/>
      <c r="JZY18" s="94"/>
      <c r="JZZ18" s="147"/>
      <c r="KAA18" s="94"/>
      <c r="KAB18" s="145"/>
      <c r="KAC18" s="146"/>
      <c r="KAD18" s="146"/>
      <c r="KAE18" s="146"/>
      <c r="KAF18" s="93"/>
      <c r="KAG18" s="94"/>
      <c r="KAH18" s="93"/>
      <c r="KAI18" s="146"/>
      <c r="KAJ18" s="94"/>
      <c r="KAK18" s="94"/>
      <c r="KAL18" s="93"/>
      <c r="KAM18" s="93"/>
      <c r="KAN18" s="93"/>
      <c r="KAO18" s="94"/>
      <c r="KAP18" s="147"/>
      <c r="KAQ18" s="94"/>
      <c r="KAR18" s="145"/>
      <c r="KAS18" s="146"/>
      <c r="KAT18" s="146"/>
      <c r="KAU18" s="146"/>
      <c r="KAV18" s="93"/>
      <c r="KAW18" s="94"/>
      <c r="KAX18" s="93"/>
      <c r="KAY18" s="146"/>
      <c r="KAZ18" s="94"/>
      <c r="KBA18" s="94"/>
      <c r="KBB18" s="93"/>
      <c r="KBC18" s="93"/>
      <c r="KBD18" s="93"/>
      <c r="KBE18" s="94"/>
      <c r="KBF18" s="147"/>
      <c r="KBG18" s="94"/>
      <c r="KBH18" s="145"/>
      <c r="KBI18" s="146"/>
      <c r="KBJ18" s="146"/>
      <c r="KBK18" s="146"/>
      <c r="KBL18" s="93"/>
      <c r="KBM18" s="94"/>
      <c r="KBN18" s="93"/>
      <c r="KBO18" s="146"/>
      <c r="KBP18" s="94"/>
      <c r="KBQ18" s="94"/>
      <c r="KBR18" s="93"/>
      <c r="KBS18" s="93"/>
      <c r="KBT18" s="93"/>
      <c r="KBU18" s="94"/>
      <c r="KBV18" s="147"/>
      <c r="KBW18" s="94"/>
      <c r="KBX18" s="145"/>
      <c r="KBY18" s="146"/>
      <c r="KBZ18" s="146"/>
      <c r="KCA18" s="146"/>
      <c r="KCB18" s="93"/>
      <c r="KCC18" s="94"/>
      <c r="KCD18" s="93"/>
      <c r="KCE18" s="146"/>
      <c r="KCF18" s="94"/>
      <c r="KCG18" s="94"/>
      <c r="KCH18" s="93"/>
      <c r="KCI18" s="93"/>
      <c r="KCJ18" s="93"/>
      <c r="KCK18" s="94"/>
      <c r="KCL18" s="147"/>
      <c r="KCM18" s="94"/>
      <c r="KCN18" s="145"/>
      <c r="KCO18" s="146"/>
      <c r="KCP18" s="146"/>
      <c r="KCQ18" s="146"/>
      <c r="KCR18" s="93"/>
      <c r="KCS18" s="94"/>
      <c r="KCT18" s="93"/>
      <c r="KCU18" s="146"/>
      <c r="KCV18" s="94"/>
      <c r="KCW18" s="94"/>
      <c r="KCX18" s="93"/>
      <c r="KCY18" s="93"/>
      <c r="KCZ18" s="93"/>
      <c r="KDA18" s="94"/>
      <c r="KDB18" s="147"/>
      <c r="KDC18" s="94"/>
      <c r="KDD18" s="145"/>
      <c r="KDE18" s="146"/>
      <c r="KDF18" s="146"/>
      <c r="KDG18" s="146"/>
      <c r="KDH18" s="93"/>
      <c r="KDI18" s="94"/>
      <c r="KDJ18" s="93"/>
      <c r="KDK18" s="146"/>
      <c r="KDL18" s="94"/>
      <c r="KDM18" s="94"/>
      <c r="KDN18" s="93"/>
      <c r="KDO18" s="93"/>
      <c r="KDP18" s="93"/>
      <c r="KDQ18" s="94"/>
      <c r="KDR18" s="147"/>
      <c r="KDS18" s="94"/>
      <c r="KDT18" s="145"/>
      <c r="KDU18" s="146"/>
      <c r="KDV18" s="146"/>
      <c r="KDW18" s="146"/>
      <c r="KDX18" s="93"/>
      <c r="KDY18" s="94"/>
      <c r="KDZ18" s="93"/>
      <c r="KEA18" s="146"/>
      <c r="KEB18" s="94"/>
      <c r="KEC18" s="94"/>
      <c r="KED18" s="93"/>
      <c r="KEE18" s="93"/>
      <c r="KEF18" s="93"/>
      <c r="KEG18" s="94"/>
      <c r="KEH18" s="147"/>
      <c r="KEI18" s="94"/>
      <c r="KEJ18" s="145"/>
      <c r="KEK18" s="146"/>
      <c r="KEL18" s="146"/>
      <c r="KEM18" s="146"/>
      <c r="KEN18" s="93"/>
      <c r="KEO18" s="94"/>
      <c r="KEP18" s="93"/>
      <c r="KEQ18" s="146"/>
      <c r="KER18" s="94"/>
      <c r="KES18" s="94"/>
      <c r="KET18" s="93"/>
      <c r="KEU18" s="93"/>
      <c r="KEV18" s="93"/>
      <c r="KEW18" s="94"/>
      <c r="KEX18" s="147"/>
      <c r="KEY18" s="94"/>
      <c r="KEZ18" s="145"/>
      <c r="KFA18" s="146"/>
      <c r="KFB18" s="146"/>
      <c r="KFC18" s="146"/>
      <c r="KFD18" s="93"/>
      <c r="KFE18" s="94"/>
      <c r="KFF18" s="93"/>
      <c r="KFG18" s="146"/>
      <c r="KFH18" s="94"/>
      <c r="KFI18" s="94"/>
      <c r="KFJ18" s="93"/>
      <c r="KFK18" s="93"/>
      <c r="KFL18" s="93"/>
      <c r="KFM18" s="94"/>
      <c r="KFN18" s="147"/>
      <c r="KFO18" s="94"/>
      <c r="KFP18" s="145"/>
      <c r="KFQ18" s="146"/>
      <c r="KFR18" s="146"/>
      <c r="KFS18" s="146"/>
      <c r="KFT18" s="93"/>
      <c r="KFU18" s="94"/>
      <c r="KFV18" s="93"/>
      <c r="KFW18" s="146"/>
      <c r="KFX18" s="94"/>
      <c r="KFY18" s="94"/>
      <c r="KFZ18" s="93"/>
      <c r="KGA18" s="93"/>
      <c r="KGB18" s="93"/>
      <c r="KGC18" s="94"/>
      <c r="KGD18" s="147"/>
      <c r="KGE18" s="94"/>
      <c r="KGF18" s="145"/>
      <c r="KGG18" s="146"/>
      <c r="KGH18" s="146"/>
      <c r="KGI18" s="146"/>
      <c r="KGJ18" s="93"/>
      <c r="KGK18" s="94"/>
      <c r="KGL18" s="93"/>
      <c r="KGM18" s="146"/>
      <c r="KGN18" s="94"/>
      <c r="KGO18" s="94"/>
      <c r="KGP18" s="93"/>
      <c r="KGQ18" s="93"/>
      <c r="KGR18" s="93"/>
      <c r="KGS18" s="94"/>
      <c r="KGT18" s="147"/>
      <c r="KGU18" s="94"/>
      <c r="KGV18" s="145"/>
      <c r="KGW18" s="146"/>
      <c r="KGX18" s="146"/>
      <c r="KGY18" s="146"/>
      <c r="KGZ18" s="93"/>
      <c r="KHA18" s="94"/>
      <c r="KHB18" s="93"/>
      <c r="KHC18" s="146"/>
      <c r="KHD18" s="94"/>
      <c r="KHE18" s="94"/>
      <c r="KHF18" s="93"/>
      <c r="KHG18" s="93"/>
      <c r="KHH18" s="93"/>
      <c r="KHI18" s="94"/>
      <c r="KHJ18" s="147"/>
      <c r="KHK18" s="94"/>
      <c r="KHL18" s="145"/>
      <c r="KHM18" s="146"/>
      <c r="KHN18" s="146"/>
      <c r="KHO18" s="146"/>
      <c r="KHP18" s="93"/>
      <c r="KHQ18" s="94"/>
      <c r="KHR18" s="93"/>
      <c r="KHS18" s="146"/>
      <c r="KHT18" s="94"/>
      <c r="KHU18" s="94"/>
      <c r="KHV18" s="93"/>
      <c r="KHW18" s="93"/>
      <c r="KHX18" s="93"/>
      <c r="KHY18" s="94"/>
      <c r="KHZ18" s="147"/>
      <c r="KIA18" s="94"/>
      <c r="KIB18" s="145"/>
      <c r="KIC18" s="146"/>
      <c r="KID18" s="146"/>
      <c r="KIE18" s="146"/>
      <c r="KIF18" s="93"/>
      <c r="KIG18" s="94"/>
      <c r="KIH18" s="93"/>
      <c r="KII18" s="146"/>
      <c r="KIJ18" s="94"/>
      <c r="KIK18" s="94"/>
      <c r="KIL18" s="93"/>
      <c r="KIM18" s="93"/>
      <c r="KIN18" s="93"/>
      <c r="KIO18" s="94"/>
      <c r="KIP18" s="147"/>
      <c r="KIQ18" s="94"/>
      <c r="KIR18" s="145"/>
      <c r="KIS18" s="146"/>
      <c r="KIT18" s="146"/>
      <c r="KIU18" s="146"/>
      <c r="KIV18" s="93"/>
      <c r="KIW18" s="94"/>
      <c r="KIX18" s="93"/>
      <c r="KIY18" s="146"/>
      <c r="KIZ18" s="94"/>
      <c r="KJA18" s="94"/>
      <c r="KJB18" s="93"/>
      <c r="KJC18" s="93"/>
      <c r="KJD18" s="93"/>
      <c r="KJE18" s="94"/>
      <c r="KJF18" s="147"/>
      <c r="KJG18" s="94"/>
      <c r="KJH18" s="145"/>
      <c r="KJI18" s="146"/>
      <c r="KJJ18" s="146"/>
      <c r="KJK18" s="146"/>
      <c r="KJL18" s="93"/>
      <c r="KJM18" s="94"/>
      <c r="KJN18" s="93"/>
      <c r="KJO18" s="146"/>
      <c r="KJP18" s="94"/>
      <c r="KJQ18" s="94"/>
      <c r="KJR18" s="93"/>
      <c r="KJS18" s="93"/>
      <c r="KJT18" s="93"/>
      <c r="KJU18" s="94"/>
      <c r="KJV18" s="147"/>
      <c r="KJW18" s="94"/>
      <c r="KJX18" s="145"/>
      <c r="KJY18" s="146"/>
      <c r="KJZ18" s="146"/>
      <c r="KKA18" s="146"/>
      <c r="KKB18" s="93"/>
      <c r="KKC18" s="94"/>
      <c r="KKD18" s="93"/>
      <c r="KKE18" s="146"/>
      <c r="KKF18" s="94"/>
      <c r="KKG18" s="94"/>
      <c r="KKH18" s="93"/>
      <c r="KKI18" s="93"/>
      <c r="KKJ18" s="93"/>
      <c r="KKK18" s="94"/>
      <c r="KKL18" s="147"/>
      <c r="KKM18" s="94"/>
      <c r="KKN18" s="145"/>
      <c r="KKO18" s="146"/>
      <c r="KKP18" s="146"/>
      <c r="KKQ18" s="146"/>
      <c r="KKR18" s="93"/>
      <c r="KKS18" s="94"/>
      <c r="KKT18" s="93"/>
      <c r="KKU18" s="146"/>
      <c r="KKV18" s="94"/>
      <c r="KKW18" s="94"/>
      <c r="KKX18" s="93"/>
      <c r="KKY18" s="93"/>
      <c r="KKZ18" s="93"/>
      <c r="KLA18" s="94"/>
      <c r="KLB18" s="147"/>
      <c r="KLC18" s="94"/>
      <c r="KLD18" s="145"/>
      <c r="KLE18" s="146"/>
      <c r="KLF18" s="146"/>
      <c r="KLG18" s="146"/>
      <c r="KLH18" s="93"/>
      <c r="KLI18" s="94"/>
      <c r="KLJ18" s="93"/>
      <c r="KLK18" s="146"/>
      <c r="KLL18" s="94"/>
      <c r="KLM18" s="94"/>
      <c r="KLN18" s="93"/>
      <c r="KLO18" s="93"/>
      <c r="KLP18" s="93"/>
      <c r="KLQ18" s="94"/>
      <c r="KLR18" s="147"/>
      <c r="KLS18" s="94"/>
      <c r="KLT18" s="145"/>
      <c r="KLU18" s="146"/>
      <c r="KLV18" s="146"/>
      <c r="KLW18" s="146"/>
      <c r="KLX18" s="93"/>
      <c r="KLY18" s="94"/>
      <c r="KLZ18" s="93"/>
      <c r="KMA18" s="146"/>
      <c r="KMB18" s="94"/>
      <c r="KMC18" s="94"/>
      <c r="KMD18" s="93"/>
      <c r="KME18" s="93"/>
      <c r="KMF18" s="93"/>
      <c r="KMG18" s="94"/>
      <c r="KMH18" s="147"/>
      <c r="KMI18" s="94"/>
      <c r="KMJ18" s="145"/>
      <c r="KMK18" s="146"/>
      <c r="KML18" s="146"/>
      <c r="KMM18" s="146"/>
      <c r="KMN18" s="93"/>
      <c r="KMO18" s="94"/>
      <c r="KMP18" s="93"/>
      <c r="KMQ18" s="146"/>
      <c r="KMR18" s="94"/>
      <c r="KMS18" s="94"/>
      <c r="KMT18" s="93"/>
      <c r="KMU18" s="93"/>
      <c r="KMV18" s="93"/>
      <c r="KMW18" s="94"/>
      <c r="KMX18" s="147"/>
      <c r="KMY18" s="94"/>
      <c r="KMZ18" s="145"/>
      <c r="KNA18" s="146"/>
      <c r="KNB18" s="146"/>
      <c r="KNC18" s="146"/>
      <c r="KND18" s="93"/>
      <c r="KNE18" s="94"/>
      <c r="KNF18" s="93"/>
      <c r="KNG18" s="146"/>
      <c r="KNH18" s="94"/>
      <c r="KNI18" s="94"/>
      <c r="KNJ18" s="93"/>
      <c r="KNK18" s="93"/>
      <c r="KNL18" s="93"/>
      <c r="KNM18" s="94"/>
      <c r="KNN18" s="147"/>
      <c r="KNO18" s="94"/>
      <c r="KNP18" s="145"/>
      <c r="KNQ18" s="146"/>
      <c r="KNR18" s="146"/>
      <c r="KNS18" s="146"/>
      <c r="KNT18" s="93"/>
      <c r="KNU18" s="94"/>
      <c r="KNV18" s="93"/>
      <c r="KNW18" s="146"/>
      <c r="KNX18" s="94"/>
      <c r="KNY18" s="94"/>
      <c r="KNZ18" s="93"/>
      <c r="KOA18" s="93"/>
      <c r="KOB18" s="93"/>
      <c r="KOC18" s="94"/>
      <c r="KOD18" s="147"/>
      <c r="KOE18" s="94"/>
      <c r="KOF18" s="145"/>
      <c r="KOG18" s="146"/>
      <c r="KOH18" s="146"/>
      <c r="KOI18" s="146"/>
      <c r="KOJ18" s="93"/>
      <c r="KOK18" s="94"/>
      <c r="KOL18" s="93"/>
      <c r="KOM18" s="146"/>
      <c r="KON18" s="94"/>
      <c r="KOO18" s="94"/>
      <c r="KOP18" s="93"/>
      <c r="KOQ18" s="93"/>
      <c r="KOR18" s="93"/>
      <c r="KOS18" s="94"/>
      <c r="KOT18" s="147"/>
      <c r="KOU18" s="94"/>
      <c r="KOV18" s="145"/>
      <c r="KOW18" s="146"/>
      <c r="KOX18" s="146"/>
      <c r="KOY18" s="146"/>
      <c r="KOZ18" s="93"/>
      <c r="KPA18" s="94"/>
      <c r="KPB18" s="93"/>
      <c r="KPC18" s="146"/>
      <c r="KPD18" s="94"/>
      <c r="KPE18" s="94"/>
      <c r="KPF18" s="93"/>
      <c r="KPG18" s="93"/>
      <c r="KPH18" s="93"/>
      <c r="KPI18" s="94"/>
      <c r="KPJ18" s="147"/>
      <c r="KPK18" s="94"/>
      <c r="KPL18" s="145"/>
      <c r="KPM18" s="146"/>
      <c r="KPN18" s="146"/>
      <c r="KPO18" s="146"/>
      <c r="KPP18" s="93"/>
      <c r="KPQ18" s="94"/>
      <c r="KPR18" s="93"/>
      <c r="KPS18" s="146"/>
      <c r="KPT18" s="94"/>
      <c r="KPU18" s="94"/>
      <c r="KPV18" s="93"/>
      <c r="KPW18" s="93"/>
      <c r="KPX18" s="93"/>
      <c r="KPY18" s="94"/>
      <c r="KPZ18" s="147"/>
      <c r="KQA18" s="94"/>
      <c r="KQB18" s="145"/>
      <c r="KQC18" s="146"/>
      <c r="KQD18" s="146"/>
      <c r="KQE18" s="146"/>
      <c r="KQF18" s="93"/>
      <c r="KQG18" s="94"/>
      <c r="KQH18" s="93"/>
      <c r="KQI18" s="146"/>
      <c r="KQJ18" s="94"/>
      <c r="KQK18" s="94"/>
      <c r="KQL18" s="93"/>
      <c r="KQM18" s="93"/>
      <c r="KQN18" s="93"/>
      <c r="KQO18" s="94"/>
      <c r="KQP18" s="147"/>
      <c r="KQQ18" s="94"/>
      <c r="KQR18" s="145"/>
      <c r="KQS18" s="146"/>
      <c r="KQT18" s="146"/>
      <c r="KQU18" s="146"/>
      <c r="KQV18" s="93"/>
      <c r="KQW18" s="94"/>
      <c r="KQX18" s="93"/>
      <c r="KQY18" s="146"/>
      <c r="KQZ18" s="94"/>
      <c r="KRA18" s="94"/>
      <c r="KRB18" s="93"/>
      <c r="KRC18" s="93"/>
      <c r="KRD18" s="93"/>
      <c r="KRE18" s="94"/>
      <c r="KRF18" s="147"/>
      <c r="KRG18" s="94"/>
      <c r="KRH18" s="145"/>
      <c r="KRI18" s="146"/>
      <c r="KRJ18" s="146"/>
      <c r="KRK18" s="146"/>
      <c r="KRL18" s="93"/>
      <c r="KRM18" s="94"/>
      <c r="KRN18" s="93"/>
      <c r="KRO18" s="146"/>
      <c r="KRP18" s="94"/>
      <c r="KRQ18" s="94"/>
      <c r="KRR18" s="93"/>
      <c r="KRS18" s="93"/>
      <c r="KRT18" s="93"/>
      <c r="KRU18" s="94"/>
      <c r="KRV18" s="147"/>
      <c r="KRW18" s="94"/>
      <c r="KRX18" s="145"/>
      <c r="KRY18" s="146"/>
      <c r="KRZ18" s="146"/>
      <c r="KSA18" s="146"/>
      <c r="KSB18" s="93"/>
      <c r="KSC18" s="94"/>
      <c r="KSD18" s="93"/>
      <c r="KSE18" s="146"/>
      <c r="KSF18" s="94"/>
      <c r="KSG18" s="94"/>
      <c r="KSH18" s="93"/>
      <c r="KSI18" s="93"/>
      <c r="KSJ18" s="93"/>
      <c r="KSK18" s="94"/>
      <c r="KSL18" s="147"/>
      <c r="KSM18" s="94"/>
      <c r="KSN18" s="145"/>
      <c r="KSO18" s="146"/>
      <c r="KSP18" s="146"/>
      <c r="KSQ18" s="146"/>
      <c r="KSR18" s="93"/>
      <c r="KSS18" s="94"/>
      <c r="KST18" s="93"/>
      <c r="KSU18" s="146"/>
      <c r="KSV18" s="94"/>
      <c r="KSW18" s="94"/>
      <c r="KSX18" s="93"/>
      <c r="KSY18" s="93"/>
      <c r="KSZ18" s="93"/>
      <c r="KTA18" s="94"/>
      <c r="KTB18" s="147"/>
      <c r="KTC18" s="94"/>
      <c r="KTD18" s="145"/>
      <c r="KTE18" s="146"/>
      <c r="KTF18" s="146"/>
      <c r="KTG18" s="146"/>
      <c r="KTH18" s="93"/>
      <c r="KTI18" s="94"/>
      <c r="KTJ18" s="93"/>
      <c r="KTK18" s="146"/>
      <c r="KTL18" s="94"/>
      <c r="KTM18" s="94"/>
      <c r="KTN18" s="93"/>
      <c r="KTO18" s="93"/>
      <c r="KTP18" s="93"/>
      <c r="KTQ18" s="94"/>
      <c r="KTR18" s="147"/>
      <c r="KTS18" s="94"/>
      <c r="KTT18" s="145"/>
      <c r="KTU18" s="146"/>
      <c r="KTV18" s="146"/>
      <c r="KTW18" s="146"/>
      <c r="KTX18" s="93"/>
      <c r="KTY18" s="94"/>
      <c r="KTZ18" s="93"/>
      <c r="KUA18" s="146"/>
      <c r="KUB18" s="94"/>
      <c r="KUC18" s="94"/>
      <c r="KUD18" s="93"/>
      <c r="KUE18" s="93"/>
      <c r="KUF18" s="93"/>
      <c r="KUG18" s="94"/>
      <c r="KUH18" s="147"/>
      <c r="KUI18" s="94"/>
      <c r="KUJ18" s="145"/>
      <c r="KUK18" s="146"/>
      <c r="KUL18" s="146"/>
      <c r="KUM18" s="146"/>
      <c r="KUN18" s="93"/>
      <c r="KUO18" s="94"/>
      <c r="KUP18" s="93"/>
      <c r="KUQ18" s="146"/>
      <c r="KUR18" s="94"/>
      <c r="KUS18" s="94"/>
      <c r="KUT18" s="93"/>
      <c r="KUU18" s="93"/>
      <c r="KUV18" s="93"/>
      <c r="KUW18" s="94"/>
      <c r="KUX18" s="147"/>
      <c r="KUY18" s="94"/>
      <c r="KUZ18" s="145"/>
      <c r="KVA18" s="146"/>
      <c r="KVB18" s="146"/>
      <c r="KVC18" s="146"/>
      <c r="KVD18" s="93"/>
      <c r="KVE18" s="94"/>
      <c r="KVF18" s="93"/>
      <c r="KVG18" s="146"/>
      <c r="KVH18" s="94"/>
      <c r="KVI18" s="94"/>
      <c r="KVJ18" s="93"/>
      <c r="KVK18" s="93"/>
      <c r="KVL18" s="93"/>
      <c r="KVM18" s="94"/>
      <c r="KVN18" s="147"/>
      <c r="KVO18" s="94"/>
      <c r="KVP18" s="145"/>
      <c r="KVQ18" s="146"/>
      <c r="KVR18" s="146"/>
      <c r="KVS18" s="146"/>
      <c r="KVT18" s="93"/>
      <c r="KVU18" s="94"/>
      <c r="KVV18" s="93"/>
      <c r="KVW18" s="146"/>
      <c r="KVX18" s="94"/>
      <c r="KVY18" s="94"/>
      <c r="KVZ18" s="93"/>
      <c r="KWA18" s="93"/>
      <c r="KWB18" s="93"/>
      <c r="KWC18" s="94"/>
      <c r="KWD18" s="147"/>
      <c r="KWE18" s="94"/>
      <c r="KWF18" s="145"/>
      <c r="KWG18" s="146"/>
      <c r="KWH18" s="146"/>
      <c r="KWI18" s="146"/>
      <c r="KWJ18" s="93"/>
      <c r="KWK18" s="94"/>
      <c r="KWL18" s="93"/>
      <c r="KWM18" s="146"/>
      <c r="KWN18" s="94"/>
      <c r="KWO18" s="94"/>
      <c r="KWP18" s="93"/>
      <c r="KWQ18" s="93"/>
      <c r="KWR18" s="93"/>
      <c r="KWS18" s="94"/>
      <c r="KWT18" s="147"/>
      <c r="KWU18" s="94"/>
      <c r="KWV18" s="145"/>
      <c r="KWW18" s="146"/>
      <c r="KWX18" s="146"/>
      <c r="KWY18" s="146"/>
      <c r="KWZ18" s="93"/>
      <c r="KXA18" s="94"/>
      <c r="KXB18" s="93"/>
      <c r="KXC18" s="146"/>
      <c r="KXD18" s="94"/>
      <c r="KXE18" s="94"/>
      <c r="KXF18" s="93"/>
      <c r="KXG18" s="93"/>
      <c r="KXH18" s="93"/>
      <c r="KXI18" s="94"/>
      <c r="KXJ18" s="147"/>
      <c r="KXK18" s="94"/>
      <c r="KXL18" s="145"/>
      <c r="KXM18" s="146"/>
      <c r="KXN18" s="146"/>
      <c r="KXO18" s="146"/>
      <c r="KXP18" s="93"/>
      <c r="KXQ18" s="94"/>
      <c r="KXR18" s="93"/>
      <c r="KXS18" s="146"/>
      <c r="KXT18" s="94"/>
      <c r="KXU18" s="94"/>
      <c r="KXV18" s="93"/>
      <c r="KXW18" s="93"/>
      <c r="KXX18" s="93"/>
      <c r="KXY18" s="94"/>
      <c r="KXZ18" s="147"/>
      <c r="KYA18" s="94"/>
      <c r="KYB18" s="145"/>
      <c r="KYC18" s="146"/>
      <c r="KYD18" s="146"/>
      <c r="KYE18" s="146"/>
      <c r="KYF18" s="93"/>
      <c r="KYG18" s="94"/>
      <c r="KYH18" s="93"/>
      <c r="KYI18" s="146"/>
      <c r="KYJ18" s="94"/>
      <c r="KYK18" s="94"/>
      <c r="KYL18" s="93"/>
      <c r="KYM18" s="93"/>
      <c r="KYN18" s="93"/>
      <c r="KYO18" s="94"/>
      <c r="KYP18" s="147"/>
      <c r="KYQ18" s="94"/>
      <c r="KYR18" s="145"/>
      <c r="KYS18" s="146"/>
      <c r="KYT18" s="146"/>
      <c r="KYU18" s="146"/>
      <c r="KYV18" s="93"/>
      <c r="KYW18" s="94"/>
      <c r="KYX18" s="93"/>
      <c r="KYY18" s="146"/>
      <c r="KYZ18" s="94"/>
      <c r="KZA18" s="94"/>
      <c r="KZB18" s="93"/>
      <c r="KZC18" s="93"/>
      <c r="KZD18" s="93"/>
      <c r="KZE18" s="94"/>
      <c r="KZF18" s="147"/>
      <c r="KZG18" s="94"/>
      <c r="KZH18" s="145"/>
      <c r="KZI18" s="146"/>
      <c r="KZJ18" s="146"/>
      <c r="KZK18" s="146"/>
      <c r="KZL18" s="93"/>
      <c r="KZM18" s="94"/>
      <c r="KZN18" s="93"/>
      <c r="KZO18" s="146"/>
      <c r="KZP18" s="94"/>
      <c r="KZQ18" s="94"/>
      <c r="KZR18" s="93"/>
      <c r="KZS18" s="93"/>
      <c r="KZT18" s="93"/>
      <c r="KZU18" s="94"/>
      <c r="KZV18" s="147"/>
      <c r="KZW18" s="94"/>
      <c r="KZX18" s="145"/>
      <c r="KZY18" s="146"/>
      <c r="KZZ18" s="146"/>
      <c r="LAA18" s="146"/>
      <c r="LAB18" s="93"/>
      <c r="LAC18" s="94"/>
      <c r="LAD18" s="93"/>
      <c r="LAE18" s="146"/>
      <c r="LAF18" s="94"/>
      <c r="LAG18" s="94"/>
      <c r="LAH18" s="93"/>
      <c r="LAI18" s="93"/>
      <c r="LAJ18" s="93"/>
      <c r="LAK18" s="94"/>
      <c r="LAL18" s="147"/>
      <c r="LAM18" s="94"/>
      <c r="LAN18" s="145"/>
      <c r="LAO18" s="146"/>
      <c r="LAP18" s="146"/>
      <c r="LAQ18" s="146"/>
      <c r="LAR18" s="93"/>
      <c r="LAS18" s="94"/>
      <c r="LAT18" s="93"/>
      <c r="LAU18" s="146"/>
      <c r="LAV18" s="94"/>
      <c r="LAW18" s="94"/>
      <c r="LAX18" s="93"/>
      <c r="LAY18" s="93"/>
      <c r="LAZ18" s="93"/>
      <c r="LBA18" s="94"/>
      <c r="LBB18" s="147"/>
      <c r="LBC18" s="94"/>
      <c r="LBD18" s="145"/>
      <c r="LBE18" s="146"/>
      <c r="LBF18" s="146"/>
      <c r="LBG18" s="146"/>
      <c r="LBH18" s="93"/>
      <c r="LBI18" s="94"/>
      <c r="LBJ18" s="93"/>
      <c r="LBK18" s="146"/>
      <c r="LBL18" s="94"/>
      <c r="LBM18" s="94"/>
      <c r="LBN18" s="93"/>
      <c r="LBO18" s="93"/>
      <c r="LBP18" s="93"/>
      <c r="LBQ18" s="94"/>
      <c r="LBR18" s="147"/>
      <c r="LBS18" s="94"/>
      <c r="LBT18" s="145"/>
      <c r="LBU18" s="146"/>
      <c r="LBV18" s="146"/>
      <c r="LBW18" s="146"/>
      <c r="LBX18" s="93"/>
      <c r="LBY18" s="94"/>
      <c r="LBZ18" s="93"/>
      <c r="LCA18" s="146"/>
      <c r="LCB18" s="94"/>
      <c r="LCC18" s="94"/>
      <c r="LCD18" s="93"/>
      <c r="LCE18" s="93"/>
      <c r="LCF18" s="93"/>
      <c r="LCG18" s="94"/>
      <c r="LCH18" s="147"/>
      <c r="LCI18" s="94"/>
      <c r="LCJ18" s="145"/>
      <c r="LCK18" s="146"/>
      <c r="LCL18" s="146"/>
      <c r="LCM18" s="146"/>
      <c r="LCN18" s="93"/>
      <c r="LCO18" s="94"/>
      <c r="LCP18" s="93"/>
      <c r="LCQ18" s="146"/>
      <c r="LCR18" s="94"/>
      <c r="LCS18" s="94"/>
      <c r="LCT18" s="93"/>
      <c r="LCU18" s="93"/>
      <c r="LCV18" s="93"/>
      <c r="LCW18" s="94"/>
      <c r="LCX18" s="147"/>
      <c r="LCY18" s="94"/>
      <c r="LCZ18" s="145"/>
      <c r="LDA18" s="146"/>
      <c r="LDB18" s="146"/>
      <c r="LDC18" s="146"/>
      <c r="LDD18" s="93"/>
      <c r="LDE18" s="94"/>
      <c r="LDF18" s="93"/>
      <c r="LDG18" s="146"/>
      <c r="LDH18" s="94"/>
      <c r="LDI18" s="94"/>
      <c r="LDJ18" s="93"/>
      <c r="LDK18" s="93"/>
      <c r="LDL18" s="93"/>
      <c r="LDM18" s="94"/>
      <c r="LDN18" s="147"/>
      <c r="LDO18" s="94"/>
      <c r="LDP18" s="145"/>
      <c r="LDQ18" s="146"/>
      <c r="LDR18" s="146"/>
      <c r="LDS18" s="146"/>
      <c r="LDT18" s="93"/>
      <c r="LDU18" s="94"/>
      <c r="LDV18" s="93"/>
      <c r="LDW18" s="146"/>
      <c r="LDX18" s="94"/>
      <c r="LDY18" s="94"/>
      <c r="LDZ18" s="93"/>
      <c r="LEA18" s="93"/>
      <c r="LEB18" s="93"/>
      <c r="LEC18" s="94"/>
      <c r="LED18" s="147"/>
      <c r="LEE18" s="94"/>
      <c r="LEF18" s="145"/>
      <c r="LEG18" s="146"/>
      <c r="LEH18" s="146"/>
      <c r="LEI18" s="146"/>
      <c r="LEJ18" s="93"/>
      <c r="LEK18" s="94"/>
      <c r="LEL18" s="93"/>
      <c r="LEM18" s="146"/>
      <c r="LEN18" s="94"/>
      <c r="LEO18" s="94"/>
      <c r="LEP18" s="93"/>
      <c r="LEQ18" s="93"/>
      <c r="LER18" s="93"/>
      <c r="LES18" s="94"/>
      <c r="LET18" s="147"/>
      <c r="LEU18" s="94"/>
      <c r="LEV18" s="145"/>
      <c r="LEW18" s="146"/>
      <c r="LEX18" s="146"/>
      <c r="LEY18" s="146"/>
      <c r="LEZ18" s="93"/>
      <c r="LFA18" s="94"/>
      <c r="LFB18" s="93"/>
      <c r="LFC18" s="146"/>
      <c r="LFD18" s="94"/>
      <c r="LFE18" s="94"/>
      <c r="LFF18" s="93"/>
      <c r="LFG18" s="93"/>
      <c r="LFH18" s="93"/>
      <c r="LFI18" s="94"/>
      <c r="LFJ18" s="147"/>
      <c r="LFK18" s="94"/>
      <c r="LFL18" s="145"/>
      <c r="LFM18" s="146"/>
      <c r="LFN18" s="146"/>
      <c r="LFO18" s="146"/>
      <c r="LFP18" s="93"/>
      <c r="LFQ18" s="94"/>
      <c r="LFR18" s="93"/>
      <c r="LFS18" s="146"/>
      <c r="LFT18" s="94"/>
      <c r="LFU18" s="94"/>
      <c r="LFV18" s="93"/>
      <c r="LFW18" s="93"/>
      <c r="LFX18" s="93"/>
      <c r="LFY18" s="94"/>
      <c r="LFZ18" s="147"/>
      <c r="LGA18" s="94"/>
      <c r="LGB18" s="145"/>
      <c r="LGC18" s="146"/>
      <c r="LGD18" s="146"/>
      <c r="LGE18" s="146"/>
      <c r="LGF18" s="93"/>
      <c r="LGG18" s="94"/>
      <c r="LGH18" s="93"/>
      <c r="LGI18" s="146"/>
      <c r="LGJ18" s="94"/>
      <c r="LGK18" s="94"/>
      <c r="LGL18" s="93"/>
      <c r="LGM18" s="93"/>
      <c r="LGN18" s="93"/>
      <c r="LGO18" s="94"/>
      <c r="LGP18" s="147"/>
      <c r="LGQ18" s="94"/>
      <c r="LGR18" s="145"/>
      <c r="LGS18" s="146"/>
      <c r="LGT18" s="146"/>
      <c r="LGU18" s="146"/>
      <c r="LGV18" s="93"/>
      <c r="LGW18" s="94"/>
      <c r="LGX18" s="93"/>
      <c r="LGY18" s="146"/>
      <c r="LGZ18" s="94"/>
      <c r="LHA18" s="94"/>
      <c r="LHB18" s="93"/>
      <c r="LHC18" s="93"/>
      <c r="LHD18" s="93"/>
      <c r="LHE18" s="94"/>
      <c r="LHF18" s="147"/>
      <c r="LHG18" s="94"/>
      <c r="LHH18" s="145"/>
      <c r="LHI18" s="146"/>
      <c r="LHJ18" s="146"/>
      <c r="LHK18" s="146"/>
      <c r="LHL18" s="93"/>
      <c r="LHM18" s="94"/>
      <c r="LHN18" s="93"/>
      <c r="LHO18" s="146"/>
      <c r="LHP18" s="94"/>
      <c r="LHQ18" s="94"/>
      <c r="LHR18" s="93"/>
      <c r="LHS18" s="93"/>
      <c r="LHT18" s="93"/>
      <c r="LHU18" s="94"/>
      <c r="LHV18" s="147"/>
      <c r="LHW18" s="94"/>
      <c r="LHX18" s="145"/>
      <c r="LHY18" s="146"/>
      <c r="LHZ18" s="146"/>
      <c r="LIA18" s="146"/>
      <c r="LIB18" s="93"/>
      <c r="LIC18" s="94"/>
      <c r="LID18" s="93"/>
      <c r="LIE18" s="146"/>
      <c r="LIF18" s="94"/>
      <c r="LIG18" s="94"/>
      <c r="LIH18" s="93"/>
      <c r="LII18" s="93"/>
      <c r="LIJ18" s="93"/>
      <c r="LIK18" s="94"/>
      <c r="LIL18" s="147"/>
      <c r="LIM18" s="94"/>
      <c r="LIN18" s="145"/>
      <c r="LIO18" s="146"/>
      <c r="LIP18" s="146"/>
      <c r="LIQ18" s="146"/>
      <c r="LIR18" s="93"/>
      <c r="LIS18" s="94"/>
      <c r="LIT18" s="93"/>
      <c r="LIU18" s="146"/>
      <c r="LIV18" s="94"/>
      <c r="LIW18" s="94"/>
      <c r="LIX18" s="93"/>
      <c r="LIY18" s="93"/>
      <c r="LIZ18" s="93"/>
      <c r="LJA18" s="94"/>
      <c r="LJB18" s="147"/>
      <c r="LJC18" s="94"/>
      <c r="LJD18" s="145"/>
      <c r="LJE18" s="146"/>
      <c r="LJF18" s="146"/>
      <c r="LJG18" s="146"/>
      <c r="LJH18" s="93"/>
      <c r="LJI18" s="94"/>
      <c r="LJJ18" s="93"/>
      <c r="LJK18" s="146"/>
      <c r="LJL18" s="94"/>
      <c r="LJM18" s="94"/>
      <c r="LJN18" s="93"/>
      <c r="LJO18" s="93"/>
      <c r="LJP18" s="93"/>
      <c r="LJQ18" s="94"/>
      <c r="LJR18" s="147"/>
      <c r="LJS18" s="94"/>
      <c r="LJT18" s="145"/>
      <c r="LJU18" s="146"/>
      <c r="LJV18" s="146"/>
      <c r="LJW18" s="146"/>
      <c r="LJX18" s="93"/>
      <c r="LJY18" s="94"/>
      <c r="LJZ18" s="93"/>
      <c r="LKA18" s="146"/>
      <c r="LKB18" s="94"/>
      <c r="LKC18" s="94"/>
      <c r="LKD18" s="93"/>
      <c r="LKE18" s="93"/>
      <c r="LKF18" s="93"/>
      <c r="LKG18" s="94"/>
      <c r="LKH18" s="147"/>
      <c r="LKI18" s="94"/>
      <c r="LKJ18" s="145"/>
      <c r="LKK18" s="146"/>
      <c r="LKL18" s="146"/>
      <c r="LKM18" s="146"/>
      <c r="LKN18" s="93"/>
      <c r="LKO18" s="94"/>
      <c r="LKP18" s="93"/>
      <c r="LKQ18" s="146"/>
      <c r="LKR18" s="94"/>
      <c r="LKS18" s="94"/>
      <c r="LKT18" s="93"/>
      <c r="LKU18" s="93"/>
      <c r="LKV18" s="93"/>
      <c r="LKW18" s="94"/>
      <c r="LKX18" s="147"/>
      <c r="LKY18" s="94"/>
      <c r="LKZ18" s="145"/>
      <c r="LLA18" s="146"/>
      <c r="LLB18" s="146"/>
      <c r="LLC18" s="146"/>
      <c r="LLD18" s="93"/>
      <c r="LLE18" s="94"/>
      <c r="LLF18" s="93"/>
      <c r="LLG18" s="146"/>
      <c r="LLH18" s="94"/>
      <c r="LLI18" s="94"/>
      <c r="LLJ18" s="93"/>
      <c r="LLK18" s="93"/>
      <c r="LLL18" s="93"/>
      <c r="LLM18" s="94"/>
      <c r="LLN18" s="147"/>
      <c r="LLO18" s="94"/>
      <c r="LLP18" s="145"/>
      <c r="LLQ18" s="146"/>
      <c r="LLR18" s="146"/>
      <c r="LLS18" s="146"/>
      <c r="LLT18" s="93"/>
      <c r="LLU18" s="94"/>
      <c r="LLV18" s="93"/>
      <c r="LLW18" s="146"/>
      <c r="LLX18" s="94"/>
      <c r="LLY18" s="94"/>
      <c r="LLZ18" s="93"/>
      <c r="LMA18" s="93"/>
      <c r="LMB18" s="93"/>
      <c r="LMC18" s="94"/>
      <c r="LMD18" s="147"/>
      <c r="LME18" s="94"/>
      <c r="LMF18" s="145"/>
      <c r="LMG18" s="146"/>
      <c r="LMH18" s="146"/>
      <c r="LMI18" s="146"/>
      <c r="LMJ18" s="93"/>
      <c r="LMK18" s="94"/>
      <c r="LML18" s="93"/>
      <c r="LMM18" s="146"/>
      <c r="LMN18" s="94"/>
      <c r="LMO18" s="94"/>
      <c r="LMP18" s="93"/>
      <c r="LMQ18" s="93"/>
      <c r="LMR18" s="93"/>
      <c r="LMS18" s="94"/>
      <c r="LMT18" s="147"/>
      <c r="LMU18" s="94"/>
      <c r="LMV18" s="145"/>
      <c r="LMW18" s="146"/>
      <c r="LMX18" s="146"/>
      <c r="LMY18" s="146"/>
      <c r="LMZ18" s="93"/>
      <c r="LNA18" s="94"/>
      <c r="LNB18" s="93"/>
      <c r="LNC18" s="146"/>
      <c r="LND18" s="94"/>
      <c r="LNE18" s="94"/>
      <c r="LNF18" s="93"/>
      <c r="LNG18" s="93"/>
      <c r="LNH18" s="93"/>
      <c r="LNI18" s="94"/>
      <c r="LNJ18" s="147"/>
      <c r="LNK18" s="94"/>
      <c r="LNL18" s="145"/>
      <c r="LNM18" s="146"/>
      <c r="LNN18" s="146"/>
      <c r="LNO18" s="146"/>
      <c r="LNP18" s="93"/>
      <c r="LNQ18" s="94"/>
      <c r="LNR18" s="93"/>
      <c r="LNS18" s="146"/>
      <c r="LNT18" s="94"/>
      <c r="LNU18" s="94"/>
      <c r="LNV18" s="93"/>
      <c r="LNW18" s="93"/>
      <c r="LNX18" s="93"/>
      <c r="LNY18" s="94"/>
      <c r="LNZ18" s="147"/>
      <c r="LOA18" s="94"/>
      <c r="LOB18" s="145"/>
      <c r="LOC18" s="146"/>
      <c r="LOD18" s="146"/>
      <c r="LOE18" s="146"/>
      <c r="LOF18" s="93"/>
      <c r="LOG18" s="94"/>
      <c r="LOH18" s="93"/>
      <c r="LOI18" s="146"/>
      <c r="LOJ18" s="94"/>
      <c r="LOK18" s="94"/>
      <c r="LOL18" s="93"/>
      <c r="LOM18" s="93"/>
      <c r="LON18" s="93"/>
      <c r="LOO18" s="94"/>
      <c r="LOP18" s="147"/>
      <c r="LOQ18" s="94"/>
      <c r="LOR18" s="145"/>
      <c r="LOS18" s="146"/>
      <c r="LOT18" s="146"/>
      <c r="LOU18" s="146"/>
      <c r="LOV18" s="93"/>
      <c r="LOW18" s="94"/>
      <c r="LOX18" s="93"/>
      <c r="LOY18" s="146"/>
      <c r="LOZ18" s="94"/>
      <c r="LPA18" s="94"/>
      <c r="LPB18" s="93"/>
      <c r="LPC18" s="93"/>
      <c r="LPD18" s="93"/>
      <c r="LPE18" s="94"/>
      <c r="LPF18" s="147"/>
      <c r="LPG18" s="94"/>
      <c r="LPH18" s="145"/>
      <c r="LPI18" s="146"/>
      <c r="LPJ18" s="146"/>
      <c r="LPK18" s="146"/>
      <c r="LPL18" s="93"/>
      <c r="LPM18" s="94"/>
      <c r="LPN18" s="93"/>
      <c r="LPO18" s="146"/>
      <c r="LPP18" s="94"/>
      <c r="LPQ18" s="94"/>
      <c r="LPR18" s="93"/>
      <c r="LPS18" s="93"/>
      <c r="LPT18" s="93"/>
      <c r="LPU18" s="94"/>
      <c r="LPV18" s="147"/>
      <c r="LPW18" s="94"/>
      <c r="LPX18" s="145"/>
      <c r="LPY18" s="146"/>
      <c r="LPZ18" s="146"/>
      <c r="LQA18" s="146"/>
      <c r="LQB18" s="93"/>
      <c r="LQC18" s="94"/>
      <c r="LQD18" s="93"/>
      <c r="LQE18" s="146"/>
      <c r="LQF18" s="94"/>
      <c r="LQG18" s="94"/>
      <c r="LQH18" s="93"/>
      <c r="LQI18" s="93"/>
      <c r="LQJ18" s="93"/>
      <c r="LQK18" s="94"/>
      <c r="LQL18" s="147"/>
      <c r="LQM18" s="94"/>
      <c r="LQN18" s="145"/>
      <c r="LQO18" s="146"/>
      <c r="LQP18" s="146"/>
      <c r="LQQ18" s="146"/>
      <c r="LQR18" s="93"/>
      <c r="LQS18" s="94"/>
      <c r="LQT18" s="93"/>
      <c r="LQU18" s="146"/>
      <c r="LQV18" s="94"/>
      <c r="LQW18" s="94"/>
      <c r="LQX18" s="93"/>
      <c r="LQY18" s="93"/>
      <c r="LQZ18" s="93"/>
      <c r="LRA18" s="94"/>
      <c r="LRB18" s="147"/>
      <c r="LRC18" s="94"/>
      <c r="LRD18" s="145"/>
      <c r="LRE18" s="146"/>
      <c r="LRF18" s="146"/>
      <c r="LRG18" s="146"/>
      <c r="LRH18" s="93"/>
      <c r="LRI18" s="94"/>
      <c r="LRJ18" s="93"/>
      <c r="LRK18" s="146"/>
      <c r="LRL18" s="94"/>
      <c r="LRM18" s="94"/>
      <c r="LRN18" s="93"/>
      <c r="LRO18" s="93"/>
      <c r="LRP18" s="93"/>
      <c r="LRQ18" s="94"/>
      <c r="LRR18" s="147"/>
      <c r="LRS18" s="94"/>
      <c r="LRT18" s="145"/>
      <c r="LRU18" s="146"/>
      <c r="LRV18" s="146"/>
      <c r="LRW18" s="146"/>
      <c r="LRX18" s="93"/>
      <c r="LRY18" s="94"/>
      <c r="LRZ18" s="93"/>
      <c r="LSA18" s="146"/>
      <c r="LSB18" s="94"/>
      <c r="LSC18" s="94"/>
      <c r="LSD18" s="93"/>
      <c r="LSE18" s="93"/>
      <c r="LSF18" s="93"/>
      <c r="LSG18" s="94"/>
      <c r="LSH18" s="147"/>
      <c r="LSI18" s="94"/>
      <c r="LSJ18" s="145"/>
      <c r="LSK18" s="146"/>
      <c r="LSL18" s="146"/>
      <c r="LSM18" s="146"/>
      <c r="LSN18" s="93"/>
      <c r="LSO18" s="94"/>
      <c r="LSP18" s="93"/>
      <c r="LSQ18" s="146"/>
      <c r="LSR18" s="94"/>
      <c r="LSS18" s="94"/>
      <c r="LST18" s="93"/>
      <c r="LSU18" s="93"/>
      <c r="LSV18" s="93"/>
      <c r="LSW18" s="94"/>
      <c r="LSX18" s="147"/>
      <c r="LSY18" s="94"/>
      <c r="LSZ18" s="145"/>
      <c r="LTA18" s="146"/>
      <c r="LTB18" s="146"/>
      <c r="LTC18" s="146"/>
      <c r="LTD18" s="93"/>
      <c r="LTE18" s="94"/>
      <c r="LTF18" s="93"/>
      <c r="LTG18" s="146"/>
      <c r="LTH18" s="94"/>
      <c r="LTI18" s="94"/>
      <c r="LTJ18" s="93"/>
      <c r="LTK18" s="93"/>
      <c r="LTL18" s="93"/>
      <c r="LTM18" s="94"/>
      <c r="LTN18" s="147"/>
      <c r="LTO18" s="94"/>
      <c r="LTP18" s="145"/>
      <c r="LTQ18" s="146"/>
      <c r="LTR18" s="146"/>
      <c r="LTS18" s="146"/>
      <c r="LTT18" s="93"/>
      <c r="LTU18" s="94"/>
      <c r="LTV18" s="93"/>
      <c r="LTW18" s="146"/>
      <c r="LTX18" s="94"/>
      <c r="LTY18" s="94"/>
      <c r="LTZ18" s="93"/>
      <c r="LUA18" s="93"/>
      <c r="LUB18" s="93"/>
      <c r="LUC18" s="94"/>
      <c r="LUD18" s="147"/>
      <c r="LUE18" s="94"/>
      <c r="LUF18" s="145"/>
      <c r="LUG18" s="146"/>
      <c r="LUH18" s="146"/>
      <c r="LUI18" s="146"/>
      <c r="LUJ18" s="93"/>
      <c r="LUK18" s="94"/>
      <c r="LUL18" s="93"/>
      <c r="LUM18" s="146"/>
      <c r="LUN18" s="94"/>
      <c r="LUO18" s="94"/>
      <c r="LUP18" s="93"/>
      <c r="LUQ18" s="93"/>
      <c r="LUR18" s="93"/>
      <c r="LUS18" s="94"/>
      <c r="LUT18" s="147"/>
      <c r="LUU18" s="94"/>
      <c r="LUV18" s="145"/>
      <c r="LUW18" s="146"/>
      <c r="LUX18" s="146"/>
      <c r="LUY18" s="146"/>
      <c r="LUZ18" s="93"/>
      <c r="LVA18" s="94"/>
      <c r="LVB18" s="93"/>
      <c r="LVC18" s="146"/>
      <c r="LVD18" s="94"/>
      <c r="LVE18" s="94"/>
      <c r="LVF18" s="93"/>
      <c r="LVG18" s="93"/>
      <c r="LVH18" s="93"/>
      <c r="LVI18" s="94"/>
      <c r="LVJ18" s="147"/>
      <c r="LVK18" s="94"/>
      <c r="LVL18" s="145"/>
      <c r="LVM18" s="146"/>
      <c r="LVN18" s="146"/>
      <c r="LVO18" s="146"/>
      <c r="LVP18" s="93"/>
      <c r="LVQ18" s="94"/>
      <c r="LVR18" s="93"/>
      <c r="LVS18" s="146"/>
      <c r="LVT18" s="94"/>
      <c r="LVU18" s="94"/>
      <c r="LVV18" s="93"/>
      <c r="LVW18" s="93"/>
      <c r="LVX18" s="93"/>
      <c r="LVY18" s="94"/>
      <c r="LVZ18" s="147"/>
      <c r="LWA18" s="94"/>
      <c r="LWB18" s="145"/>
      <c r="LWC18" s="146"/>
      <c r="LWD18" s="146"/>
      <c r="LWE18" s="146"/>
      <c r="LWF18" s="93"/>
      <c r="LWG18" s="94"/>
      <c r="LWH18" s="93"/>
      <c r="LWI18" s="146"/>
      <c r="LWJ18" s="94"/>
      <c r="LWK18" s="94"/>
      <c r="LWL18" s="93"/>
      <c r="LWM18" s="93"/>
      <c r="LWN18" s="93"/>
      <c r="LWO18" s="94"/>
      <c r="LWP18" s="147"/>
      <c r="LWQ18" s="94"/>
      <c r="LWR18" s="145"/>
      <c r="LWS18" s="146"/>
      <c r="LWT18" s="146"/>
      <c r="LWU18" s="146"/>
      <c r="LWV18" s="93"/>
      <c r="LWW18" s="94"/>
      <c r="LWX18" s="93"/>
      <c r="LWY18" s="146"/>
      <c r="LWZ18" s="94"/>
      <c r="LXA18" s="94"/>
      <c r="LXB18" s="93"/>
      <c r="LXC18" s="93"/>
      <c r="LXD18" s="93"/>
      <c r="LXE18" s="94"/>
      <c r="LXF18" s="147"/>
      <c r="LXG18" s="94"/>
      <c r="LXH18" s="145"/>
      <c r="LXI18" s="146"/>
      <c r="LXJ18" s="146"/>
      <c r="LXK18" s="146"/>
      <c r="LXL18" s="93"/>
      <c r="LXM18" s="94"/>
      <c r="LXN18" s="93"/>
      <c r="LXO18" s="146"/>
      <c r="LXP18" s="94"/>
      <c r="LXQ18" s="94"/>
      <c r="LXR18" s="93"/>
      <c r="LXS18" s="93"/>
      <c r="LXT18" s="93"/>
      <c r="LXU18" s="94"/>
      <c r="LXV18" s="147"/>
      <c r="LXW18" s="94"/>
      <c r="LXX18" s="145"/>
      <c r="LXY18" s="146"/>
      <c r="LXZ18" s="146"/>
      <c r="LYA18" s="146"/>
      <c r="LYB18" s="93"/>
      <c r="LYC18" s="94"/>
      <c r="LYD18" s="93"/>
      <c r="LYE18" s="146"/>
      <c r="LYF18" s="94"/>
      <c r="LYG18" s="94"/>
      <c r="LYH18" s="93"/>
      <c r="LYI18" s="93"/>
      <c r="LYJ18" s="93"/>
      <c r="LYK18" s="94"/>
      <c r="LYL18" s="147"/>
      <c r="LYM18" s="94"/>
      <c r="LYN18" s="145"/>
      <c r="LYO18" s="146"/>
      <c r="LYP18" s="146"/>
      <c r="LYQ18" s="146"/>
      <c r="LYR18" s="93"/>
      <c r="LYS18" s="94"/>
      <c r="LYT18" s="93"/>
      <c r="LYU18" s="146"/>
      <c r="LYV18" s="94"/>
      <c r="LYW18" s="94"/>
      <c r="LYX18" s="93"/>
      <c r="LYY18" s="93"/>
      <c r="LYZ18" s="93"/>
      <c r="LZA18" s="94"/>
      <c r="LZB18" s="147"/>
      <c r="LZC18" s="94"/>
      <c r="LZD18" s="145"/>
      <c r="LZE18" s="146"/>
      <c r="LZF18" s="146"/>
      <c r="LZG18" s="146"/>
      <c r="LZH18" s="93"/>
      <c r="LZI18" s="94"/>
      <c r="LZJ18" s="93"/>
      <c r="LZK18" s="146"/>
      <c r="LZL18" s="94"/>
      <c r="LZM18" s="94"/>
      <c r="LZN18" s="93"/>
      <c r="LZO18" s="93"/>
      <c r="LZP18" s="93"/>
      <c r="LZQ18" s="94"/>
      <c r="LZR18" s="147"/>
      <c r="LZS18" s="94"/>
      <c r="LZT18" s="145"/>
      <c r="LZU18" s="146"/>
      <c r="LZV18" s="146"/>
      <c r="LZW18" s="146"/>
      <c r="LZX18" s="93"/>
      <c r="LZY18" s="94"/>
      <c r="LZZ18" s="93"/>
      <c r="MAA18" s="146"/>
      <c r="MAB18" s="94"/>
      <c r="MAC18" s="94"/>
      <c r="MAD18" s="93"/>
      <c r="MAE18" s="93"/>
      <c r="MAF18" s="93"/>
      <c r="MAG18" s="94"/>
      <c r="MAH18" s="147"/>
      <c r="MAI18" s="94"/>
      <c r="MAJ18" s="145"/>
      <c r="MAK18" s="146"/>
      <c r="MAL18" s="146"/>
      <c r="MAM18" s="146"/>
      <c r="MAN18" s="93"/>
      <c r="MAO18" s="94"/>
      <c r="MAP18" s="93"/>
      <c r="MAQ18" s="146"/>
      <c r="MAR18" s="94"/>
      <c r="MAS18" s="94"/>
      <c r="MAT18" s="93"/>
      <c r="MAU18" s="93"/>
      <c r="MAV18" s="93"/>
      <c r="MAW18" s="94"/>
      <c r="MAX18" s="147"/>
      <c r="MAY18" s="94"/>
      <c r="MAZ18" s="145"/>
      <c r="MBA18" s="146"/>
      <c r="MBB18" s="146"/>
      <c r="MBC18" s="146"/>
      <c r="MBD18" s="93"/>
      <c r="MBE18" s="94"/>
      <c r="MBF18" s="93"/>
      <c r="MBG18" s="146"/>
      <c r="MBH18" s="94"/>
      <c r="MBI18" s="94"/>
      <c r="MBJ18" s="93"/>
      <c r="MBK18" s="93"/>
      <c r="MBL18" s="93"/>
      <c r="MBM18" s="94"/>
      <c r="MBN18" s="147"/>
      <c r="MBO18" s="94"/>
      <c r="MBP18" s="145"/>
      <c r="MBQ18" s="146"/>
      <c r="MBR18" s="146"/>
      <c r="MBS18" s="146"/>
      <c r="MBT18" s="93"/>
      <c r="MBU18" s="94"/>
      <c r="MBV18" s="93"/>
      <c r="MBW18" s="146"/>
      <c r="MBX18" s="94"/>
      <c r="MBY18" s="94"/>
      <c r="MBZ18" s="93"/>
      <c r="MCA18" s="93"/>
      <c r="MCB18" s="93"/>
      <c r="MCC18" s="94"/>
      <c r="MCD18" s="147"/>
      <c r="MCE18" s="94"/>
      <c r="MCF18" s="145"/>
      <c r="MCG18" s="146"/>
      <c r="MCH18" s="146"/>
      <c r="MCI18" s="146"/>
      <c r="MCJ18" s="93"/>
      <c r="MCK18" s="94"/>
      <c r="MCL18" s="93"/>
      <c r="MCM18" s="146"/>
      <c r="MCN18" s="94"/>
      <c r="MCO18" s="94"/>
      <c r="MCP18" s="93"/>
      <c r="MCQ18" s="93"/>
      <c r="MCR18" s="93"/>
      <c r="MCS18" s="94"/>
      <c r="MCT18" s="147"/>
      <c r="MCU18" s="94"/>
      <c r="MCV18" s="145"/>
      <c r="MCW18" s="146"/>
      <c r="MCX18" s="146"/>
      <c r="MCY18" s="146"/>
      <c r="MCZ18" s="93"/>
      <c r="MDA18" s="94"/>
      <c r="MDB18" s="93"/>
      <c r="MDC18" s="146"/>
      <c r="MDD18" s="94"/>
      <c r="MDE18" s="94"/>
      <c r="MDF18" s="93"/>
      <c r="MDG18" s="93"/>
      <c r="MDH18" s="93"/>
      <c r="MDI18" s="94"/>
      <c r="MDJ18" s="147"/>
      <c r="MDK18" s="94"/>
      <c r="MDL18" s="145"/>
      <c r="MDM18" s="146"/>
      <c r="MDN18" s="146"/>
      <c r="MDO18" s="146"/>
      <c r="MDP18" s="93"/>
      <c r="MDQ18" s="94"/>
      <c r="MDR18" s="93"/>
      <c r="MDS18" s="146"/>
      <c r="MDT18" s="94"/>
      <c r="MDU18" s="94"/>
      <c r="MDV18" s="93"/>
      <c r="MDW18" s="93"/>
      <c r="MDX18" s="93"/>
      <c r="MDY18" s="94"/>
      <c r="MDZ18" s="147"/>
      <c r="MEA18" s="94"/>
      <c r="MEB18" s="145"/>
      <c r="MEC18" s="146"/>
      <c r="MED18" s="146"/>
      <c r="MEE18" s="146"/>
      <c r="MEF18" s="93"/>
      <c r="MEG18" s="94"/>
      <c r="MEH18" s="93"/>
      <c r="MEI18" s="146"/>
      <c r="MEJ18" s="94"/>
      <c r="MEK18" s="94"/>
      <c r="MEL18" s="93"/>
      <c r="MEM18" s="93"/>
      <c r="MEN18" s="93"/>
      <c r="MEO18" s="94"/>
      <c r="MEP18" s="147"/>
      <c r="MEQ18" s="94"/>
      <c r="MER18" s="145"/>
      <c r="MES18" s="146"/>
      <c r="MET18" s="146"/>
      <c r="MEU18" s="146"/>
      <c r="MEV18" s="93"/>
      <c r="MEW18" s="94"/>
      <c r="MEX18" s="93"/>
      <c r="MEY18" s="146"/>
      <c r="MEZ18" s="94"/>
      <c r="MFA18" s="94"/>
      <c r="MFB18" s="93"/>
      <c r="MFC18" s="93"/>
      <c r="MFD18" s="93"/>
      <c r="MFE18" s="94"/>
      <c r="MFF18" s="147"/>
      <c r="MFG18" s="94"/>
      <c r="MFH18" s="145"/>
      <c r="MFI18" s="146"/>
      <c r="MFJ18" s="146"/>
      <c r="MFK18" s="146"/>
      <c r="MFL18" s="93"/>
      <c r="MFM18" s="94"/>
      <c r="MFN18" s="93"/>
      <c r="MFO18" s="146"/>
      <c r="MFP18" s="94"/>
      <c r="MFQ18" s="94"/>
      <c r="MFR18" s="93"/>
      <c r="MFS18" s="93"/>
      <c r="MFT18" s="93"/>
      <c r="MFU18" s="94"/>
      <c r="MFV18" s="147"/>
      <c r="MFW18" s="94"/>
      <c r="MFX18" s="145"/>
      <c r="MFY18" s="146"/>
      <c r="MFZ18" s="146"/>
      <c r="MGA18" s="146"/>
      <c r="MGB18" s="93"/>
      <c r="MGC18" s="94"/>
      <c r="MGD18" s="93"/>
      <c r="MGE18" s="146"/>
      <c r="MGF18" s="94"/>
      <c r="MGG18" s="94"/>
      <c r="MGH18" s="93"/>
      <c r="MGI18" s="93"/>
      <c r="MGJ18" s="93"/>
      <c r="MGK18" s="94"/>
      <c r="MGL18" s="147"/>
      <c r="MGM18" s="94"/>
      <c r="MGN18" s="145"/>
      <c r="MGO18" s="146"/>
      <c r="MGP18" s="146"/>
      <c r="MGQ18" s="146"/>
      <c r="MGR18" s="93"/>
      <c r="MGS18" s="94"/>
      <c r="MGT18" s="93"/>
      <c r="MGU18" s="146"/>
      <c r="MGV18" s="94"/>
      <c r="MGW18" s="94"/>
      <c r="MGX18" s="93"/>
      <c r="MGY18" s="93"/>
      <c r="MGZ18" s="93"/>
      <c r="MHA18" s="94"/>
      <c r="MHB18" s="147"/>
      <c r="MHC18" s="94"/>
      <c r="MHD18" s="145"/>
      <c r="MHE18" s="146"/>
      <c r="MHF18" s="146"/>
      <c r="MHG18" s="146"/>
      <c r="MHH18" s="93"/>
      <c r="MHI18" s="94"/>
      <c r="MHJ18" s="93"/>
      <c r="MHK18" s="146"/>
      <c r="MHL18" s="94"/>
      <c r="MHM18" s="94"/>
      <c r="MHN18" s="93"/>
      <c r="MHO18" s="93"/>
      <c r="MHP18" s="93"/>
      <c r="MHQ18" s="94"/>
      <c r="MHR18" s="147"/>
      <c r="MHS18" s="94"/>
      <c r="MHT18" s="145"/>
      <c r="MHU18" s="146"/>
      <c r="MHV18" s="146"/>
      <c r="MHW18" s="146"/>
      <c r="MHX18" s="93"/>
      <c r="MHY18" s="94"/>
      <c r="MHZ18" s="93"/>
      <c r="MIA18" s="146"/>
      <c r="MIB18" s="94"/>
      <c r="MIC18" s="94"/>
      <c r="MID18" s="93"/>
      <c r="MIE18" s="93"/>
      <c r="MIF18" s="93"/>
      <c r="MIG18" s="94"/>
      <c r="MIH18" s="147"/>
      <c r="MII18" s="94"/>
      <c r="MIJ18" s="145"/>
      <c r="MIK18" s="146"/>
      <c r="MIL18" s="146"/>
      <c r="MIM18" s="146"/>
      <c r="MIN18" s="93"/>
      <c r="MIO18" s="94"/>
      <c r="MIP18" s="93"/>
      <c r="MIQ18" s="146"/>
      <c r="MIR18" s="94"/>
      <c r="MIS18" s="94"/>
      <c r="MIT18" s="93"/>
      <c r="MIU18" s="93"/>
      <c r="MIV18" s="93"/>
      <c r="MIW18" s="94"/>
      <c r="MIX18" s="147"/>
      <c r="MIY18" s="94"/>
      <c r="MIZ18" s="145"/>
      <c r="MJA18" s="146"/>
      <c r="MJB18" s="146"/>
      <c r="MJC18" s="146"/>
      <c r="MJD18" s="93"/>
      <c r="MJE18" s="94"/>
      <c r="MJF18" s="93"/>
      <c r="MJG18" s="146"/>
      <c r="MJH18" s="94"/>
      <c r="MJI18" s="94"/>
      <c r="MJJ18" s="93"/>
      <c r="MJK18" s="93"/>
      <c r="MJL18" s="93"/>
      <c r="MJM18" s="94"/>
      <c r="MJN18" s="147"/>
      <c r="MJO18" s="94"/>
      <c r="MJP18" s="145"/>
      <c r="MJQ18" s="146"/>
      <c r="MJR18" s="146"/>
      <c r="MJS18" s="146"/>
      <c r="MJT18" s="93"/>
      <c r="MJU18" s="94"/>
      <c r="MJV18" s="93"/>
      <c r="MJW18" s="146"/>
      <c r="MJX18" s="94"/>
      <c r="MJY18" s="94"/>
      <c r="MJZ18" s="93"/>
      <c r="MKA18" s="93"/>
      <c r="MKB18" s="93"/>
      <c r="MKC18" s="94"/>
      <c r="MKD18" s="147"/>
      <c r="MKE18" s="94"/>
      <c r="MKF18" s="145"/>
      <c r="MKG18" s="146"/>
      <c r="MKH18" s="146"/>
      <c r="MKI18" s="146"/>
      <c r="MKJ18" s="93"/>
      <c r="MKK18" s="94"/>
      <c r="MKL18" s="93"/>
      <c r="MKM18" s="146"/>
      <c r="MKN18" s="94"/>
      <c r="MKO18" s="94"/>
      <c r="MKP18" s="93"/>
      <c r="MKQ18" s="93"/>
      <c r="MKR18" s="93"/>
      <c r="MKS18" s="94"/>
      <c r="MKT18" s="147"/>
      <c r="MKU18" s="94"/>
      <c r="MKV18" s="145"/>
      <c r="MKW18" s="146"/>
      <c r="MKX18" s="146"/>
      <c r="MKY18" s="146"/>
      <c r="MKZ18" s="93"/>
      <c r="MLA18" s="94"/>
      <c r="MLB18" s="93"/>
      <c r="MLC18" s="146"/>
      <c r="MLD18" s="94"/>
      <c r="MLE18" s="94"/>
      <c r="MLF18" s="93"/>
      <c r="MLG18" s="93"/>
      <c r="MLH18" s="93"/>
      <c r="MLI18" s="94"/>
      <c r="MLJ18" s="147"/>
      <c r="MLK18" s="94"/>
      <c r="MLL18" s="145"/>
      <c r="MLM18" s="146"/>
      <c r="MLN18" s="146"/>
      <c r="MLO18" s="146"/>
      <c r="MLP18" s="93"/>
      <c r="MLQ18" s="94"/>
      <c r="MLR18" s="93"/>
      <c r="MLS18" s="146"/>
      <c r="MLT18" s="94"/>
      <c r="MLU18" s="94"/>
      <c r="MLV18" s="93"/>
      <c r="MLW18" s="93"/>
      <c r="MLX18" s="93"/>
      <c r="MLY18" s="94"/>
      <c r="MLZ18" s="147"/>
      <c r="MMA18" s="94"/>
      <c r="MMB18" s="145"/>
      <c r="MMC18" s="146"/>
      <c r="MMD18" s="146"/>
      <c r="MME18" s="146"/>
      <c r="MMF18" s="93"/>
      <c r="MMG18" s="94"/>
      <c r="MMH18" s="93"/>
      <c r="MMI18" s="146"/>
      <c r="MMJ18" s="94"/>
      <c r="MMK18" s="94"/>
      <c r="MML18" s="93"/>
      <c r="MMM18" s="93"/>
      <c r="MMN18" s="93"/>
      <c r="MMO18" s="94"/>
      <c r="MMP18" s="147"/>
      <c r="MMQ18" s="94"/>
      <c r="MMR18" s="145"/>
      <c r="MMS18" s="146"/>
      <c r="MMT18" s="146"/>
      <c r="MMU18" s="146"/>
      <c r="MMV18" s="93"/>
      <c r="MMW18" s="94"/>
      <c r="MMX18" s="93"/>
      <c r="MMY18" s="146"/>
      <c r="MMZ18" s="94"/>
      <c r="MNA18" s="94"/>
      <c r="MNB18" s="93"/>
      <c r="MNC18" s="93"/>
      <c r="MND18" s="93"/>
      <c r="MNE18" s="94"/>
      <c r="MNF18" s="147"/>
      <c r="MNG18" s="94"/>
      <c r="MNH18" s="145"/>
      <c r="MNI18" s="146"/>
      <c r="MNJ18" s="146"/>
      <c r="MNK18" s="146"/>
      <c r="MNL18" s="93"/>
      <c r="MNM18" s="94"/>
      <c r="MNN18" s="93"/>
      <c r="MNO18" s="146"/>
      <c r="MNP18" s="94"/>
      <c r="MNQ18" s="94"/>
      <c r="MNR18" s="93"/>
      <c r="MNS18" s="93"/>
      <c r="MNT18" s="93"/>
      <c r="MNU18" s="94"/>
      <c r="MNV18" s="147"/>
      <c r="MNW18" s="94"/>
      <c r="MNX18" s="145"/>
      <c r="MNY18" s="146"/>
      <c r="MNZ18" s="146"/>
      <c r="MOA18" s="146"/>
      <c r="MOB18" s="93"/>
      <c r="MOC18" s="94"/>
      <c r="MOD18" s="93"/>
      <c r="MOE18" s="146"/>
      <c r="MOF18" s="94"/>
      <c r="MOG18" s="94"/>
      <c r="MOH18" s="93"/>
      <c r="MOI18" s="93"/>
      <c r="MOJ18" s="93"/>
      <c r="MOK18" s="94"/>
      <c r="MOL18" s="147"/>
      <c r="MOM18" s="94"/>
      <c r="MON18" s="145"/>
      <c r="MOO18" s="146"/>
      <c r="MOP18" s="146"/>
      <c r="MOQ18" s="146"/>
      <c r="MOR18" s="93"/>
      <c r="MOS18" s="94"/>
      <c r="MOT18" s="93"/>
      <c r="MOU18" s="146"/>
      <c r="MOV18" s="94"/>
      <c r="MOW18" s="94"/>
      <c r="MOX18" s="93"/>
      <c r="MOY18" s="93"/>
      <c r="MOZ18" s="93"/>
      <c r="MPA18" s="94"/>
      <c r="MPB18" s="147"/>
      <c r="MPC18" s="94"/>
      <c r="MPD18" s="145"/>
      <c r="MPE18" s="146"/>
      <c r="MPF18" s="146"/>
      <c r="MPG18" s="146"/>
      <c r="MPH18" s="93"/>
      <c r="MPI18" s="94"/>
      <c r="MPJ18" s="93"/>
      <c r="MPK18" s="146"/>
      <c r="MPL18" s="94"/>
      <c r="MPM18" s="94"/>
      <c r="MPN18" s="93"/>
      <c r="MPO18" s="93"/>
      <c r="MPP18" s="93"/>
      <c r="MPQ18" s="94"/>
      <c r="MPR18" s="147"/>
      <c r="MPS18" s="94"/>
      <c r="MPT18" s="145"/>
      <c r="MPU18" s="146"/>
      <c r="MPV18" s="146"/>
      <c r="MPW18" s="146"/>
      <c r="MPX18" s="93"/>
      <c r="MPY18" s="94"/>
      <c r="MPZ18" s="93"/>
      <c r="MQA18" s="146"/>
      <c r="MQB18" s="94"/>
      <c r="MQC18" s="94"/>
      <c r="MQD18" s="93"/>
      <c r="MQE18" s="93"/>
      <c r="MQF18" s="93"/>
      <c r="MQG18" s="94"/>
      <c r="MQH18" s="147"/>
      <c r="MQI18" s="94"/>
      <c r="MQJ18" s="145"/>
      <c r="MQK18" s="146"/>
      <c r="MQL18" s="146"/>
      <c r="MQM18" s="146"/>
      <c r="MQN18" s="93"/>
      <c r="MQO18" s="94"/>
      <c r="MQP18" s="93"/>
      <c r="MQQ18" s="146"/>
      <c r="MQR18" s="94"/>
      <c r="MQS18" s="94"/>
      <c r="MQT18" s="93"/>
      <c r="MQU18" s="93"/>
      <c r="MQV18" s="93"/>
      <c r="MQW18" s="94"/>
      <c r="MQX18" s="147"/>
      <c r="MQY18" s="94"/>
      <c r="MQZ18" s="145"/>
      <c r="MRA18" s="146"/>
      <c r="MRB18" s="146"/>
      <c r="MRC18" s="146"/>
      <c r="MRD18" s="93"/>
      <c r="MRE18" s="94"/>
      <c r="MRF18" s="93"/>
      <c r="MRG18" s="146"/>
      <c r="MRH18" s="94"/>
      <c r="MRI18" s="94"/>
      <c r="MRJ18" s="93"/>
      <c r="MRK18" s="93"/>
      <c r="MRL18" s="93"/>
      <c r="MRM18" s="94"/>
      <c r="MRN18" s="147"/>
      <c r="MRO18" s="94"/>
      <c r="MRP18" s="145"/>
      <c r="MRQ18" s="146"/>
      <c r="MRR18" s="146"/>
      <c r="MRS18" s="146"/>
      <c r="MRT18" s="93"/>
      <c r="MRU18" s="94"/>
      <c r="MRV18" s="93"/>
      <c r="MRW18" s="146"/>
      <c r="MRX18" s="94"/>
      <c r="MRY18" s="94"/>
      <c r="MRZ18" s="93"/>
      <c r="MSA18" s="93"/>
      <c r="MSB18" s="93"/>
      <c r="MSC18" s="94"/>
      <c r="MSD18" s="147"/>
      <c r="MSE18" s="94"/>
      <c r="MSF18" s="145"/>
      <c r="MSG18" s="146"/>
      <c r="MSH18" s="146"/>
      <c r="MSI18" s="146"/>
      <c r="MSJ18" s="93"/>
      <c r="MSK18" s="94"/>
      <c r="MSL18" s="93"/>
      <c r="MSM18" s="146"/>
      <c r="MSN18" s="94"/>
      <c r="MSO18" s="94"/>
      <c r="MSP18" s="93"/>
      <c r="MSQ18" s="93"/>
      <c r="MSR18" s="93"/>
      <c r="MSS18" s="94"/>
      <c r="MST18" s="147"/>
      <c r="MSU18" s="94"/>
      <c r="MSV18" s="145"/>
      <c r="MSW18" s="146"/>
      <c r="MSX18" s="146"/>
      <c r="MSY18" s="146"/>
      <c r="MSZ18" s="93"/>
      <c r="MTA18" s="94"/>
      <c r="MTB18" s="93"/>
      <c r="MTC18" s="146"/>
      <c r="MTD18" s="94"/>
      <c r="MTE18" s="94"/>
      <c r="MTF18" s="93"/>
      <c r="MTG18" s="93"/>
      <c r="MTH18" s="93"/>
      <c r="MTI18" s="94"/>
      <c r="MTJ18" s="147"/>
      <c r="MTK18" s="94"/>
      <c r="MTL18" s="145"/>
      <c r="MTM18" s="146"/>
      <c r="MTN18" s="146"/>
      <c r="MTO18" s="146"/>
      <c r="MTP18" s="93"/>
      <c r="MTQ18" s="94"/>
      <c r="MTR18" s="93"/>
      <c r="MTS18" s="146"/>
      <c r="MTT18" s="94"/>
      <c r="MTU18" s="94"/>
      <c r="MTV18" s="93"/>
      <c r="MTW18" s="93"/>
      <c r="MTX18" s="93"/>
      <c r="MTY18" s="94"/>
      <c r="MTZ18" s="147"/>
      <c r="MUA18" s="94"/>
      <c r="MUB18" s="145"/>
      <c r="MUC18" s="146"/>
      <c r="MUD18" s="146"/>
      <c r="MUE18" s="146"/>
      <c r="MUF18" s="93"/>
      <c r="MUG18" s="94"/>
      <c r="MUH18" s="93"/>
      <c r="MUI18" s="146"/>
      <c r="MUJ18" s="94"/>
      <c r="MUK18" s="94"/>
      <c r="MUL18" s="93"/>
      <c r="MUM18" s="93"/>
      <c r="MUN18" s="93"/>
      <c r="MUO18" s="94"/>
      <c r="MUP18" s="147"/>
      <c r="MUQ18" s="94"/>
      <c r="MUR18" s="145"/>
      <c r="MUS18" s="146"/>
      <c r="MUT18" s="146"/>
      <c r="MUU18" s="146"/>
      <c r="MUV18" s="93"/>
      <c r="MUW18" s="94"/>
      <c r="MUX18" s="93"/>
      <c r="MUY18" s="146"/>
      <c r="MUZ18" s="94"/>
      <c r="MVA18" s="94"/>
      <c r="MVB18" s="93"/>
      <c r="MVC18" s="93"/>
      <c r="MVD18" s="93"/>
      <c r="MVE18" s="94"/>
      <c r="MVF18" s="147"/>
      <c r="MVG18" s="94"/>
      <c r="MVH18" s="145"/>
      <c r="MVI18" s="146"/>
      <c r="MVJ18" s="146"/>
      <c r="MVK18" s="146"/>
      <c r="MVL18" s="93"/>
      <c r="MVM18" s="94"/>
      <c r="MVN18" s="93"/>
      <c r="MVO18" s="146"/>
      <c r="MVP18" s="94"/>
      <c r="MVQ18" s="94"/>
      <c r="MVR18" s="93"/>
      <c r="MVS18" s="93"/>
      <c r="MVT18" s="93"/>
      <c r="MVU18" s="94"/>
      <c r="MVV18" s="147"/>
      <c r="MVW18" s="94"/>
      <c r="MVX18" s="145"/>
      <c r="MVY18" s="146"/>
      <c r="MVZ18" s="146"/>
      <c r="MWA18" s="146"/>
      <c r="MWB18" s="93"/>
      <c r="MWC18" s="94"/>
      <c r="MWD18" s="93"/>
      <c r="MWE18" s="146"/>
      <c r="MWF18" s="94"/>
      <c r="MWG18" s="94"/>
      <c r="MWH18" s="93"/>
      <c r="MWI18" s="93"/>
      <c r="MWJ18" s="93"/>
      <c r="MWK18" s="94"/>
      <c r="MWL18" s="147"/>
      <c r="MWM18" s="94"/>
      <c r="MWN18" s="145"/>
      <c r="MWO18" s="146"/>
      <c r="MWP18" s="146"/>
      <c r="MWQ18" s="146"/>
      <c r="MWR18" s="93"/>
      <c r="MWS18" s="94"/>
      <c r="MWT18" s="93"/>
      <c r="MWU18" s="146"/>
      <c r="MWV18" s="94"/>
      <c r="MWW18" s="94"/>
      <c r="MWX18" s="93"/>
      <c r="MWY18" s="93"/>
      <c r="MWZ18" s="93"/>
      <c r="MXA18" s="94"/>
      <c r="MXB18" s="147"/>
      <c r="MXC18" s="94"/>
      <c r="MXD18" s="145"/>
      <c r="MXE18" s="146"/>
      <c r="MXF18" s="146"/>
      <c r="MXG18" s="146"/>
      <c r="MXH18" s="93"/>
      <c r="MXI18" s="94"/>
      <c r="MXJ18" s="93"/>
      <c r="MXK18" s="146"/>
      <c r="MXL18" s="94"/>
      <c r="MXM18" s="94"/>
      <c r="MXN18" s="93"/>
      <c r="MXO18" s="93"/>
      <c r="MXP18" s="93"/>
      <c r="MXQ18" s="94"/>
      <c r="MXR18" s="147"/>
      <c r="MXS18" s="94"/>
      <c r="MXT18" s="145"/>
      <c r="MXU18" s="146"/>
      <c r="MXV18" s="146"/>
      <c r="MXW18" s="146"/>
      <c r="MXX18" s="93"/>
      <c r="MXY18" s="94"/>
      <c r="MXZ18" s="93"/>
      <c r="MYA18" s="146"/>
      <c r="MYB18" s="94"/>
      <c r="MYC18" s="94"/>
      <c r="MYD18" s="93"/>
      <c r="MYE18" s="93"/>
      <c r="MYF18" s="93"/>
      <c r="MYG18" s="94"/>
      <c r="MYH18" s="147"/>
      <c r="MYI18" s="94"/>
      <c r="MYJ18" s="145"/>
      <c r="MYK18" s="146"/>
      <c r="MYL18" s="146"/>
      <c r="MYM18" s="146"/>
      <c r="MYN18" s="93"/>
      <c r="MYO18" s="94"/>
      <c r="MYP18" s="93"/>
      <c r="MYQ18" s="146"/>
      <c r="MYR18" s="94"/>
      <c r="MYS18" s="94"/>
      <c r="MYT18" s="93"/>
      <c r="MYU18" s="93"/>
      <c r="MYV18" s="93"/>
      <c r="MYW18" s="94"/>
      <c r="MYX18" s="147"/>
      <c r="MYY18" s="94"/>
      <c r="MYZ18" s="145"/>
      <c r="MZA18" s="146"/>
      <c r="MZB18" s="146"/>
      <c r="MZC18" s="146"/>
      <c r="MZD18" s="93"/>
      <c r="MZE18" s="94"/>
      <c r="MZF18" s="93"/>
      <c r="MZG18" s="146"/>
      <c r="MZH18" s="94"/>
      <c r="MZI18" s="94"/>
      <c r="MZJ18" s="93"/>
      <c r="MZK18" s="93"/>
      <c r="MZL18" s="93"/>
      <c r="MZM18" s="94"/>
      <c r="MZN18" s="147"/>
      <c r="MZO18" s="94"/>
      <c r="MZP18" s="145"/>
      <c r="MZQ18" s="146"/>
      <c r="MZR18" s="146"/>
      <c r="MZS18" s="146"/>
      <c r="MZT18" s="93"/>
      <c r="MZU18" s="94"/>
      <c r="MZV18" s="93"/>
      <c r="MZW18" s="146"/>
      <c r="MZX18" s="94"/>
      <c r="MZY18" s="94"/>
      <c r="MZZ18" s="93"/>
      <c r="NAA18" s="93"/>
      <c r="NAB18" s="93"/>
      <c r="NAC18" s="94"/>
      <c r="NAD18" s="147"/>
      <c r="NAE18" s="94"/>
      <c r="NAF18" s="145"/>
      <c r="NAG18" s="146"/>
      <c r="NAH18" s="146"/>
      <c r="NAI18" s="146"/>
      <c r="NAJ18" s="93"/>
      <c r="NAK18" s="94"/>
      <c r="NAL18" s="93"/>
      <c r="NAM18" s="146"/>
      <c r="NAN18" s="94"/>
      <c r="NAO18" s="94"/>
      <c r="NAP18" s="93"/>
      <c r="NAQ18" s="93"/>
      <c r="NAR18" s="93"/>
      <c r="NAS18" s="94"/>
      <c r="NAT18" s="147"/>
      <c r="NAU18" s="94"/>
      <c r="NAV18" s="145"/>
      <c r="NAW18" s="146"/>
      <c r="NAX18" s="146"/>
      <c r="NAY18" s="146"/>
      <c r="NAZ18" s="93"/>
      <c r="NBA18" s="94"/>
      <c r="NBB18" s="93"/>
      <c r="NBC18" s="146"/>
      <c r="NBD18" s="94"/>
      <c r="NBE18" s="94"/>
      <c r="NBF18" s="93"/>
      <c r="NBG18" s="93"/>
      <c r="NBH18" s="93"/>
      <c r="NBI18" s="94"/>
      <c r="NBJ18" s="147"/>
      <c r="NBK18" s="94"/>
      <c r="NBL18" s="145"/>
      <c r="NBM18" s="146"/>
      <c r="NBN18" s="146"/>
      <c r="NBO18" s="146"/>
      <c r="NBP18" s="93"/>
      <c r="NBQ18" s="94"/>
      <c r="NBR18" s="93"/>
      <c r="NBS18" s="146"/>
      <c r="NBT18" s="94"/>
      <c r="NBU18" s="94"/>
      <c r="NBV18" s="93"/>
      <c r="NBW18" s="93"/>
      <c r="NBX18" s="93"/>
      <c r="NBY18" s="94"/>
      <c r="NBZ18" s="147"/>
      <c r="NCA18" s="94"/>
      <c r="NCB18" s="145"/>
      <c r="NCC18" s="146"/>
      <c r="NCD18" s="146"/>
      <c r="NCE18" s="146"/>
      <c r="NCF18" s="93"/>
      <c r="NCG18" s="94"/>
      <c r="NCH18" s="93"/>
      <c r="NCI18" s="146"/>
      <c r="NCJ18" s="94"/>
      <c r="NCK18" s="94"/>
      <c r="NCL18" s="93"/>
      <c r="NCM18" s="93"/>
      <c r="NCN18" s="93"/>
      <c r="NCO18" s="94"/>
      <c r="NCP18" s="147"/>
      <c r="NCQ18" s="94"/>
      <c r="NCR18" s="145"/>
      <c r="NCS18" s="146"/>
      <c r="NCT18" s="146"/>
      <c r="NCU18" s="146"/>
      <c r="NCV18" s="93"/>
      <c r="NCW18" s="94"/>
      <c r="NCX18" s="93"/>
      <c r="NCY18" s="146"/>
      <c r="NCZ18" s="94"/>
      <c r="NDA18" s="94"/>
      <c r="NDB18" s="93"/>
      <c r="NDC18" s="93"/>
      <c r="NDD18" s="93"/>
      <c r="NDE18" s="94"/>
      <c r="NDF18" s="147"/>
      <c r="NDG18" s="94"/>
      <c r="NDH18" s="145"/>
      <c r="NDI18" s="146"/>
      <c r="NDJ18" s="146"/>
      <c r="NDK18" s="146"/>
      <c r="NDL18" s="93"/>
      <c r="NDM18" s="94"/>
      <c r="NDN18" s="93"/>
      <c r="NDO18" s="146"/>
      <c r="NDP18" s="94"/>
      <c r="NDQ18" s="94"/>
      <c r="NDR18" s="93"/>
      <c r="NDS18" s="93"/>
      <c r="NDT18" s="93"/>
      <c r="NDU18" s="94"/>
      <c r="NDV18" s="147"/>
      <c r="NDW18" s="94"/>
      <c r="NDX18" s="145"/>
      <c r="NDY18" s="146"/>
      <c r="NDZ18" s="146"/>
      <c r="NEA18" s="146"/>
      <c r="NEB18" s="93"/>
      <c r="NEC18" s="94"/>
      <c r="NED18" s="93"/>
      <c r="NEE18" s="146"/>
      <c r="NEF18" s="94"/>
      <c r="NEG18" s="94"/>
      <c r="NEH18" s="93"/>
      <c r="NEI18" s="93"/>
      <c r="NEJ18" s="93"/>
      <c r="NEK18" s="94"/>
      <c r="NEL18" s="147"/>
      <c r="NEM18" s="94"/>
      <c r="NEN18" s="145"/>
      <c r="NEO18" s="146"/>
      <c r="NEP18" s="146"/>
      <c r="NEQ18" s="146"/>
      <c r="NER18" s="93"/>
      <c r="NES18" s="94"/>
      <c r="NET18" s="93"/>
      <c r="NEU18" s="146"/>
      <c r="NEV18" s="94"/>
      <c r="NEW18" s="94"/>
      <c r="NEX18" s="93"/>
      <c r="NEY18" s="93"/>
      <c r="NEZ18" s="93"/>
      <c r="NFA18" s="94"/>
      <c r="NFB18" s="147"/>
      <c r="NFC18" s="94"/>
      <c r="NFD18" s="145"/>
      <c r="NFE18" s="146"/>
      <c r="NFF18" s="146"/>
      <c r="NFG18" s="146"/>
      <c r="NFH18" s="93"/>
      <c r="NFI18" s="94"/>
      <c r="NFJ18" s="93"/>
      <c r="NFK18" s="146"/>
      <c r="NFL18" s="94"/>
      <c r="NFM18" s="94"/>
      <c r="NFN18" s="93"/>
      <c r="NFO18" s="93"/>
      <c r="NFP18" s="93"/>
      <c r="NFQ18" s="94"/>
      <c r="NFR18" s="147"/>
      <c r="NFS18" s="94"/>
      <c r="NFT18" s="145"/>
      <c r="NFU18" s="146"/>
      <c r="NFV18" s="146"/>
      <c r="NFW18" s="146"/>
      <c r="NFX18" s="93"/>
      <c r="NFY18" s="94"/>
      <c r="NFZ18" s="93"/>
      <c r="NGA18" s="146"/>
      <c r="NGB18" s="94"/>
      <c r="NGC18" s="94"/>
      <c r="NGD18" s="93"/>
      <c r="NGE18" s="93"/>
      <c r="NGF18" s="93"/>
      <c r="NGG18" s="94"/>
      <c r="NGH18" s="147"/>
      <c r="NGI18" s="94"/>
      <c r="NGJ18" s="145"/>
      <c r="NGK18" s="146"/>
      <c r="NGL18" s="146"/>
      <c r="NGM18" s="146"/>
      <c r="NGN18" s="93"/>
      <c r="NGO18" s="94"/>
      <c r="NGP18" s="93"/>
      <c r="NGQ18" s="146"/>
      <c r="NGR18" s="94"/>
      <c r="NGS18" s="94"/>
      <c r="NGT18" s="93"/>
      <c r="NGU18" s="93"/>
      <c r="NGV18" s="93"/>
      <c r="NGW18" s="94"/>
      <c r="NGX18" s="147"/>
      <c r="NGY18" s="94"/>
      <c r="NGZ18" s="145"/>
      <c r="NHA18" s="146"/>
      <c r="NHB18" s="146"/>
      <c r="NHC18" s="146"/>
      <c r="NHD18" s="93"/>
      <c r="NHE18" s="94"/>
      <c r="NHF18" s="93"/>
      <c r="NHG18" s="146"/>
      <c r="NHH18" s="94"/>
      <c r="NHI18" s="94"/>
      <c r="NHJ18" s="93"/>
      <c r="NHK18" s="93"/>
      <c r="NHL18" s="93"/>
      <c r="NHM18" s="94"/>
      <c r="NHN18" s="147"/>
      <c r="NHO18" s="94"/>
      <c r="NHP18" s="145"/>
      <c r="NHQ18" s="146"/>
      <c r="NHR18" s="146"/>
      <c r="NHS18" s="146"/>
      <c r="NHT18" s="93"/>
      <c r="NHU18" s="94"/>
      <c r="NHV18" s="93"/>
      <c r="NHW18" s="146"/>
      <c r="NHX18" s="94"/>
      <c r="NHY18" s="94"/>
      <c r="NHZ18" s="93"/>
      <c r="NIA18" s="93"/>
      <c r="NIB18" s="93"/>
      <c r="NIC18" s="94"/>
      <c r="NID18" s="147"/>
      <c r="NIE18" s="94"/>
      <c r="NIF18" s="145"/>
      <c r="NIG18" s="146"/>
      <c r="NIH18" s="146"/>
      <c r="NII18" s="146"/>
      <c r="NIJ18" s="93"/>
      <c r="NIK18" s="94"/>
      <c r="NIL18" s="93"/>
      <c r="NIM18" s="146"/>
      <c r="NIN18" s="94"/>
      <c r="NIO18" s="94"/>
      <c r="NIP18" s="93"/>
      <c r="NIQ18" s="93"/>
      <c r="NIR18" s="93"/>
      <c r="NIS18" s="94"/>
      <c r="NIT18" s="147"/>
      <c r="NIU18" s="94"/>
      <c r="NIV18" s="145"/>
      <c r="NIW18" s="146"/>
      <c r="NIX18" s="146"/>
      <c r="NIY18" s="146"/>
      <c r="NIZ18" s="93"/>
      <c r="NJA18" s="94"/>
      <c r="NJB18" s="93"/>
      <c r="NJC18" s="146"/>
      <c r="NJD18" s="94"/>
      <c r="NJE18" s="94"/>
      <c r="NJF18" s="93"/>
      <c r="NJG18" s="93"/>
      <c r="NJH18" s="93"/>
      <c r="NJI18" s="94"/>
      <c r="NJJ18" s="147"/>
      <c r="NJK18" s="94"/>
      <c r="NJL18" s="145"/>
      <c r="NJM18" s="146"/>
      <c r="NJN18" s="146"/>
      <c r="NJO18" s="146"/>
      <c r="NJP18" s="93"/>
      <c r="NJQ18" s="94"/>
      <c r="NJR18" s="93"/>
      <c r="NJS18" s="146"/>
      <c r="NJT18" s="94"/>
      <c r="NJU18" s="94"/>
      <c r="NJV18" s="93"/>
      <c r="NJW18" s="93"/>
      <c r="NJX18" s="93"/>
      <c r="NJY18" s="94"/>
      <c r="NJZ18" s="147"/>
      <c r="NKA18" s="94"/>
      <c r="NKB18" s="145"/>
      <c r="NKC18" s="146"/>
      <c r="NKD18" s="146"/>
      <c r="NKE18" s="146"/>
      <c r="NKF18" s="93"/>
      <c r="NKG18" s="94"/>
      <c r="NKH18" s="93"/>
      <c r="NKI18" s="146"/>
      <c r="NKJ18" s="94"/>
      <c r="NKK18" s="94"/>
      <c r="NKL18" s="93"/>
      <c r="NKM18" s="93"/>
      <c r="NKN18" s="93"/>
      <c r="NKO18" s="94"/>
      <c r="NKP18" s="147"/>
      <c r="NKQ18" s="94"/>
      <c r="NKR18" s="145"/>
      <c r="NKS18" s="146"/>
      <c r="NKT18" s="146"/>
      <c r="NKU18" s="146"/>
      <c r="NKV18" s="93"/>
      <c r="NKW18" s="94"/>
      <c r="NKX18" s="93"/>
      <c r="NKY18" s="146"/>
      <c r="NKZ18" s="94"/>
      <c r="NLA18" s="94"/>
      <c r="NLB18" s="93"/>
      <c r="NLC18" s="93"/>
      <c r="NLD18" s="93"/>
      <c r="NLE18" s="94"/>
      <c r="NLF18" s="147"/>
      <c r="NLG18" s="94"/>
      <c r="NLH18" s="145"/>
      <c r="NLI18" s="146"/>
      <c r="NLJ18" s="146"/>
      <c r="NLK18" s="146"/>
      <c r="NLL18" s="93"/>
      <c r="NLM18" s="94"/>
      <c r="NLN18" s="93"/>
      <c r="NLO18" s="146"/>
      <c r="NLP18" s="94"/>
      <c r="NLQ18" s="94"/>
      <c r="NLR18" s="93"/>
      <c r="NLS18" s="93"/>
      <c r="NLT18" s="93"/>
      <c r="NLU18" s="94"/>
      <c r="NLV18" s="147"/>
      <c r="NLW18" s="94"/>
      <c r="NLX18" s="145"/>
      <c r="NLY18" s="146"/>
      <c r="NLZ18" s="146"/>
      <c r="NMA18" s="146"/>
      <c r="NMB18" s="93"/>
      <c r="NMC18" s="94"/>
      <c r="NMD18" s="93"/>
      <c r="NME18" s="146"/>
      <c r="NMF18" s="94"/>
      <c r="NMG18" s="94"/>
      <c r="NMH18" s="93"/>
      <c r="NMI18" s="93"/>
      <c r="NMJ18" s="93"/>
      <c r="NMK18" s="94"/>
      <c r="NML18" s="147"/>
      <c r="NMM18" s="94"/>
      <c r="NMN18" s="145"/>
      <c r="NMO18" s="146"/>
      <c r="NMP18" s="146"/>
      <c r="NMQ18" s="146"/>
      <c r="NMR18" s="93"/>
      <c r="NMS18" s="94"/>
      <c r="NMT18" s="93"/>
      <c r="NMU18" s="146"/>
      <c r="NMV18" s="94"/>
      <c r="NMW18" s="94"/>
      <c r="NMX18" s="93"/>
      <c r="NMY18" s="93"/>
      <c r="NMZ18" s="93"/>
      <c r="NNA18" s="94"/>
      <c r="NNB18" s="147"/>
      <c r="NNC18" s="94"/>
      <c r="NND18" s="145"/>
      <c r="NNE18" s="146"/>
      <c r="NNF18" s="146"/>
      <c r="NNG18" s="146"/>
      <c r="NNH18" s="93"/>
      <c r="NNI18" s="94"/>
      <c r="NNJ18" s="93"/>
      <c r="NNK18" s="146"/>
      <c r="NNL18" s="94"/>
      <c r="NNM18" s="94"/>
      <c r="NNN18" s="93"/>
      <c r="NNO18" s="93"/>
      <c r="NNP18" s="93"/>
      <c r="NNQ18" s="94"/>
      <c r="NNR18" s="147"/>
      <c r="NNS18" s="94"/>
      <c r="NNT18" s="145"/>
      <c r="NNU18" s="146"/>
      <c r="NNV18" s="146"/>
      <c r="NNW18" s="146"/>
      <c r="NNX18" s="93"/>
      <c r="NNY18" s="94"/>
      <c r="NNZ18" s="93"/>
      <c r="NOA18" s="146"/>
      <c r="NOB18" s="94"/>
      <c r="NOC18" s="94"/>
      <c r="NOD18" s="93"/>
      <c r="NOE18" s="93"/>
      <c r="NOF18" s="93"/>
      <c r="NOG18" s="94"/>
      <c r="NOH18" s="147"/>
      <c r="NOI18" s="94"/>
      <c r="NOJ18" s="145"/>
      <c r="NOK18" s="146"/>
      <c r="NOL18" s="146"/>
      <c r="NOM18" s="146"/>
      <c r="NON18" s="93"/>
      <c r="NOO18" s="94"/>
      <c r="NOP18" s="93"/>
      <c r="NOQ18" s="146"/>
      <c r="NOR18" s="94"/>
      <c r="NOS18" s="94"/>
      <c r="NOT18" s="93"/>
      <c r="NOU18" s="93"/>
      <c r="NOV18" s="93"/>
      <c r="NOW18" s="94"/>
      <c r="NOX18" s="147"/>
      <c r="NOY18" s="94"/>
      <c r="NOZ18" s="145"/>
      <c r="NPA18" s="146"/>
      <c r="NPB18" s="146"/>
      <c r="NPC18" s="146"/>
      <c r="NPD18" s="93"/>
      <c r="NPE18" s="94"/>
      <c r="NPF18" s="93"/>
      <c r="NPG18" s="146"/>
      <c r="NPH18" s="94"/>
      <c r="NPI18" s="94"/>
      <c r="NPJ18" s="93"/>
      <c r="NPK18" s="93"/>
      <c r="NPL18" s="93"/>
      <c r="NPM18" s="94"/>
      <c r="NPN18" s="147"/>
      <c r="NPO18" s="94"/>
      <c r="NPP18" s="145"/>
      <c r="NPQ18" s="146"/>
      <c r="NPR18" s="146"/>
      <c r="NPS18" s="146"/>
      <c r="NPT18" s="93"/>
      <c r="NPU18" s="94"/>
      <c r="NPV18" s="93"/>
      <c r="NPW18" s="146"/>
      <c r="NPX18" s="94"/>
      <c r="NPY18" s="94"/>
      <c r="NPZ18" s="93"/>
      <c r="NQA18" s="93"/>
      <c r="NQB18" s="93"/>
      <c r="NQC18" s="94"/>
      <c r="NQD18" s="147"/>
      <c r="NQE18" s="94"/>
      <c r="NQF18" s="145"/>
      <c r="NQG18" s="146"/>
      <c r="NQH18" s="146"/>
      <c r="NQI18" s="146"/>
      <c r="NQJ18" s="93"/>
      <c r="NQK18" s="94"/>
      <c r="NQL18" s="93"/>
      <c r="NQM18" s="146"/>
      <c r="NQN18" s="94"/>
      <c r="NQO18" s="94"/>
      <c r="NQP18" s="93"/>
      <c r="NQQ18" s="93"/>
      <c r="NQR18" s="93"/>
      <c r="NQS18" s="94"/>
      <c r="NQT18" s="147"/>
      <c r="NQU18" s="94"/>
      <c r="NQV18" s="145"/>
      <c r="NQW18" s="146"/>
      <c r="NQX18" s="146"/>
      <c r="NQY18" s="146"/>
      <c r="NQZ18" s="93"/>
      <c r="NRA18" s="94"/>
      <c r="NRB18" s="93"/>
      <c r="NRC18" s="146"/>
      <c r="NRD18" s="94"/>
      <c r="NRE18" s="94"/>
      <c r="NRF18" s="93"/>
      <c r="NRG18" s="93"/>
      <c r="NRH18" s="93"/>
      <c r="NRI18" s="94"/>
      <c r="NRJ18" s="147"/>
      <c r="NRK18" s="94"/>
      <c r="NRL18" s="145"/>
      <c r="NRM18" s="146"/>
      <c r="NRN18" s="146"/>
      <c r="NRO18" s="146"/>
      <c r="NRP18" s="93"/>
      <c r="NRQ18" s="94"/>
      <c r="NRR18" s="93"/>
      <c r="NRS18" s="146"/>
      <c r="NRT18" s="94"/>
      <c r="NRU18" s="94"/>
      <c r="NRV18" s="93"/>
      <c r="NRW18" s="93"/>
      <c r="NRX18" s="93"/>
      <c r="NRY18" s="94"/>
      <c r="NRZ18" s="147"/>
      <c r="NSA18" s="94"/>
      <c r="NSB18" s="145"/>
      <c r="NSC18" s="146"/>
      <c r="NSD18" s="146"/>
      <c r="NSE18" s="146"/>
      <c r="NSF18" s="93"/>
      <c r="NSG18" s="94"/>
      <c r="NSH18" s="93"/>
      <c r="NSI18" s="146"/>
      <c r="NSJ18" s="94"/>
      <c r="NSK18" s="94"/>
      <c r="NSL18" s="93"/>
      <c r="NSM18" s="93"/>
      <c r="NSN18" s="93"/>
      <c r="NSO18" s="94"/>
      <c r="NSP18" s="147"/>
      <c r="NSQ18" s="94"/>
      <c r="NSR18" s="145"/>
      <c r="NSS18" s="146"/>
      <c r="NST18" s="146"/>
      <c r="NSU18" s="146"/>
      <c r="NSV18" s="93"/>
      <c r="NSW18" s="94"/>
      <c r="NSX18" s="93"/>
      <c r="NSY18" s="146"/>
      <c r="NSZ18" s="94"/>
      <c r="NTA18" s="94"/>
      <c r="NTB18" s="93"/>
      <c r="NTC18" s="93"/>
      <c r="NTD18" s="93"/>
      <c r="NTE18" s="94"/>
      <c r="NTF18" s="147"/>
      <c r="NTG18" s="94"/>
      <c r="NTH18" s="145"/>
      <c r="NTI18" s="146"/>
      <c r="NTJ18" s="146"/>
      <c r="NTK18" s="146"/>
      <c r="NTL18" s="93"/>
      <c r="NTM18" s="94"/>
      <c r="NTN18" s="93"/>
      <c r="NTO18" s="146"/>
      <c r="NTP18" s="94"/>
      <c r="NTQ18" s="94"/>
      <c r="NTR18" s="93"/>
      <c r="NTS18" s="93"/>
      <c r="NTT18" s="93"/>
      <c r="NTU18" s="94"/>
      <c r="NTV18" s="147"/>
      <c r="NTW18" s="94"/>
      <c r="NTX18" s="145"/>
      <c r="NTY18" s="146"/>
      <c r="NTZ18" s="146"/>
      <c r="NUA18" s="146"/>
      <c r="NUB18" s="93"/>
      <c r="NUC18" s="94"/>
      <c r="NUD18" s="93"/>
      <c r="NUE18" s="146"/>
      <c r="NUF18" s="94"/>
      <c r="NUG18" s="94"/>
      <c r="NUH18" s="93"/>
      <c r="NUI18" s="93"/>
      <c r="NUJ18" s="93"/>
      <c r="NUK18" s="94"/>
      <c r="NUL18" s="147"/>
      <c r="NUM18" s="94"/>
      <c r="NUN18" s="145"/>
      <c r="NUO18" s="146"/>
      <c r="NUP18" s="146"/>
      <c r="NUQ18" s="146"/>
      <c r="NUR18" s="93"/>
      <c r="NUS18" s="94"/>
      <c r="NUT18" s="93"/>
      <c r="NUU18" s="146"/>
      <c r="NUV18" s="94"/>
      <c r="NUW18" s="94"/>
      <c r="NUX18" s="93"/>
      <c r="NUY18" s="93"/>
      <c r="NUZ18" s="93"/>
      <c r="NVA18" s="94"/>
      <c r="NVB18" s="147"/>
      <c r="NVC18" s="94"/>
      <c r="NVD18" s="145"/>
      <c r="NVE18" s="146"/>
      <c r="NVF18" s="146"/>
      <c r="NVG18" s="146"/>
      <c r="NVH18" s="93"/>
      <c r="NVI18" s="94"/>
      <c r="NVJ18" s="93"/>
      <c r="NVK18" s="146"/>
      <c r="NVL18" s="94"/>
      <c r="NVM18" s="94"/>
      <c r="NVN18" s="93"/>
      <c r="NVO18" s="93"/>
      <c r="NVP18" s="93"/>
      <c r="NVQ18" s="94"/>
      <c r="NVR18" s="147"/>
      <c r="NVS18" s="94"/>
      <c r="NVT18" s="145"/>
      <c r="NVU18" s="146"/>
      <c r="NVV18" s="146"/>
      <c r="NVW18" s="146"/>
      <c r="NVX18" s="93"/>
      <c r="NVY18" s="94"/>
      <c r="NVZ18" s="93"/>
      <c r="NWA18" s="146"/>
      <c r="NWB18" s="94"/>
      <c r="NWC18" s="94"/>
      <c r="NWD18" s="93"/>
      <c r="NWE18" s="93"/>
      <c r="NWF18" s="93"/>
      <c r="NWG18" s="94"/>
      <c r="NWH18" s="147"/>
      <c r="NWI18" s="94"/>
      <c r="NWJ18" s="145"/>
      <c r="NWK18" s="146"/>
      <c r="NWL18" s="146"/>
      <c r="NWM18" s="146"/>
      <c r="NWN18" s="93"/>
      <c r="NWO18" s="94"/>
      <c r="NWP18" s="93"/>
      <c r="NWQ18" s="146"/>
      <c r="NWR18" s="94"/>
      <c r="NWS18" s="94"/>
      <c r="NWT18" s="93"/>
      <c r="NWU18" s="93"/>
      <c r="NWV18" s="93"/>
      <c r="NWW18" s="94"/>
      <c r="NWX18" s="147"/>
      <c r="NWY18" s="94"/>
      <c r="NWZ18" s="145"/>
      <c r="NXA18" s="146"/>
      <c r="NXB18" s="146"/>
      <c r="NXC18" s="146"/>
      <c r="NXD18" s="93"/>
      <c r="NXE18" s="94"/>
      <c r="NXF18" s="93"/>
      <c r="NXG18" s="146"/>
      <c r="NXH18" s="94"/>
      <c r="NXI18" s="94"/>
      <c r="NXJ18" s="93"/>
      <c r="NXK18" s="93"/>
      <c r="NXL18" s="93"/>
      <c r="NXM18" s="94"/>
      <c r="NXN18" s="147"/>
      <c r="NXO18" s="94"/>
      <c r="NXP18" s="145"/>
      <c r="NXQ18" s="146"/>
      <c r="NXR18" s="146"/>
      <c r="NXS18" s="146"/>
      <c r="NXT18" s="93"/>
      <c r="NXU18" s="94"/>
      <c r="NXV18" s="93"/>
      <c r="NXW18" s="146"/>
      <c r="NXX18" s="94"/>
      <c r="NXY18" s="94"/>
      <c r="NXZ18" s="93"/>
      <c r="NYA18" s="93"/>
      <c r="NYB18" s="93"/>
      <c r="NYC18" s="94"/>
      <c r="NYD18" s="147"/>
      <c r="NYE18" s="94"/>
      <c r="NYF18" s="145"/>
      <c r="NYG18" s="146"/>
      <c r="NYH18" s="146"/>
      <c r="NYI18" s="146"/>
      <c r="NYJ18" s="93"/>
      <c r="NYK18" s="94"/>
      <c r="NYL18" s="93"/>
      <c r="NYM18" s="146"/>
      <c r="NYN18" s="94"/>
      <c r="NYO18" s="94"/>
      <c r="NYP18" s="93"/>
      <c r="NYQ18" s="93"/>
      <c r="NYR18" s="93"/>
      <c r="NYS18" s="94"/>
      <c r="NYT18" s="147"/>
      <c r="NYU18" s="94"/>
      <c r="NYV18" s="145"/>
      <c r="NYW18" s="146"/>
      <c r="NYX18" s="146"/>
      <c r="NYY18" s="146"/>
      <c r="NYZ18" s="93"/>
      <c r="NZA18" s="94"/>
      <c r="NZB18" s="93"/>
      <c r="NZC18" s="146"/>
      <c r="NZD18" s="94"/>
      <c r="NZE18" s="94"/>
      <c r="NZF18" s="93"/>
      <c r="NZG18" s="93"/>
      <c r="NZH18" s="93"/>
      <c r="NZI18" s="94"/>
      <c r="NZJ18" s="147"/>
      <c r="NZK18" s="94"/>
      <c r="NZL18" s="145"/>
      <c r="NZM18" s="146"/>
      <c r="NZN18" s="146"/>
      <c r="NZO18" s="146"/>
      <c r="NZP18" s="93"/>
      <c r="NZQ18" s="94"/>
      <c r="NZR18" s="93"/>
      <c r="NZS18" s="146"/>
      <c r="NZT18" s="94"/>
      <c r="NZU18" s="94"/>
      <c r="NZV18" s="93"/>
      <c r="NZW18" s="93"/>
      <c r="NZX18" s="93"/>
      <c r="NZY18" s="94"/>
      <c r="NZZ18" s="147"/>
      <c r="OAA18" s="94"/>
      <c r="OAB18" s="145"/>
      <c r="OAC18" s="146"/>
      <c r="OAD18" s="146"/>
      <c r="OAE18" s="146"/>
      <c r="OAF18" s="93"/>
      <c r="OAG18" s="94"/>
      <c r="OAH18" s="93"/>
      <c r="OAI18" s="146"/>
      <c r="OAJ18" s="94"/>
      <c r="OAK18" s="94"/>
      <c r="OAL18" s="93"/>
      <c r="OAM18" s="93"/>
      <c r="OAN18" s="93"/>
      <c r="OAO18" s="94"/>
      <c r="OAP18" s="147"/>
      <c r="OAQ18" s="94"/>
      <c r="OAR18" s="145"/>
      <c r="OAS18" s="146"/>
      <c r="OAT18" s="146"/>
      <c r="OAU18" s="146"/>
      <c r="OAV18" s="93"/>
      <c r="OAW18" s="94"/>
      <c r="OAX18" s="93"/>
      <c r="OAY18" s="146"/>
      <c r="OAZ18" s="94"/>
      <c r="OBA18" s="94"/>
      <c r="OBB18" s="93"/>
      <c r="OBC18" s="93"/>
      <c r="OBD18" s="93"/>
      <c r="OBE18" s="94"/>
      <c r="OBF18" s="147"/>
      <c r="OBG18" s="94"/>
      <c r="OBH18" s="145"/>
      <c r="OBI18" s="146"/>
      <c r="OBJ18" s="146"/>
      <c r="OBK18" s="146"/>
      <c r="OBL18" s="93"/>
      <c r="OBM18" s="94"/>
      <c r="OBN18" s="93"/>
      <c r="OBO18" s="146"/>
      <c r="OBP18" s="94"/>
      <c r="OBQ18" s="94"/>
      <c r="OBR18" s="93"/>
      <c r="OBS18" s="93"/>
      <c r="OBT18" s="93"/>
      <c r="OBU18" s="94"/>
      <c r="OBV18" s="147"/>
      <c r="OBW18" s="94"/>
      <c r="OBX18" s="145"/>
      <c r="OBY18" s="146"/>
      <c r="OBZ18" s="146"/>
      <c r="OCA18" s="146"/>
      <c r="OCB18" s="93"/>
      <c r="OCC18" s="94"/>
      <c r="OCD18" s="93"/>
      <c r="OCE18" s="146"/>
      <c r="OCF18" s="94"/>
      <c r="OCG18" s="94"/>
      <c r="OCH18" s="93"/>
      <c r="OCI18" s="93"/>
      <c r="OCJ18" s="93"/>
      <c r="OCK18" s="94"/>
      <c r="OCL18" s="147"/>
      <c r="OCM18" s="94"/>
      <c r="OCN18" s="145"/>
      <c r="OCO18" s="146"/>
      <c r="OCP18" s="146"/>
      <c r="OCQ18" s="146"/>
      <c r="OCR18" s="93"/>
      <c r="OCS18" s="94"/>
      <c r="OCT18" s="93"/>
      <c r="OCU18" s="146"/>
      <c r="OCV18" s="94"/>
      <c r="OCW18" s="94"/>
      <c r="OCX18" s="93"/>
      <c r="OCY18" s="93"/>
      <c r="OCZ18" s="93"/>
      <c r="ODA18" s="94"/>
      <c r="ODB18" s="147"/>
      <c r="ODC18" s="94"/>
      <c r="ODD18" s="145"/>
      <c r="ODE18" s="146"/>
      <c r="ODF18" s="146"/>
      <c r="ODG18" s="146"/>
      <c r="ODH18" s="93"/>
      <c r="ODI18" s="94"/>
      <c r="ODJ18" s="93"/>
      <c r="ODK18" s="146"/>
      <c r="ODL18" s="94"/>
      <c r="ODM18" s="94"/>
      <c r="ODN18" s="93"/>
      <c r="ODO18" s="93"/>
      <c r="ODP18" s="93"/>
      <c r="ODQ18" s="94"/>
      <c r="ODR18" s="147"/>
      <c r="ODS18" s="94"/>
      <c r="ODT18" s="145"/>
      <c r="ODU18" s="146"/>
      <c r="ODV18" s="146"/>
      <c r="ODW18" s="146"/>
      <c r="ODX18" s="93"/>
      <c r="ODY18" s="94"/>
      <c r="ODZ18" s="93"/>
      <c r="OEA18" s="146"/>
      <c r="OEB18" s="94"/>
      <c r="OEC18" s="94"/>
      <c r="OED18" s="93"/>
      <c r="OEE18" s="93"/>
      <c r="OEF18" s="93"/>
      <c r="OEG18" s="94"/>
      <c r="OEH18" s="147"/>
      <c r="OEI18" s="94"/>
      <c r="OEJ18" s="145"/>
      <c r="OEK18" s="146"/>
      <c r="OEL18" s="146"/>
      <c r="OEM18" s="146"/>
      <c r="OEN18" s="93"/>
      <c r="OEO18" s="94"/>
      <c r="OEP18" s="93"/>
      <c r="OEQ18" s="146"/>
      <c r="OER18" s="94"/>
      <c r="OES18" s="94"/>
      <c r="OET18" s="93"/>
      <c r="OEU18" s="93"/>
      <c r="OEV18" s="93"/>
      <c r="OEW18" s="94"/>
      <c r="OEX18" s="147"/>
      <c r="OEY18" s="94"/>
      <c r="OEZ18" s="145"/>
      <c r="OFA18" s="146"/>
      <c r="OFB18" s="146"/>
      <c r="OFC18" s="146"/>
      <c r="OFD18" s="93"/>
      <c r="OFE18" s="94"/>
      <c r="OFF18" s="93"/>
      <c r="OFG18" s="146"/>
      <c r="OFH18" s="94"/>
      <c r="OFI18" s="94"/>
      <c r="OFJ18" s="93"/>
      <c r="OFK18" s="93"/>
      <c r="OFL18" s="93"/>
      <c r="OFM18" s="94"/>
      <c r="OFN18" s="147"/>
      <c r="OFO18" s="94"/>
      <c r="OFP18" s="145"/>
      <c r="OFQ18" s="146"/>
      <c r="OFR18" s="146"/>
      <c r="OFS18" s="146"/>
      <c r="OFT18" s="93"/>
      <c r="OFU18" s="94"/>
      <c r="OFV18" s="93"/>
      <c r="OFW18" s="146"/>
      <c r="OFX18" s="94"/>
      <c r="OFY18" s="94"/>
      <c r="OFZ18" s="93"/>
      <c r="OGA18" s="93"/>
      <c r="OGB18" s="93"/>
      <c r="OGC18" s="94"/>
      <c r="OGD18" s="147"/>
      <c r="OGE18" s="94"/>
      <c r="OGF18" s="145"/>
      <c r="OGG18" s="146"/>
      <c r="OGH18" s="146"/>
      <c r="OGI18" s="146"/>
      <c r="OGJ18" s="93"/>
      <c r="OGK18" s="94"/>
      <c r="OGL18" s="93"/>
      <c r="OGM18" s="146"/>
      <c r="OGN18" s="94"/>
      <c r="OGO18" s="94"/>
      <c r="OGP18" s="93"/>
      <c r="OGQ18" s="93"/>
      <c r="OGR18" s="93"/>
      <c r="OGS18" s="94"/>
      <c r="OGT18" s="147"/>
      <c r="OGU18" s="94"/>
      <c r="OGV18" s="145"/>
      <c r="OGW18" s="146"/>
      <c r="OGX18" s="146"/>
      <c r="OGY18" s="146"/>
      <c r="OGZ18" s="93"/>
      <c r="OHA18" s="94"/>
      <c r="OHB18" s="93"/>
      <c r="OHC18" s="146"/>
      <c r="OHD18" s="94"/>
      <c r="OHE18" s="94"/>
      <c r="OHF18" s="93"/>
      <c r="OHG18" s="93"/>
      <c r="OHH18" s="93"/>
      <c r="OHI18" s="94"/>
      <c r="OHJ18" s="147"/>
      <c r="OHK18" s="94"/>
      <c r="OHL18" s="145"/>
      <c r="OHM18" s="146"/>
      <c r="OHN18" s="146"/>
      <c r="OHO18" s="146"/>
      <c r="OHP18" s="93"/>
      <c r="OHQ18" s="94"/>
      <c r="OHR18" s="93"/>
      <c r="OHS18" s="146"/>
      <c r="OHT18" s="94"/>
      <c r="OHU18" s="94"/>
      <c r="OHV18" s="93"/>
      <c r="OHW18" s="93"/>
      <c r="OHX18" s="93"/>
      <c r="OHY18" s="94"/>
      <c r="OHZ18" s="147"/>
      <c r="OIA18" s="94"/>
      <c r="OIB18" s="145"/>
      <c r="OIC18" s="146"/>
      <c r="OID18" s="146"/>
      <c r="OIE18" s="146"/>
      <c r="OIF18" s="93"/>
      <c r="OIG18" s="94"/>
      <c r="OIH18" s="93"/>
      <c r="OII18" s="146"/>
      <c r="OIJ18" s="94"/>
      <c r="OIK18" s="94"/>
      <c r="OIL18" s="93"/>
      <c r="OIM18" s="93"/>
      <c r="OIN18" s="93"/>
      <c r="OIO18" s="94"/>
      <c r="OIP18" s="147"/>
      <c r="OIQ18" s="94"/>
      <c r="OIR18" s="145"/>
      <c r="OIS18" s="146"/>
      <c r="OIT18" s="146"/>
      <c r="OIU18" s="146"/>
      <c r="OIV18" s="93"/>
      <c r="OIW18" s="94"/>
      <c r="OIX18" s="93"/>
      <c r="OIY18" s="146"/>
      <c r="OIZ18" s="94"/>
      <c r="OJA18" s="94"/>
      <c r="OJB18" s="93"/>
      <c r="OJC18" s="93"/>
      <c r="OJD18" s="93"/>
      <c r="OJE18" s="94"/>
      <c r="OJF18" s="147"/>
      <c r="OJG18" s="94"/>
      <c r="OJH18" s="145"/>
      <c r="OJI18" s="146"/>
      <c r="OJJ18" s="146"/>
      <c r="OJK18" s="146"/>
      <c r="OJL18" s="93"/>
      <c r="OJM18" s="94"/>
      <c r="OJN18" s="93"/>
      <c r="OJO18" s="146"/>
      <c r="OJP18" s="94"/>
      <c r="OJQ18" s="94"/>
      <c r="OJR18" s="93"/>
      <c r="OJS18" s="93"/>
      <c r="OJT18" s="93"/>
      <c r="OJU18" s="94"/>
      <c r="OJV18" s="147"/>
      <c r="OJW18" s="94"/>
      <c r="OJX18" s="145"/>
      <c r="OJY18" s="146"/>
      <c r="OJZ18" s="146"/>
      <c r="OKA18" s="146"/>
      <c r="OKB18" s="93"/>
      <c r="OKC18" s="94"/>
      <c r="OKD18" s="93"/>
      <c r="OKE18" s="146"/>
      <c r="OKF18" s="94"/>
      <c r="OKG18" s="94"/>
      <c r="OKH18" s="93"/>
      <c r="OKI18" s="93"/>
      <c r="OKJ18" s="93"/>
      <c r="OKK18" s="94"/>
      <c r="OKL18" s="147"/>
      <c r="OKM18" s="94"/>
      <c r="OKN18" s="145"/>
      <c r="OKO18" s="146"/>
      <c r="OKP18" s="146"/>
      <c r="OKQ18" s="146"/>
      <c r="OKR18" s="93"/>
      <c r="OKS18" s="94"/>
      <c r="OKT18" s="93"/>
      <c r="OKU18" s="146"/>
      <c r="OKV18" s="94"/>
      <c r="OKW18" s="94"/>
      <c r="OKX18" s="93"/>
      <c r="OKY18" s="93"/>
      <c r="OKZ18" s="93"/>
      <c r="OLA18" s="94"/>
      <c r="OLB18" s="147"/>
      <c r="OLC18" s="94"/>
      <c r="OLD18" s="145"/>
      <c r="OLE18" s="146"/>
      <c r="OLF18" s="146"/>
      <c r="OLG18" s="146"/>
      <c r="OLH18" s="93"/>
      <c r="OLI18" s="94"/>
      <c r="OLJ18" s="93"/>
      <c r="OLK18" s="146"/>
      <c r="OLL18" s="94"/>
      <c r="OLM18" s="94"/>
      <c r="OLN18" s="93"/>
      <c r="OLO18" s="93"/>
      <c r="OLP18" s="93"/>
      <c r="OLQ18" s="94"/>
      <c r="OLR18" s="147"/>
      <c r="OLS18" s="94"/>
      <c r="OLT18" s="145"/>
      <c r="OLU18" s="146"/>
      <c r="OLV18" s="146"/>
      <c r="OLW18" s="146"/>
      <c r="OLX18" s="93"/>
      <c r="OLY18" s="94"/>
      <c r="OLZ18" s="93"/>
      <c r="OMA18" s="146"/>
      <c r="OMB18" s="94"/>
      <c r="OMC18" s="94"/>
      <c r="OMD18" s="93"/>
      <c r="OME18" s="93"/>
      <c r="OMF18" s="93"/>
      <c r="OMG18" s="94"/>
      <c r="OMH18" s="147"/>
      <c r="OMI18" s="94"/>
      <c r="OMJ18" s="145"/>
      <c r="OMK18" s="146"/>
      <c r="OML18" s="146"/>
      <c r="OMM18" s="146"/>
      <c r="OMN18" s="93"/>
      <c r="OMO18" s="94"/>
      <c r="OMP18" s="93"/>
      <c r="OMQ18" s="146"/>
      <c r="OMR18" s="94"/>
      <c r="OMS18" s="94"/>
      <c r="OMT18" s="93"/>
      <c r="OMU18" s="93"/>
      <c r="OMV18" s="93"/>
      <c r="OMW18" s="94"/>
      <c r="OMX18" s="147"/>
      <c r="OMY18" s="94"/>
      <c r="OMZ18" s="145"/>
      <c r="ONA18" s="146"/>
      <c r="ONB18" s="146"/>
      <c r="ONC18" s="146"/>
      <c r="OND18" s="93"/>
      <c r="ONE18" s="94"/>
      <c r="ONF18" s="93"/>
      <c r="ONG18" s="146"/>
      <c r="ONH18" s="94"/>
      <c r="ONI18" s="94"/>
      <c r="ONJ18" s="93"/>
      <c r="ONK18" s="93"/>
      <c r="ONL18" s="93"/>
      <c r="ONM18" s="94"/>
      <c r="ONN18" s="147"/>
      <c r="ONO18" s="94"/>
      <c r="ONP18" s="145"/>
      <c r="ONQ18" s="146"/>
      <c r="ONR18" s="146"/>
      <c r="ONS18" s="146"/>
      <c r="ONT18" s="93"/>
      <c r="ONU18" s="94"/>
      <c r="ONV18" s="93"/>
      <c r="ONW18" s="146"/>
      <c r="ONX18" s="94"/>
      <c r="ONY18" s="94"/>
      <c r="ONZ18" s="93"/>
      <c r="OOA18" s="93"/>
      <c r="OOB18" s="93"/>
      <c r="OOC18" s="94"/>
      <c r="OOD18" s="147"/>
      <c r="OOE18" s="94"/>
      <c r="OOF18" s="145"/>
      <c r="OOG18" s="146"/>
      <c r="OOH18" s="146"/>
      <c r="OOI18" s="146"/>
      <c r="OOJ18" s="93"/>
      <c r="OOK18" s="94"/>
      <c r="OOL18" s="93"/>
      <c r="OOM18" s="146"/>
      <c r="OON18" s="94"/>
      <c r="OOO18" s="94"/>
      <c r="OOP18" s="93"/>
      <c r="OOQ18" s="93"/>
      <c r="OOR18" s="93"/>
      <c r="OOS18" s="94"/>
      <c r="OOT18" s="147"/>
      <c r="OOU18" s="94"/>
      <c r="OOV18" s="145"/>
      <c r="OOW18" s="146"/>
      <c r="OOX18" s="146"/>
      <c r="OOY18" s="146"/>
      <c r="OOZ18" s="93"/>
      <c r="OPA18" s="94"/>
      <c r="OPB18" s="93"/>
      <c r="OPC18" s="146"/>
      <c r="OPD18" s="94"/>
      <c r="OPE18" s="94"/>
      <c r="OPF18" s="93"/>
      <c r="OPG18" s="93"/>
      <c r="OPH18" s="93"/>
      <c r="OPI18" s="94"/>
      <c r="OPJ18" s="147"/>
      <c r="OPK18" s="94"/>
      <c r="OPL18" s="145"/>
      <c r="OPM18" s="146"/>
      <c r="OPN18" s="146"/>
      <c r="OPO18" s="146"/>
      <c r="OPP18" s="93"/>
      <c r="OPQ18" s="94"/>
      <c r="OPR18" s="93"/>
      <c r="OPS18" s="146"/>
      <c r="OPT18" s="94"/>
      <c r="OPU18" s="94"/>
      <c r="OPV18" s="93"/>
      <c r="OPW18" s="93"/>
      <c r="OPX18" s="93"/>
      <c r="OPY18" s="94"/>
      <c r="OPZ18" s="147"/>
      <c r="OQA18" s="94"/>
      <c r="OQB18" s="145"/>
      <c r="OQC18" s="146"/>
      <c r="OQD18" s="146"/>
      <c r="OQE18" s="146"/>
      <c r="OQF18" s="93"/>
      <c r="OQG18" s="94"/>
      <c r="OQH18" s="93"/>
      <c r="OQI18" s="146"/>
      <c r="OQJ18" s="94"/>
      <c r="OQK18" s="94"/>
      <c r="OQL18" s="93"/>
      <c r="OQM18" s="93"/>
      <c r="OQN18" s="93"/>
      <c r="OQO18" s="94"/>
      <c r="OQP18" s="147"/>
      <c r="OQQ18" s="94"/>
      <c r="OQR18" s="145"/>
      <c r="OQS18" s="146"/>
      <c r="OQT18" s="146"/>
      <c r="OQU18" s="146"/>
      <c r="OQV18" s="93"/>
      <c r="OQW18" s="94"/>
      <c r="OQX18" s="93"/>
      <c r="OQY18" s="146"/>
      <c r="OQZ18" s="94"/>
      <c r="ORA18" s="94"/>
      <c r="ORB18" s="93"/>
      <c r="ORC18" s="93"/>
      <c r="ORD18" s="93"/>
      <c r="ORE18" s="94"/>
      <c r="ORF18" s="147"/>
      <c r="ORG18" s="94"/>
      <c r="ORH18" s="145"/>
      <c r="ORI18" s="146"/>
      <c r="ORJ18" s="146"/>
      <c r="ORK18" s="146"/>
      <c r="ORL18" s="93"/>
      <c r="ORM18" s="94"/>
      <c r="ORN18" s="93"/>
      <c r="ORO18" s="146"/>
      <c r="ORP18" s="94"/>
      <c r="ORQ18" s="94"/>
      <c r="ORR18" s="93"/>
      <c r="ORS18" s="93"/>
      <c r="ORT18" s="93"/>
      <c r="ORU18" s="94"/>
      <c r="ORV18" s="147"/>
      <c r="ORW18" s="94"/>
      <c r="ORX18" s="145"/>
      <c r="ORY18" s="146"/>
      <c r="ORZ18" s="146"/>
      <c r="OSA18" s="146"/>
      <c r="OSB18" s="93"/>
      <c r="OSC18" s="94"/>
      <c r="OSD18" s="93"/>
      <c r="OSE18" s="146"/>
      <c r="OSF18" s="94"/>
      <c r="OSG18" s="94"/>
      <c r="OSH18" s="93"/>
      <c r="OSI18" s="93"/>
      <c r="OSJ18" s="93"/>
      <c r="OSK18" s="94"/>
      <c r="OSL18" s="147"/>
      <c r="OSM18" s="94"/>
      <c r="OSN18" s="145"/>
      <c r="OSO18" s="146"/>
      <c r="OSP18" s="146"/>
      <c r="OSQ18" s="146"/>
      <c r="OSR18" s="93"/>
      <c r="OSS18" s="94"/>
      <c r="OST18" s="93"/>
      <c r="OSU18" s="146"/>
      <c r="OSV18" s="94"/>
      <c r="OSW18" s="94"/>
      <c r="OSX18" s="93"/>
      <c r="OSY18" s="93"/>
      <c r="OSZ18" s="93"/>
      <c r="OTA18" s="94"/>
      <c r="OTB18" s="147"/>
      <c r="OTC18" s="94"/>
      <c r="OTD18" s="145"/>
      <c r="OTE18" s="146"/>
      <c r="OTF18" s="146"/>
      <c r="OTG18" s="146"/>
      <c r="OTH18" s="93"/>
      <c r="OTI18" s="94"/>
      <c r="OTJ18" s="93"/>
      <c r="OTK18" s="146"/>
      <c r="OTL18" s="94"/>
      <c r="OTM18" s="94"/>
      <c r="OTN18" s="93"/>
      <c r="OTO18" s="93"/>
      <c r="OTP18" s="93"/>
      <c r="OTQ18" s="94"/>
      <c r="OTR18" s="147"/>
      <c r="OTS18" s="94"/>
      <c r="OTT18" s="145"/>
      <c r="OTU18" s="146"/>
      <c r="OTV18" s="146"/>
      <c r="OTW18" s="146"/>
      <c r="OTX18" s="93"/>
      <c r="OTY18" s="94"/>
      <c r="OTZ18" s="93"/>
      <c r="OUA18" s="146"/>
      <c r="OUB18" s="94"/>
      <c r="OUC18" s="94"/>
      <c r="OUD18" s="93"/>
      <c r="OUE18" s="93"/>
      <c r="OUF18" s="93"/>
      <c r="OUG18" s="94"/>
      <c r="OUH18" s="147"/>
      <c r="OUI18" s="94"/>
      <c r="OUJ18" s="145"/>
      <c r="OUK18" s="146"/>
      <c r="OUL18" s="146"/>
      <c r="OUM18" s="146"/>
      <c r="OUN18" s="93"/>
      <c r="OUO18" s="94"/>
      <c r="OUP18" s="93"/>
      <c r="OUQ18" s="146"/>
      <c r="OUR18" s="94"/>
      <c r="OUS18" s="94"/>
      <c r="OUT18" s="93"/>
      <c r="OUU18" s="93"/>
      <c r="OUV18" s="93"/>
      <c r="OUW18" s="94"/>
      <c r="OUX18" s="147"/>
      <c r="OUY18" s="94"/>
      <c r="OUZ18" s="145"/>
      <c r="OVA18" s="146"/>
      <c r="OVB18" s="146"/>
      <c r="OVC18" s="146"/>
      <c r="OVD18" s="93"/>
      <c r="OVE18" s="94"/>
      <c r="OVF18" s="93"/>
      <c r="OVG18" s="146"/>
      <c r="OVH18" s="94"/>
      <c r="OVI18" s="94"/>
      <c r="OVJ18" s="93"/>
      <c r="OVK18" s="93"/>
      <c r="OVL18" s="93"/>
      <c r="OVM18" s="94"/>
      <c r="OVN18" s="147"/>
      <c r="OVO18" s="94"/>
      <c r="OVP18" s="145"/>
      <c r="OVQ18" s="146"/>
      <c r="OVR18" s="146"/>
      <c r="OVS18" s="146"/>
      <c r="OVT18" s="93"/>
      <c r="OVU18" s="94"/>
      <c r="OVV18" s="93"/>
      <c r="OVW18" s="146"/>
      <c r="OVX18" s="94"/>
      <c r="OVY18" s="94"/>
      <c r="OVZ18" s="93"/>
      <c r="OWA18" s="93"/>
      <c r="OWB18" s="93"/>
      <c r="OWC18" s="94"/>
      <c r="OWD18" s="147"/>
      <c r="OWE18" s="94"/>
      <c r="OWF18" s="145"/>
      <c r="OWG18" s="146"/>
      <c r="OWH18" s="146"/>
      <c r="OWI18" s="146"/>
      <c r="OWJ18" s="93"/>
      <c r="OWK18" s="94"/>
      <c r="OWL18" s="93"/>
      <c r="OWM18" s="146"/>
      <c r="OWN18" s="94"/>
      <c r="OWO18" s="94"/>
      <c r="OWP18" s="93"/>
      <c r="OWQ18" s="93"/>
      <c r="OWR18" s="93"/>
      <c r="OWS18" s="94"/>
      <c r="OWT18" s="147"/>
      <c r="OWU18" s="94"/>
      <c r="OWV18" s="145"/>
      <c r="OWW18" s="146"/>
      <c r="OWX18" s="146"/>
      <c r="OWY18" s="146"/>
      <c r="OWZ18" s="93"/>
      <c r="OXA18" s="94"/>
      <c r="OXB18" s="93"/>
      <c r="OXC18" s="146"/>
      <c r="OXD18" s="94"/>
      <c r="OXE18" s="94"/>
      <c r="OXF18" s="93"/>
      <c r="OXG18" s="93"/>
      <c r="OXH18" s="93"/>
      <c r="OXI18" s="94"/>
      <c r="OXJ18" s="147"/>
      <c r="OXK18" s="94"/>
      <c r="OXL18" s="145"/>
      <c r="OXM18" s="146"/>
      <c r="OXN18" s="146"/>
      <c r="OXO18" s="146"/>
      <c r="OXP18" s="93"/>
      <c r="OXQ18" s="94"/>
      <c r="OXR18" s="93"/>
      <c r="OXS18" s="146"/>
      <c r="OXT18" s="94"/>
      <c r="OXU18" s="94"/>
      <c r="OXV18" s="93"/>
      <c r="OXW18" s="93"/>
      <c r="OXX18" s="93"/>
      <c r="OXY18" s="94"/>
      <c r="OXZ18" s="147"/>
      <c r="OYA18" s="94"/>
      <c r="OYB18" s="145"/>
      <c r="OYC18" s="146"/>
      <c r="OYD18" s="146"/>
      <c r="OYE18" s="146"/>
      <c r="OYF18" s="93"/>
      <c r="OYG18" s="94"/>
      <c r="OYH18" s="93"/>
      <c r="OYI18" s="146"/>
      <c r="OYJ18" s="94"/>
      <c r="OYK18" s="94"/>
      <c r="OYL18" s="93"/>
      <c r="OYM18" s="93"/>
      <c r="OYN18" s="93"/>
      <c r="OYO18" s="94"/>
      <c r="OYP18" s="147"/>
      <c r="OYQ18" s="94"/>
      <c r="OYR18" s="145"/>
      <c r="OYS18" s="146"/>
      <c r="OYT18" s="146"/>
      <c r="OYU18" s="146"/>
      <c r="OYV18" s="93"/>
      <c r="OYW18" s="94"/>
      <c r="OYX18" s="93"/>
      <c r="OYY18" s="146"/>
      <c r="OYZ18" s="94"/>
      <c r="OZA18" s="94"/>
      <c r="OZB18" s="93"/>
      <c r="OZC18" s="93"/>
      <c r="OZD18" s="93"/>
      <c r="OZE18" s="94"/>
      <c r="OZF18" s="147"/>
      <c r="OZG18" s="94"/>
      <c r="OZH18" s="145"/>
      <c r="OZI18" s="146"/>
      <c r="OZJ18" s="146"/>
      <c r="OZK18" s="146"/>
      <c r="OZL18" s="93"/>
      <c r="OZM18" s="94"/>
      <c r="OZN18" s="93"/>
      <c r="OZO18" s="146"/>
      <c r="OZP18" s="94"/>
      <c r="OZQ18" s="94"/>
      <c r="OZR18" s="93"/>
      <c r="OZS18" s="93"/>
      <c r="OZT18" s="93"/>
      <c r="OZU18" s="94"/>
      <c r="OZV18" s="147"/>
      <c r="OZW18" s="94"/>
      <c r="OZX18" s="145"/>
      <c r="OZY18" s="146"/>
      <c r="OZZ18" s="146"/>
      <c r="PAA18" s="146"/>
      <c r="PAB18" s="93"/>
      <c r="PAC18" s="94"/>
      <c r="PAD18" s="93"/>
      <c r="PAE18" s="146"/>
      <c r="PAF18" s="94"/>
      <c r="PAG18" s="94"/>
      <c r="PAH18" s="93"/>
      <c r="PAI18" s="93"/>
      <c r="PAJ18" s="93"/>
      <c r="PAK18" s="94"/>
      <c r="PAL18" s="147"/>
      <c r="PAM18" s="94"/>
      <c r="PAN18" s="145"/>
      <c r="PAO18" s="146"/>
      <c r="PAP18" s="146"/>
      <c r="PAQ18" s="146"/>
      <c r="PAR18" s="93"/>
      <c r="PAS18" s="94"/>
      <c r="PAT18" s="93"/>
      <c r="PAU18" s="146"/>
      <c r="PAV18" s="94"/>
      <c r="PAW18" s="94"/>
      <c r="PAX18" s="93"/>
      <c r="PAY18" s="93"/>
      <c r="PAZ18" s="93"/>
      <c r="PBA18" s="94"/>
      <c r="PBB18" s="147"/>
      <c r="PBC18" s="94"/>
      <c r="PBD18" s="145"/>
      <c r="PBE18" s="146"/>
      <c r="PBF18" s="146"/>
      <c r="PBG18" s="146"/>
      <c r="PBH18" s="93"/>
      <c r="PBI18" s="94"/>
      <c r="PBJ18" s="93"/>
      <c r="PBK18" s="146"/>
      <c r="PBL18" s="94"/>
      <c r="PBM18" s="94"/>
      <c r="PBN18" s="93"/>
      <c r="PBO18" s="93"/>
      <c r="PBP18" s="93"/>
      <c r="PBQ18" s="94"/>
      <c r="PBR18" s="147"/>
      <c r="PBS18" s="94"/>
      <c r="PBT18" s="145"/>
      <c r="PBU18" s="146"/>
      <c r="PBV18" s="146"/>
      <c r="PBW18" s="146"/>
      <c r="PBX18" s="93"/>
      <c r="PBY18" s="94"/>
      <c r="PBZ18" s="93"/>
      <c r="PCA18" s="146"/>
      <c r="PCB18" s="94"/>
      <c r="PCC18" s="94"/>
      <c r="PCD18" s="93"/>
      <c r="PCE18" s="93"/>
      <c r="PCF18" s="93"/>
      <c r="PCG18" s="94"/>
      <c r="PCH18" s="147"/>
      <c r="PCI18" s="94"/>
      <c r="PCJ18" s="145"/>
      <c r="PCK18" s="146"/>
      <c r="PCL18" s="146"/>
      <c r="PCM18" s="146"/>
      <c r="PCN18" s="93"/>
      <c r="PCO18" s="94"/>
      <c r="PCP18" s="93"/>
      <c r="PCQ18" s="146"/>
      <c r="PCR18" s="94"/>
      <c r="PCS18" s="94"/>
      <c r="PCT18" s="93"/>
      <c r="PCU18" s="93"/>
      <c r="PCV18" s="93"/>
      <c r="PCW18" s="94"/>
      <c r="PCX18" s="147"/>
      <c r="PCY18" s="94"/>
      <c r="PCZ18" s="145"/>
      <c r="PDA18" s="146"/>
      <c r="PDB18" s="146"/>
      <c r="PDC18" s="146"/>
      <c r="PDD18" s="93"/>
      <c r="PDE18" s="94"/>
      <c r="PDF18" s="93"/>
      <c r="PDG18" s="146"/>
      <c r="PDH18" s="94"/>
      <c r="PDI18" s="94"/>
      <c r="PDJ18" s="93"/>
      <c r="PDK18" s="93"/>
      <c r="PDL18" s="93"/>
      <c r="PDM18" s="94"/>
      <c r="PDN18" s="147"/>
      <c r="PDO18" s="94"/>
      <c r="PDP18" s="145"/>
      <c r="PDQ18" s="146"/>
      <c r="PDR18" s="146"/>
      <c r="PDS18" s="146"/>
      <c r="PDT18" s="93"/>
      <c r="PDU18" s="94"/>
      <c r="PDV18" s="93"/>
      <c r="PDW18" s="146"/>
      <c r="PDX18" s="94"/>
      <c r="PDY18" s="94"/>
      <c r="PDZ18" s="93"/>
      <c r="PEA18" s="93"/>
      <c r="PEB18" s="93"/>
      <c r="PEC18" s="94"/>
      <c r="PED18" s="147"/>
      <c r="PEE18" s="94"/>
      <c r="PEF18" s="145"/>
      <c r="PEG18" s="146"/>
      <c r="PEH18" s="146"/>
      <c r="PEI18" s="146"/>
      <c r="PEJ18" s="93"/>
      <c r="PEK18" s="94"/>
      <c r="PEL18" s="93"/>
      <c r="PEM18" s="146"/>
      <c r="PEN18" s="94"/>
      <c r="PEO18" s="94"/>
      <c r="PEP18" s="93"/>
      <c r="PEQ18" s="93"/>
      <c r="PER18" s="93"/>
      <c r="PES18" s="94"/>
      <c r="PET18" s="147"/>
      <c r="PEU18" s="94"/>
      <c r="PEV18" s="145"/>
      <c r="PEW18" s="146"/>
      <c r="PEX18" s="146"/>
      <c r="PEY18" s="146"/>
      <c r="PEZ18" s="93"/>
      <c r="PFA18" s="94"/>
      <c r="PFB18" s="93"/>
      <c r="PFC18" s="146"/>
      <c r="PFD18" s="94"/>
      <c r="PFE18" s="94"/>
      <c r="PFF18" s="93"/>
      <c r="PFG18" s="93"/>
      <c r="PFH18" s="93"/>
      <c r="PFI18" s="94"/>
      <c r="PFJ18" s="147"/>
      <c r="PFK18" s="94"/>
      <c r="PFL18" s="145"/>
      <c r="PFM18" s="146"/>
      <c r="PFN18" s="146"/>
      <c r="PFO18" s="146"/>
      <c r="PFP18" s="93"/>
      <c r="PFQ18" s="94"/>
      <c r="PFR18" s="93"/>
      <c r="PFS18" s="146"/>
      <c r="PFT18" s="94"/>
      <c r="PFU18" s="94"/>
      <c r="PFV18" s="93"/>
      <c r="PFW18" s="93"/>
      <c r="PFX18" s="93"/>
      <c r="PFY18" s="94"/>
      <c r="PFZ18" s="147"/>
      <c r="PGA18" s="94"/>
      <c r="PGB18" s="145"/>
      <c r="PGC18" s="146"/>
      <c r="PGD18" s="146"/>
      <c r="PGE18" s="146"/>
      <c r="PGF18" s="93"/>
      <c r="PGG18" s="94"/>
      <c r="PGH18" s="93"/>
      <c r="PGI18" s="146"/>
      <c r="PGJ18" s="94"/>
      <c r="PGK18" s="94"/>
      <c r="PGL18" s="93"/>
      <c r="PGM18" s="93"/>
      <c r="PGN18" s="93"/>
      <c r="PGO18" s="94"/>
      <c r="PGP18" s="147"/>
      <c r="PGQ18" s="94"/>
      <c r="PGR18" s="145"/>
      <c r="PGS18" s="146"/>
      <c r="PGT18" s="146"/>
      <c r="PGU18" s="146"/>
      <c r="PGV18" s="93"/>
      <c r="PGW18" s="94"/>
      <c r="PGX18" s="93"/>
      <c r="PGY18" s="146"/>
      <c r="PGZ18" s="94"/>
      <c r="PHA18" s="94"/>
      <c r="PHB18" s="93"/>
      <c r="PHC18" s="93"/>
      <c r="PHD18" s="93"/>
      <c r="PHE18" s="94"/>
      <c r="PHF18" s="147"/>
      <c r="PHG18" s="94"/>
      <c r="PHH18" s="145"/>
      <c r="PHI18" s="146"/>
      <c r="PHJ18" s="146"/>
      <c r="PHK18" s="146"/>
      <c r="PHL18" s="93"/>
      <c r="PHM18" s="94"/>
      <c r="PHN18" s="93"/>
      <c r="PHO18" s="146"/>
      <c r="PHP18" s="94"/>
      <c r="PHQ18" s="94"/>
      <c r="PHR18" s="93"/>
      <c r="PHS18" s="93"/>
      <c r="PHT18" s="93"/>
      <c r="PHU18" s="94"/>
      <c r="PHV18" s="147"/>
      <c r="PHW18" s="94"/>
      <c r="PHX18" s="145"/>
      <c r="PHY18" s="146"/>
      <c r="PHZ18" s="146"/>
      <c r="PIA18" s="146"/>
      <c r="PIB18" s="93"/>
      <c r="PIC18" s="94"/>
      <c r="PID18" s="93"/>
      <c r="PIE18" s="146"/>
      <c r="PIF18" s="94"/>
      <c r="PIG18" s="94"/>
      <c r="PIH18" s="93"/>
      <c r="PII18" s="93"/>
      <c r="PIJ18" s="93"/>
      <c r="PIK18" s="94"/>
      <c r="PIL18" s="147"/>
      <c r="PIM18" s="94"/>
      <c r="PIN18" s="145"/>
      <c r="PIO18" s="146"/>
      <c r="PIP18" s="146"/>
      <c r="PIQ18" s="146"/>
      <c r="PIR18" s="93"/>
      <c r="PIS18" s="94"/>
      <c r="PIT18" s="93"/>
      <c r="PIU18" s="146"/>
      <c r="PIV18" s="94"/>
      <c r="PIW18" s="94"/>
      <c r="PIX18" s="93"/>
      <c r="PIY18" s="93"/>
      <c r="PIZ18" s="93"/>
      <c r="PJA18" s="94"/>
      <c r="PJB18" s="147"/>
      <c r="PJC18" s="94"/>
      <c r="PJD18" s="145"/>
      <c r="PJE18" s="146"/>
      <c r="PJF18" s="146"/>
      <c r="PJG18" s="146"/>
      <c r="PJH18" s="93"/>
      <c r="PJI18" s="94"/>
      <c r="PJJ18" s="93"/>
      <c r="PJK18" s="146"/>
      <c r="PJL18" s="94"/>
      <c r="PJM18" s="94"/>
      <c r="PJN18" s="93"/>
      <c r="PJO18" s="93"/>
      <c r="PJP18" s="93"/>
      <c r="PJQ18" s="94"/>
      <c r="PJR18" s="147"/>
      <c r="PJS18" s="94"/>
      <c r="PJT18" s="145"/>
      <c r="PJU18" s="146"/>
      <c r="PJV18" s="146"/>
      <c r="PJW18" s="146"/>
      <c r="PJX18" s="93"/>
      <c r="PJY18" s="94"/>
      <c r="PJZ18" s="93"/>
      <c r="PKA18" s="146"/>
      <c r="PKB18" s="94"/>
      <c r="PKC18" s="94"/>
      <c r="PKD18" s="93"/>
      <c r="PKE18" s="93"/>
      <c r="PKF18" s="93"/>
      <c r="PKG18" s="94"/>
      <c r="PKH18" s="147"/>
      <c r="PKI18" s="94"/>
      <c r="PKJ18" s="145"/>
      <c r="PKK18" s="146"/>
      <c r="PKL18" s="146"/>
      <c r="PKM18" s="146"/>
      <c r="PKN18" s="93"/>
      <c r="PKO18" s="94"/>
      <c r="PKP18" s="93"/>
      <c r="PKQ18" s="146"/>
      <c r="PKR18" s="94"/>
      <c r="PKS18" s="94"/>
      <c r="PKT18" s="93"/>
      <c r="PKU18" s="93"/>
      <c r="PKV18" s="93"/>
      <c r="PKW18" s="94"/>
      <c r="PKX18" s="147"/>
      <c r="PKY18" s="94"/>
      <c r="PKZ18" s="145"/>
      <c r="PLA18" s="146"/>
      <c r="PLB18" s="146"/>
      <c r="PLC18" s="146"/>
      <c r="PLD18" s="93"/>
      <c r="PLE18" s="94"/>
      <c r="PLF18" s="93"/>
      <c r="PLG18" s="146"/>
      <c r="PLH18" s="94"/>
      <c r="PLI18" s="94"/>
      <c r="PLJ18" s="93"/>
      <c r="PLK18" s="93"/>
      <c r="PLL18" s="93"/>
      <c r="PLM18" s="94"/>
      <c r="PLN18" s="147"/>
      <c r="PLO18" s="94"/>
      <c r="PLP18" s="145"/>
      <c r="PLQ18" s="146"/>
      <c r="PLR18" s="146"/>
      <c r="PLS18" s="146"/>
      <c r="PLT18" s="93"/>
      <c r="PLU18" s="94"/>
      <c r="PLV18" s="93"/>
      <c r="PLW18" s="146"/>
      <c r="PLX18" s="94"/>
      <c r="PLY18" s="94"/>
      <c r="PLZ18" s="93"/>
      <c r="PMA18" s="93"/>
      <c r="PMB18" s="93"/>
      <c r="PMC18" s="94"/>
      <c r="PMD18" s="147"/>
      <c r="PME18" s="94"/>
      <c r="PMF18" s="145"/>
      <c r="PMG18" s="146"/>
      <c r="PMH18" s="146"/>
      <c r="PMI18" s="146"/>
      <c r="PMJ18" s="93"/>
      <c r="PMK18" s="94"/>
      <c r="PML18" s="93"/>
      <c r="PMM18" s="146"/>
      <c r="PMN18" s="94"/>
      <c r="PMO18" s="94"/>
      <c r="PMP18" s="93"/>
      <c r="PMQ18" s="93"/>
      <c r="PMR18" s="93"/>
      <c r="PMS18" s="94"/>
      <c r="PMT18" s="147"/>
      <c r="PMU18" s="94"/>
      <c r="PMV18" s="145"/>
      <c r="PMW18" s="146"/>
      <c r="PMX18" s="146"/>
      <c r="PMY18" s="146"/>
      <c r="PMZ18" s="93"/>
      <c r="PNA18" s="94"/>
      <c r="PNB18" s="93"/>
      <c r="PNC18" s="146"/>
      <c r="PND18" s="94"/>
      <c r="PNE18" s="94"/>
      <c r="PNF18" s="93"/>
      <c r="PNG18" s="93"/>
      <c r="PNH18" s="93"/>
      <c r="PNI18" s="94"/>
      <c r="PNJ18" s="147"/>
      <c r="PNK18" s="94"/>
      <c r="PNL18" s="145"/>
      <c r="PNM18" s="146"/>
      <c r="PNN18" s="146"/>
      <c r="PNO18" s="146"/>
      <c r="PNP18" s="93"/>
      <c r="PNQ18" s="94"/>
      <c r="PNR18" s="93"/>
      <c r="PNS18" s="146"/>
      <c r="PNT18" s="94"/>
      <c r="PNU18" s="94"/>
      <c r="PNV18" s="93"/>
      <c r="PNW18" s="93"/>
      <c r="PNX18" s="93"/>
      <c r="PNY18" s="94"/>
      <c r="PNZ18" s="147"/>
      <c r="POA18" s="94"/>
      <c r="POB18" s="145"/>
      <c r="POC18" s="146"/>
      <c r="POD18" s="146"/>
      <c r="POE18" s="146"/>
      <c r="POF18" s="93"/>
      <c r="POG18" s="94"/>
      <c r="POH18" s="93"/>
      <c r="POI18" s="146"/>
      <c r="POJ18" s="94"/>
      <c r="POK18" s="94"/>
      <c r="POL18" s="93"/>
      <c r="POM18" s="93"/>
      <c r="PON18" s="93"/>
      <c r="POO18" s="94"/>
      <c r="POP18" s="147"/>
      <c r="POQ18" s="94"/>
      <c r="POR18" s="145"/>
      <c r="POS18" s="146"/>
      <c r="POT18" s="146"/>
      <c r="POU18" s="146"/>
      <c r="POV18" s="93"/>
      <c r="POW18" s="94"/>
      <c r="POX18" s="93"/>
      <c r="POY18" s="146"/>
      <c r="POZ18" s="94"/>
      <c r="PPA18" s="94"/>
      <c r="PPB18" s="93"/>
      <c r="PPC18" s="93"/>
      <c r="PPD18" s="93"/>
      <c r="PPE18" s="94"/>
      <c r="PPF18" s="147"/>
      <c r="PPG18" s="94"/>
      <c r="PPH18" s="145"/>
      <c r="PPI18" s="146"/>
      <c r="PPJ18" s="146"/>
      <c r="PPK18" s="146"/>
      <c r="PPL18" s="93"/>
      <c r="PPM18" s="94"/>
      <c r="PPN18" s="93"/>
      <c r="PPO18" s="146"/>
      <c r="PPP18" s="94"/>
      <c r="PPQ18" s="94"/>
      <c r="PPR18" s="93"/>
      <c r="PPS18" s="93"/>
      <c r="PPT18" s="93"/>
      <c r="PPU18" s="94"/>
      <c r="PPV18" s="147"/>
      <c r="PPW18" s="94"/>
      <c r="PPX18" s="145"/>
      <c r="PPY18" s="146"/>
      <c r="PPZ18" s="146"/>
      <c r="PQA18" s="146"/>
      <c r="PQB18" s="93"/>
      <c r="PQC18" s="94"/>
      <c r="PQD18" s="93"/>
      <c r="PQE18" s="146"/>
      <c r="PQF18" s="94"/>
      <c r="PQG18" s="94"/>
      <c r="PQH18" s="93"/>
      <c r="PQI18" s="93"/>
      <c r="PQJ18" s="93"/>
      <c r="PQK18" s="94"/>
      <c r="PQL18" s="147"/>
      <c r="PQM18" s="94"/>
      <c r="PQN18" s="145"/>
      <c r="PQO18" s="146"/>
      <c r="PQP18" s="146"/>
      <c r="PQQ18" s="146"/>
      <c r="PQR18" s="93"/>
      <c r="PQS18" s="94"/>
      <c r="PQT18" s="93"/>
      <c r="PQU18" s="146"/>
      <c r="PQV18" s="94"/>
      <c r="PQW18" s="94"/>
      <c r="PQX18" s="93"/>
      <c r="PQY18" s="93"/>
      <c r="PQZ18" s="93"/>
      <c r="PRA18" s="94"/>
      <c r="PRB18" s="147"/>
      <c r="PRC18" s="94"/>
      <c r="PRD18" s="145"/>
      <c r="PRE18" s="146"/>
      <c r="PRF18" s="146"/>
      <c r="PRG18" s="146"/>
      <c r="PRH18" s="93"/>
      <c r="PRI18" s="94"/>
      <c r="PRJ18" s="93"/>
      <c r="PRK18" s="146"/>
      <c r="PRL18" s="94"/>
      <c r="PRM18" s="94"/>
      <c r="PRN18" s="93"/>
      <c r="PRO18" s="93"/>
      <c r="PRP18" s="93"/>
      <c r="PRQ18" s="94"/>
      <c r="PRR18" s="147"/>
      <c r="PRS18" s="94"/>
      <c r="PRT18" s="145"/>
      <c r="PRU18" s="146"/>
      <c r="PRV18" s="146"/>
      <c r="PRW18" s="146"/>
      <c r="PRX18" s="93"/>
      <c r="PRY18" s="94"/>
      <c r="PRZ18" s="93"/>
      <c r="PSA18" s="146"/>
      <c r="PSB18" s="94"/>
      <c r="PSC18" s="94"/>
      <c r="PSD18" s="93"/>
      <c r="PSE18" s="93"/>
      <c r="PSF18" s="93"/>
      <c r="PSG18" s="94"/>
      <c r="PSH18" s="147"/>
      <c r="PSI18" s="94"/>
      <c r="PSJ18" s="145"/>
      <c r="PSK18" s="146"/>
      <c r="PSL18" s="146"/>
      <c r="PSM18" s="146"/>
      <c r="PSN18" s="93"/>
      <c r="PSO18" s="94"/>
      <c r="PSP18" s="93"/>
      <c r="PSQ18" s="146"/>
      <c r="PSR18" s="94"/>
      <c r="PSS18" s="94"/>
      <c r="PST18" s="93"/>
      <c r="PSU18" s="93"/>
      <c r="PSV18" s="93"/>
      <c r="PSW18" s="94"/>
      <c r="PSX18" s="147"/>
      <c r="PSY18" s="94"/>
      <c r="PSZ18" s="145"/>
      <c r="PTA18" s="146"/>
      <c r="PTB18" s="146"/>
      <c r="PTC18" s="146"/>
      <c r="PTD18" s="93"/>
      <c r="PTE18" s="94"/>
      <c r="PTF18" s="93"/>
      <c r="PTG18" s="146"/>
      <c r="PTH18" s="94"/>
      <c r="PTI18" s="94"/>
      <c r="PTJ18" s="93"/>
      <c r="PTK18" s="93"/>
      <c r="PTL18" s="93"/>
      <c r="PTM18" s="94"/>
      <c r="PTN18" s="147"/>
      <c r="PTO18" s="94"/>
      <c r="PTP18" s="145"/>
      <c r="PTQ18" s="146"/>
      <c r="PTR18" s="146"/>
      <c r="PTS18" s="146"/>
      <c r="PTT18" s="93"/>
      <c r="PTU18" s="94"/>
      <c r="PTV18" s="93"/>
      <c r="PTW18" s="146"/>
      <c r="PTX18" s="94"/>
      <c r="PTY18" s="94"/>
      <c r="PTZ18" s="93"/>
      <c r="PUA18" s="93"/>
      <c r="PUB18" s="93"/>
      <c r="PUC18" s="94"/>
      <c r="PUD18" s="147"/>
      <c r="PUE18" s="94"/>
      <c r="PUF18" s="145"/>
      <c r="PUG18" s="146"/>
      <c r="PUH18" s="146"/>
      <c r="PUI18" s="146"/>
      <c r="PUJ18" s="93"/>
      <c r="PUK18" s="94"/>
      <c r="PUL18" s="93"/>
      <c r="PUM18" s="146"/>
      <c r="PUN18" s="94"/>
      <c r="PUO18" s="94"/>
      <c r="PUP18" s="93"/>
      <c r="PUQ18" s="93"/>
      <c r="PUR18" s="93"/>
      <c r="PUS18" s="94"/>
      <c r="PUT18" s="147"/>
      <c r="PUU18" s="94"/>
      <c r="PUV18" s="145"/>
      <c r="PUW18" s="146"/>
      <c r="PUX18" s="146"/>
      <c r="PUY18" s="146"/>
      <c r="PUZ18" s="93"/>
      <c r="PVA18" s="94"/>
      <c r="PVB18" s="93"/>
      <c r="PVC18" s="146"/>
      <c r="PVD18" s="94"/>
      <c r="PVE18" s="94"/>
      <c r="PVF18" s="93"/>
      <c r="PVG18" s="93"/>
      <c r="PVH18" s="93"/>
      <c r="PVI18" s="94"/>
      <c r="PVJ18" s="147"/>
      <c r="PVK18" s="94"/>
      <c r="PVL18" s="145"/>
      <c r="PVM18" s="146"/>
      <c r="PVN18" s="146"/>
      <c r="PVO18" s="146"/>
      <c r="PVP18" s="93"/>
      <c r="PVQ18" s="94"/>
      <c r="PVR18" s="93"/>
      <c r="PVS18" s="146"/>
      <c r="PVT18" s="94"/>
      <c r="PVU18" s="94"/>
      <c r="PVV18" s="93"/>
      <c r="PVW18" s="93"/>
      <c r="PVX18" s="93"/>
      <c r="PVY18" s="94"/>
      <c r="PVZ18" s="147"/>
      <c r="PWA18" s="94"/>
      <c r="PWB18" s="145"/>
      <c r="PWC18" s="146"/>
      <c r="PWD18" s="146"/>
      <c r="PWE18" s="146"/>
      <c r="PWF18" s="93"/>
      <c r="PWG18" s="94"/>
      <c r="PWH18" s="93"/>
      <c r="PWI18" s="146"/>
      <c r="PWJ18" s="94"/>
      <c r="PWK18" s="94"/>
      <c r="PWL18" s="93"/>
      <c r="PWM18" s="93"/>
      <c r="PWN18" s="93"/>
      <c r="PWO18" s="94"/>
      <c r="PWP18" s="147"/>
      <c r="PWQ18" s="94"/>
      <c r="PWR18" s="145"/>
      <c r="PWS18" s="146"/>
      <c r="PWT18" s="146"/>
      <c r="PWU18" s="146"/>
      <c r="PWV18" s="93"/>
      <c r="PWW18" s="94"/>
      <c r="PWX18" s="93"/>
      <c r="PWY18" s="146"/>
      <c r="PWZ18" s="94"/>
      <c r="PXA18" s="94"/>
      <c r="PXB18" s="93"/>
      <c r="PXC18" s="93"/>
      <c r="PXD18" s="93"/>
      <c r="PXE18" s="94"/>
      <c r="PXF18" s="147"/>
      <c r="PXG18" s="94"/>
      <c r="PXH18" s="145"/>
      <c r="PXI18" s="146"/>
      <c r="PXJ18" s="146"/>
      <c r="PXK18" s="146"/>
      <c r="PXL18" s="93"/>
      <c r="PXM18" s="94"/>
      <c r="PXN18" s="93"/>
      <c r="PXO18" s="146"/>
      <c r="PXP18" s="94"/>
      <c r="PXQ18" s="94"/>
      <c r="PXR18" s="93"/>
      <c r="PXS18" s="93"/>
      <c r="PXT18" s="93"/>
      <c r="PXU18" s="94"/>
      <c r="PXV18" s="147"/>
      <c r="PXW18" s="94"/>
      <c r="PXX18" s="145"/>
      <c r="PXY18" s="146"/>
      <c r="PXZ18" s="146"/>
      <c r="PYA18" s="146"/>
      <c r="PYB18" s="93"/>
      <c r="PYC18" s="94"/>
      <c r="PYD18" s="93"/>
      <c r="PYE18" s="146"/>
      <c r="PYF18" s="94"/>
      <c r="PYG18" s="94"/>
      <c r="PYH18" s="93"/>
      <c r="PYI18" s="93"/>
      <c r="PYJ18" s="93"/>
      <c r="PYK18" s="94"/>
      <c r="PYL18" s="147"/>
      <c r="PYM18" s="94"/>
      <c r="PYN18" s="145"/>
      <c r="PYO18" s="146"/>
      <c r="PYP18" s="146"/>
      <c r="PYQ18" s="146"/>
      <c r="PYR18" s="93"/>
      <c r="PYS18" s="94"/>
      <c r="PYT18" s="93"/>
      <c r="PYU18" s="146"/>
      <c r="PYV18" s="94"/>
      <c r="PYW18" s="94"/>
      <c r="PYX18" s="93"/>
      <c r="PYY18" s="93"/>
      <c r="PYZ18" s="93"/>
      <c r="PZA18" s="94"/>
      <c r="PZB18" s="147"/>
      <c r="PZC18" s="94"/>
      <c r="PZD18" s="145"/>
      <c r="PZE18" s="146"/>
      <c r="PZF18" s="146"/>
      <c r="PZG18" s="146"/>
      <c r="PZH18" s="93"/>
      <c r="PZI18" s="94"/>
      <c r="PZJ18" s="93"/>
      <c r="PZK18" s="146"/>
      <c r="PZL18" s="94"/>
      <c r="PZM18" s="94"/>
      <c r="PZN18" s="93"/>
      <c r="PZO18" s="93"/>
      <c r="PZP18" s="93"/>
      <c r="PZQ18" s="94"/>
      <c r="PZR18" s="147"/>
      <c r="PZS18" s="94"/>
      <c r="PZT18" s="145"/>
      <c r="PZU18" s="146"/>
      <c r="PZV18" s="146"/>
      <c r="PZW18" s="146"/>
      <c r="PZX18" s="93"/>
      <c r="PZY18" s="94"/>
      <c r="PZZ18" s="93"/>
      <c r="QAA18" s="146"/>
      <c r="QAB18" s="94"/>
      <c r="QAC18" s="94"/>
      <c r="QAD18" s="93"/>
      <c r="QAE18" s="93"/>
      <c r="QAF18" s="93"/>
      <c r="QAG18" s="94"/>
      <c r="QAH18" s="147"/>
      <c r="QAI18" s="94"/>
      <c r="QAJ18" s="145"/>
      <c r="QAK18" s="146"/>
      <c r="QAL18" s="146"/>
      <c r="QAM18" s="146"/>
      <c r="QAN18" s="93"/>
      <c r="QAO18" s="94"/>
      <c r="QAP18" s="93"/>
      <c r="QAQ18" s="146"/>
      <c r="QAR18" s="94"/>
      <c r="QAS18" s="94"/>
      <c r="QAT18" s="93"/>
      <c r="QAU18" s="93"/>
      <c r="QAV18" s="93"/>
      <c r="QAW18" s="94"/>
      <c r="QAX18" s="147"/>
      <c r="QAY18" s="94"/>
      <c r="QAZ18" s="145"/>
      <c r="QBA18" s="146"/>
      <c r="QBB18" s="146"/>
      <c r="QBC18" s="146"/>
      <c r="QBD18" s="93"/>
      <c r="QBE18" s="94"/>
      <c r="QBF18" s="93"/>
      <c r="QBG18" s="146"/>
      <c r="QBH18" s="94"/>
      <c r="QBI18" s="94"/>
      <c r="QBJ18" s="93"/>
      <c r="QBK18" s="93"/>
      <c r="QBL18" s="93"/>
      <c r="QBM18" s="94"/>
      <c r="QBN18" s="147"/>
      <c r="QBO18" s="94"/>
      <c r="QBP18" s="145"/>
      <c r="QBQ18" s="146"/>
      <c r="QBR18" s="146"/>
      <c r="QBS18" s="146"/>
      <c r="QBT18" s="93"/>
      <c r="QBU18" s="94"/>
      <c r="QBV18" s="93"/>
      <c r="QBW18" s="146"/>
      <c r="QBX18" s="94"/>
      <c r="QBY18" s="94"/>
      <c r="QBZ18" s="93"/>
      <c r="QCA18" s="93"/>
      <c r="QCB18" s="93"/>
      <c r="QCC18" s="94"/>
      <c r="QCD18" s="147"/>
      <c r="QCE18" s="94"/>
      <c r="QCF18" s="145"/>
      <c r="QCG18" s="146"/>
      <c r="QCH18" s="146"/>
      <c r="QCI18" s="146"/>
      <c r="QCJ18" s="93"/>
      <c r="QCK18" s="94"/>
      <c r="QCL18" s="93"/>
      <c r="QCM18" s="146"/>
      <c r="QCN18" s="94"/>
      <c r="QCO18" s="94"/>
      <c r="QCP18" s="93"/>
      <c r="QCQ18" s="93"/>
      <c r="QCR18" s="93"/>
      <c r="QCS18" s="94"/>
      <c r="QCT18" s="147"/>
      <c r="QCU18" s="94"/>
      <c r="QCV18" s="145"/>
      <c r="QCW18" s="146"/>
      <c r="QCX18" s="146"/>
      <c r="QCY18" s="146"/>
      <c r="QCZ18" s="93"/>
      <c r="QDA18" s="94"/>
      <c r="QDB18" s="93"/>
      <c r="QDC18" s="146"/>
      <c r="QDD18" s="94"/>
      <c r="QDE18" s="94"/>
      <c r="QDF18" s="93"/>
      <c r="QDG18" s="93"/>
      <c r="QDH18" s="93"/>
      <c r="QDI18" s="94"/>
      <c r="QDJ18" s="147"/>
      <c r="QDK18" s="94"/>
      <c r="QDL18" s="145"/>
      <c r="QDM18" s="146"/>
      <c r="QDN18" s="146"/>
      <c r="QDO18" s="146"/>
      <c r="QDP18" s="93"/>
      <c r="QDQ18" s="94"/>
      <c r="QDR18" s="93"/>
      <c r="QDS18" s="146"/>
      <c r="QDT18" s="94"/>
      <c r="QDU18" s="94"/>
      <c r="QDV18" s="93"/>
      <c r="QDW18" s="93"/>
      <c r="QDX18" s="93"/>
      <c r="QDY18" s="94"/>
      <c r="QDZ18" s="147"/>
      <c r="QEA18" s="94"/>
      <c r="QEB18" s="145"/>
      <c r="QEC18" s="146"/>
      <c r="QED18" s="146"/>
      <c r="QEE18" s="146"/>
      <c r="QEF18" s="93"/>
      <c r="QEG18" s="94"/>
      <c r="QEH18" s="93"/>
      <c r="QEI18" s="146"/>
      <c r="QEJ18" s="94"/>
      <c r="QEK18" s="94"/>
      <c r="QEL18" s="93"/>
      <c r="QEM18" s="93"/>
      <c r="QEN18" s="93"/>
      <c r="QEO18" s="94"/>
      <c r="QEP18" s="147"/>
      <c r="QEQ18" s="94"/>
      <c r="QER18" s="145"/>
      <c r="QES18" s="146"/>
      <c r="QET18" s="146"/>
      <c r="QEU18" s="146"/>
      <c r="QEV18" s="93"/>
      <c r="QEW18" s="94"/>
      <c r="QEX18" s="93"/>
      <c r="QEY18" s="146"/>
      <c r="QEZ18" s="94"/>
      <c r="QFA18" s="94"/>
      <c r="QFB18" s="93"/>
      <c r="QFC18" s="93"/>
      <c r="QFD18" s="93"/>
      <c r="QFE18" s="94"/>
      <c r="QFF18" s="147"/>
      <c r="QFG18" s="94"/>
      <c r="QFH18" s="145"/>
      <c r="QFI18" s="146"/>
      <c r="QFJ18" s="146"/>
      <c r="QFK18" s="146"/>
      <c r="QFL18" s="93"/>
      <c r="QFM18" s="94"/>
      <c r="QFN18" s="93"/>
      <c r="QFO18" s="146"/>
      <c r="QFP18" s="94"/>
      <c r="QFQ18" s="94"/>
      <c r="QFR18" s="93"/>
      <c r="QFS18" s="93"/>
      <c r="QFT18" s="93"/>
      <c r="QFU18" s="94"/>
      <c r="QFV18" s="147"/>
      <c r="QFW18" s="94"/>
      <c r="QFX18" s="145"/>
      <c r="QFY18" s="146"/>
      <c r="QFZ18" s="146"/>
      <c r="QGA18" s="146"/>
      <c r="QGB18" s="93"/>
      <c r="QGC18" s="94"/>
      <c r="QGD18" s="93"/>
      <c r="QGE18" s="146"/>
      <c r="QGF18" s="94"/>
      <c r="QGG18" s="94"/>
      <c r="QGH18" s="93"/>
      <c r="QGI18" s="93"/>
      <c r="QGJ18" s="93"/>
      <c r="QGK18" s="94"/>
      <c r="QGL18" s="147"/>
      <c r="QGM18" s="94"/>
      <c r="QGN18" s="145"/>
      <c r="QGO18" s="146"/>
      <c r="QGP18" s="146"/>
      <c r="QGQ18" s="146"/>
      <c r="QGR18" s="93"/>
      <c r="QGS18" s="94"/>
      <c r="QGT18" s="93"/>
      <c r="QGU18" s="146"/>
      <c r="QGV18" s="94"/>
      <c r="QGW18" s="94"/>
      <c r="QGX18" s="93"/>
      <c r="QGY18" s="93"/>
      <c r="QGZ18" s="93"/>
      <c r="QHA18" s="94"/>
      <c r="QHB18" s="147"/>
      <c r="QHC18" s="94"/>
      <c r="QHD18" s="145"/>
      <c r="QHE18" s="146"/>
      <c r="QHF18" s="146"/>
      <c r="QHG18" s="146"/>
      <c r="QHH18" s="93"/>
      <c r="QHI18" s="94"/>
      <c r="QHJ18" s="93"/>
      <c r="QHK18" s="146"/>
      <c r="QHL18" s="94"/>
      <c r="QHM18" s="94"/>
      <c r="QHN18" s="93"/>
      <c r="QHO18" s="93"/>
      <c r="QHP18" s="93"/>
      <c r="QHQ18" s="94"/>
      <c r="QHR18" s="147"/>
      <c r="QHS18" s="94"/>
      <c r="QHT18" s="145"/>
      <c r="QHU18" s="146"/>
      <c r="QHV18" s="146"/>
      <c r="QHW18" s="146"/>
      <c r="QHX18" s="93"/>
      <c r="QHY18" s="94"/>
      <c r="QHZ18" s="93"/>
      <c r="QIA18" s="146"/>
      <c r="QIB18" s="94"/>
      <c r="QIC18" s="94"/>
      <c r="QID18" s="93"/>
      <c r="QIE18" s="93"/>
      <c r="QIF18" s="93"/>
      <c r="QIG18" s="94"/>
      <c r="QIH18" s="147"/>
      <c r="QII18" s="94"/>
      <c r="QIJ18" s="145"/>
      <c r="QIK18" s="146"/>
      <c r="QIL18" s="146"/>
      <c r="QIM18" s="146"/>
      <c r="QIN18" s="93"/>
      <c r="QIO18" s="94"/>
      <c r="QIP18" s="93"/>
      <c r="QIQ18" s="146"/>
      <c r="QIR18" s="94"/>
      <c r="QIS18" s="94"/>
      <c r="QIT18" s="93"/>
      <c r="QIU18" s="93"/>
      <c r="QIV18" s="93"/>
      <c r="QIW18" s="94"/>
      <c r="QIX18" s="147"/>
      <c r="QIY18" s="94"/>
      <c r="QIZ18" s="145"/>
      <c r="QJA18" s="146"/>
      <c r="QJB18" s="146"/>
      <c r="QJC18" s="146"/>
      <c r="QJD18" s="93"/>
      <c r="QJE18" s="94"/>
      <c r="QJF18" s="93"/>
      <c r="QJG18" s="146"/>
      <c r="QJH18" s="94"/>
      <c r="QJI18" s="94"/>
      <c r="QJJ18" s="93"/>
      <c r="QJK18" s="93"/>
      <c r="QJL18" s="93"/>
      <c r="QJM18" s="94"/>
      <c r="QJN18" s="147"/>
      <c r="QJO18" s="94"/>
      <c r="QJP18" s="145"/>
      <c r="QJQ18" s="146"/>
      <c r="QJR18" s="146"/>
      <c r="QJS18" s="146"/>
      <c r="QJT18" s="93"/>
      <c r="QJU18" s="94"/>
      <c r="QJV18" s="93"/>
      <c r="QJW18" s="146"/>
      <c r="QJX18" s="94"/>
      <c r="QJY18" s="94"/>
      <c r="QJZ18" s="93"/>
      <c r="QKA18" s="93"/>
      <c r="QKB18" s="93"/>
      <c r="QKC18" s="94"/>
      <c r="QKD18" s="147"/>
      <c r="QKE18" s="94"/>
      <c r="QKF18" s="145"/>
      <c r="QKG18" s="146"/>
      <c r="QKH18" s="146"/>
      <c r="QKI18" s="146"/>
      <c r="QKJ18" s="93"/>
      <c r="QKK18" s="94"/>
      <c r="QKL18" s="93"/>
      <c r="QKM18" s="146"/>
      <c r="QKN18" s="94"/>
      <c r="QKO18" s="94"/>
      <c r="QKP18" s="93"/>
      <c r="QKQ18" s="93"/>
      <c r="QKR18" s="93"/>
      <c r="QKS18" s="94"/>
      <c r="QKT18" s="147"/>
      <c r="QKU18" s="94"/>
      <c r="QKV18" s="145"/>
      <c r="QKW18" s="146"/>
      <c r="QKX18" s="146"/>
      <c r="QKY18" s="146"/>
      <c r="QKZ18" s="93"/>
      <c r="QLA18" s="94"/>
      <c r="QLB18" s="93"/>
      <c r="QLC18" s="146"/>
      <c r="QLD18" s="94"/>
      <c r="QLE18" s="94"/>
      <c r="QLF18" s="93"/>
      <c r="QLG18" s="93"/>
      <c r="QLH18" s="93"/>
      <c r="QLI18" s="94"/>
      <c r="QLJ18" s="147"/>
      <c r="QLK18" s="94"/>
      <c r="QLL18" s="145"/>
      <c r="QLM18" s="146"/>
      <c r="QLN18" s="146"/>
      <c r="QLO18" s="146"/>
      <c r="QLP18" s="93"/>
      <c r="QLQ18" s="94"/>
      <c r="QLR18" s="93"/>
      <c r="QLS18" s="146"/>
      <c r="QLT18" s="94"/>
      <c r="QLU18" s="94"/>
      <c r="QLV18" s="93"/>
      <c r="QLW18" s="93"/>
      <c r="QLX18" s="93"/>
      <c r="QLY18" s="94"/>
      <c r="QLZ18" s="147"/>
      <c r="QMA18" s="94"/>
      <c r="QMB18" s="145"/>
      <c r="QMC18" s="146"/>
      <c r="QMD18" s="146"/>
      <c r="QME18" s="146"/>
      <c r="QMF18" s="93"/>
      <c r="QMG18" s="94"/>
      <c r="QMH18" s="93"/>
      <c r="QMI18" s="146"/>
      <c r="QMJ18" s="94"/>
      <c r="QMK18" s="94"/>
      <c r="QML18" s="93"/>
      <c r="QMM18" s="93"/>
      <c r="QMN18" s="93"/>
      <c r="QMO18" s="94"/>
      <c r="QMP18" s="147"/>
      <c r="QMQ18" s="94"/>
      <c r="QMR18" s="145"/>
      <c r="QMS18" s="146"/>
      <c r="QMT18" s="146"/>
      <c r="QMU18" s="146"/>
      <c r="QMV18" s="93"/>
      <c r="QMW18" s="94"/>
      <c r="QMX18" s="93"/>
      <c r="QMY18" s="146"/>
      <c r="QMZ18" s="94"/>
      <c r="QNA18" s="94"/>
      <c r="QNB18" s="93"/>
      <c r="QNC18" s="93"/>
      <c r="QND18" s="93"/>
      <c r="QNE18" s="94"/>
      <c r="QNF18" s="147"/>
      <c r="QNG18" s="94"/>
      <c r="QNH18" s="145"/>
      <c r="QNI18" s="146"/>
      <c r="QNJ18" s="146"/>
      <c r="QNK18" s="146"/>
      <c r="QNL18" s="93"/>
      <c r="QNM18" s="94"/>
      <c r="QNN18" s="93"/>
      <c r="QNO18" s="146"/>
      <c r="QNP18" s="94"/>
      <c r="QNQ18" s="94"/>
      <c r="QNR18" s="93"/>
      <c r="QNS18" s="93"/>
      <c r="QNT18" s="93"/>
      <c r="QNU18" s="94"/>
      <c r="QNV18" s="147"/>
      <c r="QNW18" s="94"/>
      <c r="QNX18" s="145"/>
      <c r="QNY18" s="146"/>
      <c r="QNZ18" s="146"/>
      <c r="QOA18" s="146"/>
      <c r="QOB18" s="93"/>
      <c r="QOC18" s="94"/>
      <c r="QOD18" s="93"/>
      <c r="QOE18" s="146"/>
      <c r="QOF18" s="94"/>
      <c r="QOG18" s="94"/>
      <c r="QOH18" s="93"/>
      <c r="QOI18" s="93"/>
      <c r="QOJ18" s="93"/>
      <c r="QOK18" s="94"/>
      <c r="QOL18" s="147"/>
      <c r="QOM18" s="94"/>
      <c r="QON18" s="145"/>
      <c r="QOO18" s="146"/>
      <c r="QOP18" s="146"/>
      <c r="QOQ18" s="146"/>
      <c r="QOR18" s="93"/>
      <c r="QOS18" s="94"/>
      <c r="QOT18" s="93"/>
      <c r="QOU18" s="146"/>
      <c r="QOV18" s="94"/>
      <c r="QOW18" s="94"/>
      <c r="QOX18" s="93"/>
      <c r="QOY18" s="93"/>
      <c r="QOZ18" s="93"/>
      <c r="QPA18" s="94"/>
      <c r="QPB18" s="147"/>
      <c r="QPC18" s="94"/>
      <c r="QPD18" s="145"/>
      <c r="QPE18" s="146"/>
      <c r="QPF18" s="146"/>
      <c r="QPG18" s="146"/>
      <c r="QPH18" s="93"/>
      <c r="QPI18" s="94"/>
      <c r="QPJ18" s="93"/>
      <c r="QPK18" s="146"/>
      <c r="QPL18" s="94"/>
      <c r="QPM18" s="94"/>
      <c r="QPN18" s="93"/>
      <c r="QPO18" s="93"/>
      <c r="QPP18" s="93"/>
      <c r="QPQ18" s="94"/>
      <c r="QPR18" s="147"/>
      <c r="QPS18" s="94"/>
      <c r="QPT18" s="145"/>
      <c r="QPU18" s="146"/>
      <c r="QPV18" s="146"/>
      <c r="QPW18" s="146"/>
      <c r="QPX18" s="93"/>
      <c r="QPY18" s="94"/>
      <c r="QPZ18" s="93"/>
      <c r="QQA18" s="146"/>
      <c r="QQB18" s="94"/>
      <c r="QQC18" s="94"/>
      <c r="QQD18" s="93"/>
      <c r="QQE18" s="93"/>
      <c r="QQF18" s="93"/>
      <c r="QQG18" s="94"/>
      <c r="QQH18" s="147"/>
      <c r="QQI18" s="94"/>
      <c r="QQJ18" s="145"/>
      <c r="QQK18" s="146"/>
      <c r="QQL18" s="146"/>
      <c r="QQM18" s="146"/>
      <c r="QQN18" s="93"/>
      <c r="QQO18" s="94"/>
      <c r="QQP18" s="93"/>
      <c r="QQQ18" s="146"/>
      <c r="QQR18" s="94"/>
      <c r="QQS18" s="94"/>
      <c r="QQT18" s="93"/>
      <c r="QQU18" s="93"/>
      <c r="QQV18" s="93"/>
      <c r="QQW18" s="94"/>
      <c r="QQX18" s="147"/>
      <c r="QQY18" s="94"/>
      <c r="QQZ18" s="145"/>
      <c r="QRA18" s="146"/>
      <c r="QRB18" s="146"/>
      <c r="QRC18" s="146"/>
      <c r="QRD18" s="93"/>
      <c r="QRE18" s="94"/>
      <c r="QRF18" s="93"/>
      <c r="QRG18" s="146"/>
      <c r="QRH18" s="94"/>
      <c r="QRI18" s="94"/>
      <c r="QRJ18" s="93"/>
      <c r="QRK18" s="93"/>
      <c r="QRL18" s="93"/>
      <c r="QRM18" s="94"/>
      <c r="QRN18" s="147"/>
      <c r="QRO18" s="94"/>
      <c r="QRP18" s="145"/>
      <c r="QRQ18" s="146"/>
      <c r="QRR18" s="146"/>
      <c r="QRS18" s="146"/>
      <c r="QRT18" s="93"/>
      <c r="QRU18" s="94"/>
      <c r="QRV18" s="93"/>
      <c r="QRW18" s="146"/>
      <c r="QRX18" s="94"/>
      <c r="QRY18" s="94"/>
      <c r="QRZ18" s="93"/>
      <c r="QSA18" s="93"/>
      <c r="QSB18" s="93"/>
      <c r="QSC18" s="94"/>
      <c r="QSD18" s="147"/>
      <c r="QSE18" s="94"/>
      <c r="QSF18" s="145"/>
      <c r="QSG18" s="146"/>
      <c r="QSH18" s="146"/>
      <c r="QSI18" s="146"/>
      <c r="QSJ18" s="93"/>
      <c r="QSK18" s="94"/>
      <c r="QSL18" s="93"/>
      <c r="QSM18" s="146"/>
      <c r="QSN18" s="94"/>
      <c r="QSO18" s="94"/>
      <c r="QSP18" s="93"/>
      <c r="QSQ18" s="93"/>
      <c r="QSR18" s="93"/>
      <c r="QSS18" s="94"/>
      <c r="QST18" s="147"/>
      <c r="QSU18" s="94"/>
      <c r="QSV18" s="145"/>
      <c r="QSW18" s="146"/>
      <c r="QSX18" s="146"/>
      <c r="QSY18" s="146"/>
      <c r="QSZ18" s="93"/>
      <c r="QTA18" s="94"/>
      <c r="QTB18" s="93"/>
      <c r="QTC18" s="146"/>
      <c r="QTD18" s="94"/>
      <c r="QTE18" s="94"/>
      <c r="QTF18" s="93"/>
      <c r="QTG18" s="93"/>
      <c r="QTH18" s="93"/>
      <c r="QTI18" s="94"/>
      <c r="QTJ18" s="147"/>
      <c r="QTK18" s="94"/>
      <c r="QTL18" s="145"/>
      <c r="QTM18" s="146"/>
      <c r="QTN18" s="146"/>
      <c r="QTO18" s="146"/>
      <c r="QTP18" s="93"/>
      <c r="QTQ18" s="94"/>
      <c r="QTR18" s="93"/>
      <c r="QTS18" s="146"/>
      <c r="QTT18" s="94"/>
      <c r="QTU18" s="94"/>
      <c r="QTV18" s="93"/>
      <c r="QTW18" s="93"/>
      <c r="QTX18" s="93"/>
      <c r="QTY18" s="94"/>
      <c r="QTZ18" s="147"/>
      <c r="QUA18" s="94"/>
      <c r="QUB18" s="145"/>
      <c r="QUC18" s="146"/>
      <c r="QUD18" s="146"/>
      <c r="QUE18" s="146"/>
      <c r="QUF18" s="93"/>
      <c r="QUG18" s="94"/>
      <c r="QUH18" s="93"/>
      <c r="QUI18" s="146"/>
      <c r="QUJ18" s="94"/>
      <c r="QUK18" s="94"/>
      <c r="QUL18" s="93"/>
      <c r="QUM18" s="93"/>
      <c r="QUN18" s="93"/>
      <c r="QUO18" s="94"/>
      <c r="QUP18" s="147"/>
      <c r="QUQ18" s="94"/>
      <c r="QUR18" s="145"/>
      <c r="QUS18" s="146"/>
      <c r="QUT18" s="146"/>
      <c r="QUU18" s="146"/>
      <c r="QUV18" s="93"/>
      <c r="QUW18" s="94"/>
      <c r="QUX18" s="93"/>
      <c r="QUY18" s="146"/>
      <c r="QUZ18" s="94"/>
      <c r="QVA18" s="94"/>
      <c r="QVB18" s="93"/>
      <c r="QVC18" s="93"/>
      <c r="QVD18" s="93"/>
      <c r="QVE18" s="94"/>
      <c r="QVF18" s="147"/>
      <c r="QVG18" s="94"/>
      <c r="QVH18" s="145"/>
      <c r="QVI18" s="146"/>
      <c r="QVJ18" s="146"/>
      <c r="QVK18" s="146"/>
      <c r="QVL18" s="93"/>
      <c r="QVM18" s="94"/>
      <c r="QVN18" s="93"/>
      <c r="QVO18" s="146"/>
      <c r="QVP18" s="94"/>
      <c r="QVQ18" s="94"/>
      <c r="QVR18" s="93"/>
      <c r="QVS18" s="93"/>
      <c r="QVT18" s="93"/>
      <c r="QVU18" s="94"/>
      <c r="QVV18" s="147"/>
      <c r="QVW18" s="94"/>
      <c r="QVX18" s="145"/>
      <c r="QVY18" s="146"/>
      <c r="QVZ18" s="146"/>
      <c r="QWA18" s="146"/>
      <c r="QWB18" s="93"/>
      <c r="QWC18" s="94"/>
      <c r="QWD18" s="93"/>
      <c r="QWE18" s="146"/>
      <c r="QWF18" s="94"/>
      <c r="QWG18" s="94"/>
      <c r="QWH18" s="93"/>
      <c r="QWI18" s="93"/>
      <c r="QWJ18" s="93"/>
      <c r="QWK18" s="94"/>
      <c r="QWL18" s="147"/>
      <c r="QWM18" s="94"/>
      <c r="QWN18" s="145"/>
      <c r="QWO18" s="146"/>
      <c r="QWP18" s="146"/>
      <c r="QWQ18" s="146"/>
      <c r="QWR18" s="93"/>
      <c r="QWS18" s="94"/>
      <c r="QWT18" s="93"/>
      <c r="QWU18" s="146"/>
      <c r="QWV18" s="94"/>
      <c r="QWW18" s="94"/>
      <c r="QWX18" s="93"/>
      <c r="QWY18" s="93"/>
      <c r="QWZ18" s="93"/>
      <c r="QXA18" s="94"/>
      <c r="QXB18" s="147"/>
      <c r="QXC18" s="94"/>
      <c r="QXD18" s="145"/>
      <c r="QXE18" s="146"/>
      <c r="QXF18" s="146"/>
      <c r="QXG18" s="146"/>
      <c r="QXH18" s="93"/>
      <c r="QXI18" s="94"/>
      <c r="QXJ18" s="93"/>
      <c r="QXK18" s="146"/>
      <c r="QXL18" s="94"/>
      <c r="QXM18" s="94"/>
      <c r="QXN18" s="93"/>
      <c r="QXO18" s="93"/>
      <c r="QXP18" s="93"/>
      <c r="QXQ18" s="94"/>
      <c r="QXR18" s="147"/>
      <c r="QXS18" s="94"/>
      <c r="QXT18" s="145"/>
      <c r="QXU18" s="146"/>
      <c r="QXV18" s="146"/>
      <c r="QXW18" s="146"/>
      <c r="QXX18" s="93"/>
      <c r="QXY18" s="94"/>
      <c r="QXZ18" s="93"/>
      <c r="QYA18" s="146"/>
      <c r="QYB18" s="94"/>
      <c r="QYC18" s="94"/>
      <c r="QYD18" s="93"/>
      <c r="QYE18" s="93"/>
      <c r="QYF18" s="93"/>
      <c r="QYG18" s="94"/>
      <c r="QYH18" s="147"/>
      <c r="QYI18" s="94"/>
      <c r="QYJ18" s="145"/>
      <c r="QYK18" s="146"/>
      <c r="QYL18" s="146"/>
      <c r="QYM18" s="146"/>
      <c r="QYN18" s="93"/>
      <c r="QYO18" s="94"/>
      <c r="QYP18" s="93"/>
      <c r="QYQ18" s="146"/>
      <c r="QYR18" s="94"/>
      <c r="QYS18" s="94"/>
      <c r="QYT18" s="93"/>
      <c r="QYU18" s="93"/>
      <c r="QYV18" s="93"/>
      <c r="QYW18" s="94"/>
      <c r="QYX18" s="147"/>
      <c r="QYY18" s="94"/>
      <c r="QYZ18" s="145"/>
      <c r="QZA18" s="146"/>
      <c r="QZB18" s="146"/>
      <c r="QZC18" s="146"/>
      <c r="QZD18" s="93"/>
      <c r="QZE18" s="94"/>
      <c r="QZF18" s="93"/>
      <c r="QZG18" s="146"/>
      <c r="QZH18" s="94"/>
      <c r="QZI18" s="94"/>
      <c r="QZJ18" s="93"/>
      <c r="QZK18" s="93"/>
      <c r="QZL18" s="93"/>
      <c r="QZM18" s="94"/>
      <c r="QZN18" s="147"/>
      <c r="QZO18" s="94"/>
      <c r="QZP18" s="145"/>
      <c r="QZQ18" s="146"/>
      <c r="QZR18" s="146"/>
      <c r="QZS18" s="146"/>
      <c r="QZT18" s="93"/>
      <c r="QZU18" s="94"/>
      <c r="QZV18" s="93"/>
      <c r="QZW18" s="146"/>
      <c r="QZX18" s="94"/>
      <c r="QZY18" s="94"/>
      <c r="QZZ18" s="93"/>
      <c r="RAA18" s="93"/>
      <c r="RAB18" s="93"/>
      <c r="RAC18" s="94"/>
      <c r="RAD18" s="147"/>
      <c r="RAE18" s="94"/>
      <c r="RAF18" s="145"/>
      <c r="RAG18" s="146"/>
      <c r="RAH18" s="146"/>
      <c r="RAI18" s="146"/>
      <c r="RAJ18" s="93"/>
      <c r="RAK18" s="94"/>
      <c r="RAL18" s="93"/>
      <c r="RAM18" s="146"/>
      <c r="RAN18" s="94"/>
      <c r="RAO18" s="94"/>
      <c r="RAP18" s="93"/>
      <c r="RAQ18" s="93"/>
      <c r="RAR18" s="93"/>
      <c r="RAS18" s="94"/>
      <c r="RAT18" s="147"/>
      <c r="RAU18" s="94"/>
      <c r="RAV18" s="145"/>
      <c r="RAW18" s="146"/>
      <c r="RAX18" s="146"/>
      <c r="RAY18" s="146"/>
      <c r="RAZ18" s="93"/>
      <c r="RBA18" s="94"/>
      <c r="RBB18" s="93"/>
      <c r="RBC18" s="146"/>
      <c r="RBD18" s="94"/>
      <c r="RBE18" s="94"/>
      <c r="RBF18" s="93"/>
      <c r="RBG18" s="93"/>
      <c r="RBH18" s="93"/>
      <c r="RBI18" s="94"/>
      <c r="RBJ18" s="147"/>
      <c r="RBK18" s="94"/>
      <c r="RBL18" s="145"/>
      <c r="RBM18" s="146"/>
      <c r="RBN18" s="146"/>
      <c r="RBO18" s="146"/>
      <c r="RBP18" s="93"/>
      <c r="RBQ18" s="94"/>
      <c r="RBR18" s="93"/>
      <c r="RBS18" s="146"/>
      <c r="RBT18" s="94"/>
      <c r="RBU18" s="94"/>
      <c r="RBV18" s="93"/>
      <c r="RBW18" s="93"/>
      <c r="RBX18" s="93"/>
      <c r="RBY18" s="94"/>
      <c r="RBZ18" s="147"/>
      <c r="RCA18" s="94"/>
      <c r="RCB18" s="145"/>
      <c r="RCC18" s="146"/>
      <c r="RCD18" s="146"/>
      <c r="RCE18" s="146"/>
      <c r="RCF18" s="93"/>
      <c r="RCG18" s="94"/>
      <c r="RCH18" s="93"/>
      <c r="RCI18" s="146"/>
      <c r="RCJ18" s="94"/>
      <c r="RCK18" s="94"/>
      <c r="RCL18" s="93"/>
      <c r="RCM18" s="93"/>
      <c r="RCN18" s="93"/>
      <c r="RCO18" s="94"/>
      <c r="RCP18" s="147"/>
      <c r="RCQ18" s="94"/>
      <c r="RCR18" s="145"/>
      <c r="RCS18" s="146"/>
      <c r="RCT18" s="146"/>
      <c r="RCU18" s="146"/>
      <c r="RCV18" s="93"/>
      <c r="RCW18" s="94"/>
      <c r="RCX18" s="93"/>
      <c r="RCY18" s="146"/>
      <c r="RCZ18" s="94"/>
      <c r="RDA18" s="94"/>
      <c r="RDB18" s="93"/>
      <c r="RDC18" s="93"/>
      <c r="RDD18" s="93"/>
      <c r="RDE18" s="94"/>
      <c r="RDF18" s="147"/>
      <c r="RDG18" s="94"/>
      <c r="RDH18" s="145"/>
      <c r="RDI18" s="146"/>
      <c r="RDJ18" s="146"/>
      <c r="RDK18" s="146"/>
      <c r="RDL18" s="93"/>
      <c r="RDM18" s="94"/>
      <c r="RDN18" s="93"/>
      <c r="RDO18" s="146"/>
      <c r="RDP18" s="94"/>
      <c r="RDQ18" s="94"/>
      <c r="RDR18" s="93"/>
      <c r="RDS18" s="93"/>
      <c r="RDT18" s="93"/>
      <c r="RDU18" s="94"/>
      <c r="RDV18" s="147"/>
      <c r="RDW18" s="94"/>
      <c r="RDX18" s="145"/>
      <c r="RDY18" s="146"/>
      <c r="RDZ18" s="146"/>
      <c r="REA18" s="146"/>
      <c r="REB18" s="93"/>
      <c r="REC18" s="94"/>
      <c r="RED18" s="93"/>
      <c r="REE18" s="146"/>
      <c r="REF18" s="94"/>
      <c r="REG18" s="94"/>
      <c r="REH18" s="93"/>
      <c r="REI18" s="93"/>
      <c r="REJ18" s="93"/>
      <c r="REK18" s="94"/>
      <c r="REL18" s="147"/>
      <c r="REM18" s="94"/>
      <c r="REN18" s="145"/>
      <c r="REO18" s="146"/>
      <c r="REP18" s="146"/>
      <c r="REQ18" s="146"/>
      <c r="RER18" s="93"/>
      <c r="RES18" s="94"/>
      <c r="RET18" s="93"/>
      <c r="REU18" s="146"/>
      <c r="REV18" s="94"/>
      <c r="REW18" s="94"/>
      <c r="REX18" s="93"/>
      <c r="REY18" s="93"/>
      <c r="REZ18" s="93"/>
      <c r="RFA18" s="94"/>
      <c r="RFB18" s="147"/>
      <c r="RFC18" s="94"/>
      <c r="RFD18" s="145"/>
      <c r="RFE18" s="146"/>
      <c r="RFF18" s="146"/>
      <c r="RFG18" s="146"/>
      <c r="RFH18" s="93"/>
      <c r="RFI18" s="94"/>
      <c r="RFJ18" s="93"/>
      <c r="RFK18" s="146"/>
      <c r="RFL18" s="94"/>
      <c r="RFM18" s="94"/>
      <c r="RFN18" s="93"/>
      <c r="RFO18" s="93"/>
      <c r="RFP18" s="93"/>
      <c r="RFQ18" s="94"/>
      <c r="RFR18" s="147"/>
      <c r="RFS18" s="94"/>
      <c r="RFT18" s="145"/>
      <c r="RFU18" s="146"/>
      <c r="RFV18" s="146"/>
      <c r="RFW18" s="146"/>
      <c r="RFX18" s="93"/>
      <c r="RFY18" s="94"/>
      <c r="RFZ18" s="93"/>
      <c r="RGA18" s="146"/>
      <c r="RGB18" s="94"/>
      <c r="RGC18" s="94"/>
      <c r="RGD18" s="93"/>
      <c r="RGE18" s="93"/>
      <c r="RGF18" s="93"/>
      <c r="RGG18" s="94"/>
      <c r="RGH18" s="147"/>
      <c r="RGI18" s="94"/>
      <c r="RGJ18" s="145"/>
      <c r="RGK18" s="146"/>
      <c r="RGL18" s="146"/>
      <c r="RGM18" s="146"/>
      <c r="RGN18" s="93"/>
      <c r="RGO18" s="94"/>
      <c r="RGP18" s="93"/>
      <c r="RGQ18" s="146"/>
      <c r="RGR18" s="94"/>
      <c r="RGS18" s="94"/>
      <c r="RGT18" s="93"/>
      <c r="RGU18" s="93"/>
      <c r="RGV18" s="93"/>
      <c r="RGW18" s="94"/>
      <c r="RGX18" s="147"/>
      <c r="RGY18" s="94"/>
      <c r="RGZ18" s="145"/>
      <c r="RHA18" s="146"/>
      <c r="RHB18" s="146"/>
      <c r="RHC18" s="146"/>
      <c r="RHD18" s="93"/>
      <c r="RHE18" s="94"/>
      <c r="RHF18" s="93"/>
      <c r="RHG18" s="146"/>
      <c r="RHH18" s="94"/>
      <c r="RHI18" s="94"/>
      <c r="RHJ18" s="93"/>
      <c r="RHK18" s="93"/>
      <c r="RHL18" s="93"/>
      <c r="RHM18" s="94"/>
      <c r="RHN18" s="147"/>
      <c r="RHO18" s="94"/>
      <c r="RHP18" s="145"/>
      <c r="RHQ18" s="146"/>
      <c r="RHR18" s="146"/>
      <c r="RHS18" s="146"/>
      <c r="RHT18" s="93"/>
      <c r="RHU18" s="94"/>
      <c r="RHV18" s="93"/>
      <c r="RHW18" s="146"/>
      <c r="RHX18" s="94"/>
      <c r="RHY18" s="94"/>
      <c r="RHZ18" s="93"/>
      <c r="RIA18" s="93"/>
      <c r="RIB18" s="93"/>
      <c r="RIC18" s="94"/>
      <c r="RID18" s="147"/>
      <c r="RIE18" s="94"/>
      <c r="RIF18" s="145"/>
      <c r="RIG18" s="146"/>
      <c r="RIH18" s="146"/>
      <c r="RII18" s="146"/>
      <c r="RIJ18" s="93"/>
      <c r="RIK18" s="94"/>
      <c r="RIL18" s="93"/>
      <c r="RIM18" s="146"/>
      <c r="RIN18" s="94"/>
      <c r="RIO18" s="94"/>
      <c r="RIP18" s="93"/>
      <c r="RIQ18" s="93"/>
      <c r="RIR18" s="93"/>
      <c r="RIS18" s="94"/>
      <c r="RIT18" s="147"/>
      <c r="RIU18" s="94"/>
      <c r="RIV18" s="145"/>
      <c r="RIW18" s="146"/>
      <c r="RIX18" s="146"/>
      <c r="RIY18" s="146"/>
      <c r="RIZ18" s="93"/>
      <c r="RJA18" s="94"/>
      <c r="RJB18" s="93"/>
      <c r="RJC18" s="146"/>
      <c r="RJD18" s="94"/>
      <c r="RJE18" s="94"/>
      <c r="RJF18" s="93"/>
      <c r="RJG18" s="93"/>
      <c r="RJH18" s="93"/>
      <c r="RJI18" s="94"/>
      <c r="RJJ18" s="147"/>
      <c r="RJK18" s="94"/>
      <c r="RJL18" s="145"/>
      <c r="RJM18" s="146"/>
      <c r="RJN18" s="146"/>
      <c r="RJO18" s="146"/>
      <c r="RJP18" s="93"/>
      <c r="RJQ18" s="94"/>
      <c r="RJR18" s="93"/>
      <c r="RJS18" s="146"/>
      <c r="RJT18" s="94"/>
      <c r="RJU18" s="94"/>
      <c r="RJV18" s="93"/>
      <c r="RJW18" s="93"/>
      <c r="RJX18" s="93"/>
      <c r="RJY18" s="94"/>
      <c r="RJZ18" s="147"/>
      <c r="RKA18" s="94"/>
      <c r="RKB18" s="145"/>
      <c r="RKC18" s="146"/>
      <c r="RKD18" s="146"/>
      <c r="RKE18" s="146"/>
      <c r="RKF18" s="93"/>
      <c r="RKG18" s="94"/>
      <c r="RKH18" s="93"/>
      <c r="RKI18" s="146"/>
      <c r="RKJ18" s="94"/>
      <c r="RKK18" s="94"/>
      <c r="RKL18" s="93"/>
      <c r="RKM18" s="93"/>
      <c r="RKN18" s="93"/>
      <c r="RKO18" s="94"/>
      <c r="RKP18" s="147"/>
      <c r="RKQ18" s="94"/>
      <c r="RKR18" s="145"/>
      <c r="RKS18" s="146"/>
      <c r="RKT18" s="146"/>
      <c r="RKU18" s="146"/>
      <c r="RKV18" s="93"/>
      <c r="RKW18" s="94"/>
      <c r="RKX18" s="93"/>
      <c r="RKY18" s="146"/>
      <c r="RKZ18" s="94"/>
      <c r="RLA18" s="94"/>
      <c r="RLB18" s="93"/>
      <c r="RLC18" s="93"/>
      <c r="RLD18" s="93"/>
      <c r="RLE18" s="94"/>
      <c r="RLF18" s="147"/>
      <c r="RLG18" s="94"/>
      <c r="RLH18" s="145"/>
      <c r="RLI18" s="146"/>
      <c r="RLJ18" s="146"/>
      <c r="RLK18" s="146"/>
      <c r="RLL18" s="93"/>
      <c r="RLM18" s="94"/>
      <c r="RLN18" s="93"/>
      <c r="RLO18" s="146"/>
      <c r="RLP18" s="94"/>
      <c r="RLQ18" s="94"/>
      <c r="RLR18" s="93"/>
      <c r="RLS18" s="93"/>
      <c r="RLT18" s="93"/>
      <c r="RLU18" s="94"/>
      <c r="RLV18" s="147"/>
      <c r="RLW18" s="94"/>
      <c r="RLX18" s="145"/>
      <c r="RLY18" s="146"/>
      <c r="RLZ18" s="146"/>
      <c r="RMA18" s="146"/>
      <c r="RMB18" s="93"/>
      <c r="RMC18" s="94"/>
      <c r="RMD18" s="93"/>
      <c r="RME18" s="146"/>
      <c r="RMF18" s="94"/>
      <c r="RMG18" s="94"/>
      <c r="RMH18" s="93"/>
      <c r="RMI18" s="93"/>
      <c r="RMJ18" s="93"/>
      <c r="RMK18" s="94"/>
      <c r="RML18" s="147"/>
      <c r="RMM18" s="94"/>
      <c r="RMN18" s="145"/>
      <c r="RMO18" s="146"/>
      <c r="RMP18" s="146"/>
      <c r="RMQ18" s="146"/>
      <c r="RMR18" s="93"/>
      <c r="RMS18" s="94"/>
      <c r="RMT18" s="93"/>
      <c r="RMU18" s="146"/>
      <c r="RMV18" s="94"/>
      <c r="RMW18" s="94"/>
      <c r="RMX18" s="93"/>
      <c r="RMY18" s="93"/>
      <c r="RMZ18" s="93"/>
      <c r="RNA18" s="94"/>
      <c r="RNB18" s="147"/>
      <c r="RNC18" s="94"/>
      <c r="RND18" s="145"/>
      <c r="RNE18" s="146"/>
      <c r="RNF18" s="146"/>
      <c r="RNG18" s="146"/>
      <c r="RNH18" s="93"/>
      <c r="RNI18" s="94"/>
      <c r="RNJ18" s="93"/>
      <c r="RNK18" s="146"/>
      <c r="RNL18" s="94"/>
      <c r="RNM18" s="94"/>
      <c r="RNN18" s="93"/>
      <c r="RNO18" s="93"/>
      <c r="RNP18" s="93"/>
      <c r="RNQ18" s="94"/>
      <c r="RNR18" s="147"/>
      <c r="RNS18" s="94"/>
      <c r="RNT18" s="145"/>
      <c r="RNU18" s="146"/>
      <c r="RNV18" s="146"/>
      <c r="RNW18" s="146"/>
      <c r="RNX18" s="93"/>
      <c r="RNY18" s="94"/>
      <c r="RNZ18" s="93"/>
      <c r="ROA18" s="146"/>
      <c r="ROB18" s="94"/>
      <c r="ROC18" s="94"/>
      <c r="ROD18" s="93"/>
      <c r="ROE18" s="93"/>
      <c r="ROF18" s="93"/>
      <c r="ROG18" s="94"/>
      <c r="ROH18" s="147"/>
      <c r="ROI18" s="94"/>
      <c r="ROJ18" s="145"/>
      <c r="ROK18" s="146"/>
      <c r="ROL18" s="146"/>
      <c r="ROM18" s="146"/>
      <c r="RON18" s="93"/>
      <c r="ROO18" s="94"/>
      <c r="ROP18" s="93"/>
      <c r="ROQ18" s="146"/>
      <c r="ROR18" s="94"/>
      <c r="ROS18" s="94"/>
      <c r="ROT18" s="93"/>
      <c r="ROU18" s="93"/>
      <c r="ROV18" s="93"/>
      <c r="ROW18" s="94"/>
      <c r="ROX18" s="147"/>
      <c r="ROY18" s="94"/>
      <c r="ROZ18" s="145"/>
      <c r="RPA18" s="146"/>
      <c r="RPB18" s="146"/>
      <c r="RPC18" s="146"/>
      <c r="RPD18" s="93"/>
      <c r="RPE18" s="94"/>
      <c r="RPF18" s="93"/>
      <c r="RPG18" s="146"/>
      <c r="RPH18" s="94"/>
      <c r="RPI18" s="94"/>
      <c r="RPJ18" s="93"/>
      <c r="RPK18" s="93"/>
      <c r="RPL18" s="93"/>
      <c r="RPM18" s="94"/>
      <c r="RPN18" s="147"/>
      <c r="RPO18" s="94"/>
      <c r="RPP18" s="145"/>
      <c r="RPQ18" s="146"/>
      <c r="RPR18" s="146"/>
      <c r="RPS18" s="146"/>
      <c r="RPT18" s="93"/>
      <c r="RPU18" s="94"/>
      <c r="RPV18" s="93"/>
      <c r="RPW18" s="146"/>
      <c r="RPX18" s="94"/>
      <c r="RPY18" s="94"/>
      <c r="RPZ18" s="93"/>
      <c r="RQA18" s="93"/>
      <c r="RQB18" s="93"/>
      <c r="RQC18" s="94"/>
      <c r="RQD18" s="147"/>
      <c r="RQE18" s="94"/>
      <c r="RQF18" s="145"/>
      <c r="RQG18" s="146"/>
      <c r="RQH18" s="146"/>
      <c r="RQI18" s="146"/>
      <c r="RQJ18" s="93"/>
      <c r="RQK18" s="94"/>
      <c r="RQL18" s="93"/>
      <c r="RQM18" s="146"/>
      <c r="RQN18" s="94"/>
      <c r="RQO18" s="94"/>
      <c r="RQP18" s="93"/>
      <c r="RQQ18" s="93"/>
      <c r="RQR18" s="93"/>
      <c r="RQS18" s="94"/>
      <c r="RQT18" s="147"/>
      <c r="RQU18" s="94"/>
      <c r="RQV18" s="145"/>
      <c r="RQW18" s="146"/>
      <c r="RQX18" s="146"/>
      <c r="RQY18" s="146"/>
      <c r="RQZ18" s="93"/>
      <c r="RRA18" s="94"/>
      <c r="RRB18" s="93"/>
      <c r="RRC18" s="146"/>
      <c r="RRD18" s="94"/>
      <c r="RRE18" s="94"/>
      <c r="RRF18" s="93"/>
      <c r="RRG18" s="93"/>
      <c r="RRH18" s="93"/>
      <c r="RRI18" s="94"/>
      <c r="RRJ18" s="147"/>
      <c r="RRK18" s="94"/>
      <c r="RRL18" s="145"/>
      <c r="RRM18" s="146"/>
      <c r="RRN18" s="146"/>
      <c r="RRO18" s="146"/>
      <c r="RRP18" s="93"/>
      <c r="RRQ18" s="94"/>
      <c r="RRR18" s="93"/>
      <c r="RRS18" s="146"/>
      <c r="RRT18" s="94"/>
      <c r="RRU18" s="94"/>
      <c r="RRV18" s="93"/>
      <c r="RRW18" s="93"/>
      <c r="RRX18" s="93"/>
      <c r="RRY18" s="94"/>
      <c r="RRZ18" s="147"/>
      <c r="RSA18" s="94"/>
      <c r="RSB18" s="145"/>
      <c r="RSC18" s="146"/>
      <c r="RSD18" s="146"/>
      <c r="RSE18" s="146"/>
      <c r="RSF18" s="93"/>
      <c r="RSG18" s="94"/>
      <c r="RSH18" s="93"/>
      <c r="RSI18" s="146"/>
      <c r="RSJ18" s="94"/>
      <c r="RSK18" s="94"/>
      <c r="RSL18" s="93"/>
      <c r="RSM18" s="93"/>
      <c r="RSN18" s="93"/>
      <c r="RSO18" s="94"/>
      <c r="RSP18" s="147"/>
      <c r="RSQ18" s="94"/>
      <c r="RSR18" s="145"/>
      <c r="RSS18" s="146"/>
      <c r="RST18" s="146"/>
      <c r="RSU18" s="146"/>
      <c r="RSV18" s="93"/>
      <c r="RSW18" s="94"/>
      <c r="RSX18" s="93"/>
      <c r="RSY18" s="146"/>
      <c r="RSZ18" s="94"/>
      <c r="RTA18" s="94"/>
      <c r="RTB18" s="93"/>
      <c r="RTC18" s="93"/>
      <c r="RTD18" s="93"/>
      <c r="RTE18" s="94"/>
      <c r="RTF18" s="147"/>
      <c r="RTG18" s="94"/>
      <c r="RTH18" s="145"/>
      <c r="RTI18" s="146"/>
      <c r="RTJ18" s="146"/>
      <c r="RTK18" s="146"/>
      <c r="RTL18" s="93"/>
      <c r="RTM18" s="94"/>
      <c r="RTN18" s="93"/>
      <c r="RTO18" s="146"/>
      <c r="RTP18" s="94"/>
      <c r="RTQ18" s="94"/>
      <c r="RTR18" s="93"/>
      <c r="RTS18" s="93"/>
      <c r="RTT18" s="93"/>
      <c r="RTU18" s="94"/>
      <c r="RTV18" s="147"/>
      <c r="RTW18" s="94"/>
      <c r="RTX18" s="145"/>
      <c r="RTY18" s="146"/>
      <c r="RTZ18" s="146"/>
      <c r="RUA18" s="146"/>
      <c r="RUB18" s="93"/>
      <c r="RUC18" s="94"/>
      <c r="RUD18" s="93"/>
      <c r="RUE18" s="146"/>
      <c r="RUF18" s="94"/>
      <c r="RUG18" s="94"/>
      <c r="RUH18" s="93"/>
      <c r="RUI18" s="93"/>
      <c r="RUJ18" s="93"/>
      <c r="RUK18" s="94"/>
      <c r="RUL18" s="147"/>
      <c r="RUM18" s="94"/>
      <c r="RUN18" s="145"/>
      <c r="RUO18" s="146"/>
      <c r="RUP18" s="146"/>
      <c r="RUQ18" s="146"/>
      <c r="RUR18" s="93"/>
      <c r="RUS18" s="94"/>
      <c r="RUT18" s="93"/>
      <c r="RUU18" s="146"/>
      <c r="RUV18" s="94"/>
      <c r="RUW18" s="94"/>
      <c r="RUX18" s="93"/>
      <c r="RUY18" s="93"/>
      <c r="RUZ18" s="93"/>
      <c r="RVA18" s="94"/>
      <c r="RVB18" s="147"/>
      <c r="RVC18" s="94"/>
      <c r="RVD18" s="145"/>
      <c r="RVE18" s="146"/>
      <c r="RVF18" s="146"/>
      <c r="RVG18" s="146"/>
      <c r="RVH18" s="93"/>
      <c r="RVI18" s="94"/>
      <c r="RVJ18" s="93"/>
      <c r="RVK18" s="146"/>
      <c r="RVL18" s="94"/>
      <c r="RVM18" s="94"/>
      <c r="RVN18" s="93"/>
      <c r="RVO18" s="93"/>
      <c r="RVP18" s="93"/>
      <c r="RVQ18" s="94"/>
      <c r="RVR18" s="147"/>
      <c r="RVS18" s="94"/>
      <c r="RVT18" s="145"/>
      <c r="RVU18" s="146"/>
      <c r="RVV18" s="146"/>
      <c r="RVW18" s="146"/>
      <c r="RVX18" s="93"/>
      <c r="RVY18" s="94"/>
      <c r="RVZ18" s="93"/>
      <c r="RWA18" s="146"/>
      <c r="RWB18" s="94"/>
      <c r="RWC18" s="94"/>
      <c r="RWD18" s="93"/>
      <c r="RWE18" s="93"/>
      <c r="RWF18" s="93"/>
      <c r="RWG18" s="94"/>
      <c r="RWH18" s="147"/>
      <c r="RWI18" s="94"/>
      <c r="RWJ18" s="145"/>
      <c r="RWK18" s="146"/>
      <c r="RWL18" s="146"/>
      <c r="RWM18" s="146"/>
      <c r="RWN18" s="93"/>
      <c r="RWO18" s="94"/>
      <c r="RWP18" s="93"/>
      <c r="RWQ18" s="146"/>
      <c r="RWR18" s="94"/>
      <c r="RWS18" s="94"/>
      <c r="RWT18" s="93"/>
      <c r="RWU18" s="93"/>
      <c r="RWV18" s="93"/>
      <c r="RWW18" s="94"/>
      <c r="RWX18" s="147"/>
      <c r="RWY18" s="94"/>
      <c r="RWZ18" s="145"/>
      <c r="RXA18" s="146"/>
      <c r="RXB18" s="146"/>
      <c r="RXC18" s="146"/>
      <c r="RXD18" s="93"/>
      <c r="RXE18" s="94"/>
      <c r="RXF18" s="93"/>
      <c r="RXG18" s="146"/>
      <c r="RXH18" s="94"/>
      <c r="RXI18" s="94"/>
      <c r="RXJ18" s="93"/>
      <c r="RXK18" s="93"/>
      <c r="RXL18" s="93"/>
      <c r="RXM18" s="94"/>
      <c r="RXN18" s="147"/>
      <c r="RXO18" s="94"/>
      <c r="RXP18" s="145"/>
      <c r="RXQ18" s="146"/>
      <c r="RXR18" s="146"/>
      <c r="RXS18" s="146"/>
      <c r="RXT18" s="93"/>
      <c r="RXU18" s="94"/>
      <c r="RXV18" s="93"/>
      <c r="RXW18" s="146"/>
      <c r="RXX18" s="94"/>
      <c r="RXY18" s="94"/>
      <c r="RXZ18" s="93"/>
      <c r="RYA18" s="93"/>
      <c r="RYB18" s="93"/>
      <c r="RYC18" s="94"/>
      <c r="RYD18" s="147"/>
      <c r="RYE18" s="94"/>
      <c r="RYF18" s="145"/>
      <c r="RYG18" s="146"/>
      <c r="RYH18" s="146"/>
      <c r="RYI18" s="146"/>
      <c r="RYJ18" s="93"/>
      <c r="RYK18" s="94"/>
      <c r="RYL18" s="93"/>
      <c r="RYM18" s="146"/>
      <c r="RYN18" s="94"/>
      <c r="RYO18" s="94"/>
      <c r="RYP18" s="93"/>
      <c r="RYQ18" s="93"/>
      <c r="RYR18" s="93"/>
      <c r="RYS18" s="94"/>
      <c r="RYT18" s="147"/>
      <c r="RYU18" s="94"/>
      <c r="RYV18" s="145"/>
      <c r="RYW18" s="146"/>
      <c r="RYX18" s="146"/>
      <c r="RYY18" s="146"/>
      <c r="RYZ18" s="93"/>
      <c r="RZA18" s="94"/>
      <c r="RZB18" s="93"/>
      <c r="RZC18" s="146"/>
      <c r="RZD18" s="94"/>
      <c r="RZE18" s="94"/>
      <c r="RZF18" s="93"/>
      <c r="RZG18" s="93"/>
      <c r="RZH18" s="93"/>
      <c r="RZI18" s="94"/>
      <c r="RZJ18" s="147"/>
      <c r="RZK18" s="94"/>
      <c r="RZL18" s="145"/>
      <c r="RZM18" s="146"/>
      <c r="RZN18" s="146"/>
      <c r="RZO18" s="146"/>
      <c r="RZP18" s="93"/>
      <c r="RZQ18" s="94"/>
      <c r="RZR18" s="93"/>
      <c r="RZS18" s="146"/>
      <c r="RZT18" s="94"/>
      <c r="RZU18" s="94"/>
      <c r="RZV18" s="93"/>
      <c r="RZW18" s="93"/>
      <c r="RZX18" s="93"/>
      <c r="RZY18" s="94"/>
      <c r="RZZ18" s="147"/>
      <c r="SAA18" s="94"/>
      <c r="SAB18" s="145"/>
      <c r="SAC18" s="146"/>
      <c r="SAD18" s="146"/>
      <c r="SAE18" s="146"/>
      <c r="SAF18" s="93"/>
      <c r="SAG18" s="94"/>
      <c r="SAH18" s="93"/>
      <c r="SAI18" s="146"/>
      <c r="SAJ18" s="94"/>
      <c r="SAK18" s="94"/>
      <c r="SAL18" s="93"/>
      <c r="SAM18" s="93"/>
      <c r="SAN18" s="93"/>
      <c r="SAO18" s="94"/>
      <c r="SAP18" s="147"/>
      <c r="SAQ18" s="94"/>
      <c r="SAR18" s="145"/>
      <c r="SAS18" s="146"/>
      <c r="SAT18" s="146"/>
      <c r="SAU18" s="146"/>
      <c r="SAV18" s="93"/>
      <c r="SAW18" s="94"/>
      <c r="SAX18" s="93"/>
      <c r="SAY18" s="146"/>
      <c r="SAZ18" s="94"/>
      <c r="SBA18" s="94"/>
      <c r="SBB18" s="93"/>
      <c r="SBC18" s="93"/>
      <c r="SBD18" s="93"/>
      <c r="SBE18" s="94"/>
      <c r="SBF18" s="147"/>
      <c r="SBG18" s="94"/>
      <c r="SBH18" s="145"/>
      <c r="SBI18" s="146"/>
      <c r="SBJ18" s="146"/>
      <c r="SBK18" s="146"/>
      <c r="SBL18" s="93"/>
      <c r="SBM18" s="94"/>
      <c r="SBN18" s="93"/>
      <c r="SBO18" s="146"/>
      <c r="SBP18" s="94"/>
      <c r="SBQ18" s="94"/>
      <c r="SBR18" s="93"/>
      <c r="SBS18" s="93"/>
      <c r="SBT18" s="93"/>
      <c r="SBU18" s="94"/>
      <c r="SBV18" s="147"/>
      <c r="SBW18" s="94"/>
      <c r="SBX18" s="145"/>
      <c r="SBY18" s="146"/>
      <c r="SBZ18" s="146"/>
      <c r="SCA18" s="146"/>
      <c r="SCB18" s="93"/>
      <c r="SCC18" s="94"/>
      <c r="SCD18" s="93"/>
      <c r="SCE18" s="146"/>
      <c r="SCF18" s="94"/>
      <c r="SCG18" s="94"/>
      <c r="SCH18" s="93"/>
      <c r="SCI18" s="93"/>
      <c r="SCJ18" s="93"/>
      <c r="SCK18" s="94"/>
      <c r="SCL18" s="147"/>
      <c r="SCM18" s="94"/>
      <c r="SCN18" s="145"/>
      <c r="SCO18" s="146"/>
      <c r="SCP18" s="146"/>
      <c r="SCQ18" s="146"/>
      <c r="SCR18" s="93"/>
      <c r="SCS18" s="94"/>
      <c r="SCT18" s="93"/>
      <c r="SCU18" s="146"/>
      <c r="SCV18" s="94"/>
      <c r="SCW18" s="94"/>
      <c r="SCX18" s="93"/>
      <c r="SCY18" s="93"/>
      <c r="SCZ18" s="93"/>
      <c r="SDA18" s="94"/>
      <c r="SDB18" s="147"/>
      <c r="SDC18" s="94"/>
      <c r="SDD18" s="145"/>
      <c r="SDE18" s="146"/>
      <c r="SDF18" s="146"/>
      <c r="SDG18" s="146"/>
      <c r="SDH18" s="93"/>
      <c r="SDI18" s="94"/>
      <c r="SDJ18" s="93"/>
      <c r="SDK18" s="146"/>
      <c r="SDL18" s="94"/>
      <c r="SDM18" s="94"/>
      <c r="SDN18" s="93"/>
      <c r="SDO18" s="93"/>
      <c r="SDP18" s="93"/>
      <c r="SDQ18" s="94"/>
      <c r="SDR18" s="147"/>
      <c r="SDS18" s="94"/>
      <c r="SDT18" s="145"/>
      <c r="SDU18" s="146"/>
      <c r="SDV18" s="146"/>
      <c r="SDW18" s="146"/>
      <c r="SDX18" s="93"/>
      <c r="SDY18" s="94"/>
      <c r="SDZ18" s="93"/>
      <c r="SEA18" s="146"/>
      <c r="SEB18" s="94"/>
      <c r="SEC18" s="94"/>
      <c r="SED18" s="93"/>
      <c r="SEE18" s="93"/>
      <c r="SEF18" s="93"/>
      <c r="SEG18" s="94"/>
      <c r="SEH18" s="147"/>
      <c r="SEI18" s="94"/>
      <c r="SEJ18" s="145"/>
      <c r="SEK18" s="146"/>
      <c r="SEL18" s="146"/>
      <c r="SEM18" s="146"/>
      <c r="SEN18" s="93"/>
      <c r="SEO18" s="94"/>
      <c r="SEP18" s="93"/>
      <c r="SEQ18" s="146"/>
      <c r="SER18" s="94"/>
      <c r="SES18" s="94"/>
      <c r="SET18" s="93"/>
      <c r="SEU18" s="93"/>
      <c r="SEV18" s="93"/>
      <c r="SEW18" s="94"/>
      <c r="SEX18" s="147"/>
      <c r="SEY18" s="94"/>
      <c r="SEZ18" s="145"/>
      <c r="SFA18" s="146"/>
      <c r="SFB18" s="146"/>
      <c r="SFC18" s="146"/>
      <c r="SFD18" s="93"/>
      <c r="SFE18" s="94"/>
      <c r="SFF18" s="93"/>
      <c r="SFG18" s="146"/>
      <c r="SFH18" s="94"/>
      <c r="SFI18" s="94"/>
      <c r="SFJ18" s="93"/>
      <c r="SFK18" s="93"/>
      <c r="SFL18" s="93"/>
      <c r="SFM18" s="94"/>
      <c r="SFN18" s="147"/>
      <c r="SFO18" s="94"/>
      <c r="SFP18" s="145"/>
      <c r="SFQ18" s="146"/>
      <c r="SFR18" s="146"/>
      <c r="SFS18" s="146"/>
      <c r="SFT18" s="93"/>
      <c r="SFU18" s="94"/>
      <c r="SFV18" s="93"/>
      <c r="SFW18" s="146"/>
      <c r="SFX18" s="94"/>
      <c r="SFY18" s="94"/>
      <c r="SFZ18" s="93"/>
      <c r="SGA18" s="93"/>
      <c r="SGB18" s="93"/>
      <c r="SGC18" s="94"/>
      <c r="SGD18" s="147"/>
      <c r="SGE18" s="94"/>
      <c r="SGF18" s="145"/>
      <c r="SGG18" s="146"/>
      <c r="SGH18" s="146"/>
      <c r="SGI18" s="146"/>
      <c r="SGJ18" s="93"/>
      <c r="SGK18" s="94"/>
      <c r="SGL18" s="93"/>
      <c r="SGM18" s="146"/>
      <c r="SGN18" s="94"/>
      <c r="SGO18" s="94"/>
      <c r="SGP18" s="93"/>
      <c r="SGQ18" s="93"/>
      <c r="SGR18" s="93"/>
      <c r="SGS18" s="94"/>
      <c r="SGT18" s="147"/>
      <c r="SGU18" s="94"/>
      <c r="SGV18" s="145"/>
      <c r="SGW18" s="146"/>
      <c r="SGX18" s="146"/>
      <c r="SGY18" s="146"/>
      <c r="SGZ18" s="93"/>
      <c r="SHA18" s="94"/>
      <c r="SHB18" s="93"/>
      <c r="SHC18" s="146"/>
      <c r="SHD18" s="94"/>
      <c r="SHE18" s="94"/>
      <c r="SHF18" s="93"/>
      <c r="SHG18" s="93"/>
      <c r="SHH18" s="93"/>
      <c r="SHI18" s="94"/>
      <c r="SHJ18" s="147"/>
      <c r="SHK18" s="94"/>
      <c r="SHL18" s="145"/>
      <c r="SHM18" s="146"/>
      <c r="SHN18" s="146"/>
      <c r="SHO18" s="146"/>
      <c r="SHP18" s="93"/>
      <c r="SHQ18" s="94"/>
      <c r="SHR18" s="93"/>
      <c r="SHS18" s="146"/>
      <c r="SHT18" s="94"/>
      <c r="SHU18" s="94"/>
      <c r="SHV18" s="93"/>
      <c r="SHW18" s="93"/>
      <c r="SHX18" s="93"/>
      <c r="SHY18" s="94"/>
      <c r="SHZ18" s="147"/>
      <c r="SIA18" s="94"/>
      <c r="SIB18" s="145"/>
      <c r="SIC18" s="146"/>
      <c r="SID18" s="146"/>
      <c r="SIE18" s="146"/>
      <c r="SIF18" s="93"/>
      <c r="SIG18" s="94"/>
      <c r="SIH18" s="93"/>
      <c r="SII18" s="146"/>
      <c r="SIJ18" s="94"/>
      <c r="SIK18" s="94"/>
      <c r="SIL18" s="93"/>
      <c r="SIM18" s="93"/>
      <c r="SIN18" s="93"/>
      <c r="SIO18" s="94"/>
      <c r="SIP18" s="147"/>
      <c r="SIQ18" s="94"/>
      <c r="SIR18" s="145"/>
      <c r="SIS18" s="146"/>
      <c r="SIT18" s="146"/>
      <c r="SIU18" s="146"/>
      <c r="SIV18" s="93"/>
      <c r="SIW18" s="94"/>
      <c r="SIX18" s="93"/>
      <c r="SIY18" s="146"/>
      <c r="SIZ18" s="94"/>
      <c r="SJA18" s="94"/>
      <c r="SJB18" s="93"/>
      <c r="SJC18" s="93"/>
      <c r="SJD18" s="93"/>
      <c r="SJE18" s="94"/>
      <c r="SJF18" s="147"/>
      <c r="SJG18" s="94"/>
      <c r="SJH18" s="145"/>
      <c r="SJI18" s="146"/>
      <c r="SJJ18" s="146"/>
      <c r="SJK18" s="146"/>
      <c r="SJL18" s="93"/>
      <c r="SJM18" s="94"/>
      <c r="SJN18" s="93"/>
      <c r="SJO18" s="146"/>
      <c r="SJP18" s="94"/>
      <c r="SJQ18" s="94"/>
      <c r="SJR18" s="93"/>
      <c r="SJS18" s="93"/>
      <c r="SJT18" s="93"/>
      <c r="SJU18" s="94"/>
      <c r="SJV18" s="147"/>
      <c r="SJW18" s="94"/>
      <c r="SJX18" s="145"/>
      <c r="SJY18" s="146"/>
      <c r="SJZ18" s="146"/>
      <c r="SKA18" s="146"/>
      <c r="SKB18" s="93"/>
      <c r="SKC18" s="94"/>
      <c r="SKD18" s="93"/>
      <c r="SKE18" s="146"/>
      <c r="SKF18" s="94"/>
      <c r="SKG18" s="94"/>
      <c r="SKH18" s="93"/>
      <c r="SKI18" s="93"/>
      <c r="SKJ18" s="93"/>
      <c r="SKK18" s="94"/>
      <c r="SKL18" s="147"/>
      <c r="SKM18" s="94"/>
      <c r="SKN18" s="145"/>
      <c r="SKO18" s="146"/>
      <c r="SKP18" s="146"/>
      <c r="SKQ18" s="146"/>
      <c r="SKR18" s="93"/>
      <c r="SKS18" s="94"/>
      <c r="SKT18" s="93"/>
      <c r="SKU18" s="146"/>
      <c r="SKV18" s="94"/>
      <c r="SKW18" s="94"/>
      <c r="SKX18" s="93"/>
      <c r="SKY18" s="93"/>
      <c r="SKZ18" s="93"/>
      <c r="SLA18" s="94"/>
      <c r="SLB18" s="147"/>
      <c r="SLC18" s="94"/>
      <c r="SLD18" s="145"/>
      <c r="SLE18" s="146"/>
      <c r="SLF18" s="146"/>
      <c r="SLG18" s="146"/>
      <c r="SLH18" s="93"/>
      <c r="SLI18" s="94"/>
      <c r="SLJ18" s="93"/>
      <c r="SLK18" s="146"/>
      <c r="SLL18" s="94"/>
      <c r="SLM18" s="94"/>
      <c r="SLN18" s="93"/>
      <c r="SLO18" s="93"/>
      <c r="SLP18" s="93"/>
      <c r="SLQ18" s="94"/>
      <c r="SLR18" s="147"/>
      <c r="SLS18" s="94"/>
      <c r="SLT18" s="145"/>
      <c r="SLU18" s="146"/>
      <c r="SLV18" s="146"/>
      <c r="SLW18" s="146"/>
      <c r="SLX18" s="93"/>
      <c r="SLY18" s="94"/>
      <c r="SLZ18" s="93"/>
      <c r="SMA18" s="146"/>
      <c r="SMB18" s="94"/>
      <c r="SMC18" s="94"/>
      <c r="SMD18" s="93"/>
      <c r="SME18" s="93"/>
      <c r="SMF18" s="93"/>
      <c r="SMG18" s="94"/>
      <c r="SMH18" s="147"/>
      <c r="SMI18" s="94"/>
      <c r="SMJ18" s="145"/>
      <c r="SMK18" s="146"/>
      <c r="SML18" s="146"/>
      <c r="SMM18" s="146"/>
      <c r="SMN18" s="93"/>
      <c r="SMO18" s="94"/>
      <c r="SMP18" s="93"/>
      <c r="SMQ18" s="146"/>
      <c r="SMR18" s="94"/>
      <c r="SMS18" s="94"/>
      <c r="SMT18" s="93"/>
      <c r="SMU18" s="93"/>
      <c r="SMV18" s="93"/>
      <c r="SMW18" s="94"/>
      <c r="SMX18" s="147"/>
      <c r="SMY18" s="94"/>
      <c r="SMZ18" s="145"/>
      <c r="SNA18" s="146"/>
      <c r="SNB18" s="146"/>
      <c r="SNC18" s="146"/>
      <c r="SND18" s="93"/>
      <c r="SNE18" s="94"/>
      <c r="SNF18" s="93"/>
      <c r="SNG18" s="146"/>
      <c r="SNH18" s="94"/>
      <c r="SNI18" s="94"/>
      <c r="SNJ18" s="93"/>
      <c r="SNK18" s="93"/>
      <c r="SNL18" s="93"/>
      <c r="SNM18" s="94"/>
      <c r="SNN18" s="147"/>
      <c r="SNO18" s="94"/>
      <c r="SNP18" s="145"/>
      <c r="SNQ18" s="146"/>
      <c r="SNR18" s="146"/>
      <c r="SNS18" s="146"/>
      <c r="SNT18" s="93"/>
      <c r="SNU18" s="94"/>
      <c r="SNV18" s="93"/>
      <c r="SNW18" s="146"/>
      <c r="SNX18" s="94"/>
      <c r="SNY18" s="94"/>
      <c r="SNZ18" s="93"/>
      <c r="SOA18" s="93"/>
      <c r="SOB18" s="93"/>
      <c r="SOC18" s="94"/>
      <c r="SOD18" s="147"/>
      <c r="SOE18" s="94"/>
      <c r="SOF18" s="145"/>
      <c r="SOG18" s="146"/>
      <c r="SOH18" s="146"/>
      <c r="SOI18" s="146"/>
      <c r="SOJ18" s="93"/>
      <c r="SOK18" s="94"/>
      <c r="SOL18" s="93"/>
      <c r="SOM18" s="146"/>
      <c r="SON18" s="94"/>
      <c r="SOO18" s="94"/>
      <c r="SOP18" s="93"/>
      <c r="SOQ18" s="93"/>
      <c r="SOR18" s="93"/>
      <c r="SOS18" s="94"/>
      <c r="SOT18" s="147"/>
      <c r="SOU18" s="94"/>
      <c r="SOV18" s="145"/>
      <c r="SOW18" s="146"/>
      <c r="SOX18" s="146"/>
      <c r="SOY18" s="146"/>
      <c r="SOZ18" s="93"/>
      <c r="SPA18" s="94"/>
      <c r="SPB18" s="93"/>
      <c r="SPC18" s="146"/>
      <c r="SPD18" s="94"/>
      <c r="SPE18" s="94"/>
      <c r="SPF18" s="93"/>
      <c r="SPG18" s="93"/>
      <c r="SPH18" s="93"/>
      <c r="SPI18" s="94"/>
      <c r="SPJ18" s="147"/>
      <c r="SPK18" s="94"/>
      <c r="SPL18" s="145"/>
      <c r="SPM18" s="146"/>
      <c r="SPN18" s="146"/>
      <c r="SPO18" s="146"/>
      <c r="SPP18" s="93"/>
      <c r="SPQ18" s="94"/>
      <c r="SPR18" s="93"/>
      <c r="SPS18" s="146"/>
      <c r="SPT18" s="94"/>
      <c r="SPU18" s="94"/>
      <c r="SPV18" s="93"/>
      <c r="SPW18" s="93"/>
      <c r="SPX18" s="93"/>
      <c r="SPY18" s="94"/>
      <c r="SPZ18" s="147"/>
      <c r="SQA18" s="94"/>
      <c r="SQB18" s="145"/>
      <c r="SQC18" s="146"/>
      <c r="SQD18" s="146"/>
      <c r="SQE18" s="146"/>
      <c r="SQF18" s="93"/>
      <c r="SQG18" s="94"/>
      <c r="SQH18" s="93"/>
      <c r="SQI18" s="146"/>
      <c r="SQJ18" s="94"/>
      <c r="SQK18" s="94"/>
      <c r="SQL18" s="93"/>
      <c r="SQM18" s="93"/>
      <c r="SQN18" s="93"/>
      <c r="SQO18" s="94"/>
      <c r="SQP18" s="147"/>
      <c r="SQQ18" s="94"/>
      <c r="SQR18" s="145"/>
      <c r="SQS18" s="146"/>
      <c r="SQT18" s="146"/>
      <c r="SQU18" s="146"/>
      <c r="SQV18" s="93"/>
      <c r="SQW18" s="94"/>
      <c r="SQX18" s="93"/>
      <c r="SQY18" s="146"/>
      <c r="SQZ18" s="94"/>
      <c r="SRA18" s="94"/>
      <c r="SRB18" s="93"/>
      <c r="SRC18" s="93"/>
      <c r="SRD18" s="93"/>
      <c r="SRE18" s="94"/>
      <c r="SRF18" s="147"/>
      <c r="SRG18" s="94"/>
      <c r="SRH18" s="145"/>
      <c r="SRI18" s="146"/>
      <c r="SRJ18" s="146"/>
      <c r="SRK18" s="146"/>
      <c r="SRL18" s="93"/>
      <c r="SRM18" s="94"/>
      <c r="SRN18" s="93"/>
      <c r="SRO18" s="146"/>
      <c r="SRP18" s="94"/>
      <c r="SRQ18" s="94"/>
      <c r="SRR18" s="93"/>
      <c r="SRS18" s="93"/>
      <c r="SRT18" s="93"/>
      <c r="SRU18" s="94"/>
      <c r="SRV18" s="147"/>
      <c r="SRW18" s="94"/>
      <c r="SRX18" s="145"/>
      <c r="SRY18" s="146"/>
      <c r="SRZ18" s="146"/>
      <c r="SSA18" s="146"/>
      <c r="SSB18" s="93"/>
      <c r="SSC18" s="94"/>
      <c r="SSD18" s="93"/>
      <c r="SSE18" s="146"/>
      <c r="SSF18" s="94"/>
      <c r="SSG18" s="94"/>
      <c r="SSH18" s="93"/>
      <c r="SSI18" s="93"/>
      <c r="SSJ18" s="93"/>
      <c r="SSK18" s="94"/>
      <c r="SSL18" s="147"/>
      <c r="SSM18" s="94"/>
      <c r="SSN18" s="145"/>
      <c r="SSO18" s="146"/>
      <c r="SSP18" s="146"/>
      <c r="SSQ18" s="146"/>
      <c r="SSR18" s="93"/>
      <c r="SSS18" s="94"/>
      <c r="SST18" s="93"/>
      <c r="SSU18" s="146"/>
      <c r="SSV18" s="94"/>
      <c r="SSW18" s="94"/>
      <c r="SSX18" s="93"/>
      <c r="SSY18" s="93"/>
      <c r="SSZ18" s="93"/>
      <c r="STA18" s="94"/>
      <c r="STB18" s="147"/>
      <c r="STC18" s="94"/>
      <c r="STD18" s="145"/>
      <c r="STE18" s="146"/>
      <c r="STF18" s="146"/>
      <c r="STG18" s="146"/>
      <c r="STH18" s="93"/>
      <c r="STI18" s="94"/>
      <c r="STJ18" s="93"/>
      <c r="STK18" s="146"/>
      <c r="STL18" s="94"/>
      <c r="STM18" s="94"/>
      <c r="STN18" s="93"/>
      <c r="STO18" s="93"/>
      <c r="STP18" s="93"/>
      <c r="STQ18" s="94"/>
      <c r="STR18" s="147"/>
      <c r="STS18" s="94"/>
      <c r="STT18" s="145"/>
      <c r="STU18" s="146"/>
      <c r="STV18" s="146"/>
      <c r="STW18" s="146"/>
      <c r="STX18" s="93"/>
      <c r="STY18" s="94"/>
      <c r="STZ18" s="93"/>
      <c r="SUA18" s="146"/>
      <c r="SUB18" s="94"/>
      <c r="SUC18" s="94"/>
      <c r="SUD18" s="93"/>
      <c r="SUE18" s="93"/>
      <c r="SUF18" s="93"/>
      <c r="SUG18" s="94"/>
      <c r="SUH18" s="147"/>
      <c r="SUI18" s="94"/>
      <c r="SUJ18" s="145"/>
      <c r="SUK18" s="146"/>
      <c r="SUL18" s="146"/>
      <c r="SUM18" s="146"/>
      <c r="SUN18" s="93"/>
      <c r="SUO18" s="94"/>
      <c r="SUP18" s="93"/>
      <c r="SUQ18" s="146"/>
      <c r="SUR18" s="94"/>
      <c r="SUS18" s="94"/>
      <c r="SUT18" s="93"/>
      <c r="SUU18" s="93"/>
      <c r="SUV18" s="93"/>
      <c r="SUW18" s="94"/>
      <c r="SUX18" s="147"/>
      <c r="SUY18" s="94"/>
      <c r="SUZ18" s="145"/>
      <c r="SVA18" s="146"/>
      <c r="SVB18" s="146"/>
      <c r="SVC18" s="146"/>
      <c r="SVD18" s="93"/>
      <c r="SVE18" s="94"/>
      <c r="SVF18" s="93"/>
      <c r="SVG18" s="146"/>
      <c r="SVH18" s="94"/>
      <c r="SVI18" s="94"/>
      <c r="SVJ18" s="93"/>
      <c r="SVK18" s="93"/>
      <c r="SVL18" s="93"/>
      <c r="SVM18" s="94"/>
      <c r="SVN18" s="147"/>
      <c r="SVO18" s="94"/>
      <c r="SVP18" s="145"/>
      <c r="SVQ18" s="146"/>
      <c r="SVR18" s="146"/>
      <c r="SVS18" s="146"/>
      <c r="SVT18" s="93"/>
      <c r="SVU18" s="94"/>
      <c r="SVV18" s="93"/>
      <c r="SVW18" s="146"/>
      <c r="SVX18" s="94"/>
      <c r="SVY18" s="94"/>
      <c r="SVZ18" s="93"/>
      <c r="SWA18" s="93"/>
      <c r="SWB18" s="93"/>
      <c r="SWC18" s="94"/>
      <c r="SWD18" s="147"/>
      <c r="SWE18" s="94"/>
      <c r="SWF18" s="145"/>
      <c r="SWG18" s="146"/>
      <c r="SWH18" s="146"/>
      <c r="SWI18" s="146"/>
      <c r="SWJ18" s="93"/>
      <c r="SWK18" s="94"/>
      <c r="SWL18" s="93"/>
      <c r="SWM18" s="146"/>
      <c r="SWN18" s="94"/>
      <c r="SWO18" s="94"/>
      <c r="SWP18" s="93"/>
      <c r="SWQ18" s="93"/>
      <c r="SWR18" s="93"/>
      <c r="SWS18" s="94"/>
      <c r="SWT18" s="147"/>
      <c r="SWU18" s="94"/>
      <c r="SWV18" s="145"/>
      <c r="SWW18" s="146"/>
      <c r="SWX18" s="146"/>
      <c r="SWY18" s="146"/>
      <c r="SWZ18" s="93"/>
      <c r="SXA18" s="94"/>
      <c r="SXB18" s="93"/>
      <c r="SXC18" s="146"/>
      <c r="SXD18" s="94"/>
      <c r="SXE18" s="94"/>
      <c r="SXF18" s="93"/>
      <c r="SXG18" s="93"/>
      <c r="SXH18" s="93"/>
      <c r="SXI18" s="94"/>
      <c r="SXJ18" s="147"/>
      <c r="SXK18" s="94"/>
      <c r="SXL18" s="145"/>
      <c r="SXM18" s="146"/>
      <c r="SXN18" s="146"/>
      <c r="SXO18" s="146"/>
      <c r="SXP18" s="93"/>
      <c r="SXQ18" s="94"/>
      <c r="SXR18" s="93"/>
      <c r="SXS18" s="146"/>
      <c r="SXT18" s="94"/>
      <c r="SXU18" s="94"/>
      <c r="SXV18" s="93"/>
      <c r="SXW18" s="93"/>
      <c r="SXX18" s="93"/>
      <c r="SXY18" s="94"/>
      <c r="SXZ18" s="147"/>
      <c r="SYA18" s="94"/>
      <c r="SYB18" s="145"/>
      <c r="SYC18" s="146"/>
      <c r="SYD18" s="146"/>
      <c r="SYE18" s="146"/>
      <c r="SYF18" s="93"/>
      <c r="SYG18" s="94"/>
      <c r="SYH18" s="93"/>
      <c r="SYI18" s="146"/>
      <c r="SYJ18" s="94"/>
      <c r="SYK18" s="94"/>
      <c r="SYL18" s="93"/>
      <c r="SYM18" s="93"/>
      <c r="SYN18" s="93"/>
      <c r="SYO18" s="94"/>
      <c r="SYP18" s="147"/>
      <c r="SYQ18" s="94"/>
      <c r="SYR18" s="145"/>
      <c r="SYS18" s="146"/>
      <c r="SYT18" s="146"/>
      <c r="SYU18" s="146"/>
      <c r="SYV18" s="93"/>
      <c r="SYW18" s="94"/>
      <c r="SYX18" s="93"/>
      <c r="SYY18" s="146"/>
      <c r="SYZ18" s="94"/>
      <c r="SZA18" s="94"/>
      <c r="SZB18" s="93"/>
      <c r="SZC18" s="93"/>
      <c r="SZD18" s="93"/>
      <c r="SZE18" s="94"/>
      <c r="SZF18" s="147"/>
      <c r="SZG18" s="94"/>
      <c r="SZH18" s="145"/>
      <c r="SZI18" s="146"/>
      <c r="SZJ18" s="146"/>
      <c r="SZK18" s="146"/>
      <c r="SZL18" s="93"/>
      <c r="SZM18" s="94"/>
      <c r="SZN18" s="93"/>
      <c r="SZO18" s="146"/>
      <c r="SZP18" s="94"/>
      <c r="SZQ18" s="94"/>
      <c r="SZR18" s="93"/>
      <c r="SZS18" s="93"/>
      <c r="SZT18" s="93"/>
      <c r="SZU18" s="94"/>
      <c r="SZV18" s="147"/>
      <c r="SZW18" s="94"/>
      <c r="SZX18" s="145"/>
      <c r="SZY18" s="146"/>
      <c r="SZZ18" s="146"/>
      <c r="TAA18" s="146"/>
      <c r="TAB18" s="93"/>
      <c r="TAC18" s="94"/>
      <c r="TAD18" s="93"/>
      <c r="TAE18" s="146"/>
      <c r="TAF18" s="94"/>
      <c r="TAG18" s="94"/>
      <c r="TAH18" s="93"/>
      <c r="TAI18" s="93"/>
      <c r="TAJ18" s="93"/>
      <c r="TAK18" s="94"/>
      <c r="TAL18" s="147"/>
      <c r="TAM18" s="94"/>
      <c r="TAN18" s="145"/>
      <c r="TAO18" s="146"/>
      <c r="TAP18" s="146"/>
      <c r="TAQ18" s="146"/>
      <c r="TAR18" s="93"/>
      <c r="TAS18" s="94"/>
      <c r="TAT18" s="93"/>
      <c r="TAU18" s="146"/>
      <c r="TAV18" s="94"/>
      <c r="TAW18" s="94"/>
      <c r="TAX18" s="93"/>
      <c r="TAY18" s="93"/>
      <c r="TAZ18" s="93"/>
      <c r="TBA18" s="94"/>
      <c r="TBB18" s="147"/>
      <c r="TBC18" s="94"/>
      <c r="TBD18" s="145"/>
      <c r="TBE18" s="146"/>
      <c r="TBF18" s="146"/>
      <c r="TBG18" s="146"/>
      <c r="TBH18" s="93"/>
      <c r="TBI18" s="94"/>
      <c r="TBJ18" s="93"/>
      <c r="TBK18" s="146"/>
      <c r="TBL18" s="94"/>
      <c r="TBM18" s="94"/>
      <c r="TBN18" s="93"/>
      <c r="TBO18" s="93"/>
      <c r="TBP18" s="93"/>
      <c r="TBQ18" s="94"/>
      <c r="TBR18" s="147"/>
      <c r="TBS18" s="94"/>
      <c r="TBT18" s="145"/>
      <c r="TBU18" s="146"/>
      <c r="TBV18" s="146"/>
      <c r="TBW18" s="146"/>
      <c r="TBX18" s="93"/>
      <c r="TBY18" s="94"/>
      <c r="TBZ18" s="93"/>
      <c r="TCA18" s="146"/>
      <c r="TCB18" s="94"/>
      <c r="TCC18" s="94"/>
      <c r="TCD18" s="93"/>
      <c r="TCE18" s="93"/>
      <c r="TCF18" s="93"/>
      <c r="TCG18" s="94"/>
      <c r="TCH18" s="147"/>
      <c r="TCI18" s="94"/>
      <c r="TCJ18" s="145"/>
      <c r="TCK18" s="146"/>
      <c r="TCL18" s="146"/>
      <c r="TCM18" s="146"/>
      <c r="TCN18" s="93"/>
      <c r="TCO18" s="94"/>
      <c r="TCP18" s="93"/>
      <c r="TCQ18" s="146"/>
      <c r="TCR18" s="94"/>
      <c r="TCS18" s="94"/>
      <c r="TCT18" s="93"/>
      <c r="TCU18" s="93"/>
      <c r="TCV18" s="93"/>
      <c r="TCW18" s="94"/>
      <c r="TCX18" s="147"/>
      <c r="TCY18" s="94"/>
      <c r="TCZ18" s="145"/>
      <c r="TDA18" s="146"/>
      <c r="TDB18" s="146"/>
      <c r="TDC18" s="146"/>
      <c r="TDD18" s="93"/>
      <c r="TDE18" s="94"/>
      <c r="TDF18" s="93"/>
      <c r="TDG18" s="146"/>
      <c r="TDH18" s="94"/>
      <c r="TDI18" s="94"/>
      <c r="TDJ18" s="93"/>
      <c r="TDK18" s="93"/>
      <c r="TDL18" s="93"/>
      <c r="TDM18" s="94"/>
      <c r="TDN18" s="147"/>
      <c r="TDO18" s="94"/>
      <c r="TDP18" s="145"/>
      <c r="TDQ18" s="146"/>
      <c r="TDR18" s="146"/>
      <c r="TDS18" s="146"/>
      <c r="TDT18" s="93"/>
      <c r="TDU18" s="94"/>
      <c r="TDV18" s="93"/>
      <c r="TDW18" s="146"/>
      <c r="TDX18" s="94"/>
      <c r="TDY18" s="94"/>
      <c r="TDZ18" s="93"/>
      <c r="TEA18" s="93"/>
      <c r="TEB18" s="93"/>
      <c r="TEC18" s="94"/>
      <c r="TED18" s="147"/>
      <c r="TEE18" s="94"/>
      <c r="TEF18" s="145"/>
      <c r="TEG18" s="146"/>
      <c r="TEH18" s="146"/>
      <c r="TEI18" s="146"/>
      <c r="TEJ18" s="93"/>
      <c r="TEK18" s="94"/>
      <c r="TEL18" s="93"/>
      <c r="TEM18" s="146"/>
      <c r="TEN18" s="94"/>
      <c r="TEO18" s="94"/>
      <c r="TEP18" s="93"/>
      <c r="TEQ18" s="93"/>
      <c r="TER18" s="93"/>
      <c r="TES18" s="94"/>
      <c r="TET18" s="147"/>
      <c r="TEU18" s="94"/>
      <c r="TEV18" s="145"/>
      <c r="TEW18" s="146"/>
      <c r="TEX18" s="146"/>
      <c r="TEY18" s="146"/>
      <c r="TEZ18" s="93"/>
      <c r="TFA18" s="94"/>
      <c r="TFB18" s="93"/>
      <c r="TFC18" s="146"/>
      <c r="TFD18" s="94"/>
      <c r="TFE18" s="94"/>
      <c r="TFF18" s="93"/>
      <c r="TFG18" s="93"/>
      <c r="TFH18" s="93"/>
      <c r="TFI18" s="94"/>
      <c r="TFJ18" s="147"/>
      <c r="TFK18" s="94"/>
      <c r="TFL18" s="145"/>
      <c r="TFM18" s="146"/>
      <c r="TFN18" s="146"/>
      <c r="TFO18" s="146"/>
      <c r="TFP18" s="93"/>
      <c r="TFQ18" s="94"/>
      <c r="TFR18" s="93"/>
      <c r="TFS18" s="146"/>
      <c r="TFT18" s="94"/>
      <c r="TFU18" s="94"/>
      <c r="TFV18" s="93"/>
      <c r="TFW18" s="93"/>
      <c r="TFX18" s="93"/>
      <c r="TFY18" s="94"/>
      <c r="TFZ18" s="147"/>
      <c r="TGA18" s="94"/>
      <c r="TGB18" s="145"/>
      <c r="TGC18" s="146"/>
      <c r="TGD18" s="146"/>
      <c r="TGE18" s="146"/>
      <c r="TGF18" s="93"/>
      <c r="TGG18" s="94"/>
      <c r="TGH18" s="93"/>
      <c r="TGI18" s="146"/>
      <c r="TGJ18" s="94"/>
      <c r="TGK18" s="94"/>
      <c r="TGL18" s="93"/>
      <c r="TGM18" s="93"/>
      <c r="TGN18" s="93"/>
      <c r="TGO18" s="94"/>
      <c r="TGP18" s="147"/>
      <c r="TGQ18" s="94"/>
      <c r="TGR18" s="145"/>
      <c r="TGS18" s="146"/>
      <c r="TGT18" s="146"/>
      <c r="TGU18" s="146"/>
      <c r="TGV18" s="93"/>
      <c r="TGW18" s="94"/>
      <c r="TGX18" s="93"/>
      <c r="TGY18" s="146"/>
      <c r="TGZ18" s="94"/>
      <c r="THA18" s="94"/>
      <c r="THB18" s="93"/>
      <c r="THC18" s="93"/>
      <c r="THD18" s="93"/>
      <c r="THE18" s="94"/>
      <c r="THF18" s="147"/>
      <c r="THG18" s="94"/>
      <c r="THH18" s="145"/>
      <c r="THI18" s="146"/>
      <c r="THJ18" s="146"/>
      <c r="THK18" s="146"/>
      <c r="THL18" s="93"/>
      <c r="THM18" s="94"/>
      <c r="THN18" s="93"/>
      <c r="THO18" s="146"/>
      <c r="THP18" s="94"/>
      <c r="THQ18" s="94"/>
      <c r="THR18" s="93"/>
      <c r="THS18" s="93"/>
      <c r="THT18" s="93"/>
      <c r="THU18" s="94"/>
      <c r="THV18" s="147"/>
      <c r="THW18" s="94"/>
      <c r="THX18" s="145"/>
      <c r="THY18" s="146"/>
      <c r="THZ18" s="146"/>
      <c r="TIA18" s="146"/>
      <c r="TIB18" s="93"/>
      <c r="TIC18" s="94"/>
      <c r="TID18" s="93"/>
      <c r="TIE18" s="146"/>
      <c r="TIF18" s="94"/>
      <c r="TIG18" s="94"/>
      <c r="TIH18" s="93"/>
      <c r="TII18" s="93"/>
      <c r="TIJ18" s="93"/>
      <c r="TIK18" s="94"/>
      <c r="TIL18" s="147"/>
      <c r="TIM18" s="94"/>
      <c r="TIN18" s="145"/>
      <c r="TIO18" s="146"/>
      <c r="TIP18" s="146"/>
      <c r="TIQ18" s="146"/>
      <c r="TIR18" s="93"/>
      <c r="TIS18" s="94"/>
      <c r="TIT18" s="93"/>
      <c r="TIU18" s="146"/>
      <c r="TIV18" s="94"/>
      <c r="TIW18" s="94"/>
      <c r="TIX18" s="93"/>
      <c r="TIY18" s="93"/>
      <c r="TIZ18" s="93"/>
      <c r="TJA18" s="94"/>
      <c r="TJB18" s="147"/>
      <c r="TJC18" s="94"/>
      <c r="TJD18" s="145"/>
      <c r="TJE18" s="146"/>
      <c r="TJF18" s="146"/>
      <c r="TJG18" s="146"/>
      <c r="TJH18" s="93"/>
      <c r="TJI18" s="94"/>
      <c r="TJJ18" s="93"/>
      <c r="TJK18" s="146"/>
      <c r="TJL18" s="94"/>
      <c r="TJM18" s="94"/>
      <c r="TJN18" s="93"/>
      <c r="TJO18" s="93"/>
      <c r="TJP18" s="93"/>
      <c r="TJQ18" s="94"/>
      <c r="TJR18" s="147"/>
      <c r="TJS18" s="94"/>
      <c r="TJT18" s="145"/>
      <c r="TJU18" s="146"/>
      <c r="TJV18" s="146"/>
      <c r="TJW18" s="146"/>
      <c r="TJX18" s="93"/>
      <c r="TJY18" s="94"/>
      <c r="TJZ18" s="93"/>
      <c r="TKA18" s="146"/>
      <c r="TKB18" s="94"/>
      <c r="TKC18" s="94"/>
      <c r="TKD18" s="93"/>
      <c r="TKE18" s="93"/>
      <c r="TKF18" s="93"/>
      <c r="TKG18" s="94"/>
      <c r="TKH18" s="147"/>
      <c r="TKI18" s="94"/>
      <c r="TKJ18" s="145"/>
      <c r="TKK18" s="146"/>
      <c r="TKL18" s="146"/>
      <c r="TKM18" s="146"/>
      <c r="TKN18" s="93"/>
      <c r="TKO18" s="94"/>
      <c r="TKP18" s="93"/>
      <c r="TKQ18" s="146"/>
      <c r="TKR18" s="94"/>
      <c r="TKS18" s="94"/>
      <c r="TKT18" s="93"/>
      <c r="TKU18" s="93"/>
      <c r="TKV18" s="93"/>
      <c r="TKW18" s="94"/>
      <c r="TKX18" s="147"/>
      <c r="TKY18" s="94"/>
      <c r="TKZ18" s="145"/>
      <c r="TLA18" s="146"/>
      <c r="TLB18" s="146"/>
      <c r="TLC18" s="146"/>
      <c r="TLD18" s="93"/>
      <c r="TLE18" s="94"/>
      <c r="TLF18" s="93"/>
      <c r="TLG18" s="146"/>
      <c r="TLH18" s="94"/>
      <c r="TLI18" s="94"/>
      <c r="TLJ18" s="93"/>
      <c r="TLK18" s="93"/>
      <c r="TLL18" s="93"/>
      <c r="TLM18" s="94"/>
      <c r="TLN18" s="147"/>
      <c r="TLO18" s="94"/>
      <c r="TLP18" s="145"/>
      <c r="TLQ18" s="146"/>
      <c r="TLR18" s="146"/>
      <c r="TLS18" s="146"/>
      <c r="TLT18" s="93"/>
      <c r="TLU18" s="94"/>
      <c r="TLV18" s="93"/>
      <c r="TLW18" s="146"/>
      <c r="TLX18" s="94"/>
      <c r="TLY18" s="94"/>
      <c r="TLZ18" s="93"/>
      <c r="TMA18" s="93"/>
      <c r="TMB18" s="93"/>
      <c r="TMC18" s="94"/>
      <c r="TMD18" s="147"/>
      <c r="TME18" s="94"/>
      <c r="TMF18" s="145"/>
      <c r="TMG18" s="146"/>
      <c r="TMH18" s="146"/>
      <c r="TMI18" s="146"/>
      <c r="TMJ18" s="93"/>
      <c r="TMK18" s="94"/>
      <c r="TML18" s="93"/>
      <c r="TMM18" s="146"/>
      <c r="TMN18" s="94"/>
      <c r="TMO18" s="94"/>
      <c r="TMP18" s="93"/>
      <c r="TMQ18" s="93"/>
      <c r="TMR18" s="93"/>
      <c r="TMS18" s="94"/>
      <c r="TMT18" s="147"/>
      <c r="TMU18" s="94"/>
      <c r="TMV18" s="145"/>
      <c r="TMW18" s="146"/>
      <c r="TMX18" s="146"/>
      <c r="TMY18" s="146"/>
      <c r="TMZ18" s="93"/>
      <c r="TNA18" s="94"/>
      <c r="TNB18" s="93"/>
      <c r="TNC18" s="146"/>
      <c r="TND18" s="94"/>
      <c r="TNE18" s="94"/>
      <c r="TNF18" s="93"/>
      <c r="TNG18" s="93"/>
      <c r="TNH18" s="93"/>
      <c r="TNI18" s="94"/>
      <c r="TNJ18" s="147"/>
      <c r="TNK18" s="94"/>
      <c r="TNL18" s="145"/>
      <c r="TNM18" s="146"/>
      <c r="TNN18" s="146"/>
      <c r="TNO18" s="146"/>
      <c r="TNP18" s="93"/>
      <c r="TNQ18" s="94"/>
      <c r="TNR18" s="93"/>
      <c r="TNS18" s="146"/>
      <c r="TNT18" s="94"/>
      <c r="TNU18" s="94"/>
      <c r="TNV18" s="93"/>
      <c r="TNW18" s="93"/>
      <c r="TNX18" s="93"/>
      <c r="TNY18" s="94"/>
      <c r="TNZ18" s="147"/>
      <c r="TOA18" s="94"/>
      <c r="TOB18" s="145"/>
      <c r="TOC18" s="146"/>
      <c r="TOD18" s="146"/>
      <c r="TOE18" s="146"/>
      <c r="TOF18" s="93"/>
      <c r="TOG18" s="94"/>
      <c r="TOH18" s="93"/>
      <c r="TOI18" s="146"/>
      <c r="TOJ18" s="94"/>
      <c r="TOK18" s="94"/>
      <c r="TOL18" s="93"/>
      <c r="TOM18" s="93"/>
      <c r="TON18" s="93"/>
      <c r="TOO18" s="94"/>
      <c r="TOP18" s="147"/>
      <c r="TOQ18" s="94"/>
      <c r="TOR18" s="145"/>
      <c r="TOS18" s="146"/>
      <c r="TOT18" s="146"/>
      <c r="TOU18" s="146"/>
      <c r="TOV18" s="93"/>
      <c r="TOW18" s="94"/>
      <c r="TOX18" s="93"/>
      <c r="TOY18" s="146"/>
      <c r="TOZ18" s="94"/>
      <c r="TPA18" s="94"/>
      <c r="TPB18" s="93"/>
      <c r="TPC18" s="93"/>
      <c r="TPD18" s="93"/>
      <c r="TPE18" s="94"/>
      <c r="TPF18" s="147"/>
      <c r="TPG18" s="94"/>
      <c r="TPH18" s="145"/>
      <c r="TPI18" s="146"/>
      <c r="TPJ18" s="146"/>
      <c r="TPK18" s="146"/>
      <c r="TPL18" s="93"/>
      <c r="TPM18" s="94"/>
      <c r="TPN18" s="93"/>
      <c r="TPO18" s="146"/>
      <c r="TPP18" s="94"/>
      <c r="TPQ18" s="94"/>
      <c r="TPR18" s="93"/>
      <c r="TPS18" s="93"/>
      <c r="TPT18" s="93"/>
      <c r="TPU18" s="94"/>
      <c r="TPV18" s="147"/>
      <c r="TPW18" s="94"/>
      <c r="TPX18" s="145"/>
      <c r="TPY18" s="146"/>
      <c r="TPZ18" s="146"/>
      <c r="TQA18" s="146"/>
      <c r="TQB18" s="93"/>
      <c r="TQC18" s="94"/>
      <c r="TQD18" s="93"/>
      <c r="TQE18" s="146"/>
      <c r="TQF18" s="94"/>
      <c r="TQG18" s="94"/>
      <c r="TQH18" s="93"/>
      <c r="TQI18" s="93"/>
      <c r="TQJ18" s="93"/>
      <c r="TQK18" s="94"/>
      <c r="TQL18" s="147"/>
      <c r="TQM18" s="94"/>
      <c r="TQN18" s="145"/>
      <c r="TQO18" s="146"/>
      <c r="TQP18" s="146"/>
      <c r="TQQ18" s="146"/>
      <c r="TQR18" s="93"/>
      <c r="TQS18" s="94"/>
      <c r="TQT18" s="93"/>
      <c r="TQU18" s="146"/>
      <c r="TQV18" s="94"/>
      <c r="TQW18" s="94"/>
      <c r="TQX18" s="93"/>
      <c r="TQY18" s="93"/>
      <c r="TQZ18" s="93"/>
      <c r="TRA18" s="94"/>
      <c r="TRB18" s="147"/>
      <c r="TRC18" s="94"/>
      <c r="TRD18" s="145"/>
      <c r="TRE18" s="146"/>
      <c r="TRF18" s="146"/>
      <c r="TRG18" s="146"/>
      <c r="TRH18" s="93"/>
      <c r="TRI18" s="94"/>
      <c r="TRJ18" s="93"/>
      <c r="TRK18" s="146"/>
      <c r="TRL18" s="94"/>
      <c r="TRM18" s="94"/>
      <c r="TRN18" s="93"/>
      <c r="TRO18" s="93"/>
      <c r="TRP18" s="93"/>
      <c r="TRQ18" s="94"/>
      <c r="TRR18" s="147"/>
      <c r="TRS18" s="94"/>
      <c r="TRT18" s="145"/>
      <c r="TRU18" s="146"/>
      <c r="TRV18" s="146"/>
      <c r="TRW18" s="146"/>
      <c r="TRX18" s="93"/>
      <c r="TRY18" s="94"/>
      <c r="TRZ18" s="93"/>
      <c r="TSA18" s="146"/>
      <c r="TSB18" s="94"/>
      <c r="TSC18" s="94"/>
      <c r="TSD18" s="93"/>
      <c r="TSE18" s="93"/>
      <c r="TSF18" s="93"/>
      <c r="TSG18" s="94"/>
      <c r="TSH18" s="147"/>
      <c r="TSI18" s="94"/>
      <c r="TSJ18" s="145"/>
      <c r="TSK18" s="146"/>
      <c r="TSL18" s="146"/>
      <c r="TSM18" s="146"/>
      <c r="TSN18" s="93"/>
      <c r="TSO18" s="94"/>
      <c r="TSP18" s="93"/>
      <c r="TSQ18" s="146"/>
      <c r="TSR18" s="94"/>
      <c r="TSS18" s="94"/>
      <c r="TST18" s="93"/>
      <c r="TSU18" s="93"/>
      <c r="TSV18" s="93"/>
      <c r="TSW18" s="94"/>
      <c r="TSX18" s="147"/>
      <c r="TSY18" s="94"/>
      <c r="TSZ18" s="145"/>
      <c r="TTA18" s="146"/>
      <c r="TTB18" s="146"/>
      <c r="TTC18" s="146"/>
      <c r="TTD18" s="93"/>
      <c r="TTE18" s="94"/>
      <c r="TTF18" s="93"/>
      <c r="TTG18" s="146"/>
      <c r="TTH18" s="94"/>
      <c r="TTI18" s="94"/>
      <c r="TTJ18" s="93"/>
      <c r="TTK18" s="93"/>
      <c r="TTL18" s="93"/>
      <c r="TTM18" s="94"/>
      <c r="TTN18" s="147"/>
      <c r="TTO18" s="94"/>
      <c r="TTP18" s="145"/>
      <c r="TTQ18" s="146"/>
      <c r="TTR18" s="146"/>
      <c r="TTS18" s="146"/>
      <c r="TTT18" s="93"/>
      <c r="TTU18" s="94"/>
      <c r="TTV18" s="93"/>
      <c r="TTW18" s="146"/>
      <c r="TTX18" s="94"/>
      <c r="TTY18" s="94"/>
      <c r="TTZ18" s="93"/>
      <c r="TUA18" s="93"/>
      <c r="TUB18" s="93"/>
      <c r="TUC18" s="94"/>
      <c r="TUD18" s="147"/>
      <c r="TUE18" s="94"/>
      <c r="TUF18" s="145"/>
      <c r="TUG18" s="146"/>
      <c r="TUH18" s="146"/>
      <c r="TUI18" s="146"/>
      <c r="TUJ18" s="93"/>
      <c r="TUK18" s="94"/>
      <c r="TUL18" s="93"/>
      <c r="TUM18" s="146"/>
      <c r="TUN18" s="94"/>
      <c r="TUO18" s="94"/>
      <c r="TUP18" s="93"/>
      <c r="TUQ18" s="93"/>
      <c r="TUR18" s="93"/>
      <c r="TUS18" s="94"/>
      <c r="TUT18" s="147"/>
      <c r="TUU18" s="94"/>
      <c r="TUV18" s="145"/>
      <c r="TUW18" s="146"/>
      <c r="TUX18" s="146"/>
      <c r="TUY18" s="146"/>
      <c r="TUZ18" s="93"/>
      <c r="TVA18" s="94"/>
      <c r="TVB18" s="93"/>
      <c r="TVC18" s="146"/>
      <c r="TVD18" s="94"/>
      <c r="TVE18" s="94"/>
      <c r="TVF18" s="93"/>
      <c r="TVG18" s="93"/>
      <c r="TVH18" s="93"/>
      <c r="TVI18" s="94"/>
      <c r="TVJ18" s="147"/>
      <c r="TVK18" s="94"/>
      <c r="TVL18" s="145"/>
      <c r="TVM18" s="146"/>
      <c r="TVN18" s="146"/>
      <c r="TVO18" s="146"/>
      <c r="TVP18" s="93"/>
      <c r="TVQ18" s="94"/>
      <c r="TVR18" s="93"/>
      <c r="TVS18" s="146"/>
      <c r="TVT18" s="94"/>
      <c r="TVU18" s="94"/>
      <c r="TVV18" s="93"/>
      <c r="TVW18" s="93"/>
      <c r="TVX18" s="93"/>
      <c r="TVY18" s="94"/>
      <c r="TVZ18" s="147"/>
      <c r="TWA18" s="94"/>
      <c r="TWB18" s="145"/>
      <c r="TWC18" s="146"/>
      <c r="TWD18" s="146"/>
      <c r="TWE18" s="146"/>
      <c r="TWF18" s="93"/>
      <c r="TWG18" s="94"/>
      <c r="TWH18" s="93"/>
      <c r="TWI18" s="146"/>
      <c r="TWJ18" s="94"/>
      <c r="TWK18" s="94"/>
      <c r="TWL18" s="93"/>
      <c r="TWM18" s="93"/>
      <c r="TWN18" s="93"/>
      <c r="TWO18" s="94"/>
      <c r="TWP18" s="147"/>
      <c r="TWQ18" s="94"/>
      <c r="TWR18" s="145"/>
      <c r="TWS18" s="146"/>
      <c r="TWT18" s="146"/>
      <c r="TWU18" s="146"/>
      <c r="TWV18" s="93"/>
      <c r="TWW18" s="94"/>
      <c r="TWX18" s="93"/>
      <c r="TWY18" s="146"/>
      <c r="TWZ18" s="94"/>
      <c r="TXA18" s="94"/>
      <c r="TXB18" s="93"/>
      <c r="TXC18" s="93"/>
      <c r="TXD18" s="93"/>
      <c r="TXE18" s="94"/>
      <c r="TXF18" s="147"/>
      <c r="TXG18" s="94"/>
      <c r="TXH18" s="145"/>
      <c r="TXI18" s="146"/>
      <c r="TXJ18" s="146"/>
      <c r="TXK18" s="146"/>
      <c r="TXL18" s="93"/>
      <c r="TXM18" s="94"/>
      <c r="TXN18" s="93"/>
      <c r="TXO18" s="146"/>
      <c r="TXP18" s="94"/>
      <c r="TXQ18" s="94"/>
      <c r="TXR18" s="93"/>
      <c r="TXS18" s="93"/>
      <c r="TXT18" s="93"/>
      <c r="TXU18" s="94"/>
      <c r="TXV18" s="147"/>
      <c r="TXW18" s="94"/>
      <c r="TXX18" s="145"/>
      <c r="TXY18" s="146"/>
      <c r="TXZ18" s="146"/>
      <c r="TYA18" s="146"/>
      <c r="TYB18" s="93"/>
      <c r="TYC18" s="94"/>
      <c r="TYD18" s="93"/>
      <c r="TYE18" s="146"/>
      <c r="TYF18" s="94"/>
      <c r="TYG18" s="94"/>
      <c r="TYH18" s="93"/>
      <c r="TYI18" s="93"/>
      <c r="TYJ18" s="93"/>
      <c r="TYK18" s="94"/>
      <c r="TYL18" s="147"/>
      <c r="TYM18" s="94"/>
      <c r="TYN18" s="145"/>
      <c r="TYO18" s="146"/>
      <c r="TYP18" s="146"/>
      <c r="TYQ18" s="146"/>
      <c r="TYR18" s="93"/>
      <c r="TYS18" s="94"/>
      <c r="TYT18" s="93"/>
      <c r="TYU18" s="146"/>
      <c r="TYV18" s="94"/>
      <c r="TYW18" s="94"/>
      <c r="TYX18" s="93"/>
      <c r="TYY18" s="93"/>
      <c r="TYZ18" s="93"/>
      <c r="TZA18" s="94"/>
      <c r="TZB18" s="147"/>
      <c r="TZC18" s="94"/>
      <c r="TZD18" s="145"/>
      <c r="TZE18" s="146"/>
      <c r="TZF18" s="146"/>
      <c r="TZG18" s="146"/>
      <c r="TZH18" s="93"/>
      <c r="TZI18" s="94"/>
      <c r="TZJ18" s="93"/>
      <c r="TZK18" s="146"/>
      <c r="TZL18" s="94"/>
      <c r="TZM18" s="94"/>
      <c r="TZN18" s="93"/>
      <c r="TZO18" s="93"/>
      <c r="TZP18" s="93"/>
      <c r="TZQ18" s="94"/>
      <c r="TZR18" s="147"/>
      <c r="TZS18" s="94"/>
      <c r="TZT18" s="145"/>
      <c r="TZU18" s="146"/>
      <c r="TZV18" s="146"/>
      <c r="TZW18" s="146"/>
      <c r="TZX18" s="93"/>
      <c r="TZY18" s="94"/>
      <c r="TZZ18" s="93"/>
      <c r="UAA18" s="146"/>
      <c r="UAB18" s="94"/>
      <c r="UAC18" s="94"/>
      <c r="UAD18" s="93"/>
      <c r="UAE18" s="93"/>
      <c r="UAF18" s="93"/>
      <c r="UAG18" s="94"/>
      <c r="UAH18" s="147"/>
      <c r="UAI18" s="94"/>
      <c r="UAJ18" s="145"/>
      <c r="UAK18" s="146"/>
      <c r="UAL18" s="146"/>
      <c r="UAM18" s="146"/>
      <c r="UAN18" s="93"/>
      <c r="UAO18" s="94"/>
      <c r="UAP18" s="93"/>
      <c r="UAQ18" s="146"/>
      <c r="UAR18" s="94"/>
      <c r="UAS18" s="94"/>
      <c r="UAT18" s="93"/>
      <c r="UAU18" s="93"/>
      <c r="UAV18" s="93"/>
      <c r="UAW18" s="94"/>
      <c r="UAX18" s="147"/>
      <c r="UAY18" s="94"/>
      <c r="UAZ18" s="145"/>
      <c r="UBA18" s="146"/>
      <c r="UBB18" s="146"/>
      <c r="UBC18" s="146"/>
      <c r="UBD18" s="93"/>
      <c r="UBE18" s="94"/>
      <c r="UBF18" s="93"/>
      <c r="UBG18" s="146"/>
      <c r="UBH18" s="94"/>
      <c r="UBI18" s="94"/>
      <c r="UBJ18" s="93"/>
      <c r="UBK18" s="93"/>
      <c r="UBL18" s="93"/>
      <c r="UBM18" s="94"/>
      <c r="UBN18" s="147"/>
      <c r="UBO18" s="94"/>
      <c r="UBP18" s="145"/>
      <c r="UBQ18" s="146"/>
      <c r="UBR18" s="146"/>
      <c r="UBS18" s="146"/>
      <c r="UBT18" s="93"/>
      <c r="UBU18" s="94"/>
      <c r="UBV18" s="93"/>
      <c r="UBW18" s="146"/>
      <c r="UBX18" s="94"/>
      <c r="UBY18" s="94"/>
      <c r="UBZ18" s="93"/>
      <c r="UCA18" s="93"/>
      <c r="UCB18" s="93"/>
      <c r="UCC18" s="94"/>
      <c r="UCD18" s="147"/>
      <c r="UCE18" s="94"/>
      <c r="UCF18" s="145"/>
      <c r="UCG18" s="146"/>
      <c r="UCH18" s="146"/>
      <c r="UCI18" s="146"/>
      <c r="UCJ18" s="93"/>
      <c r="UCK18" s="94"/>
      <c r="UCL18" s="93"/>
      <c r="UCM18" s="146"/>
      <c r="UCN18" s="94"/>
      <c r="UCO18" s="94"/>
      <c r="UCP18" s="93"/>
      <c r="UCQ18" s="93"/>
      <c r="UCR18" s="93"/>
      <c r="UCS18" s="94"/>
      <c r="UCT18" s="147"/>
      <c r="UCU18" s="94"/>
      <c r="UCV18" s="145"/>
      <c r="UCW18" s="146"/>
      <c r="UCX18" s="146"/>
      <c r="UCY18" s="146"/>
      <c r="UCZ18" s="93"/>
      <c r="UDA18" s="94"/>
      <c r="UDB18" s="93"/>
      <c r="UDC18" s="146"/>
      <c r="UDD18" s="94"/>
      <c r="UDE18" s="94"/>
      <c r="UDF18" s="93"/>
      <c r="UDG18" s="93"/>
      <c r="UDH18" s="93"/>
      <c r="UDI18" s="94"/>
      <c r="UDJ18" s="147"/>
      <c r="UDK18" s="94"/>
      <c r="UDL18" s="145"/>
      <c r="UDM18" s="146"/>
      <c r="UDN18" s="146"/>
      <c r="UDO18" s="146"/>
      <c r="UDP18" s="93"/>
      <c r="UDQ18" s="94"/>
      <c r="UDR18" s="93"/>
      <c r="UDS18" s="146"/>
      <c r="UDT18" s="94"/>
      <c r="UDU18" s="94"/>
      <c r="UDV18" s="93"/>
      <c r="UDW18" s="93"/>
      <c r="UDX18" s="93"/>
      <c r="UDY18" s="94"/>
      <c r="UDZ18" s="147"/>
      <c r="UEA18" s="94"/>
      <c r="UEB18" s="145"/>
      <c r="UEC18" s="146"/>
      <c r="UED18" s="146"/>
      <c r="UEE18" s="146"/>
      <c r="UEF18" s="93"/>
      <c r="UEG18" s="94"/>
      <c r="UEH18" s="93"/>
      <c r="UEI18" s="146"/>
      <c r="UEJ18" s="94"/>
      <c r="UEK18" s="94"/>
      <c r="UEL18" s="93"/>
      <c r="UEM18" s="93"/>
      <c r="UEN18" s="93"/>
      <c r="UEO18" s="94"/>
      <c r="UEP18" s="147"/>
      <c r="UEQ18" s="94"/>
      <c r="UER18" s="145"/>
      <c r="UES18" s="146"/>
      <c r="UET18" s="146"/>
      <c r="UEU18" s="146"/>
      <c r="UEV18" s="93"/>
      <c r="UEW18" s="94"/>
      <c r="UEX18" s="93"/>
      <c r="UEY18" s="146"/>
      <c r="UEZ18" s="94"/>
      <c r="UFA18" s="94"/>
      <c r="UFB18" s="93"/>
      <c r="UFC18" s="93"/>
      <c r="UFD18" s="93"/>
      <c r="UFE18" s="94"/>
      <c r="UFF18" s="147"/>
      <c r="UFG18" s="94"/>
      <c r="UFH18" s="145"/>
      <c r="UFI18" s="146"/>
      <c r="UFJ18" s="146"/>
      <c r="UFK18" s="146"/>
      <c r="UFL18" s="93"/>
      <c r="UFM18" s="94"/>
      <c r="UFN18" s="93"/>
      <c r="UFO18" s="146"/>
      <c r="UFP18" s="94"/>
      <c r="UFQ18" s="94"/>
      <c r="UFR18" s="93"/>
      <c r="UFS18" s="93"/>
      <c r="UFT18" s="93"/>
      <c r="UFU18" s="94"/>
      <c r="UFV18" s="147"/>
      <c r="UFW18" s="94"/>
      <c r="UFX18" s="145"/>
      <c r="UFY18" s="146"/>
      <c r="UFZ18" s="146"/>
      <c r="UGA18" s="146"/>
      <c r="UGB18" s="93"/>
      <c r="UGC18" s="94"/>
      <c r="UGD18" s="93"/>
      <c r="UGE18" s="146"/>
      <c r="UGF18" s="94"/>
      <c r="UGG18" s="94"/>
      <c r="UGH18" s="93"/>
      <c r="UGI18" s="93"/>
      <c r="UGJ18" s="93"/>
      <c r="UGK18" s="94"/>
      <c r="UGL18" s="147"/>
      <c r="UGM18" s="94"/>
      <c r="UGN18" s="145"/>
      <c r="UGO18" s="146"/>
      <c r="UGP18" s="146"/>
      <c r="UGQ18" s="146"/>
      <c r="UGR18" s="93"/>
      <c r="UGS18" s="94"/>
      <c r="UGT18" s="93"/>
      <c r="UGU18" s="146"/>
      <c r="UGV18" s="94"/>
      <c r="UGW18" s="94"/>
      <c r="UGX18" s="93"/>
      <c r="UGY18" s="93"/>
      <c r="UGZ18" s="93"/>
      <c r="UHA18" s="94"/>
      <c r="UHB18" s="147"/>
      <c r="UHC18" s="94"/>
      <c r="UHD18" s="145"/>
      <c r="UHE18" s="146"/>
      <c r="UHF18" s="146"/>
      <c r="UHG18" s="146"/>
      <c r="UHH18" s="93"/>
      <c r="UHI18" s="94"/>
      <c r="UHJ18" s="93"/>
      <c r="UHK18" s="146"/>
      <c r="UHL18" s="94"/>
      <c r="UHM18" s="94"/>
      <c r="UHN18" s="93"/>
      <c r="UHO18" s="93"/>
      <c r="UHP18" s="93"/>
      <c r="UHQ18" s="94"/>
      <c r="UHR18" s="147"/>
      <c r="UHS18" s="94"/>
      <c r="UHT18" s="145"/>
      <c r="UHU18" s="146"/>
      <c r="UHV18" s="146"/>
      <c r="UHW18" s="146"/>
      <c r="UHX18" s="93"/>
      <c r="UHY18" s="94"/>
      <c r="UHZ18" s="93"/>
      <c r="UIA18" s="146"/>
      <c r="UIB18" s="94"/>
      <c r="UIC18" s="94"/>
      <c r="UID18" s="93"/>
      <c r="UIE18" s="93"/>
      <c r="UIF18" s="93"/>
      <c r="UIG18" s="94"/>
      <c r="UIH18" s="147"/>
      <c r="UII18" s="94"/>
      <c r="UIJ18" s="145"/>
      <c r="UIK18" s="146"/>
      <c r="UIL18" s="146"/>
      <c r="UIM18" s="146"/>
      <c r="UIN18" s="93"/>
      <c r="UIO18" s="94"/>
      <c r="UIP18" s="93"/>
      <c r="UIQ18" s="146"/>
      <c r="UIR18" s="94"/>
      <c r="UIS18" s="94"/>
      <c r="UIT18" s="93"/>
      <c r="UIU18" s="93"/>
      <c r="UIV18" s="93"/>
      <c r="UIW18" s="94"/>
      <c r="UIX18" s="147"/>
      <c r="UIY18" s="94"/>
      <c r="UIZ18" s="145"/>
      <c r="UJA18" s="146"/>
      <c r="UJB18" s="146"/>
      <c r="UJC18" s="146"/>
      <c r="UJD18" s="93"/>
      <c r="UJE18" s="94"/>
      <c r="UJF18" s="93"/>
      <c r="UJG18" s="146"/>
      <c r="UJH18" s="94"/>
      <c r="UJI18" s="94"/>
      <c r="UJJ18" s="93"/>
      <c r="UJK18" s="93"/>
      <c r="UJL18" s="93"/>
      <c r="UJM18" s="94"/>
      <c r="UJN18" s="147"/>
      <c r="UJO18" s="94"/>
      <c r="UJP18" s="145"/>
      <c r="UJQ18" s="146"/>
      <c r="UJR18" s="146"/>
      <c r="UJS18" s="146"/>
      <c r="UJT18" s="93"/>
      <c r="UJU18" s="94"/>
      <c r="UJV18" s="93"/>
      <c r="UJW18" s="146"/>
      <c r="UJX18" s="94"/>
      <c r="UJY18" s="94"/>
      <c r="UJZ18" s="93"/>
      <c r="UKA18" s="93"/>
      <c r="UKB18" s="93"/>
      <c r="UKC18" s="94"/>
      <c r="UKD18" s="147"/>
      <c r="UKE18" s="94"/>
      <c r="UKF18" s="145"/>
      <c r="UKG18" s="146"/>
      <c r="UKH18" s="146"/>
      <c r="UKI18" s="146"/>
      <c r="UKJ18" s="93"/>
      <c r="UKK18" s="94"/>
      <c r="UKL18" s="93"/>
      <c r="UKM18" s="146"/>
      <c r="UKN18" s="94"/>
      <c r="UKO18" s="94"/>
      <c r="UKP18" s="93"/>
      <c r="UKQ18" s="93"/>
      <c r="UKR18" s="93"/>
      <c r="UKS18" s="94"/>
      <c r="UKT18" s="147"/>
      <c r="UKU18" s="94"/>
      <c r="UKV18" s="145"/>
      <c r="UKW18" s="146"/>
      <c r="UKX18" s="146"/>
      <c r="UKY18" s="146"/>
      <c r="UKZ18" s="93"/>
      <c r="ULA18" s="94"/>
      <c r="ULB18" s="93"/>
      <c r="ULC18" s="146"/>
      <c r="ULD18" s="94"/>
      <c r="ULE18" s="94"/>
      <c r="ULF18" s="93"/>
      <c r="ULG18" s="93"/>
      <c r="ULH18" s="93"/>
      <c r="ULI18" s="94"/>
      <c r="ULJ18" s="147"/>
      <c r="ULK18" s="94"/>
      <c r="ULL18" s="145"/>
      <c r="ULM18" s="146"/>
      <c r="ULN18" s="146"/>
      <c r="ULO18" s="146"/>
      <c r="ULP18" s="93"/>
      <c r="ULQ18" s="94"/>
      <c r="ULR18" s="93"/>
      <c r="ULS18" s="146"/>
      <c r="ULT18" s="94"/>
      <c r="ULU18" s="94"/>
      <c r="ULV18" s="93"/>
      <c r="ULW18" s="93"/>
      <c r="ULX18" s="93"/>
      <c r="ULY18" s="94"/>
      <c r="ULZ18" s="147"/>
      <c r="UMA18" s="94"/>
      <c r="UMB18" s="145"/>
      <c r="UMC18" s="146"/>
      <c r="UMD18" s="146"/>
      <c r="UME18" s="146"/>
      <c r="UMF18" s="93"/>
      <c r="UMG18" s="94"/>
      <c r="UMH18" s="93"/>
      <c r="UMI18" s="146"/>
      <c r="UMJ18" s="94"/>
      <c r="UMK18" s="94"/>
      <c r="UML18" s="93"/>
      <c r="UMM18" s="93"/>
      <c r="UMN18" s="93"/>
      <c r="UMO18" s="94"/>
      <c r="UMP18" s="147"/>
      <c r="UMQ18" s="94"/>
      <c r="UMR18" s="145"/>
      <c r="UMS18" s="146"/>
      <c r="UMT18" s="146"/>
      <c r="UMU18" s="146"/>
      <c r="UMV18" s="93"/>
      <c r="UMW18" s="94"/>
      <c r="UMX18" s="93"/>
      <c r="UMY18" s="146"/>
      <c r="UMZ18" s="94"/>
      <c r="UNA18" s="94"/>
      <c r="UNB18" s="93"/>
      <c r="UNC18" s="93"/>
      <c r="UND18" s="93"/>
      <c r="UNE18" s="94"/>
      <c r="UNF18" s="147"/>
      <c r="UNG18" s="94"/>
      <c r="UNH18" s="145"/>
      <c r="UNI18" s="146"/>
      <c r="UNJ18" s="146"/>
      <c r="UNK18" s="146"/>
      <c r="UNL18" s="93"/>
      <c r="UNM18" s="94"/>
      <c r="UNN18" s="93"/>
      <c r="UNO18" s="146"/>
      <c r="UNP18" s="94"/>
      <c r="UNQ18" s="94"/>
      <c r="UNR18" s="93"/>
      <c r="UNS18" s="93"/>
      <c r="UNT18" s="93"/>
      <c r="UNU18" s="94"/>
      <c r="UNV18" s="147"/>
      <c r="UNW18" s="94"/>
      <c r="UNX18" s="145"/>
      <c r="UNY18" s="146"/>
      <c r="UNZ18" s="146"/>
      <c r="UOA18" s="146"/>
      <c r="UOB18" s="93"/>
      <c r="UOC18" s="94"/>
      <c r="UOD18" s="93"/>
      <c r="UOE18" s="146"/>
      <c r="UOF18" s="94"/>
      <c r="UOG18" s="94"/>
      <c r="UOH18" s="93"/>
      <c r="UOI18" s="93"/>
      <c r="UOJ18" s="93"/>
      <c r="UOK18" s="94"/>
      <c r="UOL18" s="147"/>
      <c r="UOM18" s="94"/>
      <c r="UON18" s="145"/>
      <c r="UOO18" s="146"/>
      <c r="UOP18" s="146"/>
      <c r="UOQ18" s="146"/>
      <c r="UOR18" s="93"/>
      <c r="UOS18" s="94"/>
      <c r="UOT18" s="93"/>
      <c r="UOU18" s="146"/>
      <c r="UOV18" s="94"/>
      <c r="UOW18" s="94"/>
      <c r="UOX18" s="93"/>
      <c r="UOY18" s="93"/>
      <c r="UOZ18" s="93"/>
      <c r="UPA18" s="94"/>
      <c r="UPB18" s="147"/>
      <c r="UPC18" s="94"/>
      <c r="UPD18" s="145"/>
      <c r="UPE18" s="146"/>
      <c r="UPF18" s="146"/>
      <c r="UPG18" s="146"/>
      <c r="UPH18" s="93"/>
      <c r="UPI18" s="94"/>
      <c r="UPJ18" s="93"/>
      <c r="UPK18" s="146"/>
      <c r="UPL18" s="94"/>
      <c r="UPM18" s="94"/>
      <c r="UPN18" s="93"/>
      <c r="UPO18" s="93"/>
      <c r="UPP18" s="93"/>
      <c r="UPQ18" s="94"/>
      <c r="UPR18" s="147"/>
      <c r="UPS18" s="94"/>
      <c r="UPT18" s="145"/>
      <c r="UPU18" s="146"/>
      <c r="UPV18" s="146"/>
      <c r="UPW18" s="146"/>
      <c r="UPX18" s="93"/>
      <c r="UPY18" s="94"/>
      <c r="UPZ18" s="93"/>
      <c r="UQA18" s="146"/>
      <c r="UQB18" s="94"/>
      <c r="UQC18" s="94"/>
      <c r="UQD18" s="93"/>
      <c r="UQE18" s="93"/>
      <c r="UQF18" s="93"/>
      <c r="UQG18" s="94"/>
      <c r="UQH18" s="147"/>
      <c r="UQI18" s="94"/>
      <c r="UQJ18" s="145"/>
      <c r="UQK18" s="146"/>
      <c r="UQL18" s="146"/>
      <c r="UQM18" s="146"/>
      <c r="UQN18" s="93"/>
      <c r="UQO18" s="94"/>
      <c r="UQP18" s="93"/>
      <c r="UQQ18" s="146"/>
      <c r="UQR18" s="94"/>
      <c r="UQS18" s="94"/>
      <c r="UQT18" s="93"/>
      <c r="UQU18" s="93"/>
      <c r="UQV18" s="93"/>
      <c r="UQW18" s="94"/>
      <c r="UQX18" s="147"/>
      <c r="UQY18" s="94"/>
      <c r="UQZ18" s="145"/>
      <c r="URA18" s="146"/>
      <c r="URB18" s="146"/>
      <c r="URC18" s="146"/>
      <c r="URD18" s="93"/>
      <c r="URE18" s="94"/>
      <c r="URF18" s="93"/>
      <c r="URG18" s="146"/>
      <c r="URH18" s="94"/>
      <c r="URI18" s="94"/>
      <c r="URJ18" s="93"/>
      <c r="URK18" s="93"/>
      <c r="URL18" s="93"/>
      <c r="URM18" s="94"/>
      <c r="URN18" s="147"/>
      <c r="URO18" s="94"/>
      <c r="URP18" s="145"/>
      <c r="URQ18" s="146"/>
      <c r="URR18" s="146"/>
      <c r="URS18" s="146"/>
      <c r="URT18" s="93"/>
      <c r="URU18" s="94"/>
      <c r="URV18" s="93"/>
      <c r="URW18" s="146"/>
      <c r="URX18" s="94"/>
      <c r="URY18" s="94"/>
      <c r="URZ18" s="93"/>
      <c r="USA18" s="93"/>
      <c r="USB18" s="93"/>
      <c r="USC18" s="94"/>
      <c r="USD18" s="147"/>
      <c r="USE18" s="94"/>
      <c r="USF18" s="145"/>
      <c r="USG18" s="146"/>
      <c r="USH18" s="146"/>
      <c r="USI18" s="146"/>
      <c r="USJ18" s="93"/>
      <c r="USK18" s="94"/>
      <c r="USL18" s="93"/>
      <c r="USM18" s="146"/>
      <c r="USN18" s="94"/>
      <c r="USO18" s="94"/>
      <c r="USP18" s="93"/>
      <c r="USQ18" s="93"/>
      <c r="USR18" s="93"/>
      <c r="USS18" s="94"/>
      <c r="UST18" s="147"/>
      <c r="USU18" s="94"/>
      <c r="USV18" s="145"/>
      <c r="USW18" s="146"/>
      <c r="USX18" s="146"/>
      <c r="USY18" s="146"/>
      <c r="USZ18" s="93"/>
      <c r="UTA18" s="94"/>
      <c r="UTB18" s="93"/>
      <c r="UTC18" s="146"/>
      <c r="UTD18" s="94"/>
      <c r="UTE18" s="94"/>
      <c r="UTF18" s="93"/>
      <c r="UTG18" s="93"/>
      <c r="UTH18" s="93"/>
      <c r="UTI18" s="94"/>
      <c r="UTJ18" s="147"/>
      <c r="UTK18" s="94"/>
      <c r="UTL18" s="145"/>
      <c r="UTM18" s="146"/>
      <c r="UTN18" s="146"/>
      <c r="UTO18" s="146"/>
      <c r="UTP18" s="93"/>
      <c r="UTQ18" s="94"/>
      <c r="UTR18" s="93"/>
      <c r="UTS18" s="146"/>
      <c r="UTT18" s="94"/>
      <c r="UTU18" s="94"/>
      <c r="UTV18" s="93"/>
      <c r="UTW18" s="93"/>
      <c r="UTX18" s="93"/>
      <c r="UTY18" s="94"/>
      <c r="UTZ18" s="147"/>
      <c r="UUA18" s="94"/>
      <c r="UUB18" s="145"/>
      <c r="UUC18" s="146"/>
      <c r="UUD18" s="146"/>
      <c r="UUE18" s="146"/>
      <c r="UUF18" s="93"/>
      <c r="UUG18" s="94"/>
      <c r="UUH18" s="93"/>
      <c r="UUI18" s="146"/>
      <c r="UUJ18" s="94"/>
      <c r="UUK18" s="94"/>
      <c r="UUL18" s="93"/>
      <c r="UUM18" s="93"/>
      <c r="UUN18" s="93"/>
      <c r="UUO18" s="94"/>
      <c r="UUP18" s="147"/>
      <c r="UUQ18" s="94"/>
      <c r="UUR18" s="145"/>
      <c r="UUS18" s="146"/>
      <c r="UUT18" s="146"/>
      <c r="UUU18" s="146"/>
      <c r="UUV18" s="93"/>
      <c r="UUW18" s="94"/>
      <c r="UUX18" s="93"/>
      <c r="UUY18" s="146"/>
      <c r="UUZ18" s="94"/>
      <c r="UVA18" s="94"/>
      <c r="UVB18" s="93"/>
      <c r="UVC18" s="93"/>
      <c r="UVD18" s="93"/>
      <c r="UVE18" s="94"/>
      <c r="UVF18" s="147"/>
      <c r="UVG18" s="94"/>
      <c r="UVH18" s="145"/>
      <c r="UVI18" s="146"/>
      <c r="UVJ18" s="146"/>
      <c r="UVK18" s="146"/>
      <c r="UVL18" s="93"/>
      <c r="UVM18" s="94"/>
      <c r="UVN18" s="93"/>
      <c r="UVO18" s="146"/>
      <c r="UVP18" s="94"/>
      <c r="UVQ18" s="94"/>
      <c r="UVR18" s="93"/>
      <c r="UVS18" s="93"/>
      <c r="UVT18" s="93"/>
      <c r="UVU18" s="94"/>
      <c r="UVV18" s="147"/>
      <c r="UVW18" s="94"/>
      <c r="UVX18" s="145"/>
      <c r="UVY18" s="146"/>
      <c r="UVZ18" s="146"/>
      <c r="UWA18" s="146"/>
      <c r="UWB18" s="93"/>
      <c r="UWC18" s="94"/>
      <c r="UWD18" s="93"/>
      <c r="UWE18" s="146"/>
      <c r="UWF18" s="94"/>
      <c r="UWG18" s="94"/>
      <c r="UWH18" s="93"/>
      <c r="UWI18" s="93"/>
      <c r="UWJ18" s="93"/>
      <c r="UWK18" s="94"/>
      <c r="UWL18" s="147"/>
      <c r="UWM18" s="94"/>
      <c r="UWN18" s="145"/>
      <c r="UWO18" s="146"/>
      <c r="UWP18" s="146"/>
      <c r="UWQ18" s="146"/>
      <c r="UWR18" s="93"/>
      <c r="UWS18" s="94"/>
      <c r="UWT18" s="93"/>
      <c r="UWU18" s="146"/>
      <c r="UWV18" s="94"/>
      <c r="UWW18" s="94"/>
      <c r="UWX18" s="93"/>
      <c r="UWY18" s="93"/>
      <c r="UWZ18" s="93"/>
      <c r="UXA18" s="94"/>
      <c r="UXB18" s="147"/>
      <c r="UXC18" s="94"/>
      <c r="UXD18" s="145"/>
      <c r="UXE18" s="146"/>
      <c r="UXF18" s="146"/>
      <c r="UXG18" s="146"/>
      <c r="UXH18" s="93"/>
      <c r="UXI18" s="94"/>
      <c r="UXJ18" s="93"/>
      <c r="UXK18" s="146"/>
      <c r="UXL18" s="94"/>
      <c r="UXM18" s="94"/>
      <c r="UXN18" s="93"/>
      <c r="UXO18" s="93"/>
      <c r="UXP18" s="93"/>
      <c r="UXQ18" s="94"/>
      <c r="UXR18" s="147"/>
      <c r="UXS18" s="94"/>
      <c r="UXT18" s="145"/>
      <c r="UXU18" s="146"/>
      <c r="UXV18" s="146"/>
      <c r="UXW18" s="146"/>
      <c r="UXX18" s="93"/>
      <c r="UXY18" s="94"/>
      <c r="UXZ18" s="93"/>
      <c r="UYA18" s="146"/>
      <c r="UYB18" s="94"/>
      <c r="UYC18" s="94"/>
      <c r="UYD18" s="93"/>
      <c r="UYE18" s="93"/>
      <c r="UYF18" s="93"/>
      <c r="UYG18" s="94"/>
      <c r="UYH18" s="147"/>
      <c r="UYI18" s="94"/>
      <c r="UYJ18" s="145"/>
      <c r="UYK18" s="146"/>
      <c r="UYL18" s="146"/>
      <c r="UYM18" s="146"/>
      <c r="UYN18" s="93"/>
      <c r="UYO18" s="94"/>
      <c r="UYP18" s="93"/>
      <c r="UYQ18" s="146"/>
      <c r="UYR18" s="94"/>
      <c r="UYS18" s="94"/>
      <c r="UYT18" s="93"/>
      <c r="UYU18" s="93"/>
      <c r="UYV18" s="93"/>
      <c r="UYW18" s="94"/>
      <c r="UYX18" s="147"/>
      <c r="UYY18" s="94"/>
      <c r="UYZ18" s="145"/>
      <c r="UZA18" s="146"/>
      <c r="UZB18" s="146"/>
      <c r="UZC18" s="146"/>
      <c r="UZD18" s="93"/>
      <c r="UZE18" s="94"/>
      <c r="UZF18" s="93"/>
      <c r="UZG18" s="146"/>
      <c r="UZH18" s="94"/>
      <c r="UZI18" s="94"/>
      <c r="UZJ18" s="93"/>
      <c r="UZK18" s="93"/>
      <c r="UZL18" s="93"/>
      <c r="UZM18" s="94"/>
      <c r="UZN18" s="147"/>
      <c r="UZO18" s="94"/>
      <c r="UZP18" s="145"/>
      <c r="UZQ18" s="146"/>
      <c r="UZR18" s="146"/>
      <c r="UZS18" s="146"/>
      <c r="UZT18" s="93"/>
      <c r="UZU18" s="94"/>
      <c r="UZV18" s="93"/>
      <c r="UZW18" s="146"/>
      <c r="UZX18" s="94"/>
      <c r="UZY18" s="94"/>
      <c r="UZZ18" s="93"/>
      <c r="VAA18" s="93"/>
      <c r="VAB18" s="93"/>
      <c r="VAC18" s="94"/>
      <c r="VAD18" s="147"/>
      <c r="VAE18" s="94"/>
      <c r="VAF18" s="145"/>
      <c r="VAG18" s="146"/>
      <c r="VAH18" s="146"/>
      <c r="VAI18" s="146"/>
      <c r="VAJ18" s="93"/>
      <c r="VAK18" s="94"/>
      <c r="VAL18" s="93"/>
      <c r="VAM18" s="146"/>
      <c r="VAN18" s="94"/>
      <c r="VAO18" s="94"/>
      <c r="VAP18" s="93"/>
      <c r="VAQ18" s="93"/>
      <c r="VAR18" s="93"/>
      <c r="VAS18" s="94"/>
      <c r="VAT18" s="147"/>
      <c r="VAU18" s="94"/>
      <c r="VAV18" s="145"/>
      <c r="VAW18" s="146"/>
      <c r="VAX18" s="146"/>
      <c r="VAY18" s="146"/>
      <c r="VAZ18" s="93"/>
      <c r="VBA18" s="94"/>
      <c r="VBB18" s="93"/>
      <c r="VBC18" s="146"/>
      <c r="VBD18" s="94"/>
      <c r="VBE18" s="94"/>
      <c r="VBF18" s="93"/>
      <c r="VBG18" s="93"/>
      <c r="VBH18" s="93"/>
      <c r="VBI18" s="94"/>
      <c r="VBJ18" s="147"/>
      <c r="VBK18" s="94"/>
      <c r="VBL18" s="145"/>
      <c r="VBM18" s="146"/>
      <c r="VBN18" s="146"/>
      <c r="VBO18" s="146"/>
      <c r="VBP18" s="93"/>
      <c r="VBQ18" s="94"/>
      <c r="VBR18" s="93"/>
      <c r="VBS18" s="146"/>
      <c r="VBT18" s="94"/>
      <c r="VBU18" s="94"/>
      <c r="VBV18" s="93"/>
      <c r="VBW18" s="93"/>
      <c r="VBX18" s="93"/>
      <c r="VBY18" s="94"/>
      <c r="VBZ18" s="147"/>
      <c r="VCA18" s="94"/>
      <c r="VCB18" s="145"/>
      <c r="VCC18" s="146"/>
      <c r="VCD18" s="146"/>
      <c r="VCE18" s="146"/>
      <c r="VCF18" s="93"/>
      <c r="VCG18" s="94"/>
      <c r="VCH18" s="93"/>
      <c r="VCI18" s="146"/>
      <c r="VCJ18" s="94"/>
      <c r="VCK18" s="94"/>
      <c r="VCL18" s="93"/>
      <c r="VCM18" s="93"/>
      <c r="VCN18" s="93"/>
      <c r="VCO18" s="94"/>
      <c r="VCP18" s="147"/>
      <c r="VCQ18" s="94"/>
      <c r="VCR18" s="145"/>
      <c r="VCS18" s="146"/>
      <c r="VCT18" s="146"/>
      <c r="VCU18" s="146"/>
      <c r="VCV18" s="93"/>
      <c r="VCW18" s="94"/>
      <c r="VCX18" s="93"/>
      <c r="VCY18" s="146"/>
      <c r="VCZ18" s="94"/>
      <c r="VDA18" s="94"/>
      <c r="VDB18" s="93"/>
      <c r="VDC18" s="93"/>
      <c r="VDD18" s="93"/>
      <c r="VDE18" s="94"/>
      <c r="VDF18" s="147"/>
      <c r="VDG18" s="94"/>
      <c r="VDH18" s="145"/>
      <c r="VDI18" s="146"/>
      <c r="VDJ18" s="146"/>
      <c r="VDK18" s="146"/>
      <c r="VDL18" s="93"/>
      <c r="VDM18" s="94"/>
      <c r="VDN18" s="93"/>
      <c r="VDO18" s="146"/>
      <c r="VDP18" s="94"/>
      <c r="VDQ18" s="94"/>
      <c r="VDR18" s="93"/>
      <c r="VDS18" s="93"/>
      <c r="VDT18" s="93"/>
      <c r="VDU18" s="94"/>
      <c r="VDV18" s="147"/>
      <c r="VDW18" s="94"/>
      <c r="VDX18" s="145"/>
      <c r="VDY18" s="146"/>
      <c r="VDZ18" s="146"/>
      <c r="VEA18" s="146"/>
      <c r="VEB18" s="93"/>
      <c r="VEC18" s="94"/>
      <c r="VED18" s="93"/>
      <c r="VEE18" s="146"/>
      <c r="VEF18" s="94"/>
      <c r="VEG18" s="94"/>
      <c r="VEH18" s="93"/>
      <c r="VEI18" s="93"/>
      <c r="VEJ18" s="93"/>
      <c r="VEK18" s="94"/>
      <c r="VEL18" s="147"/>
      <c r="VEM18" s="94"/>
      <c r="VEN18" s="145"/>
      <c r="VEO18" s="146"/>
      <c r="VEP18" s="146"/>
      <c r="VEQ18" s="146"/>
      <c r="VER18" s="93"/>
      <c r="VES18" s="94"/>
      <c r="VET18" s="93"/>
      <c r="VEU18" s="146"/>
      <c r="VEV18" s="94"/>
      <c r="VEW18" s="94"/>
      <c r="VEX18" s="93"/>
      <c r="VEY18" s="93"/>
      <c r="VEZ18" s="93"/>
      <c r="VFA18" s="94"/>
      <c r="VFB18" s="147"/>
      <c r="VFC18" s="94"/>
      <c r="VFD18" s="145"/>
      <c r="VFE18" s="146"/>
      <c r="VFF18" s="146"/>
      <c r="VFG18" s="146"/>
      <c r="VFH18" s="93"/>
      <c r="VFI18" s="94"/>
      <c r="VFJ18" s="93"/>
      <c r="VFK18" s="146"/>
      <c r="VFL18" s="94"/>
      <c r="VFM18" s="94"/>
      <c r="VFN18" s="93"/>
      <c r="VFO18" s="93"/>
      <c r="VFP18" s="93"/>
      <c r="VFQ18" s="94"/>
      <c r="VFR18" s="147"/>
      <c r="VFS18" s="94"/>
      <c r="VFT18" s="145"/>
      <c r="VFU18" s="146"/>
      <c r="VFV18" s="146"/>
      <c r="VFW18" s="146"/>
      <c r="VFX18" s="93"/>
      <c r="VFY18" s="94"/>
      <c r="VFZ18" s="93"/>
      <c r="VGA18" s="146"/>
      <c r="VGB18" s="94"/>
      <c r="VGC18" s="94"/>
      <c r="VGD18" s="93"/>
      <c r="VGE18" s="93"/>
      <c r="VGF18" s="93"/>
      <c r="VGG18" s="94"/>
      <c r="VGH18" s="147"/>
      <c r="VGI18" s="94"/>
      <c r="VGJ18" s="145"/>
      <c r="VGK18" s="146"/>
      <c r="VGL18" s="146"/>
      <c r="VGM18" s="146"/>
      <c r="VGN18" s="93"/>
      <c r="VGO18" s="94"/>
      <c r="VGP18" s="93"/>
      <c r="VGQ18" s="146"/>
      <c r="VGR18" s="94"/>
      <c r="VGS18" s="94"/>
      <c r="VGT18" s="93"/>
      <c r="VGU18" s="93"/>
      <c r="VGV18" s="93"/>
      <c r="VGW18" s="94"/>
      <c r="VGX18" s="147"/>
      <c r="VGY18" s="94"/>
      <c r="VGZ18" s="145"/>
      <c r="VHA18" s="146"/>
      <c r="VHB18" s="146"/>
      <c r="VHC18" s="146"/>
      <c r="VHD18" s="93"/>
      <c r="VHE18" s="94"/>
      <c r="VHF18" s="93"/>
      <c r="VHG18" s="146"/>
      <c r="VHH18" s="94"/>
      <c r="VHI18" s="94"/>
      <c r="VHJ18" s="93"/>
      <c r="VHK18" s="93"/>
      <c r="VHL18" s="93"/>
      <c r="VHM18" s="94"/>
      <c r="VHN18" s="147"/>
      <c r="VHO18" s="94"/>
      <c r="VHP18" s="145"/>
      <c r="VHQ18" s="146"/>
      <c r="VHR18" s="146"/>
      <c r="VHS18" s="146"/>
      <c r="VHT18" s="93"/>
      <c r="VHU18" s="94"/>
      <c r="VHV18" s="93"/>
      <c r="VHW18" s="146"/>
      <c r="VHX18" s="94"/>
      <c r="VHY18" s="94"/>
      <c r="VHZ18" s="93"/>
      <c r="VIA18" s="93"/>
      <c r="VIB18" s="93"/>
      <c r="VIC18" s="94"/>
      <c r="VID18" s="147"/>
      <c r="VIE18" s="94"/>
      <c r="VIF18" s="145"/>
      <c r="VIG18" s="146"/>
      <c r="VIH18" s="146"/>
      <c r="VII18" s="146"/>
      <c r="VIJ18" s="93"/>
      <c r="VIK18" s="94"/>
      <c r="VIL18" s="93"/>
      <c r="VIM18" s="146"/>
      <c r="VIN18" s="94"/>
      <c r="VIO18" s="94"/>
      <c r="VIP18" s="93"/>
      <c r="VIQ18" s="93"/>
      <c r="VIR18" s="93"/>
      <c r="VIS18" s="94"/>
      <c r="VIT18" s="147"/>
      <c r="VIU18" s="94"/>
      <c r="VIV18" s="145"/>
      <c r="VIW18" s="146"/>
      <c r="VIX18" s="146"/>
      <c r="VIY18" s="146"/>
      <c r="VIZ18" s="93"/>
      <c r="VJA18" s="94"/>
      <c r="VJB18" s="93"/>
      <c r="VJC18" s="146"/>
      <c r="VJD18" s="94"/>
      <c r="VJE18" s="94"/>
      <c r="VJF18" s="93"/>
      <c r="VJG18" s="93"/>
      <c r="VJH18" s="93"/>
      <c r="VJI18" s="94"/>
      <c r="VJJ18" s="147"/>
      <c r="VJK18" s="94"/>
      <c r="VJL18" s="145"/>
      <c r="VJM18" s="146"/>
      <c r="VJN18" s="146"/>
      <c r="VJO18" s="146"/>
      <c r="VJP18" s="93"/>
      <c r="VJQ18" s="94"/>
      <c r="VJR18" s="93"/>
      <c r="VJS18" s="146"/>
      <c r="VJT18" s="94"/>
      <c r="VJU18" s="94"/>
      <c r="VJV18" s="93"/>
      <c r="VJW18" s="93"/>
      <c r="VJX18" s="93"/>
      <c r="VJY18" s="94"/>
      <c r="VJZ18" s="147"/>
      <c r="VKA18" s="94"/>
      <c r="VKB18" s="145"/>
      <c r="VKC18" s="146"/>
      <c r="VKD18" s="146"/>
      <c r="VKE18" s="146"/>
      <c r="VKF18" s="93"/>
      <c r="VKG18" s="94"/>
      <c r="VKH18" s="93"/>
      <c r="VKI18" s="146"/>
      <c r="VKJ18" s="94"/>
      <c r="VKK18" s="94"/>
      <c r="VKL18" s="93"/>
      <c r="VKM18" s="93"/>
      <c r="VKN18" s="93"/>
      <c r="VKO18" s="94"/>
      <c r="VKP18" s="147"/>
      <c r="VKQ18" s="94"/>
      <c r="VKR18" s="145"/>
      <c r="VKS18" s="146"/>
      <c r="VKT18" s="146"/>
      <c r="VKU18" s="146"/>
      <c r="VKV18" s="93"/>
      <c r="VKW18" s="94"/>
      <c r="VKX18" s="93"/>
      <c r="VKY18" s="146"/>
      <c r="VKZ18" s="94"/>
      <c r="VLA18" s="94"/>
      <c r="VLB18" s="93"/>
      <c r="VLC18" s="93"/>
      <c r="VLD18" s="93"/>
      <c r="VLE18" s="94"/>
      <c r="VLF18" s="147"/>
      <c r="VLG18" s="94"/>
      <c r="VLH18" s="145"/>
      <c r="VLI18" s="146"/>
      <c r="VLJ18" s="146"/>
      <c r="VLK18" s="146"/>
      <c r="VLL18" s="93"/>
      <c r="VLM18" s="94"/>
      <c r="VLN18" s="93"/>
      <c r="VLO18" s="146"/>
      <c r="VLP18" s="94"/>
      <c r="VLQ18" s="94"/>
      <c r="VLR18" s="93"/>
      <c r="VLS18" s="93"/>
      <c r="VLT18" s="93"/>
      <c r="VLU18" s="94"/>
      <c r="VLV18" s="147"/>
      <c r="VLW18" s="94"/>
      <c r="VLX18" s="145"/>
      <c r="VLY18" s="146"/>
      <c r="VLZ18" s="146"/>
      <c r="VMA18" s="146"/>
      <c r="VMB18" s="93"/>
      <c r="VMC18" s="94"/>
      <c r="VMD18" s="93"/>
      <c r="VME18" s="146"/>
      <c r="VMF18" s="94"/>
      <c r="VMG18" s="94"/>
      <c r="VMH18" s="93"/>
      <c r="VMI18" s="93"/>
      <c r="VMJ18" s="93"/>
      <c r="VMK18" s="94"/>
      <c r="VML18" s="147"/>
      <c r="VMM18" s="94"/>
      <c r="VMN18" s="145"/>
      <c r="VMO18" s="146"/>
      <c r="VMP18" s="146"/>
      <c r="VMQ18" s="146"/>
      <c r="VMR18" s="93"/>
      <c r="VMS18" s="94"/>
      <c r="VMT18" s="93"/>
      <c r="VMU18" s="146"/>
      <c r="VMV18" s="94"/>
      <c r="VMW18" s="94"/>
      <c r="VMX18" s="93"/>
      <c r="VMY18" s="93"/>
      <c r="VMZ18" s="93"/>
      <c r="VNA18" s="94"/>
      <c r="VNB18" s="147"/>
      <c r="VNC18" s="94"/>
      <c r="VND18" s="145"/>
      <c r="VNE18" s="146"/>
      <c r="VNF18" s="146"/>
      <c r="VNG18" s="146"/>
      <c r="VNH18" s="93"/>
      <c r="VNI18" s="94"/>
      <c r="VNJ18" s="93"/>
      <c r="VNK18" s="146"/>
      <c r="VNL18" s="94"/>
      <c r="VNM18" s="94"/>
      <c r="VNN18" s="93"/>
      <c r="VNO18" s="93"/>
      <c r="VNP18" s="93"/>
      <c r="VNQ18" s="94"/>
      <c r="VNR18" s="147"/>
      <c r="VNS18" s="94"/>
      <c r="VNT18" s="145"/>
      <c r="VNU18" s="146"/>
      <c r="VNV18" s="146"/>
      <c r="VNW18" s="146"/>
      <c r="VNX18" s="93"/>
      <c r="VNY18" s="94"/>
      <c r="VNZ18" s="93"/>
      <c r="VOA18" s="146"/>
      <c r="VOB18" s="94"/>
      <c r="VOC18" s="94"/>
      <c r="VOD18" s="93"/>
      <c r="VOE18" s="93"/>
      <c r="VOF18" s="93"/>
      <c r="VOG18" s="94"/>
      <c r="VOH18" s="147"/>
      <c r="VOI18" s="94"/>
      <c r="VOJ18" s="145"/>
      <c r="VOK18" s="146"/>
      <c r="VOL18" s="146"/>
      <c r="VOM18" s="146"/>
      <c r="VON18" s="93"/>
      <c r="VOO18" s="94"/>
      <c r="VOP18" s="93"/>
      <c r="VOQ18" s="146"/>
      <c r="VOR18" s="94"/>
      <c r="VOS18" s="94"/>
      <c r="VOT18" s="93"/>
      <c r="VOU18" s="93"/>
      <c r="VOV18" s="93"/>
      <c r="VOW18" s="94"/>
      <c r="VOX18" s="147"/>
      <c r="VOY18" s="94"/>
      <c r="VOZ18" s="145"/>
      <c r="VPA18" s="146"/>
      <c r="VPB18" s="146"/>
      <c r="VPC18" s="146"/>
      <c r="VPD18" s="93"/>
      <c r="VPE18" s="94"/>
      <c r="VPF18" s="93"/>
      <c r="VPG18" s="146"/>
      <c r="VPH18" s="94"/>
      <c r="VPI18" s="94"/>
      <c r="VPJ18" s="93"/>
      <c r="VPK18" s="93"/>
      <c r="VPL18" s="93"/>
      <c r="VPM18" s="94"/>
      <c r="VPN18" s="147"/>
      <c r="VPO18" s="94"/>
      <c r="VPP18" s="145"/>
      <c r="VPQ18" s="146"/>
      <c r="VPR18" s="146"/>
      <c r="VPS18" s="146"/>
      <c r="VPT18" s="93"/>
      <c r="VPU18" s="94"/>
      <c r="VPV18" s="93"/>
      <c r="VPW18" s="146"/>
      <c r="VPX18" s="94"/>
      <c r="VPY18" s="94"/>
      <c r="VPZ18" s="93"/>
      <c r="VQA18" s="93"/>
      <c r="VQB18" s="93"/>
      <c r="VQC18" s="94"/>
      <c r="VQD18" s="147"/>
      <c r="VQE18" s="94"/>
      <c r="VQF18" s="145"/>
      <c r="VQG18" s="146"/>
      <c r="VQH18" s="146"/>
      <c r="VQI18" s="146"/>
      <c r="VQJ18" s="93"/>
      <c r="VQK18" s="94"/>
      <c r="VQL18" s="93"/>
      <c r="VQM18" s="146"/>
      <c r="VQN18" s="94"/>
      <c r="VQO18" s="94"/>
      <c r="VQP18" s="93"/>
      <c r="VQQ18" s="93"/>
      <c r="VQR18" s="93"/>
      <c r="VQS18" s="94"/>
      <c r="VQT18" s="147"/>
      <c r="VQU18" s="94"/>
      <c r="VQV18" s="145"/>
      <c r="VQW18" s="146"/>
      <c r="VQX18" s="146"/>
      <c r="VQY18" s="146"/>
      <c r="VQZ18" s="93"/>
      <c r="VRA18" s="94"/>
      <c r="VRB18" s="93"/>
      <c r="VRC18" s="146"/>
      <c r="VRD18" s="94"/>
      <c r="VRE18" s="94"/>
      <c r="VRF18" s="93"/>
      <c r="VRG18" s="93"/>
      <c r="VRH18" s="93"/>
      <c r="VRI18" s="94"/>
      <c r="VRJ18" s="147"/>
      <c r="VRK18" s="94"/>
      <c r="VRL18" s="145"/>
      <c r="VRM18" s="146"/>
      <c r="VRN18" s="146"/>
      <c r="VRO18" s="146"/>
      <c r="VRP18" s="93"/>
      <c r="VRQ18" s="94"/>
      <c r="VRR18" s="93"/>
      <c r="VRS18" s="146"/>
      <c r="VRT18" s="94"/>
      <c r="VRU18" s="94"/>
      <c r="VRV18" s="93"/>
      <c r="VRW18" s="93"/>
      <c r="VRX18" s="93"/>
      <c r="VRY18" s="94"/>
      <c r="VRZ18" s="147"/>
      <c r="VSA18" s="94"/>
      <c r="VSB18" s="145"/>
      <c r="VSC18" s="146"/>
      <c r="VSD18" s="146"/>
      <c r="VSE18" s="146"/>
      <c r="VSF18" s="93"/>
      <c r="VSG18" s="94"/>
      <c r="VSH18" s="93"/>
      <c r="VSI18" s="146"/>
      <c r="VSJ18" s="94"/>
      <c r="VSK18" s="94"/>
      <c r="VSL18" s="93"/>
      <c r="VSM18" s="93"/>
      <c r="VSN18" s="93"/>
      <c r="VSO18" s="94"/>
      <c r="VSP18" s="147"/>
      <c r="VSQ18" s="94"/>
      <c r="VSR18" s="145"/>
      <c r="VSS18" s="146"/>
      <c r="VST18" s="146"/>
      <c r="VSU18" s="146"/>
      <c r="VSV18" s="93"/>
      <c r="VSW18" s="94"/>
      <c r="VSX18" s="93"/>
      <c r="VSY18" s="146"/>
      <c r="VSZ18" s="94"/>
      <c r="VTA18" s="94"/>
      <c r="VTB18" s="93"/>
      <c r="VTC18" s="93"/>
      <c r="VTD18" s="93"/>
      <c r="VTE18" s="94"/>
      <c r="VTF18" s="147"/>
      <c r="VTG18" s="94"/>
      <c r="VTH18" s="145"/>
      <c r="VTI18" s="146"/>
      <c r="VTJ18" s="146"/>
      <c r="VTK18" s="146"/>
      <c r="VTL18" s="93"/>
      <c r="VTM18" s="94"/>
      <c r="VTN18" s="93"/>
      <c r="VTO18" s="146"/>
      <c r="VTP18" s="94"/>
      <c r="VTQ18" s="94"/>
      <c r="VTR18" s="93"/>
      <c r="VTS18" s="93"/>
      <c r="VTT18" s="93"/>
      <c r="VTU18" s="94"/>
      <c r="VTV18" s="147"/>
      <c r="VTW18" s="94"/>
      <c r="VTX18" s="145"/>
      <c r="VTY18" s="146"/>
      <c r="VTZ18" s="146"/>
      <c r="VUA18" s="146"/>
      <c r="VUB18" s="93"/>
      <c r="VUC18" s="94"/>
      <c r="VUD18" s="93"/>
      <c r="VUE18" s="146"/>
      <c r="VUF18" s="94"/>
      <c r="VUG18" s="94"/>
      <c r="VUH18" s="93"/>
      <c r="VUI18" s="93"/>
      <c r="VUJ18" s="93"/>
      <c r="VUK18" s="94"/>
      <c r="VUL18" s="147"/>
      <c r="VUM18" s="94"/>
      <c r="VUN18" s="145"/>
      <c r="VUO18" s="146"/>
      <c r="VUP18" s="146"/>
      <c r="VUQ18" s="146"/>
      <c r="VUR18" s="93"/>
      <c r="VUS18" s="94"/>
      <c r="VUT18" s="93"/>
      <c r="VUU18" s="146"/>
      <c r="VUV18" s="94"/>
      <c r="VUW18" s="94"/>
      <c r="VUX18" s="93"/>
      <c r="VUY18" s="93"/>
      <c r="VUZ18" s="93"/>
      <c r="VVA18" s="94"/>
      <c r="VVB18" s="147"/>
      <c r="VVC18" s="94"/>
      <c r="VVD18" s="145"/>
      <c r="VVE18" s="146"/>
      <c r="VVF18" s="146"/>
      <c r="VVG18" s="146"/>
      <c r="VVH18" s="93"/>
      <c r="VVI18" s="94"/>
      <c r="VVJ18" s="93"/>
      <c r="VVK18" s="146"/>
      <c r="VVL18" s="94"/>
      <c r="VVM18" s="94"/>
      <c r="VVN18" s="93"/>
      <c r="VVO18" s="93"/>
      <c r="VVP18" s="93"/>
      <c r="VVQ18" s="94"/>
      <c r="VVR18" s="147"/>
      <c r="VVS18" s="94"/>
      <c r="VVT18" s="145"/>
      <c r="VVU18" s="146"/>
      <c r="VVV18" s="146"/>
      <c r="VVW18" s="146"/>
      <c r="VVX18" s="93"/>
      <c r="VVY18" s="94"/>
      <c r="VVZ18" s="93"/>
      <c r="VWA18" s="146"/>
      <c r="VWB18" s="94"/>
      <c r="VWC18" s="94"/>
      <c r="VWD18" s="93"/>
      <c r="VWE18" s="93"/>
      <c r="VWF18" s="93"/>
      <c r="VWG18" s="94"/>
      <c r="VWH18" s="147"/>
      <c r="VWI18" s="94"/>
      <c r="VWJ18" s="145"/>
      <c r="VWK18" s="146"/>
      <c r="VWL18" s="146"/>
      <c r="VWM18" s="146"/>
      <c r="VWN18" s="93"/>
      <c r="VWO18" s="94"/>
      <c r="VWP18" s="93"/>
      <c r="VWQ18" s="146"/>
      <c r="VWR18" s="94"/>
      <c r="VWS18" s="94"/>
      <c r="VWT18" s="93"/>
      <c r="VWU18" s="93"/>
      <c r="VWV18" s="93"/>
      <c r="VWW18" s="94"/>
      <c r="VWX18" s="147"/>
      <c r="VWY18" s="94"/>
      <c r="VWZ18" s="145"/>
      <c r="VXA18" s="146"/>
      <c r="VXB18" s="146"/>
      <c r="VXC18" s="146"/>
      <c r="VXD18" s="93"/>
      <c r="VXE18" s="94"/>
      <c r="VXF18" s="93"/>
      <c r="VXG18" s="146"/>
      <c r="VXH18" s="94"/>
      <c r="VXI18" s="94"/>
      <c r="VXJ18" s="93"/>
      <c r="VXK18" s="93"/>
      <c r="VXL18" s="93"/>
      <c r="VXM18" s="94"/>
      <c r="VXN18" s="147"/>
      <c r="VXO18" s="94"/>
      <c r="VXP18" s="145"/>
      <c r="VXQ18" s="146"/>
      <c r="VXR18" s="146"/>
      <c r="VXS18" s="146"/>
      <c r="VXT18" s="93"/>
      <c r="VXU18" s="94"/>
      <c r="VXV18" s="93"/>
      <c r="VXW18" s="146"/>
      <c r="VXX18" s="94"/>
      <c r="VXY18" s="94"/>
      <c r="VXZ18" s="93"/>
      <c r="VYA18" s="93"/>
      <c r="VYB18" s="93"/>
      <c r="VYC18" s="94"/>
      <c r="VYD18" s="147"/>
      <c r="VYE18" s="94"/>
      <c r="VYF18" s="145"/>
      <c r="VYG18" s="146"/>
      <c r="VYH18" s="146"/>
      <c r="VYI18" s="146"/>
      <c r="VYJ18" s="93"/>
      <c r="VYK18" s="94"/>
      <c r="VYL18" s="93"/>
      <c r="VYM18" s="146"/>
      <c r="VYN18" s="94"/>
      <c r="VYO18" s="94"/>
      <c r="VYP18" s="93"/>
      <c r="VYQ18" s="93"/>
      <c r="VYR18" s="93"/>
      <c r="VYS18" s="94"/>
      <c r="VYT18" s="147"/>
      <c r="VYU18" s="94"/>
      <c r="VYV18" s="145"/>
      <c r="VYW18" s="146"/>
      <c r="VYX18" s="146"/>
      <c r="VYY18" s="146"/>
      <c r="VYZ18" s="93"/>
      <c r="VZA18" s="94"/>
      <c r="VZB18" s="93"/>
      <c r="VZC18" s="146"/>
      <c r="VZD18" s="94"/>
      <c r="VZE18" s="94"/>
      <c r="VZF18" s="93"/>
      <c r="VZG18" s="93"/>
      <c r="VZH18" s="93"/>
      <c r="VZI18" s="94"/>
      <c r="VZJ18" s="147"/>
      <c r="VZK18" s="94"/>
      <c r="VZL18" s="145"/>
      <c r="VZM18" s="146"/>
      <c r="VZN18" s="146"/>
      <c r="VZO18" s="146"/>
      <c r="VZP18" s="93"/>
      <c r="VZQ18" s="94"/>
      <c r="VZR18" s="93"/>
      <c r="VZS18" s="146"/>
      <c r="VZT18" s="94"/>
      <c r="VZU18" s="94"/>
      <c r="VZV18" s="93"/>
      <c r="VZW18" s="93"/>
      <c r="VZX18" s="93"/>
      <c r="VZY18" s="94"/>
      <c r="VZZ18" s="147"/>
      <c r="WAA18" s="94"/>
      <c r="WAB18" s="145"/>
      <c r="WAC18" s="146"/>
      <c r="WAD18" s="146"/>
      <c r="WAE18" s="146"/>
      <c r="WAF18" s="93"/>
      <c r="WAG18" s="94"/>
      <c r="WAH18" s="93"/>
      <c r="WAI18" s="146"/>
      <c r="WAJ18" s="94"/>
      <c r="WAK18" s="94"/>
      <c r="WAL18" s="93"/>
      <c r="WAM18" s="93"/>
      <c r="WAN18" s="93"/>
      <c r="WAO18" s="94"/>
      <c r="WAP18" s="147"/>
      <c r="WAQ18" s="94"/>
      <c r="WAR18" s="145"/>
      <c r="WAS18" s="146"/>
      <c r="WAT18" s="146"/>
      <c r="WAU18" s="146"/>
      <c r="WAV18" s="93"/>
      <c r="WAW18" s="94"/>
      <c r="WAX18" s="93"/>
      <c r="WAY18" s="146"/>
      <c r="WAZ18" s="94"/>
      <c r="WBA18" s="94"/>
      <c r="WBB18" s="93"/>
      <c r="WBC18" s="93"/>
      <c r="WBD18" s="93"/>
      <c r="WBE18" s="94"/>
      <c r="WBF18" s="147"/>
      <c r="WBG18" s="94"/>
      <c r="WBH18" s="145"/>
      <c r="WBI18" s="146"/>
      <c r="WBJ18" s="146"/>
      <c r="WBK18" s="146"/>
      <c r="WBL18" s="93"/>
      <c r="WBM18" s="94"/>
      <c r="WBN18" s="93"/>
      <c r="WBO18" s="146"/>
      <c r="WBP18" s="94"/>
      <c r="WBQ18" s="94"/>
      <c r="WBR18" s="93"/>
      <c r="WBS18" s="93"/>
      <c r="WBT18" s="93"/>
      <c r="WBU18" s="94"/>
      <c r="WBV18" s="147"/>
      <c r="WBW18" s="94"/>
      <c r="WBX18" s="145"/>
      <c r="WBY18" s="146"/>
      <c r="WBZ18" s="146"/>
      <c r="WCA18" s="146"/>
      <c r="WCB18" s="93"/>
      <c r="WCC18" s="94"/>
      <c r="WCD18" s="93"/>
      <c r="WCE18" s="146"/>
      <c r="WCF18" s="94"/>
      <c r="WCG18" s="94"/>
      <c r="WCH18" s="93"/>
      <c r="WCI18" s="93"/>
      <c r="WCJ18" s="93"/>
      <c r="WCK18" s="94"/>
      <c r="WCL18" s="147"/>
      <c r="WCM18" s="94"/>
      <c r="WCN18" s="145"/>
      <c r="WCO18" s="146"/>
      <c r="WCP18" s="146"/>
      <c r="WCQ18" s="146"/>
      <c r="WCR18" s="93"/>
      <c r="WCS18" s="94"/>
      <c r="WCT18" s="93"/>
      <c r="WCU18" s="146"/>
      <c r="WCV18" s="94"/>
      <c r="WCW18" s="94"/>
      <c r="WCX18" s="93"/>
      <c r="WCY18" s="93"/>
      <c r="WCZ18" s="93"/>
      <c r="WDA18" s="94"/>
      <c r="WDB18" s="147"/>
      <c r="WDC18" s="94"/>
      <c r="WDD18" s="145"/>
      <c r="WDE18" s="146"/>
      <c r="WDF18" s="146"/>
      <c r="WDG18" s="146"/>
      <c r="WDH18" s="93"/>
      <c r="WDI18" s="94"/>
      <c r="WDJ18" s="93"/>
      <c r="WDK18" s="146"/>
      <c r="WDL18" s="94"/>
      <c r="WDM18" s="94"/>
      <c r="WDN18" s="93"/>
      <c r="WDO18" s="93"/>
      <c r="WDP18" s="93"/>
      <c r="WDQ18" s="94"/>
      <c r="WDR18" s="147"/>
      <c r="WDS18" s="94"/>
      <c r="WDT18" s="145"/>
      <c r="WDU18" s="146"/>
      <c r="WDV18" s="146"/>
      <c r="WDW18" s="146"/>
      <c r="WDX18" s="93"/>
      <c r="WDY18" s="94"/>
      <c r="WDZ18" s="93"/>
      <c r="WEA18" s="146"/>
      <c r="WEB18" s="94"/>
      <c r="WEC18" s="94"/>
      <c r="WED18" s="93"/>
      <c r="WEE18" s="93"/>
      <c r="WEF18" s="93"/>
      <c r="WEG18" s="94"/>
      <c r="WEH18" s="147"/>
      <c r="WEI18" s="94"/>
      <c r="WEJ18" s="145"/>
      <c r="WEK18" s="146"/>
      <c r="WEL18" s="146"/>
      <c r="WEM18" s="146"/>
      <c r="WEN18" s="93"/>
      <c r="WEO18" s="94"/>
      <c r="WEP18" s="93"/>
      <c r="WEQ18" s="146"/>
      <c r="WER18" s="94"/>
      <c r="WES18" s="94"/>
      <c r="WET18" s="93"/>
      <c r="WEU18" s="93"/>
      <c r="WEV18" s="93"/>
      <c r="WEW18" s="94"/>
      <c r="WEX18" s="147"/>
      <c r="WEY18" s="94"/>
      <c r="WEZ18" s="145"/>
      <c r="WFA18" s="146"/>
      <c r="WFB18" s="146"/>
      <c r="WFC18" s="146"/>
      <c r="WFD18" s="93"/>
      <c r="WFE18" s="94"/>
      <c r="WFF18" s="93"/>
      <c r="WFG18" s="146"/>
      <c r="WFH18" s="94"/>
      <c r="WFI18" s="94"/>
      <c r="WFJ18" s="93"/>
      <c r="WFK18" s="93"/>
      <c r="WFL18" s="93"/>
      <c r="WFM18" s="94"/>
      <c r="WFN18" s="147"/>
      <c r="WFO18" s="94"/>
      <c r="WFP18" s="145"/>
      <c r="WFQ18" s="146"/>
      <c r="WFR18" s="146"/>
      <c r="WFS18" s="146"/>
      <c r="WFT18" s="93"/>
      <c r="WFU18" s="94"/>
      <c r="WFV18" s="93"/>
      <c r="WFW18" s="146"/>
      <c r="WFX18" s="94"/>
      <c r="WFY18" s="94"/>
      <c r="WFZ18" s="93"/>
      <c r="WGA18" s="93"/>
      <c r="WGB18" s="93"/>
      <c r="WGC18" s="94"/>
      <c r="WGD18" s="147"/>
      <c r="WGE18" s="94"/>
      <c r="WGF18" s="145"/>
      <c r="WGG18" s="146"/>
      <c r="WGH18" s="146"/>
      <c r="WGI18" s="146"/>
      <c r="WGJ18" s="93"/>
      <c r="WGK18" s="94"/>
      <c r="WGL18" s="93"/>
      <c r="WGM18" s="146"/>
      <c r="WGN18" s="94"/>
      <c r="WGO18" s="94"/>
      <c r="WGP18" s="93"/>
      <c r="WGQ18" s="93"/>
      <c r="WGR18" s="93"/>
      <c r="WGS18" s="94"/>
      <c r="WGT18" s="147"/>
      <c r="WGU18" s="94"/>
      <c r="WGV18" s="145"/>
      <c r="WGW18" s="146"/>
      <c r="WGX18" s="146"/>
      <c r="WGY18" s="146"/>
      <c r="WGZ18" s="93"/>
      <c r="WHA18" s="94"/>
      <c r="WHB18" s="93"/>
      <c r="WHC18" s="146"/>
      <c r="WHD18" s="94"/>
      <c r="WHE18" s="94"/>
      <c r="WHF18" s="93"/>
      <c r="WHG18" s="93"/>
      <c r="WHH18" s="93"/>
      <c r="WHI18" s="94"/>
      <c r="WHJ18" s="147"/>
      <c r="WHK18" s="94"/>
      <c r="WHL18" s="145"/>
      <c r="WHM18" s="146"/>
      <c r="WHN18" s="146"/>
      <c r="WHO18" s="146"/>
      <c r="WHP18" s="93"/>
      <c r="WHQ18" s="94"/>
      <c r="WHR18" s="93"/>
      <c r="WHS18" s="146"/>
      <c r="WHT18" s="94"/>
      <c r="WHU18" s="94"/>
      <c r="WHV18" s="93"/>
      <c r="WHW18" s="93"/>
      <c r="WHX18" s="93"/>
      <c r="WHY18" s="94"/>
      <c r="WHZ18" s="147"/>
      <c r="WIA18" s="94"/>
      <c r="WIB18" s="145"/>
      <c r="WIC18" s="146"/>
      <c r="WID18" s="146"/>
      <c r="WIE18" s="146"/>
      <c r="WIF18" s="93"/>
      <c r="WIG18" s="94"/>
      <c r="WIH18" s="93"/>
      <c r="WII18" s="146"/>
      <c r="WIJ18" s="94"/>
      <c r="WIK18" s="94"/>
      <c r="WIL18" s="93"/>
      <c r="WIM18" s="93"/>
      <c r="WIN18" s="93"/>
      <c r="WIO18" s="94"/>
      <c r="WIP18" s="147"/>
      <c r="WIQ18" s="94"/>
      <c r="WIR18" s="145"/>
      <c r="WIS18" s="146"/>
      <c r="WIT18" s="146"/>
      <c r="WIU18" s="146"/>
      <c r="WIV18" s="93"/>
      <c r="WIW18" s="94"/>
      <c r="WIX18" s="93"/>
      <c r="WIY18" s="146"/>
      <c r="WIZ18" s="94"/>
      <c r="WJA18" s="94"/>
      <c r="WJB18" s="93"/>
      <c r="WJC18" s="93"/>
      <c r="WJD18" s="93"/>
      <c r="WJE18" s="94"/>
      <c r="WJF18" s="147"/>
      <c r="WJG18" s="94"/>
      <c r="WJH18" s="145"/>
      <c r="WJI18" s="146"/>
      <c r="WJJ18" s="146"/>
      <c r="WJK18" s="146"/>
      <c r="WJL18" s="93"/>
      <c r="WJM18" s="94"/>
      <c r="WJN18" s="93"/>
      <c r="WJO18" s="146"/>
      <c r="WJP18" s="94"/>
      <c r="WJQ18" s="94"/>
      <c r="WJR18" s="93"/>
      <c r="WJS18" s="93"/>
      <c r="WJT18" s="93"/>
      <c r="WJU18" s="94"/>
      <c r="WJV18" s="147"/>
      <c r="WJW18" s="94"/>
      <c r="WJX18" s="145"/>
      <c r="WJY18" s="146"/>
      <c r="WJZ18" s="146"/>
      <c r="WKA18" s="146"/>
      <c r="WKB18" s="93"/>
      <c r="WKC18" s="94"/>
      <c r="WKD18" s="93"/>
      <c r="WKE18" s="146"/>
      <c r="WKF18" s="94"/>
      <c r="WKG18" s="94"/>
      <c r="WKH18" s="93"/>
      <c r="WKI18" s="93"/>
      <c r="WKJ18" s="93"/>
      <c r="WKK18" s="94"/>
      <c r="WKL18" s="147"/>
      <c r="WKM18" s="94"/>
      <c r="WKN18" s="145"/>
      <c r="WKO18" s="146"/>
      <c r="WKP18" s="146"/>
      <c r="WKQ18" s="146"/>
      <c r="WKR18" s="93"/>
      <c r="WKS18" s="94"/>
      <c r="WKT18" s="93"/>
      <c r="WKU18" s="146"/>
      <c r="WKV18" s="94"/>
      <c r="WKW18" s="94"/>
      <c r="WKX18" s="93"/>
      <c r="WKY18" s="93"/>
      <c r="WKZ18" s="93"/>
      <c r="WLA18" s="94"/>
      <c r="WLB18" s="147"/>
      <c r="WLC18" s="94"/>
      <c r="WLD18" s="145"/>
      <c r="WLE18" s="146"/>
      <c r="WLF18" s="146"/>
      <c r="WLG18" s="146"/>
      <c r="WLH18" s="93"/>
      <c r="WLI18" s="94"/>
      <c r="WLJ18" s="93"/>
      <c r="WLK18" s="146"/>
      <c r="WLL18" s="94"/>
      <c r="WLM18" s="94"/>
      <c r="WLN18" s="93"/>
      <c r="WLO18" s="93"/>
      <c r="WLP18" s="93"/>
      <c r="WLQ18" s="94"/>
      <c r="WLR18" s="147"/>
      <c r="WLS18" s="94"/>
      <c r="WLT18" s="145"/>
      <c r="WLU18" s="146"/>
      <c r="WLV18" s="146"/>
      <c r="WLW18" s="146"/>
      <c r="WLX18" s="93"/>
      <c r="WLY18" s="94"/>
      <c r="WLZ18" s="93"/>
      <c r="WMA18" s="146"/>
      <c r="WMB18" s="94"/>
      <c r="WMC18" s="94"/>
      <c r="WMD18" s="93"/>
      <c r="WME18" s="93"/>
      <c r="WMF18" s="93"/>
      <c r="WMG18" s="94"/>
      <c r="WMH18" s="147"/>
      <c r="WMI18" s="94"/>
      <c r="WMJ18" s="145"/>
      <c r="WMK18" s="146"/>
      <c r="WML18" s="146"/>
      <c r="WMM18" s="146"/>
      <c r="WMN18" s="93"/>
      <c r="WMO18" s="94"/>
      <c r="WMP18" s="93"/>
      <c r="WMQ18" s="146"/>
      <c r="WMR18" s="94"/>
      <c r="WMS18" s="94"/>
      <c r="WMT18" s="93"/>
      <c r="WMU18" s="93"/>
      <c r="WMV18" s="93"/>
      <c r="WMW18" s="94"/>
      <c r="WMX18" s="147"/>
      <c r="WMY18" s="94"/>
      <c r="WMZ18" s="145"/>
      <c r="WNA18" s="146"/>
      <c r="WNB18" s="146"/>
      <c r="WNC18" s="146"/>
      <c r="WND18" s="93"/>
      <c r="WNE18" s="94"/>
      <c r="WNF18" s="93"/>
      <c r="WNG18" s="146"/>
      <c r="WNH18" s="94"/>
      <c r="WNI18" s="94"/>
      <c r="WNJ18" s="93"/>
      <c r="WNK18" s="93"/>
      <c r="WNL18" s="93"/>
      <c r="WNM18" s="94"/>
      <c r="WNN18" s="147"/>
      <c r="WNO18" s="94"/>
      <c r="WNP18" s="145"/>
      <c r="WNQ18" s="146"/>
      <c r="WNR18" s="146"/>
      <c r="WNS18" s="146"/>
      <c r="WNT18" s="93"/>
      <c r="WNU18" s="94"/>
      <c r="WNV18" s="93"/>
      <c r="WNW18" s="146"/>
      <c r="WNX18" s="94"/>
      <c r="WNY18" s="94"/>
      <c r="WNZ18" s="93"/>
      <c r="WOA18" s="93"/>
      <c r="WOB18" s="93"/>
      <c r="WOC18" s="94"/>
      <c r="WOD18" s="147"/>
      <c r="WOE18" s="94"/>
      <c r="WOF18" s="145"/>
      <c r="WOG18" s="146"/>
      <c r="WOH18" s="146"/>
      <c r="WOI18" s="146"/>
      <c r="WOJ18" s="93"/>
      <c r="WOK18" s="94"/>
      <c r="WOL18" s="93"/>
      <c r="WOM18" s="146"/>
      <c r="WON18" s="94"/>
      <c r="WOO18" s="94"/>
      <c r="WOP18" s="93"/>
      <c r="WOQ18" s="93"/>
      <c r="WOR18" s="93"/>
      <c r="WOS18" s="94"/>
      <c r="WOT18" s="147"/>
      <c r="WOU18" s="94"/>
      <c r="WOV18" s="145"/>
      <c r="WOW18" s="146"/>
      <c r="WOX18" s="146"/>
      <c r="WOY18" s="146"/>
      <c r="WOZ18" s="93"/>
      <c r="WPA18" s="94"/>
      <c r="WPB18" s="93"/>
      <c r="WPC18" s="146"/>
      <c r="WPD18" s="94"/>
      <c r="WPE18" s="94"/>
      <c r="WPF18" s="93"/>
      <c r="WPG18" s="93"/>
      <c r="WPH18" s="93"/>
      <c r="WPI18" s="94"/>
      <c r="WPJ18" s="147"/>
      <c r="WPK18" s="94"/>
      <c r="WPL18" s="145"/>
      <c r="WPM18" s="146"/>
      <c r="WPN18" s="146"/>
      <c r="WPO18" s="146"/>
      <c r="WPP18" s="93"/>
      <c r="WPQ18" s="94"/>
      <c r="WPR18" s="93"/>
      <c r="WPS18" s="146"/>
      <c r="WPT18" s="94"/>
      <c r="WPU18" s="94"/>
      <c r="WPV18" s="93"/>
      <c r="WPW18" s="93"/>
      <c r="WPX18" s="93"/>
      <c r="WPY18" s="94"/>
      <c r="WPZ18" s="147"/>
      <c r="WQA18" s="94"/>
      <c r="WQB18" s="145"/>
      <c r="WQC18" s="146"/>
      <c r="WQD18" s="146"/>
      <c r="WQE18" s="146"/>
      <c r="WQF18" s="93"/>
      <c r="WQG18" s="94"/>
      <c r="WQH18" s="93"/>
      <c r="WQI18" s="146"/>
      <c r="WQJ18" s="94"/>
      <c r="WQK18" s="94"/>
      <c r="WQL18" s="93"/>
      <c r="WQM18" s="93"/>
      <c r="WQN18" s="93"/>
      <c r="WQO18" s="94"/>
      <c r="WQP18" s="147"/>
      <c r="WQQ18" s="94"/>
      <c r="WQR18" s="145"/>
      <c r="WQS18" s="146"/>
      <c r="WQT18" s="146"/>
      <c r="WQU18" s="146"/>
      <c r="WQV18" s="93"/>
      <c r="WQW18" s="94"/>
      <c r="WQX18" s="93"/>
      <c r="WQY18" s="146"/>
      <c r="WQZ18" s="94"/>
      <c r="WRA18" s="94"/>
      <c r="WRB18" s="93"/>
      <c r="WRC18" s="93"/>
      <c r="WRD18" s="93"/>
      <c r="WRE18" s="94"/>
      <c r="WRF18" s="147"/>
      <c r="WRG18" s="94"/>
      <c r="WRH18" s="145"/>
      <c r="WRI18" s="146"/>
      <c r="WRJ18" s="146"/>
      <c r="WRK18" s="146"/>
      <c r="WRL18" s="93"/>
      <c r="WRM18" s="94"/>
      <c r="WRN18" s="93"/>
      <c r="WRO18" s="146"/>
      <c r="WRP18" s="94"/>
      <c r="WRQ18" s="94"/>
      <c r="WRR18" s="93"/>
      <c r="WRS18" s="93"/>
      <c r="WRT18" s="93"/>
      <c r="WRU18" s="94"/>
      <c r="WRV18" s="147"/>
      <c r="WRW18" s="94"/>
      <c r="WRX18" s="145"/>
      <c r="WRY18" s="146"/>
      <c r="WRZ18" s="146"/>
      <c r="WSA18" s="146"/>
      <c r="WSB18" s="93"/>
      <c r="WSC18" s="94"/>
      <c r="WSD18" s="93"/>
      <c r="WSE18" s="146"/>
      <c r="WSF18" s="94"/>
      <c r="WSG18" s="94"/>
      <c r="WSH18" s="93"/>
      <c r="WSI18" s="93"/>
      <c r="WSJ18" s="93"/>
      <c r="WSK18" s="94"/>
      <c r="WSL18" s="147"/>
      <c r="WSM18" s="94"/>
      <c r="WSN18" s="145"/>
      <c r="WSO18" s="146"/>
      <c r="WSP18" s="146"/>
      <c r="WSQ18" s="146"/>
      <c r="WSR18" s="93"/>
      <c r="WSS18" s="94"/>
      <c r="WST18" s="93"/>
      <c r="WSU18" s="146"/>
      <c r="WSV18" s="94"/>
      <c r="WSW18" s="94"/>
      <c r="WSX18" s="93"/>
      <c r="WSY18" s="93"/>
      <c r="WSZ18" s="93"/>
      <c r="WTA18" s="94"/>
      <c r="WTB18" s="147"/>
      <c r="WTC18" s="94"/>
      <c r="WTD18" s="145"/>
      <c r="WTE18" s="146"/>
      <c r="WTF18" s="146"/>
      <c r="WTG18" s="146"/>
      <c r="WTH18" s="93"/>
      <c r="WTI18" s="94"/>
      <c r="WTJ18" s="93"/>
      <c r="WTK18" s="146"/>
      <c r="WTL18" s="94"/>
      <c r="WTM18" s="94"/>
      <c r="WTN18" s="93"/>
      <c r="WTO18" s="93"/>
      <c r="WTP18" s="93"/>
      <c r="WTQ18" s="94"/>
      <c r="WTR18" s="147"/>
      <c r="WTS18" s="94"/>
      <c r="WTT18" s="145"/>
      <c r="WTU18" s="146"/>
      <c r="WTV18" s="146"/>
      <c r="WTW18" s="146"/>
      <c r="WTX18" s="93"/>
      <c r="WTY18" s="94"/>
      <c r="WTZ18" s="93"/>
      <c r="WUA18" s="146"/>
      <c r="WUB18" s="94"/>
      <c r="WUC18" s="94"/>
      <c r="WUD18" s="93"/>
      <c r="WUE18" s="93"/>
      <c r="WUF18" s="93"/>
      <c r="WUG18" s="94"/>
      <c r="WUH18" s="147"/>
      <c r="WUI18" s="94"/>
      <c r="WUJ18" s="145"/>
      <c r="WUK18" s="146"/>
      <c r="WUL18" s="146"/>
      <c r="WUM18" s="146"/>
      <c r="WUN18" s="93"/>
      <c r="WUO18" s="94"/>
      <c r="WUP18" s="93"/>
      <c r="WUQ18" s="146"/>
      <c r="WUR18" s="94"/>
      <c r="WUS18" s="94"/>
      <c r="WUT18" s="93"/>
      <c r="WUU18" s="93"/>
      <c r="WUV18" s="93"/>
      <c r="WUW18" s="94"/>
      <c r="WUX18" s="147"/>
      <c r="WUY18" s="94"/>
      <c r="WUZ18" s="145"/>
      <c r="WVA18" s="146"/>
      <c r="WVB18" s="146"/>
      <c r="WVC18" s="146"/>
      <c r="WVD18" s="93"/>
      <c r="WVE18" s="94"/>
      <c r="WVF18" s="93"/>
      <c r="WVG18" s="146"/>
      <c r="WVH18" s="94"/>
      <c r="WVI18" s="94"/>
      <c r="WVJ18" s="93"/>
      <c r="WVK18" s="93"/>
      <c r="WVL18" s="93"/>
      <c r="WVM18" s="94"/>
      <c r="WVN18" s="147"/>
      <c r="WVO18" s="94"/>
      <c r="WVP18" s="145"/>
      <c r="WVQ18" s="146"/>
      <c r="WVR18" s="146"/>
      <c r="WVS18" s="146"/>
      <c r="WVT18" s="93"/>
      <c r="WVU18" s="94"/>
      <c r="WVV18" s="93"/>
      <c r="WVW18" s="146"/>
      <c r="WVX18" s="94"/>
      <c r="WVY18" s="94"/>
      <c r="WVZ18" s="93"/>
      <c r="WWA18" s="93"/>
      <c r="WWB18" s="93"/>
      <c r="WWC18" s="94"/>
      <c r="WWD18" s="147"/>
      <c r="WWE18" s="94"/>
      <c r="WWF18" s="145"/>
      <c r="WWG18" s="146"/>
      <c r="WWH18" s="146"/>
      <c r="WWI18" s="146"/>
      <c r="WWJ18" s="93"/>
      <c r="WWK18" s="94"/>
      <c r="WWL18" s="93"/>
      <c r="WWM18" s="146"/>
      <c r="WWN18" s="94"/>
      <c r="WWO18" s="94"/>
      <c r="WWP18" s="93"/>
      <c r="WWQ18" s="93"/>
      <c r="WWR18" s="93"/>
      <c r="WWS18" s="94"/>
      <c r="WWT18" s="147"/>
      <c r="WWU18" s="94"/>
      <c r="WWV18" s="145"/>
      <c r="WWW18" s="146"/>
      <c r="WWX18" s="146"/>
      <c r="WWY18" s="146"/>
      <c r="WWZ18" s="93"/>
      <c r="WXA18" s="94"/>
      <c r="WXB18" s="93"/>
      <c r="WXC18" s="146"/>
      <c r="WXD18" s="94"/>
      <c r="WXE18" s="94"/>
      <c r="WXF18" s="93"/>
      <c r="WXG18" s="93"/>
      <c r="WXH18" s="93"/>
      <c r="WXI18" s="94"/>
      <c r="WXJ18" s="147"/>
      <c r="WXK18" s="94"/>
      <c r="WXL18" s="145"/>
      <c r="WXM18" s="146"/>
      <c r="WXN18" s="146"/>
      <c r="WXO18" s="146"/>
      <c r="WXP18" s="93"/>
      <c r="WXQ18" s="94"/>
      <c r="WXR18" s="93"/>
      <c r="WXS18" s="146"/>
      <c r="WXT18" s="94"/>
      <c r="WXU18" s="94"/>
      <c r="WXV18" s="93"/>
      <c r="WXW18" s="93"/>
      <c r="WXX18" s="93"/>
      <c r="WXY18" s="94"/>
      <c r="WXZ18" s="147"/>
      <c r="WYA18" s="94"/>
      <c r="WYB18" s="145"/>
      <c r="WYC18" s="146"/>
      <c r="WYD18" s="146"/>
      <c r="WYE18" s="146"/>
      <c r="WYF18" s="93"/>
      <c r="WYG18" s="94"/>
      <c r="WYH18" s="93"/>
      <c r="WYI18" s="146"/>
      <c r="WYJ18" s="94"/>
      <c r="WYK18" s="94"/>
      <c r="WYL18" s="93"/>
      <c r="WYM18" s="93"/>
      <c r="WYN18" s="93"/>
      <c r="WYO18" s="94"/>
      <c r="WYP18" s="147"/>
      <c r="WYQ18" s="94"/>
      <c r="WYR18" s="145"/>
      <c r="WYS18" s="146"/>
      <c r="WYT18" s="146"/>
      <c r="WYU18" s="146"/>
      <c r="WYV18" s="93"/>
      <c r="WYW18" s="94"/>
      <c r="WYX18" s="93"/>
      <c r="WYY18" s="146"/>
      <c r="WYZ18" s="94"/>
      <c r="WZA18" s="94"/>
      <c r="WZB18" s="93"/>
      <c r="WZC18" s="93"/>
      <c r="WZD18" s="93"/>
      <c r="WZE18" s="94"/>
      <c r="WZF18" s="147"/>
      <c r="WZG18" s="94"/>
      <c r="WZH18" s="145"/>
      <c r="WZI18" s="146"/>
      <c r="WZJ18" s="146"/>
      <c r="WZK18" s="146"/>
      <c r="WZL18" s="93"/>
      <c r="WZM18" s="94"/>
      <c r="WZN18" s="93"/>
      <c r="WZO18" s="146"/>
      <c r="WZP18" s="94"/>
      <c r="WZQ18" s="94"/>
      <c r="WZR18" s="93"/>
      <c r="WZS18" s="93"/>
      <c r="WZT18" s="93"/>
      <c r="WZU18" s="94"/>
      <c r="WZV18" s="147"/>
      <c r="WZW18" s="94"/>
      <c r="WZX18" s="145"/>
      <c r="WZY18" s="146"/>
      <c r="WZZ18" s="146"/>
      <c r="XAA18" s="146"/>
      <c r="XAB18" s="93"/>
      <c r="XAC18" s="94"/>
      <c r="XAD18" s="93"/>
      <c r="XAE18" s="146"/>
      <c r="XAF18" s="94"/>
      <c r="XAG18" s="94"/>
      <c r="XAH18" s="93"/>
      <c r="XAI18" s="93"/>
      <c r="XAJ18" s="93"/>
      <c r="XAK18" s="94"/>
      <c r="XAL18" s="147"/>
      <c r="XAM18" s="94"/>
      <c r="XAN18" s="145"/>
      <c r="XAO18" s="146"/>
      <c r="XAP18" s="146"/>
      <c r="XAQ18" s="146"/>
      <c r="XAR18" s="93"/>
      <c r="XAS18" s="94"/>
      <c r="XAT18" s="93"/>
      <c r="XAU18" s="146"/>
      <c r="XAV18" s="94"/>
      <c r="XAW18" s="94"/>
      <c r="XAX18" s="93"/>
      <c r="XAY18" s="93"/>
      <c r="XAZ18" s="93"/>
      <c r="XBA18" s="94"/>
      <c r="XBB18" s="147"/>
      <c r="XBC18" s="94"/>
      <c r="XBD18" s="145"/>
      <c r="XBE18" s="146"/>
      <c r="XBF18" s="146"/>
      <c r="XBG18" s="146"/>
      <c r="XBH18" s="93"/>
      <c r="XBI18" s="94"/>
      <c r="XBJ18" s="93"/>
      <c r="XBK18" s="146"/>
      <c r="XBL18" s="94"/>
      <c r="XBM18" s="94"/>
      <c r="XBN18" s="93"/>
      <c r="XBO18" s="93"/>
      <c r="XBP18" s="93"/>
      <c r="XBQ18" s="94"/>
      <c r="XBR18" s="147"/>
      <c r="XBS18" s="94"/>
      <c r="XBT18" s="145"/>
      <c r="XBU18" s="146"/>
      <c r="XBV18" s="146"/>
      <c r="XBW18" s="146"/>
      <c r="XBX18" s="93"/>
      <c r="XBY18" s="94"/>
      <c r="XBZ18" s="93"/>
      <c r="XCA18" s="146"/>
      <c r="XCB18" s="94"/>
      <c r="XCC18" s="94"/>
      <c r="XCD18" s="93"/>
      <c r="XCE18" s="93"/>
      <c r="XCF18" s="93"/>
      <c r="XCG18" s="94"/>
      <c r="XCH18" s="147"/>
      <c r="XCI18" s="94"/>
      <c r="XCJ18" s="145"/>
      <c r="XCK18" s="146"/>
      <c r="XCL18" s="146"/>
      <c r="XCM18" s="146"/>
      <c r="XCN18" s="93"/>
      <c r="XCO18" s="94"/>
      <c r="XCP18" s="93"/>
      <c r="XCQ18" s="146"/>
      <c r="XCR18" s="94"/>
      <c r="XCS18" s="94"/>
      <c r="XCT18" s="93"/>
      <c r="XCU18" s="93"/>
      <c r="XCV18" s="93"/>
      <c r="XCW18" s="94"/>
      <c r="XCX18" s="147"/>
      <c r="XCY18" s="94"/>
      <c r="XCZ18" s="145"/>
      <c r="XDA18" s="146"/>
      <c r="XDB18" s="146"/>
      <c r="XDC18" s="146"/>
      <c r="XDD18" s="93"/>
      <c r="XDE18" s="94"/>
      <c r="XDF18" s="93"/>
      <c r="XDG18" s="146"/>
      <c r="XDH18" s="94"/>
      <c r="XDI18" s="94"/>
      <c r="XDJ18" s="93"/>
      <c r="XDK18" s="93"/>
      <c r="XDL18" s="93"/>
      <c r="XDM18" s="94"/>
      <c r="XDN18" s="147"/>
      <c r="XDO18" s="94"/>
      <c r="XDP18" s="145"/>
      <c r="XDQ18" s="146"/>
      <c r="XDR18" s="146"/>
      <c r="XDS18" s="146"/>
      <c r="XDT18" s="93"/>
      <c r="XDU18" s="94"/>
      <c r="XDV18" s="93"/>
      <c r="XDW18" s="146"/>
      <c r="XDX18" s="94"/>
      <c r="XDY18" s="94"/>
      <c r="XDZ18" s="93"/>
      <c r="XEA18" s="93"/>
      <c r="XEB18" s="93"/>
      <c r="XEC18" s="94"/>
      <c r="XED18" s="147"/>
      <c r="XEE18" s="94"/>
      <c r="XEF18" s="145"/>
      <c r="XEG18" s="146"/>
      <c r="XEH18" s="146"/>
      <c r="XEI18" s="146"/>
      <c r="XEJ18" s="93"/>
      <c r="XEK18" s="94"/>
      <c r="XEL18" s="93"/>
      <c r="XEM18" s="146"/>
      <c r="XEN18" s="94"/>
      <c r="XEO18" s="94"/>
      <c r="XEP18" s="93"/>
      <c r="XEQ18" s="93"/>
      <c r="XER18" s="93"/>
      <c r="XES18" s="94"/>
      <c r="XET18" s="147"/>
      <c r="XEU18" s="94"/>
      <c r="XEV18" s="145"/>
      <c r="XEW18" s="146"/>
      <c r="XEX18" s="146"/>
      <c r="XEY18" s="146"/>
      <c r="XEZ18" s="93"/>
      <c r="XFA18" s="94"/>
      <c r="XFB18" s="93"/>
      <c r="XFC18" s="146"/>
      <c r="XFD18" s="94"/>
    </row>
    <row r="19" spans="1:16384" ht="68.099999999999994" customHeight="1">
      <c r="A19" s="165">
        <v>119</v>
      </c>
      <c r="B19" s="156" t="s">
        <v>259</v>
      </c>
      <c r="C19" s="104" t="s">
        <v>65</v>
      </c>
      <c r="D19" s="92" t="s">
        <v>66</v>
      </c>
      <c r="E19" s="103">
        <v>1877</v>
      </c>
      <c r="F19" s="105">
        <v>18703.580000000002</v>
      </c>
      <c r="G19" s="103"/>
      <c r="H19" s="123" t="s">
        <v>331</v>
      </c>
      <c r="I19" s="106">
        <v>43626</v>
      </c>
      <c r="J19" s="106">
        <v>43627</v>
      </c>
      <c r="K19" s="106">
        <v>43634</v>
      </c>
      <c r="L19" s="86" t="s">
        <v>225</v>
      </c>
      <c r="M19" s="103"/>
      <c r="N19" s="86" t="s">
        <v>22</v>
      </c>
      <c r="O19" s="111">
        <v>43634</v>
      </c>
      <c r="P19" s="150" t="s">
        <v>332</v>
      </c>
      <c r="Q19" s="103"/>
    </row>
    <row r="20" spans="1:16384" ht="68.099999999999994" customHeight="1">
      <c r="A20" s="165">
        <v>120</v>
      </c>
      <c r="B20" s="160" t="s">
        <v>252</v>
      </c>
      <c r="C20" s="103" t="s">
        <v>41</v>
      </c>
      <c r="D20" s="104" t="s">
        <v>42</v>
      </c>
      <c r="E20" s="110">
        <v>753</v>
      </c>
      <c r="F20" s="105">
        <v>15287.57</v>
      </c>
      <c r="G20" s="132"/>
      <c r="H20" s="123" t="s">
        <v>333</v>
      </c>
      <c r="I20" s="148">
        <v>43630</v>
      </c>
      <c r="J20" s="111">
        <v>43628</v>
      </c>
      <c r="K20" s="111">
        <v>43658</v>
      </c>
      <c r="L20" s="86" t="s">
        <v>225</v>
      </c>
      <c r="M20" s="110"/>
      <c r="N20" s="86" t="s">
        <v>22</v>
      </c>
      <c r="O20" s="111">
        <v>43634</v>
      </c>
      <c r="P20" s="110" t="s">
        <v>334</v>
      </c>
      <c r="Q20" s="149"/>
    </row>
    <row r="21" spans="1:16384" ht="66.75" customHeight="1">
      <c r="A21" s="165">
        <v>121</v>
      </c>
      <c r="B21" s="156" t="s">
        <v>259</v>
      </c>
      <c r="C21" s="104" t="s">
        <v>65</v>
      </c>
      <c r="D21" s="92" t="s">
        <v>66</v>
      </c>
      <c r="E21" s="103">
        <v>1879</v>
      </c>
      <c r="F21" s="105">
        <v>29818.080000000002</v>
      </c>
      <c r="G21" s="103"/>
      <c r="H21" s="140" t="s">
        <v>335</v>
      </c>
      <c r="I21" s="106">
        <v>43626</v>
      </c>
      <c r="J21" s="106">
        <v>43628</v>
      </c>
      <c r="K21" s="106">
        <v>43656</v>
      </c>
      <c r="L21" s="86" t="s">
        <v>225</v>
      </c>
      <c r="M21" s="103"/>
      <c r="N21" s="103" t="s">
        <v>22</v>
      </c>
      <c r="O21" s="106">
        <v>43637</v>
      </c>
      <c r="P21" s="103" t="s">
        <v>336</v>
      </c>
      <c r="Q21" s="103"/>
    </row>
    <row r="22" spans="1:16384" ht="67.5" customHeight="1">
      <c r="A22" s="167">
        <v>122</v>
      </c>
      <c r="B22" s="161" t="s">
        <v>77</v>
      </c>
      <c r="C22" s="152" t="s">
        <v>78</v>
      </c>
      <c r="D22" s="86" t="s">
        <v>19</v>
      </c>
      <c r="E22" s="86">
        <v>13008</v>
      </c>
      <c r="F22" s="151">
        <v>1025.5</v>
      </c>
      <c r="G22" s="86"/>
      <c r="H22" s="152" t="s">
        <v>337</v>
      </c>
      <c r="I22" s="98">
        <v>43634</v>
      </c>
      <c r="J22" s="98">
        <v>43635</v>
      </c>
      <c r="K22" s="98">
        <v>43734</v>
      </c>
      <c r="L22" s="86" t="s">
        <v>139</v>
      </c>
      <c r="M22" s="112"/>
      <c r="N22" s="112" t="s">
        <v>22</v>
      </c>
      <c r="O22" s="115">
        <v>43637</v>
      </c>
      <c r="P22" s="112" t="s">
        <v>338</v>
      </c>
      <c r="Q22" s="112"/>
    </row>
    <row r="23" spans="1:16384">
      <c r="B23" s="153"/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9"/>
    </row>
    <row r="31" spans="1:16384">
      <c r="C31" s="97"/>
      <c r="D31" s="97"/>
      <c r="E31" s="97"/>
      <c r="F31" s="97"/>
      <c r="H31" s="97"/>
      <c r="I31" s="97"/>
      <c r="J31" s="97"/>
      <c r="L31" s="97"/>
      <c r="N31" s="97"/>
      <c r="O31" s="97"/>
    </row>
    <row r="32" spans="1:16384">
      <c r="C32" s="97"/>
      <c r="D32" s="97"/>
      <c r="E32" s="97"/>
      <c r="F32" s="97"/>
      <c r="H32" s="97"/>
      <c r="I32" s="97"/>
      <c r="L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O67" s="97"/>
    </row>
    <row r="68" spans="3:15">
      <c r="C68" s="97"/>
      <c r="D68" s="97"/>
      <c r="O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</row>
    <row r="74" spans="3:15">
      <c r="C74" s="97"/>
    </row>
    <row r="75" spans="3:15">
      <c r="C75" s="97"/>
    </row>
    <row r="76" spans="3:15">
      <c r="C76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D75"/>
  <sheetViews>
    <sheetView showGridLines="0" workbookViewId="0">
      <selection activeCell="D7" sqref="D7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19">
        <v>123</v>
      </c>
      <c r="B2" s="104" t="s">
        <v>309</v>
      </c>
      <c r="C2" s="200" t="s">
        <v>51</v>
      </c>
      <c r="D2" s="135" t="s">
        <v>52</v>
      </c>
      <c r="E2" s="86">
        <v>3194</v>
      </c>
      <c r="F2" s="169">
        <v>7324.12</v>
      </c>
      <c r="G2" s="86"/>
      <c r="H2" s="93" t="s">
        <v>339</v>
      </c>
      <c r="I2" s="98" t="s">
        <v>340</v>
      </c>
      <c r="J2" s="98" t="s">
        <v>341</v>
      </c>
      <c r="K2" s="98">
        <v>43649</v>
      </c>
      <c r="L2" s="86" t="s">
        <v>225</v>
      </c>
      <c r="M2" s="86"/>
      <c r="N2" s="86"/>
      <c r="O2" s="98">
        <v>43649</v>
      </c>
      <c r="P2" s="86" t="s">
        <v>342</v>
      </c>
      <c r="Q2" s="86"/>
    </row>
    <row r="3" spans="1:17" ht="68.099999999999994" customHeight="1">
      <c r="A3" s="119">
        <v>125</v>
      </c>
      <c r="B3" s="171" t="s">
        <v>343</v>
      </c>
      <c r="C3" s="201" t="s">
        <v>344</v>
      </c>
      <c r="D3" s="92" t="s">
        <v>19</v>
      </c>
      <c r="E3" s="122">
        <v>7294</v>
      </c>
      <c r="F3" s="87">
        <v>230</v>
      </c>
      <c r="G3" s="124"/>
      <c r="H3" s="123" t="s">
        <v>345</v>
      </c>
      <c r="I3" s="125">
        <v>43648</v>
      </c>
      <c r="J3" s="98">
        <v>43648</v>
      </c>
      <c r="K3" s="98">
        <v>43655</v>
      </c>
      <c r="L3" s="86" t="s">
        <v>139</v>
      </c>
      <c r="M3" s="86"/>
      <c r="N3" s="86"/>
      <c r="O3" s="98">
        <v>43655</v>
      </c>
      <c r="P3" s="86" t="s">
        <v>346</v>
      </c>
      <c r="Q3" s="86"/>
    </row>
    <row r="4" spans="1:17" ht="68.099999999999994" customHeight="1">
      <c r="A4" s="119">
        <v>126</v>
      </c>
      <c r="B4" s="168" t="s">
        <v>347</v>
      </c>
      <c r="C4" s="172" t="s">
        <v>348</v>
      </c>
      <c r="D4" s="86" t="s">
        <v>19</v>
      </c>
      <c r="E4" s="86">
        <v>2694</v>
      </c>
      <c r="F4" s="87">
        <v>193.5</v>
      </c>
      <c r="G4" s="130"/>
      <c r="H4" s="123" t="s">
        <v>345</v>
      </c>
      <c r="I4" s="125">
        <v>43647</v>
      </c>
      <c r="J4" s="98">
        <v>43648</v>
      </c>
      <c r="K4" s="98">
        <v>43655</v>
      </c>
      <c r="L4" s="86" t="s">
        <v>139</v>
      </c>
      <c r="M4" s="86"/>
      <c r="N4" s="86"/>
      <c r="O4" s="98">
        <v>43655</v>
      </c>
      <c r="P4" s="86" t="s">
        <v>349</v>
      </c>
      <c r="Q4" s="86"/>
    </row>
    <row r="5" spans="1:17" ht="68.099999999999994" customHeight="1">
      <c r="A5" s="119">
        <v>127</v>
      </c>
      <c r="B5" s="171" t="s">
        <v>350</v>
      </c>
      <c r="C5" s="174" t="s">
        <v>60</v>
      </c>
      <c r="D5" s="92" t="s">
        <v>61</v>
      </c>
      <c r="E5" s="86">
        <v>886</v>
      </c>
      <c r="F5" s="87">
        <v>81129.89</v>
      </c>
      <c r="G5" s="130"/>
      <c r="H5" s="131" t="s">
        <v>351</v>
      </c>
      <c r="I5" s="125">
        <v>43647</v>
      </c>
      <c r="J5" s="98">
        <v>43648</v>
      </c>
      <c r="K5" s="98">
        <v>43679</v>
      </c>
      <c r="L5" s="86" t="s">
        <v>225</v>
      </c>
      <c r="M5" s="86"/>
      <c r="N5" s="86"/>
      <c r="O5" s="98">
        <v>43655</v>
      </c>
      <c r="P5" s="86" t="s">
        <v>352</v>
      </c>
      <c r="Q5" s="86"/>
    </row>
    <row r="6" spans="1:17" ht="68.099999999999994" customHeight="1">
      <c r="A6" s="119">
        <v>128</v>
      </c>
      <c r="B6" s="157" t="s">
        <v>130</v>
      </c>
      <c r="C6" s="201" t="s">
        <v>31</v>
      </c>
      <c r="D6" s="91" t="s">
        <v>36</v>
      </c>
      <c r="E6" s="86">
        <v>679738</v>
      </c>
      <c r="F6" s="87">
        <v>2386.2600000000002</v>
      </c>
      <c r="G6" s="124"/>
      <c r="H6" s="123" t="s">
        <v>353</v>
      </c>
      <c r="I6" s="125">
        <v>43649</v>
      </c>
      <c r="J6" s="98">
        <v>43649</v>
      </c>
      <c r="K6" s="98">
        <v>43656</v>
      </c>
      <c r="L6" s="86" t="s">
        <v>225</v>
      </c>
      <c r="M6" s="86"/>
      <c r="N6" s="86"/>
      <c r="O6" s="98">
        <v>43655</v>
      </c>
      <c r="P6" s="86" t="s">
        <v>354</v>
      </c>
      <c r="Q6" s="86"/>
    </row>
    <row r="7" spans="1:17" ht="68.099999999999994" customHeight="1">
      <c r="A7" s="119">
        <v>129</v>
      </c>
      <c r="B7" s="157" t="s">
        <v>130</v>
      </c>
      <c r="C7" s="201" t="s">
        <v>31</v>
      </c>
      <c r="D7" s="92" t="s">
        <v>32</v>
      </c>
      <c r="E7" s="86">
        <v>679739</v>
      </c>
      <c r="F7" s="87">
        <v>2292.37</v>
      </c>
      <c r="G7" s="124"/>
      <c r="H7" s="176" t="s">
        <v>355</v>
      </c>
      <c r="I7" s="125">
        <v>43649</v>
      </c>
      <c r="J7" s="98">
        <v>43649</v>
      </c>
      <c r="K7" s="98">
        <v>43656</v>
      </c>
      <c r="L7" s="86" t="s">
        <v>225</v>
      </c>
      <c r="M7" s="86"/>
      <c r="N7" s="86"/>
      <c r="O7" s="98">
        <v>43656</v>
      </c>
      <c r="P7" s="86" t="s">
        <v>356</v>
      </c>
      <c r="Q7" s="86"/>
    </row>
    <row r="8" spans="1:17" ht="68.099999999999994" customHeight="1">
      <c r="A8" s="119">
        <v>130</v>
      </c>
      <c r="B8" s="156" t="s">
        <v>259</v>
      </c>
      <c r="C8" s="202" t="s">
        <v>65</v>
      </c>
      <c r="D8" s="104" t="s">
        <v>66</v>
      </c>
      <c r="E8" s="126">
        <v>1891</v>
      </c>
      <c r="F8" s="87">
        <v>4979.7299999999996</v>
      </c>
      <c r="G8" s="124"/>
      <c r="H8" s="176" t="s">
        <v>357</v>
      </c>
      <c r="I8" s="125">
        <v>43649</v>
      </c>
      <c r="J8" s="98">
        <v>43650</v>
      </c>
      <c r="K8" s="98">
        <v>43657</v>
      </c>
      <c r="L8" s="86" t="s">
        <v>225</v>
      </c>
      <c r="M8" s="86"/>
      <c r="N8" s="86"/>
      <c r="O8" s="98">
        <v>43656</v>
      </c>
      <c r="P8" s="86" t="s">
        <v>358</v>
      </c>
      <c r="Q8" s="86"/>
    </row>
    <row r="9" spans="1:17" ht="68.099999999999994" customHeight="1">
      <c r="A9" s="119">
        <v>131</v>
      </c>
      <c r="B9" s="171" t="s">
        <v>359</v>
      </c>
      <c r="C9" s="203" t="s">
        <v>41</v>
      </c>
      <c r="D9" s="104" t="s">
        <v>42</v>
      </c>
      <c r="E9" s="86">
        <v>765</v>
      </c>
      <c r="F9" s="87">
        <v>14978.97</v>
      </c>
      <c r="G9" s="86"/>
      <c r="H9" s="175" t="s">
        <v>360</v>
      </c>
      <c r="I9" s="98">
        <v>43649</v>
      </c>
      <c r="J9" s="98">
        <v>43650</v>
      </c>
      <c r="K9" s="98">
        <v>43681</v>
      </c>
      <c r="L9" s="86" t="s">
        <v>225</v>
      </c>
      <c r="M9" s="86"/>
      <c r="N9" s="86"/>
      <c r="O9" s="98">
        <v>43656</v>
      </c>
      <c r="P9" s="86" t="s">
        <v>361</v>
      </c>
      <c r="Q9" s="86"/>
    </row>
    <row r="10" spans="1:17" ht="68.099999999999994" customHeight="1">
      <c r="A10" s="119">
        <v>132</v>
      </c>
      <c r="B10" s="156" t="s">
        <v>321</v>
      </c>
      <c r="C10" s="201" t="s">
        <v>322</v>
      </c>
      <c r="D10" s="135" t="s">
        <v>47</v>
      </c>
      <c r="E10" s="86">
        <v>26315462</v>
      </c>
      <c r="F10" s="87">
        <v>36567.68</v>
      </c>
      <c r="G10" s="124"/>
      <c r="H10" s="134" t="s">
        <v>362</v>
      </c>
      <c r="I10" s="125">
        <v>43644</v>
      </c>
      <c r="J10" s="98">
        <v>43651</v>
      </c>
      <c r="K10" s="98">
        <v>43668</v>
      </c>
      <c r="L10" s="86" t="s">
        <v>225</v>
      </c>
      <c r="M10" s="86"/>
      <c r="N10" s="86"/>
      <c r="O10" s="98">
        <v>43657</v>
      </c>
      <c r="P10" s="86" t="s">
        <v>363</v>
      </c>
      <c r="Q10" s="86"/>
    </row>
    <row r="11" spans="1:17" ht="68.099999999999994" customHeight="1">
      <c r="A11" s="119">
        <v>133</v>
      </c>
      <c r="B11" s="156" t="s">
        <v>364</v>
      </c>
      <c r="C11" s="204" t="s">
        <v>78</v>
      </c>
      <c r="D11" s="86" t="s">
        <v>19</v>
      </c>
      <c r="E11" s="86">
        <v>13015</v>
      </c>
      <c r="F11" s="87">
        <v>777</v>
      </c>
      <c r="G11" s="124"/>
      <c r="H11" s="177" t="s">
        <v>365</v>
      </c>
      <c r="I11" s="125">
        <v>43651</v>
      </c>
      <c r="J11" s="98">
        <v>43654</v>
      </c>
      <c r="K11" s="98">
        <v>43661</v>
      </c>
      <c r="L11" s="86" t="s">
        <v>139</v>
      </c>
      <c r="M11" s="86"/>
      <c r="N11" s="86"/>
      <c r="O11" s="98">
        <v>43657</v>
      </c>
      <c r="P11" s="86" t="s">
        <v>366</v>
      </c>
      <c r="Q11" s="86"/>
    </row>
    <row r="12" spans="1:17" ht="68.099999999999994" customHeight="1">
      <c r="A12" s="119">
        <v>134</v>
      </c>
      <c r="B12" s="171" t="s">
        <v>367</v>
      </c>
      <c r="C12" s="201" t="s">
        <v>70</v>
      </c>
      <c r="D12" s="141" t="s">
        <v>71</v>
      </c>
      <c r="E12" s="107">
        <v>580</v>
      </c>
      <c r="F12" s="108">
        <v>101542.94</v>
      </c>
      <c r="G12" s="138"/>
      <c r="H12" s="176" t="s">
        <v>368</v>
      </c>
      <c r="I12" s="139">
        <v>43650</v>
      </c>
      <c r="J12" s="109">
        <v>43656</v>
      </c>
      <c r="K12" s="109">
        <v>43687</v>
      </c>
      <c r="L12" s="86" t="s">
        <v>225</v>
      </c>
      <c r="M12" s="107"/>
      <c r="N12" s="86"/>
      <c r="O12" s="109">
        <v>43662</v>
      </c>
      <c r="P12" s="118" t="s">
        <v>369</v>
      </c>
      <c r="Q12" s="107"/>
    </row>
    <row r="13" spans="1:17" ht="68.099999999999994" customHeight="1">
      <c r="A13" s="119">
        <v>135</v>
      </c>
      <c r="B13" s="156" t="s">
        <v>370</v>
      </c>
      <c r="C13" s="201" t="s">
        <v>25</v>
      </c>
      <c r="D13" s="180" t="s">
        <v>26</v>
      </c>
      <c r="E13" s="91">
        <v>6482</v>
      </c>
      <c r="F13" s="101">
        <v>4540.92</v>
      </c>
      <c r="G13" s="143"/>
      <c r="H13" s="176" t="s">
        <v>371</v>
      </c>
      <c r="I13" s="144">
        <v>43655</v>
      </c>
      <c r="J13" s="102">
        <v>43656</v>
      </c>
      <c r="K13" s="102">
        <v>43663</v>
      </c>
      <c r="L13" s="86" t="s">
        <v>225</v>
      </c>
      <c r="M13" s="91"/>
      <c r="N13" s="86"/>
      <c r="O13" s="102">
        <v>43662</v>
      </c>
      <c r="P13" s="91" t="s">
        <v>372</v>
      </c>
      <c r="Q13" s="91"/>
    </row>
    <row r="14" spans="1:17" ht="68.099999999999994" customHeight="1">
      <c r="A14" s="119">
        <v>136</v>
      </c>
      <c r="B14" s="156" t="s">
        <v>259</v>
      </c>
      <c r="C14" s="202" t="s">
        <v>65</v>
      </c>
      <c r="D14" s="104" t="s">
        <v>66</v>
      </c>
      <c r="E14" s="104">
        <v>1894</v>
      </c>
      <c r="F14" s="142">
        <v>2692.88</v>
      </c>
      <c r="G14" s="104"/>
      <c r="H14" s="134" t="s">
        <v>373</v>
      </c>
      <c r="I14" s="106">
        <v>43656</v>
      </c>
      <c r="J14" s="106">
        <v>43656</v>
      </c>
      <c r="K14" s="106">
        <v>43663</v>
      </c>
      <c r="L14" s="86" t="s">
        <v>225</v>
      </c>
      <c r="M14" s="103"/>
      <c r="N14" s="86"/>
      <c r="O14" s="106">
        <v>43663</v>
      </c>
      <c r="P14" s="103" t="s">
        <v>374</v>
      </c>
      <c r="Q14" s="103"/>
    </row>
    <row r="15" spans="1:17" ht="68.099999999999994" customHeight="1">
      <c r="A15" s="119">
        <v>137</v>
      </c>
      <c r="B15" s="178" t="s">
        <v>375</v>
      </c>
      <c r="C15" s="173" t="s">
        <v>376</v>
      </c>
      <c r="D15" s="104" t="s">
        <v>19</v>
      </c>
      <c r="E15" s="179">
        <v>98023</v>
      </c>
      <c r="F15" s="142">
        <v>145.26</v>
      </c>
      <c r="G15" s="104"/>
      <c r="H15" s="136" t="s">
        <v>345</v>
      </c>
      <c r="I15" s="106">
        <v>43656</v>
      </c>
      <c r="J15" s="106">
        <v>43657</v>
      </c>
      <c r="K15" s="106">
        <v>43664</v>
      </c>
      <c r="L15" s="86" t="s">
        <v>139</v>
      </c>
      <c r="M15" s="103"/>
      <c r="N15" s="86"/>
      <c r="O15" s="106">
        <v>43663</v>
      </c>
      <c r="P15" s="106" t="s">
        <v>377</v>
      </c>
      <c r="Q15" s="103"/>
    </row>
    <row r="16" spans="1:17" ht="68.099999999999994" customHeight="1">
      <c r="A16" s="119">
        <v>138</v>
      </c>
      <c r="B16" s="171" t="s">
        <v>350</v>
      </c>
      <c r="C16" s="174" t="s">
        <v>60</v>
      </c>
      <c r="D16" s="104" t="s">
        <v>74</v>
      </c>
      <c r="E16" s="103">
        <v>887</v>
      </c>
      <c r="F16" s="105">
        <v>113567.02</v>
      </c>
      <c r="G16" s="103"/>
      <c r="H16" s="134" t="s">
        <v>378</v>
      </c>
      <c r="I16" s="106">
        <v>43647</v>
      </c>
      <c r="J16" s="106">
        <v>43658</v>
      </c>
      <c r="K16" s="106">
        <v>43689</v>
      </c>
      <c r="L16" s="86" t="s">
        <v>225</v>
      </c>
      <c r="M16" s="103"/>
      <c r="N16" s="86"/>
      <c r="O16" s="106">
        <v>43663</v>
      </c>
      <c r="P16" s="103" t="s">
        <v>379</v>
      </c>
      <c r="Q16" s="103"/>
    </row>
    <row r="17" spans="1:16384" ht="68.099999999999994" customHeight="1">
      <c r="A17" s="119">
        <v>139</v>
      </c>
      <c r="B17" s="171" t="s">
        <v>367</v>
      </c>
      <c r="C17" s="201" t="s">
        <v>70</v>
      </c>
      <c r="D17" s="141" t="s">
        <v>71</v>
      </c>
      <c r="E17" s="103">
        <v>585</v>
      </c>
      <c r="F17" s="105">
        <v>46183.199999999997</v>
      </c>
      <c r="G17" s="103"/>
      <c r="H17" s="176" t="s">
        <v>380</v>
      </c>
      <c r="I17" s="106">
        <v>43662</v>
      </c>
      <c r="J17" s="106">
        <v>43663</v>
      </c>
      <c r="K17" s="106">
        <v>43694</v>
      </c>
      <c r="L17" s="86" t="s">
        <v>225</v>
      </c>
      <c r="M17" s="103"/>
      <c r="N17" s="86"/>
      <c r="O17" s="106">
        <v>43665</v>
      </c>
      <c r="P17" s="103" t="s">
        <v>381</v>
      </c>
      <c r="Q17" s="103"/>
      <c r="R17" s="93"/>
      <c r="S17" s="93"/>
      <c r="T17" s="93"/>
      <c r="U17" s="94"/>
      <c r="V17" s="147"/>
      <c r="W17" s="94"/>
      <c r="X17" s="145"/>
      <c r="Y17" s="146"/>
      <c r="Z17" s="146"/>
      <c r="AA17" s="146"/>
      <c r="AB17" s="93"/>
      <c r="AC17" s="94"/>
      <c r="AD17" s="93"/>
      <c r="AE17" s="146"/>
      <c r="AF17" s="94"/>
      <c r="AG17" s="94"/>
      <c r="AH17" s="93"/>
      <c r="AI17" s="93"/>
      <c r="AJ17" s="93"/>
      <c r="AK17" s="94"/>
      <c r="AL17" s="147"/>
      <c r="AM17" s="94"/>
      <c r="AN17" s="145"/>
      <c r="AO17" s="146"/>
      <c r="AP17" s="146"/>
      <c r="AQ17" s="146"/>
      <c r="AR17" s="93"/>
      <c r="AS17" s="94"/>
      <c r="AT17" s="93"/>
      <c r="AU17" s="146"/>
      <c r="AV17" s="94"/>
      <c r="AW17" s="94"/>
      <c r="AX17" s="93"/>
      <c r="AY17" s="93"/>
      <c r="AZ17" s="93"/>
      <c r="BA17" s="94"/>
      <c r="BB17" s="147"/>
      <c r="BC17" s="94"/>
      <c r="BD17" s="145"/>
      <c r="BE17" s="146"/>
      <c r="BF17" s="146"/>
      <c r="BG17" s="146"/>
      <c r="BH17" s="93"/>
      <c r="BI17" s="94"/>
      <c r="BJ17" s="93"/>
      <c r="BK17" s="146"/>
      <c r="BL17" s="94"/>
      <c r="BM17" s="94"/>
      <c r="BN17" s="93"/>
      <c r="BO17" s="93"/>
      <c r="BP17" s="93"/>
      <c r="BQ17" s="94"/>
      <c r="BR17" s="147"/>
      <c r="BS17" s="94"/>
      <c r="BT17" s="145"/>
      <c r="BU17" s="146"/>
      <c r="BV17" s="146"/>
      <c r="BW17" s="146"/>
      <c r="BX17" s="93"/>
      <c r="BY17" s="94"/>
      <c r="BZ17" s="93"/>
      <c r="CA17" s="146"/>
      <c r="CB17" s="94"/>
      <c r="CC17" s="94"/>
      <c r="CD17" s="93"/>
      <c r="CE17" s="93"/>
      <c r="CF17" s="93"/>
      <c r="CG17" s="94"/>
      <c r="CH17" s="147"/>
      <c r="CI17" s="94"/>
      <c r="CJ17" s="145"/>
      <c r="CK17" s="146"/>
      <c r="CL17" s="146"/>
      <c r="CM17" s="146"/>
      <c r="CN17" s="93"/>
      <c r="CO17" s="94"/>
      <c r="CP17" s="93"/>
      <c r="CQ17" s="146"/>
      <c r="CR17" s="94"/>
      <c r="CS17" s="94"/>
      <c r="CT17" s="93"/>
      <c r="CU17" s="93"/>
      <c r="CV17" s="93"/>
      <c r="CW17" s="94"/>
      <c r="CX17" s="147"/>
      <c r="CY17" s="94"/>
      <c r="CZ17" s="145"/>
      <c r="DA17" s="146"/>
      <c r="DB17" s="146"/>
      <c r="DC17" s="146"/>
      <c r="DD17" s="93"/>
      <c r="DE17" s="94"/>
      <c r="DF17" s="93"/>
      <c r="DG17" s="146"/>
      <c r="DH17" s="94"/>
      <c r="DI17" s="94"/>
      <c r="DJ17" s="93"/>
      <c r="DK17" s="93"/>
      <c r="DL17" s="93"/>
      <c r="DM17" s="94"/>
      <c r="DN17" s="147"/>
      <c r="DO17" s="94"/>
      <c r="DP17" s="145"/>
      <c r="DQ17" s="146"/>
      <c r="DR17" s="146"/>
      <c r="DS17" s="146"/>
      <c r="DT17" s="93"/>
      <c r="DU17" s="94"/>
      <c r="DV17" s="93"/>
      <c r="DW17" s="146"/>
      <c r="DX17" s="94"/>
      <c r="DY17" s="94"/>
      <c r="DZ17" s="93"/>
      <c r="EA17" s="93"/>
      <c r="EB17" s="93"/>
      <c r="EC17" s="94"/>
      <c r="ED17" s="147"/>
      <c r="EE17" s="94"/>
      <c r="EF17" s="145"/>
      <c r="EG17" s="146"/>
      <c r="EH17" s="146"/>
      <c r="EI17" s="146"/>
      <c r="EJ17" s="93"/>
      <c r="EK17" s="94"/>
      <c r="EL17" s="93"/>
      <c r="EM17" s="146"/>
      <c r="EN17" s="94"/>
      <c r="EO17" s="94"/>
      <c r="EP17" s="93"/>
      <c r="EQ17" s="93"/>
      <c r="ER17" s="93"/>
      <c r="ES17" s="94"/>
      <c r="ET17" s="147"/>
      <c r="EU17" s="94"/>
      <c r="EV17" s="145"/>
      <c r="EW17" s="146"/>
      <c r="EX17" s="146"/>
      <c r="EY17" s="146"/>
      <c r="EZ17" s="93"/>
      <c r="FA17" s="94"/>
      <c r="FB17" s="93"/>
      <c r="FC17" s="146"/>
      <c r="FD17" s="94"/>
      <c r="FE17" s="94"/>
      <c r="FF17" s="93"/>
      <c r="FG17" s="93"/>
      <c r="FH17" s="93"/>
      <c r="FI17" s="94"/>
      <c r="FJ17" s="147"/>
      <c r="FK17" s="94"/>
      <c r="FL17" s="145"/>
      <c r="FM17" s="146"/>
      <c r="FN17" s="146"/>
      <c r="FO17" s="146"/>
      <c r="FP17" s="93"/>
      <c r="FQ17" s="94"/>
      <c r="FR17" s="93"/>
      <c r="FS17" s="146"/>
      <c r="FT17" s="94"/>
      <c r="FU17" s="94"/>
      <c r="FV17" s="93"/>
      <c r="FW17" s="93"/>
      <c r="FX17" s="93"/>
      <c r="FY17" s="94"/>
      <c r="FZ17" s="147"/>
      <c r="GA17" s="94"/>
      <c r="GB17" s="145"/>
      <c r="GC17" s="146"/>
      <c r="GD17" s="146"/>
      <c r="GE17" s="146"/>
      <c r="GF17" s="93"/>
      <c r="GG17" s="94"/>
      <c r="GH17" s="93"/>
      <c r="GI17" s="146"/>
      <c r="GJ17" s="94"/>
      <c r="GK17" s="94"/>
      <c r="GL17" s="93"/>
      <c r="GM17" s="93"/>
      <c r="GN17" s="93"/>
      <c r="GO17" s="94"/>
      <c r="GP17" s="147"/>
      <c r="GQ17" s="94"/>
      <c r="GR17" s="145"/>
      <c r="GS17" s="146"/>
      <c r="GT17" s="146"/>
      <c r="GU17" s="146"/>
      <c r="GV17" s="93"/>
      <c r="GW17" s="94"/>
      <c r="GX17" s="93"/>
      <c r="GY17" s="146"/>
      <c r="GZ17" s="94"/>
      <c r="HA17" s="94"/>
      <c r="HB17" s="93"/>
      <c r="HC17" s="93"/>
      <c r="HD17" s="93"/>
      <c r="HE17" s="94"/>
      <c r="HF17" s="147"/>
      <c r="HG17" s="94"/>
      <c r="HH17" s="145"/>
      <c r="HI17" s="146"/>
      <c r="HJ17" s="146"/>
      <c r="HK17" s="146"/>
      <c r="HL17" s="93"/>
      <c r="HM17" s="94"/>
      <c r="HN17" s="93"/>
      <c r="HO17" s="146"/>
      <c r="HP17" s="94"/>
      <c r="HQ17" s="94"/>
      <c r="HR17" s="93"/>
      <c r="HS17" s="93"/>
      <c r="HT17" s="93"/>
      <c r="HU17" s="94"/>
      <c r="HV17" s="147"/>
      <c r="HW17" s="94"/>
      <c r="HX17" s="145"/>
      <c r="HY17" s="146"/>
      <c r="HZ17" s="146"/>
      <c r="IA17" s="146"/>
      <c r="IB17" s="93"/>
      <c r="IC17" s="94"/>
      <c r="ID17" s="93"/>
      <c r="IE17" s="146"/>
      <c r="IF17" s="94"/>
      <c r="IG17" s="94"/>
      <c r="IH17" s="93"/>
      <c r="II17" s="93"/>
      <c r="IJ17" s="93"/>
      <c r="IK17" s="94"/>
      <c r="IL17" s="147"/>
      <c r="IM17" s="94"/>
      <c r="IN17" s="145"/>
      <c r="IO17" s="146"/>
      <c r="IP17" s="146"/>
      <c r="IQ17" s="146"/>
      <c r="IR17" s="93"/>
      <c r="IS17" s="94"/>
      <c r="IT17" s="93"/>
      <c r="IU17" s="146"/>
      <c r="IV17" s="94"/>
      <c r="IW17" s="94"/>
      <c r="IX17" s="93"/>
      <c r="IY17" s="93"/>
      <c r="IZ17" s="93"/>
      <c r="JA17" s="94"/>
      <c r="JB17" s="147"/>
      <c r="JC17" s="94"/>
      <c r="JD17" s="145"/>
      <c r="JE17" s="146"/>
      <c r="JF17" s="146"/>
      <c r="JG17" s="146"/>
      <c r="JH17" s="93"/>
      <c r="JI17" s="94"/>
      <c r="JJ17" s="93"/>
      <c r="JK17" s="146"/>
      <c r="JL17" s="94"/>
      <c r="JM17" s="94"/>
      <c r="JN17" s="93"/>
      <c r="JO17" s="93"/>
      <c r="JP17" s="93"/>
      <c r="JQ17" s="94"/>
      <c r="JR17" s="147"/>
      <c r="JS17" s="94"/>
      <c r="JT17" s="145"/>
      <c r="JU17" s="146"/>
      <c r="JV17" s="146"/>
      <c r="JW17" s="146"/>
      <c r="JX17" s="93"/>
      <c r="JY17" s="94"/>
      <c r="JZ17" s="93"/>
      <c r="KA17" s="146"/>
      <c r="KB17" s="94"/>
      <c r="KC17" s="94"/>
      <c r="KD17" s="93"/>
      <c r="KE17" s="93"/>
      <c r="KF17" s="93"/>
      <c r="KG17" s="94"/>
      <c r="KH17" s="147"/>
      <c r="KI17" s="94"/>
      <c r="KJ17" s="145"/>
      <c r="KK17" s="146"/>
      <c r="KL17" s="146"/>
      <c r="KM17" s="146"/>
      <c r="KN17" s="93"/>
      <c r="KO17" s="94"/>
      <c r="KP17" s="93"/>
      <c r="KQ17" s="146"/>
      <c r="KR17" s="94"/>
      <c r="KS17" s="94"/>
      <c r="KT17" s="93"/>
      <c r="KU17" s="93"/>
      <c r="KV17" s="93"/>
      <c r="KW17" s="94"/>
      <c r="KX17" s="147"/>
      <c r="KY17" s="94"/>
      <c r="KZ17" s="145"/>
      <c r="LA17" s="146"/>
      <c r="LB17" s="146"/>
      <c r="LC17" s="146"/>
      <c r="LD17" s="93"/>
      <c r="LE17" s="94"/>
      <c r="LF17" s="93"/>
      <c r="LG17" s="146"/>
      <c r="LH17" s="94"/>
      <c r="LI17" s="94"/>
      <c r="LJ17" s="93"/>
      <c r="LK17" s="93"/>
      <c r="LL17" s="93"/>
      <c r="LM17" s="94"/>
      <c r="LN17" s="147"/>
      <c r="LO17" s="94"/>
      <c r="LP17" s="145"/>
      <c r="LQ17" s="146"/>
      <c r="LR17" s="146"/>
      <c r="LS17" s="146"/>
      <c r="LT17" s="93"/>
      <c r="LU17" s="94"/>
      <c r="LV17" s="93"/>
      <c r="LW17" s="146"/>
      <c r="LX17" s="94"/>
      <c r="LY17" s="94"/>
      <c r="LZ17" s="93"/>
      <c r="MA17" s="93"/>
      <c r="MB17" s="93"/>
      <c r="MC17" s="94"/>
      <c r="MD17" s="147"/>
      <c r="ME17" s="94"/>
      <c r="MF17" s="145"/>
      <c r="MG17" s="146"/>
      <c r="MH17" s="146"/>
      <c r="MI17" s="146"/>
      <c r="MJ17" s="93"/>
      <c r="MK17" s="94"/>
      <c r="ML17" s="93"/>
      <c r="MM17" s="146"/>
      <c r="MN17" s="94"/>
      <c r="MO17" s="94"/>
      <c r="MP17" s="93"/>
      <c r="MQ17" s="93"/>
      <c r="MR17" s="93"/>
      <c r="MS17" s="94"/>
      <c r="MT17" s="147"/>
      <c r="MU17" s="94"/>
      <c r="MV17" s="145"/>
      <c r="MW17" s="146"/>
      <c r="MX17" s="146"/>
      <c r="MY17" s="146"/>
      <c r="MZ17" s="93"/>
      <c r="NA17" s="94"/>
      <c r="NB17" s="93"/>
      <c r="NC17" s="146"/>
      <c r="ND17" s="94"/>
      <c r="NE17" s="94"/>
      <c r="NF17" s="93"/>
      <c r="NG17" s="93"/>
      <c r="NH17" s="93"/>
      <c r="NI17" s="94"/>
      <c r="NJ17" s="147"/>
      <c r="NK17" s="94"/>
      <c r="NL17" s="145"/>
      <c r="NM17" s="146"/>
      <c r="NN17" s="146"/>
      <c r="NO17" s="146"/>
      <c r="NP17" s="93"/>
      <c r="NQ17" s="94"/>
      <c r="NR17" s="93"/>
      <c r="NS17" s="146"/>
      <c r="NT17" s="94"/>
      <c r="NU17" s="94"/>
      <c r="NV17" s="93"/>
      <c r="NW17" s="93"/>
      <c r="NX17" s="93"/>
      <c r="NY17" s="94"/>
      <c r="NZ17" s="147"/>
      <c r="OA17" s="94"/>
      <c r="OB17" s="145"/>
      <c r="OC17" s="146"/>
      <c r="OD17" s="146"/>
      <c r="OE17" s="146"/>
      <c r="OF17" s="93"/>
      <c r="OG17" s="94"/>
      <c r="OH17" s="93"/>
      <c r="OI17" s="146"/>
      <c r="OJ17" s="94"/>
      <c r="OK17" s="94"/>
      <c r="OL17" s="93"/>
      <c r="OM17" s="93"/>
      <c r="ON17" s="93"/>
      <c r="OO17" s="94"/>
      <c r="OP17" s="147"/>
      <c r="OQ17" s="94"/>
      <c r="OR17" s="145"/>
      <c r="OS17" s="146"/>
      <c r="OT17" s="146"/>
      <c r="OU17" s="146"/>
      <c r="OV17" s="93"/>
      <c r="OW17" s="94"/>
      <c r="OX17" s="93"/>
      <c r="OY17" s="146"/>
      <c r="OZ17" s="94"/>
      <c r="PA17" s="94"/>
      <c r="PB17" s="93"/>
      <c r="PC17" s="93"/>
      <c r="PD17" s="93"/>
      <c r="PE17" s="94"/>
      <c r="PF17" s="147"/>
      <c r="PG17" s="94"/>
      <c r="PH17" s="145"/>
      <c r="PI17" s="146"/>
      <c r="PJ17" s="146"/>
      <c r="PK17" s="146"/>
      <c r="PL17" s="93"/>
      <c r="PM17" s="94"/>
      <c r="PN17" s="93"/>
      <c r="PO17" s="146"/>
      <c r="PP17" s="94"/>
      <c r="PQ17" s="94"/>
      <c r="PR17" s="93"/>
      <c r="PS17" s="93"/>
      <c r="PT17" s="93"/>
      <c r="PU17" s="94"/>
      <c r="PV17" s="147"/>
      <c r="PW17" s="94"/>
      <c r="PX17" s="145"/>
      <c r="PY17" s="146"/>
      <c r="PZ17" s="146"/>
      <c r="QA17" s="146"/>
      <c r="QB17" s="93"/>
      <c r="QC17" s="94"/>
      <c r="QD17" s="93"/>
      <c r="QE17" s="146"/>
      <c r="QF17" s="94"/>
      <c r="QG17" s="94"/>
      <c r="QH17" s="93"/>
      <c r="QI17" s="93"/>
      <c r="QJ17" s="93"/>
      <c r="QK17" s="94"/>
      <c r="QL17" s="147"/>
      <c r="QM17" s="94"/>
      <c r="QN17" s="145"/>
      <c r="QO17" s="146"/>
      <c r="QP17" s="146"/>
      <c r="QQ17" s="146"/>
      <c r="QR17" s="93"/>
      <c r="QS17" s="94"/>
      <c r="QT17" s="93"/>
      <c r="QU17" s="146"/>
      <c r="QV17" s="94"/>
      <c r="QW17" s="94"/>
      <c r="QX17" s="93"/>
      <c r="QY17" s="93"/>
      <c r="QZ17" s="93"/>
      <c r="RA17" s="94"/>
      <c r="RB17" s="147"/>
      <c r="RC17" s="94"/>
      <c r="RD17" s="145"/>
      <c r="RE17" s="146"/>
      <c r="RF17" s="146"/>
      <c r="RG17" s="146"/>
      <c r="RH17" s="93"/>
      <c r="RI17" s="94"/>
      <c r="RJ17" s="93"/>
      <c r="RK17" s="146"/>
      <c r="RL17" s="94"/>
      <c r="RM17" s="94"/>
      <c r="RN17" s="93"/>
      <c r="RO17" s="93"/>
      <c r="RP17" s="93"/>
      <c r="RQ17" s="94"/>
      <c r="RR17" s="147"/>
      <c r="RS17" s="94"/>
      <c r="RT17" s="145"/>
      <c r="RU17" s="146"/>
      <c r="RV17" s="146"/>
      <c r="RW17" s="146"/>
      <c r="RX17" s="93"/>
      <c r="RY17" s="94"/>
      <c r="RZ17" s="93"/>
      <c r="SA17" s="146"/>
      <c r="SB17" s="94"/>
      <c r="SC17" s="94"/>
      <c r="SD17" s="93"/>
      <c r="SE17" s="93"/>
      <c r="SF17" s="93"/>
      <c r="SG17" s="94"/>
      <c r="SH17" s="147"/>
      <c r="SI17" s="94"/>
      <c r="SJ17" s="145"/>
      <c r="SK17" s="146"/>
      <c r="SL17" s="146"/>
      <c r="SM17" s="146"/>
      <c r="SN17" s="93"/>
      <c r="SO17" s="94"/>
      <c r="SP17" s="93"/>
      <c r="SQ17" s="146"/>
      <c r="SR17" s="94"/>
      <c r="SS17" s="94"/>
      <c r="ST17" s="93"/>
      <c r="SU17" s="93"/>
      <c r="SV17" s="93"/>
      <c r="SW17" s="94"/>
      <c r="SX17" s="147"/>
      <c r="SY17" s="94"/>
      <c r="SZ17" s="145"/>
      <c r="TA17" s="146"/>
      <c r="TB17" s="146"/>
      <c r="TC17" s="146"/>
      <c r="TD17" s="93"/>
      <c r="TE17" s="94"/>
      <c r="TF17" s="93"/>
      <c r="TG17" s="146"/>
      <c r="TH17" s="94"/>
      <c r="TI17" s="94"/>
      <c r="TJ17" s="93"/>
      <c r="TK17" s="93"/>
      <c r="TL17" s="93"/>
      <c r="TM17" s="94"/>
      <c r="TN17" s="147"/>
      <c r="TO17" s="94"/>
      <c r="TP17" s="145"/>
      <c r="TQ17" s="146"/>
      <c r="TR17" s="146"/>
      <c r="TS17" s="146"/>
      <c r="TT17" s="93"/>
      <c r="TU17" s="94"/>
      <c r="TV17" s="93"/>
      <c r="TW17" s="146"/>
      <c r="TX17" s="94"/>
      <c r="TY17" s="94"/>
      <c r="TZ17" s="93"/>
      <c r="UA17" s="93"/>
      <c r="UB17" s="93"/>
      <c r="UC17" s="94"/>
      <c r="UD17" s="147"/>
      <c r="UE17" s="94"/>
      <c r="UF17" s="145"/>
      <c r="UG17" s="146"/>
      <c r="UH17" s="146"/>
      <c r="UI17" s="146"/>
      <c r="UJ17" s="93"/>
      <c r="UK17" s="94"/>
      <c r="UL17" s="93"/>
      <c r="UM17" s="146"/>
      <c r="UN17" s="94"/>
      <c r="UO17" s="94"/>
      <c r="UP17" s="93"/>
      <c r="UQ17" s="93"/>
      <c r="UR17" s="93"/>
      <c r="US17" s="94"/>
      <c r="UT17" s="147"/>
      <c r="UU17" s="94"/>
      <c r="UV17" s="145"/>
      <c r="UW17" s="146"/>
      <c r="UX17" s="146"/>
      <c r="UY17" s="146"/>
      <c r="UZ17" s="93"/>
      <c r="VA17" s="94"/>
      <c r="VB17" s="93"/>
      <c r="VC17" s="146"/>
      <c r="VD17" s="94"/>
      <c r="VE17" s="94"/>
      <c r="VF17" s="93"/>
      <c r="VG17" s="93"/>
      <c r="VH17" s="93"/>
      <c r="VI17" s="94"/>
      <c r="VJ17" s="147"/>
      <c r="VK17" s="94"/>
      <c r="VL17" s="145"/>
      <c r="VM17" s="146"/>
      <c r="VN17" s="146"/>
      <c r="VO17" s="146"/>
      <c r="VP17" s="93"/>
      <c r="VQ17" s="94"/>
      <c r="VR17" s="93"/>
      <c r="VS17" s="146"/>
      <c r="VT17" s="94"/>
      <c r="VU17" s="94"/>
      <c r="VV17" s="93"/>
      <c r="VW17" s="93"/>
      <c r="VX17" s="93"/>
      <c r="VY17" s="94"/>
      <c r="VZ17" s="147"/>
      <c r="WA17" s="94"/>
      <c r="WB17" s="145"/>
      <c r="WC17" s="146"/>
      <c r="WD17" s="146"/>
      <c r="WE17" s="146"/>
      <c r="WF17" s="93"/>
      <c r="WG17" s="94"/>
      <c r="WH17" s="93"/>
      <c r="WI17" s="146"/>
      <c r="WJ17" s="94"/>
      <c r="WK17" s="94"/>
      <c r="WL17" s="93"/>
      <c r="WM17" s="93"/>
      <c r="WN17" s="93"/>
      <c r="WO17" s="94"/>
      <c r="WP17" s="147"/>
      <c r="WQ17" s="94"/>
      <c r="WR17" s="145"/>
      <c r="WS17" s="146"/>
      <c r="WT17" s="146"/>
      <c r="WU17" s="146"/>
      <c r="WV17" s="93"/>
      <c r="WW17" s="94"/>
      <c r="WX17" s="93"/>
      <c r="WY17" s="146"/>
      <c r="WZ17" s="94"/>
      <c r="XA17" s="94"/>
      <c r="XB17" s="93"/>
      <c r="XC17" s="93"/>
      <c r="XD17" s="93"/>
      <c r="XE17" s="94"/>
      <c r="XF17" s="147"/>
      <c r="XG17" s="94"/>
      <c r="XH17" s="145"/>
      <c r="XI17" s="146"/>
      <c r="XJ17" s="146"/>
      <c r="XK17" s="146"/>
      <c r="XL17" s="93"/>
      <c r="XM17" s="94"/>
      <c r="XN17" s="93"/>
      <c r="XO17" s="146"/>
      <c r="XP17" s="94"/>
      <c r="XQ17" s="94"/>
      <c r="XR17" s="93"/>
      <c r="XS17" s="93"/>
      <c r="XT17" s="93"/>
      <c r="XU17" s="94"/>
      <c r="XV17" s="147"/>
      <c r="XW17" s="94"/>
      <c r="XX17" s="145"/>
      <c r="XY17" s="146"/>
      <c r="XZ17" s="146"/>
      <c r="YA17" s="146"/>
      <c r="YB17" s="93"/>
      <c r="YC17" s="94"/>
      <c r="YD17" s="93"/>
      <c r="YE17" s="146"/>
      <c r="YF17" s="94"/>
      <c r="YG17" s="94"/>
      <c r="YH17" s="93"/>
      <c r="YI17" s="93"/>
      <c r="YJ17" s="93"/>
      <c r="YK17" s="94"/>
      <c r="YL17" s="147"/>
      <c r="YM17" s="94"/>
      <c r="YN17" s="145"/>
      <c r="YO17" s="146"/>
      <c r="YP17" s="146"/>
      <c r="YQ17" s="146"/>
      <c r="YR17" s="93"/>
      <c r="YS17" s="94"/>
      <c r="YT17" s="93"/>
      <c r="YU17" s="146"/>
      <c r="YV17" s="94"/>
      <c r="YW17" s="94"/>
      <c r="YX17" s="93"/>
      <c r="YY17" s="93"/>
      <c r="YZ17" s="93"/>
      <c r="ZA17" s="94"/>
      <c r="ZB17" s="147"/>
      <c r="ZC17" s="94"/>
      <c r="ZD17" s="145"/>
      <c r="ZE17" s="146"/>
      <c r="ZF17" s="146"/>
      <c r="ZG17" s="146"/>
      <c r="ZH17" s="93"/>
      <c r="ZI17" s="94"/>
      <c r="ZJ17" s="93"/>
      <c r="ZK17" s="146"/>
      <c r="ZL17" s="94"/>
      <c r="ZM17" s="94"/>
      <c r="ZN17" s="93"/>
      <c r="ZO17" s="93"/>
      <c r="ZP17" s="93"/>
      <c r="ZQ17" s="94"/>
      <c r="ZR17" s="147"/>
      <c r="ZS17" s="94"/>
      <c r="ZT17" s="145"/>
      <c r="ZU17" s="146"/>
      <c r="ZV17" s="146"/>
      <c r="ZW17" s="146"/>
      <c r="ZX17" s="93"/>
      <c r="ZY17" s="94"/>
      <c r="ZZ17" s="93"/>
      <c r="AAA17" s="146"/>
      <c r="AAB17" s="94"/>
      <c r="AAC17" s="94"/>
      <c r="AAD17" s="93"/>
      <c r="AAE17" s="93"/>
      <c r="AAF17" s="93"/>
      <c r="AAG17" s="94"/>
      <c r="AAH17" s="147"/>
      <c r="AAI17" s="94"/>
      <c r="AAJ17" s="145"/>
      <c r="AAK17" s="146"/>
      <c r="AAL17" s="146"/>
      <c r="AAM17" s="146"/>
      <c r="AAN17" s="93"/>
      <c r="AAO17" s="94"/>
      <c r="AAP17" s="93"/>
      <c r="AAQ17" s="146"/>
      <c r="AAR17" s="94"/>
      <c r="AAS17" s="94"/>
      <c r="AAT17" s="93"/>
      <c r="AAU17" s="93"/>
      <c r="AAV17" s="93"/>
      <c r="AAW17" s="94"/>
      <c r="AAX17" s="147"/>
      <c r="AAY17" s="94"/>
      <c r="AAZ17" s="145"/>
      <c r="ABA17" s="146"/>
      <c r="ABB17" s="146"/>
      <c r="ABC17" s="146"/>
      <c r="ABD17" s="93"/>
      <c r="ABE17" s="94"/>
      <c r="ABF17" s="93"/>
      <c r="ABG17" s="146"/>
      <c r="ABH17" s="94"/>
      <c r="ABI17" s="94"/>
      <c r="ABJ17" s="93"/>
      <c r="ABK17" s="93"/>
      <c r="ABL17" s="93"/>
      <c r="ABM17" s="94"/>
      <c r="ABN17" s="147"/>
      <c r="ABO17" s="94"/>
      <c r="ABP17" s="145"/>
      <c r="ABQ17" s="146"/>
      <c r="ABR17" s="146"/>
      <c r="ABS17" s="146"/>
      <c r="ABT17" s="93"/>
      <c r="ABU17" s="94"/>
      <c r="ABV17" s="93"/>
      <c r="ABW17" s="146"/>
      <c r="ABX17" s="94"/>
      <c r="ABY17" s="94"/>
      <c r="ABZ17" s="93"/>
      <c r="ACA17" s="93"/>
      <c r="ACB17" s="93"/>
      <c r="ACC17" s="94"/>
      <c r="ACD17" s="147"/>
      <c r="ACE17" s="94"/>
      <c r="ACF17" s="145"/>
      <c r="ACG17" s="146"/>
      <c r="ACH17" s="146"/>
      <c r="ACI17" s="146"/>
      <c r="ACJ17" s="93"/>
      <c r="ACK17" s="94"/>
      <c r="ACL17" s="93"/>
      <c r="ACM17" s="146"/>
      <c r="ACN17" s="94"/>
      <c r="ACO17" s="94"/>
      <c r="ACP17" s="93"/>
      <c r="ACQ17" s="93"/>
      <c r="ACR17" s="93"/>
      <c r="ACS17" s="94"/>
      <c r="ACT17" s="147"/>
      <c r="ACU17" s="94"/>
      <c r="ACV17" s="145"/>
      <c r="ACW17" s="146"/>
      <c r="ACX17" s="146"/>
      <c r="ACY17" s="146"/>
      <c r="ACZ17" s="93"/>
      <c r="ADA17" s="94"/>
      <c r="ADB17" s="93"/>
      <c r="ADC17" s="146"/>
      <c r="ADD17" s="94"/>
      <c r="ADE17" s="94"/>
      <c r="ADF17" s="93"/>
      <c r="ADG17" s="93"/>
      <c r="ADH17" s="93"/>
      <c r="ADI17" s="94"/>
      <c r="ADJ17" s="147"/>
      <c r="ADK17" s="94"/>
      <c r="ADL17" s="145"/>
      <c r="ADM17" s="146"/>
      <c r="ADN17" s="146"/>
      <c r="ADO17" s="146"/>
      <c r="ADP17" s="93"/>
      <c r="ADQ17" s="94"/>
      <c r="ADR17" s="93"/>
      <c r="ADS17" s="146"/>
      <c r="ADT17" s="94"/>
      <c r="ADU17" s="94"/>
      <c r="ADV17" s="93"/>
      <c r="ADW17" s="93"/>
      <c r="ADX17" s="93"/>
      <c r="ADY17" s="94"/>
      <c r="ADZ17" s="147"/>
      <c r="AEA17" s="94"/>
      <c r="AEB17" s="145"/>
      <c r="AEC17" s="146"/>
      <c r="AED17" s="146"/>
      <c r="AEE17" s="146"/>
      <c r="AEF17" s="93"/>
      <c r="AEG17" s="94"/>
      <c r="AEH17" s="93"/>
      <c r="AEI17" s="146"/>
      <c r="AEJ17" s="94"/>
      <c r="AEK17" s="94"/>
      <c r="AEL17" s="93"/>
      <c r="AEM17" s="93"/>
      <c r="AEN17" s="93"/>
      <c r="AEO17" s="94"/>
      <c r="AEP17" s="147"/>
      <c r="AEQ17" s="94"/>
      <c r="AER17" s="145"/>
      <c r="AES17" s="146"/>
      <c r="AET17" s="146"/>
      <c r="AEU17" s="146"/>
      <c r="AEV17" s="93"/>
      <c r="AEW17" s="94"/>
      <c r="AEX17" s="93"/>
      <c r="AEY17" s="146"/>
      <c r="AEZ17" s="94"/>
      <c r="AFA17" s="94"/>
      <c r="AFB17" s="93"/>
      <c r="AFC17" s="93"/>
      <c r="AFD17" s="93"/>
      <c r="AFE17" s="94"/>
      <c r="AFF17" s="147"/>
      <c r="AFG17" s="94"/>
      <c r="AFH17" s="145"/>
      <c r="AFI17" s="146"/>
      <c r="AFJ17" s="146"/>
      <c r="AFK17" s="146"/>
      <c r="AFL17" s="93"/>
      <c r="AFM17" s="94"/>
      <c r="AFN17" s="93"/>
      <c r="AFO17" s="146"/>
      <c r="AFP17" s="94"/>
      <c r="AFQ17" s="94"/>
      <c r="AFR17" s="93"/>
      <c r="AFS17" s="93"/>
      <c r="AFT17" s="93"/>
      <c r="AFU17" s="94"/>
      <c r="AFV17" s="147"/>
      <c r="AFW17" s="94"/>
      <c r="AFX17" s="145"/>
      <c r="AFY17" s="146"/>
      <c r="AFZ17" s="146"/>
      <c r="AGA17" s="146"/>
      <c r="AGB17" s="93"/>
      <c r="AGC17" s="94"/>
      <c r="AGD17" s="93"/>
      <c r="AGE17" s="146"/>
      <c r="AGF17" s="94"/>
      <c r="AGG17" s="94"/>
      <c r="AGH17" s="93"/>
      <c r="AGI17" s="93"/>
      <c r="AGJ17" s="93"/>
      <c r="AGK17" s="94"/>
      <c r="AGL17" s="147"/>
      <c r="AGM17" s="94"/>
      <c r="AGN17" s="145"/>
      <c r="AGO17" s="146"/>
      <c r="AGP17" s="146"/>
      <c r="AGQ17" s="146"/>
      <c r="AGR17" s="93"/>
      <c r="AGS17" s="94"/>
      <c r="AGT17" s="93"/>
      <c r="AGU17" s="146"/>
      <c r="AGV17" s="94"/>
      <c r="AGW17" s="94"/>
      <c r="AGX17" s="93"/>
      <c r="AGY17" s="93"/>
      <c r="AGZ17" s="93"/>
      <c r="AHA17" s="94"/>
      <c r="AHB17" s="147"/>
      <c r="AHC17" s="94"/>
      <c r="AHD17" s="145"/>
      <c r="AHE17" s="146"/>
      <c r="AHF17" s="146"/>
      <c r="AHG17" s="146"/>
      <c r="AHH17" s="93"/>
      <c r="AHI17" s="94"/>
      <c r="AHJ17" s="93"/>
      <c r="AHK17" s="146"/>
      <c r="AHL17" s="94"/>
      <c r="AHM17" s="94"/>
      <c r="AHN17" s="93"/>
      <c r="AHO17" s="93"/>
      <c r="AHP17" s="93"/>
      <c r="AHQ17" s="94"/>
      <c r="AHR17" s="147"/>
      <c r="AHS17" s="94"/>
      <c r="AHT17" s="145"/>
      <c r="AHU17" s="146"/>
      <c r="AHV17" s="146"/>
      <c r="AHW17" s="146"/>
      <c r="AHX17" s="93"/>
      <c r="AHY17" s="94"/>
      <c r="AHZ17" s="93"/>
      <c r="AIA17" s="146"/>
      <c r="AIB17" s="94"/>
      <c r="AIC17" s="94"/>
      <c r="AID17" s="93"/>
      <c r="AIE17" s="93"/>
      <c r="AIF17" s="93"/>
      <c r="AIG17" s="94"/>
      <c r="AIH17" s="147"/>
      <c r="AII17" s="94"/>
      <c r="AIJ17" s="145"/>
      <c r="AIK17" s="146"/>
      <c r="AIL17" s="146"/>
      <c r="AIM17" s="146"/>
      <c r="AIN17" s="93"/>
      <c r="AIO17" s="94"/>
      <c r="AIP17" s="93"/>
      <c r="AIQ17" s="146"/>
      <c r="AIR17" s="94"/>
      <c r="AIS17" s="94"/>
      <c r="AIT17" s="93"/>
      <c r="AIU17" s="93"/>
      <c r="AIV17" s="93"/>
      <c r="AIW17" s="94"/>
      <c r="AIX17" s="147"/>
      <c r="AIY17" s="94"/>
      <c r="AIZ17" s="145"/>
      <c r="AJA17" s="146"/>
      <c r="AJB17" s="146"/>
      <c r="AJC17" s="146"/>
      <c r="AJD17" s="93"/>
      <c r="AJE17" s="94"/>
      <c r="AJF17" s="93"/>
      <c r="AJG17" s="146"/>
      <c r="AJH17" s="94"/>
      <c r="AJI17" s="94"/>
      <c r="AJJ17" s="93"/>
      <c r="AJK17" s="93"/>
      <c r="AJL17" s="93"/>
      <c r="AJM17" s="94"/>
      <c r="AJN17" s="147"/>
      <c r="AJO17" s="94"/>
      <c r="AJP17" s="145"/>
      <c r="AJQ17" s="146"/>
      <c r="AJR17" s="146"/>
      <c r="AJS17" s="146"/>
      <c r="AJT17" s="93"/>
      <c r="AJU17" s="94"/>
      <c r="AJV17" s="93"/>
      <c r="AJW17" s="146"/>
      <c r="AJX17" s="94"/>
      <c r="AJY17" s="94"/>
      <c r="AJZ17" s="93"/>
      <c r="AKA17" s="93"/>
      <c r="AKB17" s="93"/>
      <c r="AKC17" s="94"/>
      <c r="AKD17" s="147"/>
      <c r="AKE17" s="94"/>
      <c r="AKF17" s="145"/>
      <c r="AKG17" s="146"/>
      <c r="AKH17" s="146"/>
      <c r="AKI17" s="146"/>
      <c r="AKJ17" s="93"/>
      <c r="AKK17" s="94"/>
      <c r="AKL17" s="93"/>
      <c r="AKM17" s="146"/>
      <c r="AKN17" s="94"/>
      <c r="AKO17" s="94"/>
      <c r="AKP17" s="93"/>
      <c r="AKQ17" s="93"/>
      <c r="AKR17" s="93"/>
      <c r="AKS17" s="94"/>
      <c r="AKT17" s="147"/>
      <c r="AKU17" s="94"/>
      <c r="AKV17" s="145"/>
      <c r="AKW17" s="146"/>
      <c r="AKX17" s="146"/>
      <c r="AKY17" s="146"/>
      <c r="AKZ17" s="93"/>
      <c r="ALA17" s="94"/>
      <c r="ALB17" s="93"/>
      <c r="ALC17" s="146"/>
      <c r="ALD17" s="94"/>
      <c r="ALE17" s="94"/>
      <c r="ALF17" s="93"/>
      <c r="ALG17" s="93"/>
      <c r="ALH17" s="93"/>
      <c r="ALI17" s="94"/>
      <c r="ALJ17" s="147"/>
      <c r="ALK17" s="94"/>
      <c r="ALL17" s="145"/>
      <c r="ALM17" s="146"/>
      <c r="ALN17" s="146"/>
      <c r="ALO17" s="146"/>
      <c r="ALP17" s="93"/>
      <c r="ALQ17" s="94"/>
      <c r="ALR17" s="93"/>
      <c r="ALS17" s="146"/>
      <c r="ALT17" s="94"/>
      <c r="ALU17" s="94"/>
      <c r="ALV17" s="93"/>
      <c r="ALW17" s="93"/>
      <c r="ALX17" s="93"/>
      <c r="ALY17" s="94"/>
      <c r="ALZ17" s="147"/>
      <c r="AMA17" s="94"/>
      <c r="AMB17" s="145"/>
      <c r="AMC17" s="146"/>
      <c r="AMD17" s="146"/>
      <c r="AME17" s="146"/>
      <c r="AMF17" s="93"/>
      <c r="AMG17" s="94"/>
      <c r="AMH17" s="93"/>
      <c r="AMI17" s="146"/>
      <c r="AMJ17" s="94"/>
      <c r="AMK17" s="94"/>
      <c r="AML17" s="93"/>
      <c r="AMM17" s="93"/>
      <c r="AMN17" s="93"/>
      <c r="AMO17" s="94"/>
      <c r="AMP17" s="147"/>
      <c r="AMQ17" s="94"/>
      <c r="AMR17" s="145"/>
      <c r="AMS17" s="146"/>
      <c r="AMT17" s="146"/>
      <c r="AMU17" s="146"/>
      <c r="AMV17" s="93"/>
      <c r="AMW17" s="94"/>
      <c r="AMX17" s="93"/>
      <c r="AMY17" s="146"/>
      <c r="AMZ17" s="94"/>
      <c r="ANA17" s="94"/>
      <c r="ANB17" s="93"/>
      <c r="ANC17" s="93"/>
      <c r="AND17" s="93"/>
      <c r="ANE17" s="94"/>
      <c r="ANF17" s="147"/>
      <c r="ANG17" s="94"/>
      <c r="ANH17" s="145"/>
      <c r="ANI17" s="146"/>
      <c r="ANJ17" s="146"/>
      <c r="ANK17" s="146"/>
      <c r="ANL17" s="93"/>
      <c r="ANM17" s="94"/>
      <c r="ANN17" s="93"/>
      <c r="ANO17" s="146"/>
      <c r="ANP17" s="94"/>
      <c r="ANQ17" s="94"/>
      <c r="ANR17" s="93"/>
      <c r="ANS17" s="93"/>
      <c r="ANT17" s="93"/>
      <c r="ANU17" s="94"/>
      <c r="ANV17" s="147"/>
      <c r="ANW17" s="94"/>
      <c r="ANX17" s="145"/>
      <c r="ANY17" s="146"/>
      <c r="ANZ17" s="146"/>
      <c r="AOA17" s="146"/>
      <c r="AOB17" s="93"/>
      <c r="AOC17" s="94"/>
      <c r="AOD17" s="93"/>
      <c r="AOE17" s="146"/>
      <c r="AOF17" s="94"/>
      <c r="AOG17" s="94"/>
      <c r="AOH17" s="93"/>
      <c r="AOI17" s="93"/>
      <c r="AOJ17" s="93"/>
      <c r="AOK17" s="94"/>
      <c r="AOL17" s="147"/>
      <c r="AOM17" s="94"/>
      <c r="AON17" s="145"/>
      <c r="AOO17" s="146"/>
      <c r="AOP17" s="146"/>
      <c r="AOQ17" s="146"/>
      <c r="AOR17" s="93"/>
      <c r="AOS17" s="94"/>
      <c r="AOT17" s="93"/>
      <c r="AOU17" s="146"/>
      <c r="AOV17" s="94"/>
      <c r="AOW17" s="94"/>
      <c r="AOX17" s="93"/>
      <c r="AOY17" s="93"/>
      <c r="AOZ17" s="93"/>
      <c r="APA17" s="94"/>
      <c r="APB17" s="147"/>
      <c r="APC17" s="94"/>
      <c r="APD17" s="145"/>
      <c r="APE17" s="146"/>
      <c r="APF17" s="146"/>
      <c r="APG17" s="146"/>
      <c r="APH17" s="93"/>
      <c r="API17" s="94"/>
      <c r="APJ17" s="93"/>
      <c r="APK17" s="146"/>
      <c r="APL17" s="94"/>
      <c r="APM17" s="94"/>
      <c r="APN17" s="93"/>
      <c r="APO17" s="93"/>
      <c r="APP17" s="93"/>
      <c r="APQ17" s="94"/>
      <c r="APR17" s="147"/>
      <c r="APS17" s="94"/>
      <c r="APT17" s="145"/>
      <c r="APU17" s="146"/>
      <c r="APV17" s="146"/>
      <c r="APW17" s="146"/>
      <c r="APX17" s="93"/>
      <c r="APY17" s="94"/>
      <c r="APZ17" s="93"/>
      <c r="AQA17" s="146"/>
      <c r="AQB17" s="94"/>
      <c r="AQC17" s="94"/>
      <c r="AQD17" s="93"/>
      <c r="AQE17" s="93"/>
      <c r="AQF17" s="93"/>
      <c r="AQG17" s="94"/>
      <c r="AQH17" s="147"/>
      <c r="AQI17" s="94"/>
      <c r="AQJ17" s="145"/>
      <c r="AQK17" s="146"/>
      <c r="AQL17" s="146"/>
      <c r="AQM17" s="146"/>
      <c r="AQN17" s="93"/>
      <c r="AQO17" s="94"/>
      <c r="AQP17" s="93"/>
      <c r="AQQ17" s="146"/>
      <c r="AQR17" s="94"/>
      <c r="AQS17" s="94"/>
      <c r="AQT17" s="93"/>
      <c r="AQU17" s="93"/>
      <c r="AQV17" s="93"/>
      <c r="AQW17" s="94"/>
      <c r="AQX17" s="147"/>
      <c r="AQY17" s="94"/>
      <c r="AQZ17" s="145"/>
      <c r="ARA17" s="146"/>
      <c r="ARB17" s="146"/>
      <c r="ARC17" s="146"/>
      <c r="ARD17" s="93"/>
      <c r="ARE17" s="94"/>
      <c r="ARF17" s="93"/>
      <c r="ARG17" s="146"/>
      <c r="ARH17" s="94"/>
      <c r="ARI17" s="94"/>
      <c r="ARJ17" s="93"/>
      <c r="ARK17" s="93"/>
      <c r="ARL17" s="93"/>
      <c r="ARM17" s="94"/>
      <c r="ARN17" s="147"/>
      <c r="ARO17" s="94"/>
      <c r="ARP17" s="145"/>
      <c r="ARQ17" s="146"/>
      <c r="ARR17" s="146"/>
      <c r="ARS17" s="146"/>
      <c r="ART17" s="93"/>
      <c r="ARU17" s="94"/>
      <c r="ARV17" s="93"/>
      <c r="ARW17" s="146"/>
      <c r="ARX17" s="94"/>
      <c r="ARY17" s="94"/>
      <c r="ARZ17" s="93"/>
      <c r="ASA17" s="93"/>
      <c r="ASB17" s="93"/>
      <c r="ASC17" s="94"/>
      <c r="ASD17" s="147"/>
      <c r="ASE17" s="94"/>
      <c r="ASF17" s="145"/>
      <c r="ASG17" s="146"/>
      <c r="ASH17" s="146"/>
      <c r="ASI17" s="146"/>
      <c r="ASJ17" s="93"/>
      <c r="ASK17" s="94"/>
      <c r="ASL17" s="93"/>
      <c r="ASM17" s="146"/>
      <c r="ASN17" s="94"/>
      <c r="ASO17" s="94"/>
      <c r="ASP17" s="93"/>
      <c r="ASQ17" s="93"/>
      <c r="ASR17" s="93"/>
      <c r="ASS17" s="94"/>
      <c r="AST17" s="147"/>
      <c r="ASU17" s="94"/>
      <c r="ASV17" s="145"/>
      <c r="ASW17" s="146"/>
      <c r="ASX17" s="146"/>
      <c r="ASY17" s="146"/>
      <c r="ASZ17" s="93"/>
      <c r="ATA17" s="94"/>
      <c r="ATB17" s="93"/>
      <c r="ATC17" s="146"/>
      <c r="ATD17" s="94"/>
      <c r="ATE17" s="94"/>
      <c r="ATF17" s="93"/>
      <c r="ATG17" s="93"/>
      <c r="ATH17" s="93"/>
      <c r="ATI17" s="94"/>
      <c r="ATJ17" s="147"/>
      <c r="ATK17" s="94"/>
      <c r="ATL17" s="145"/>
      <c r="ATM17" s="146"/>
      <c r="ATN17" s="146"/>
      <c r="ATO17" s="146"/>
      <c r="ATP17" s="93"/>
      <c r="ATQ17" s="94"/>
      <c r="ATR17" s="93"/>
      <c r="ATS17" s="146"/>
      <c r="ATT17" s="94"/>
      <c r="ATU17" s="94"/>
      <c r="ATV17" s="93"/>
      <c r="ATW17" s="93"/>
      <c r="ATX17" s="93"/>
      <c r="ATY17" s="94"/>
      <c r="ATZ17" s="147"/>
      <c r="AUA17" s="94"/>
      <c r="AUB17" s="145"/>
      <c r="AUC17" s="146"/>
      <c r="AUD17" s="146"/>
      <c r="AUE17" s="146"/>
      <c r="AUF17" s="93"/>
      <c r="AUG17" s="94"/>
      <c r="AUH17" s="93"/>
      <c r="AUI17" s="146"/>
      <c r="AUJ17" s="94"/>
      <c r="AUK17" s="94"/>
      <c r="AUL17" s="93"/>
      <c r="AUM17" s="93"/>
      <c r="AUN17" s="93"/>
      <c r="AUO17" s="94"/>
      <c r="AUP17" s="147"/>
      <c r="AUQ17" s="94"/>
      <c r="AUR17" s="145"/>
      <c r="AUS17" s="146"/>
      <c r="AUT17" s="146"/>
      <c r="AUU17" s="146"/>
      <c r="AUV17" s="93"/>
      <c r="AUW17" s="94"/>
      <c r="AUX17" s="93"/>
      <c r="AUY17" s="146"/>
      <c r="AUZ17" s="94"/>
      <c r="AVA17" s="94"/>
      <c r="AVB17" s="93"/>
      <c r="AVC17" s="93"/>
      <c r="AVD17" s="93"/>
      <c r="AVE17" s="94"/>
      <c r="AVF17" s="147"/>
      <c r="AVG17" s="94"/>
      <c r="AVH17" s="145"/>
      <c r="AVI17" s="146"/>
      <c r="AVJ17" s="146"/>
      <c r="AVK17" s="146"/>
      <c r="AVL17" s="93"/>
      <c r="AVM17" s="94"/>
      <c r="AVN17" s="93"/>
      <c r="AVO17" s="146"/>
      <c r="AVP17" s="94"/>
      <c r="AVQ17" s="94"/>
      <c r="AVR17" s="93"/>
      <c r="AVS17" s="93"/>
      <c r="AVT17" s="93"/>
      <c r="AVU17" s="94"/>
      <c r="AVV17" s="147"/>
      <c r="AVW17" s="94"/>
      <c r="AVX17" s="145"/>
      <c r="AVY17" s="146"/>
      <c r="AVZ17" s="146"/>
      <c r="AWA17" s="146"/>
      <c r="AWB17" s="93"/>
      <c r="AWC17" s="94"/>
      <c r="AWD17" s="93"/>
      <c r="AWE17" s="146"/>
      <c r="AWF17" s="94"/>
      <c r="AWG17" s="94"/>
      <c r="AWH17" s="93"/>
      <c r="AWI17" s="93"/>
      <c r="AWJ17" s="93"/>
      <c r="AWK17" s="94"/>
      <c r="AWL17" s="147"/>
      <c r="AWM17" s="94"/>
      <c r="AWN17" s="145"/>
      <c r="AWO17" s="146"/>
      <c r="AWP17" s="146"/>
      <c r="AWQ17" s="146"/>
      <c r="AWR17" s="93"/>
      <c r="AWS17" s="94"/>
      <c r="AWT17" s="93"/>
      <c r="AWU17" s="146"/>
      <c r="AWV17" s="94"/>
      <c r="AWW17" s="94"/>
      <c r="AWX17" s="93"/>
      <c r="AWY17" s="93"/>
      <c r="AWZ17" s="93"/>
      <c r="AXA17" s="94"/>
      <c r="AXB17" s="147"/>
      <c r="AXC17" s="94"/>
      <c r="AXD17" s="145"/>
      <c r="AXE17" s="146"/>
      <c r="AXF17" s="146"/>
      <c r="AXG17" s="146"/>
      <c r="AXH17" s="93"/>
      <c r="AXI17" s="94"/>
      <c r="AXJ17" s="93"/>
      <c r="AXK17" s="146"/>
      <c r="AXL17" s="94"/>
      <c r="AXM17" s="94"/>
      <c r="AXN17" s="93"/>
      <c r="AXO17" s="93"/>
      <c r="AXP17" s="93"/>
      <c r="AXQ17" s="94"/>
      <c r="AXR17" s="147"/>
      <c r="AXS17" s="94"/>
      <c r="AXT17" s="145"/>
      <c r="AXU17" s="146"/>
      <c r="AXV17" s="146"/>
      <c r="AXW17" s="146"/>
      <c r="AXX17" s="93"/>
      <c r="AXY17" s="94"/>
      <c r="AXZ17" s="93"/>
      <c r="AYA17" s="146"/>
      <c r="AYB17" s="94"/>
      <c r="AYC17" s="94"/>
      <c r="AYD17" s="93"/>
      <c r="AYE17" s="93"/>
      <c r="AYF17" s="93"/>
      <c r="AYG17" s="94"/>
      <c r="AYH17" s="147"/>
      <c r="AYI17" s="94"/>
      <c r="AYJ17" s="145"/>
      <c r="AYK17" s="146"/>
      <c r="AYL17" s="146"/>
      <c r="AYM17" s="146"/>
      <c r="AYN17" s="93"/>
      <c r="AYO17" s="94"/>
      <c r="AYP17" s="93"/>
      <c r="AYQ17" s="146"/>
      <c r="AYR17" s="94"/>
      <c r="AYS17" s="94"/>
      <c r="AYT17" s="93"/>
      <c r="AYU17" s="93"/>
      <c r="AYV17" s="93"/>
      <c r="AYW17" s="94"/>
      <c r="AYX17" s="147"/>
      <c r="AYY17" s="94"/>
      <c r="AYZ17" s="145"/>
      <c r="AZA17" s="146"/>
      <c r="AZB17" s="146"/>
      <c r="AZC17" s="146"/>
      <c r="AZD17" s="93"/>
      <c r="AZE17" s="94"/>
      <c r="AZF17" s="93"/>
      <c r="AZG17" s="146"/>
      <c r="AZH17" s="94"/>
      <c r="AZI17" s="94"/>
      <c r="AZJ17" s="93"/>
      <c r="AZK17" s="93"/>
      <c r="AZL17" s="93"/>
      <c r="AZM17" s="94"/>
      <c r="AZN17" s="147"/>
      <c r="AZO17" s="94"/>
      <c r="AZP17" s="145"/>
      <c r="AZQ17" s="146"/>
      <c r="AZR17" s="146"/>
      <c r="AZS17" s="146"/>
      <c r="AZT17" s="93"/>
      <c r="AZU17" s="94"/>
      <c r="AZV17" s="93"/>
      <c r="AZW17" s="146"/>
      <c r="AZX17" s="94"/>
      <c r="AZY17" s="94"/>
      <c r="AZZ17" s="93"/>
      <c r="BAA17" s="93"/>
      <c r="BAB17" s="93"/>
      <c r="BAC17" s="94"/>
      <c r="BAD17" s="147"/>
      <c r="BAE17" s="94"/>
      <c r="BAF17" s="145"/>
      <c r="BAG17" s="146"/>
      <c r="BAH17" s="146"/>
      <c r="BAI17" s="146"/>
      <c r="BAJ17" s="93"/>
      <c r="BAK17" s="94"/>
      <c r="BAL17" s="93"/>
      <c r="BAM17" s="146"/>
      <c r="BAN17" s="94"/>
      <c r="BAO17" s="94"/>
      <c r="BAP17" s="93"/>
      <c r="BAQ17" s="93"/>
      <c r="BAR17" s="93"/>
      <c r="BAS17" s="94"/>
      <c r="BAT17" s="147"/>
      <c r="BAU17" s="94"/>
      <c r="BAV17" s="145"/>
      <c r="BAW17" s="146"/>
      <c r="BAX17" s="146"/>
      <c r="BAY17" s="146"/>
      <c r="BAZ17" s="93"/>
      <c r="BBA17" s="94"/>
      <c r="BBB17" s="93"/>
      <c r="BBC17" s="146"/>
      <c r="BBD17" s="94"/>
      <c r="BBE17" s="94"/>
      <c r="BBF17" s="93"/>
      <c r="BBG17" s="93"/>
      <c r="BBH17" s="93"/>
      <c r="BBI17" s="94"/>
      <c r="BBJ17" s="147"/>
      <c r="BBK17" s="94"/>
      <c r="BBL17" s="145"/>
      <c r="BBM17" s="146"/>
      <c r="BBN17" s="146"/>
      <c r="BBO17" s="146"/>
      <c r="BBP17" s="93"/>
      <c r="BBQ17" s="94"/>
      <c r="BBR17" s="93"/>
      <c r="BBS17" s="146"/>
      <c r="BBT17" s="94"/>
      <c r="BBU17" s="94"/>
      <c r="BBV17" s="93"/>
      <c r="BBW17" s="93"/>
      <c r="BBX17" s="93"/>
      <c r="BBY17" s="94"/>
      <c r="BBZ17" s="147"/>
      <c r="BCA17" s="94"/>
      <c r="BCB17" s="145"/>
      <c r="BCC17" s="146"/>
      <c r="BCD17" s="146"/>
      <c r="BCE17" s="146"/>
      <c r="BCF17" s="93"/>
      <c r="BCG17" s="94"/>
      <c r="BCH17" s="93"/>
      <c r="BCI17" s="146"/>
      <c r="BCJ17" s="94"/>
      <c r="BCK17" s="94"/>
      <c r="BCL17" s="93"/>
      <c r="BCM17" s="93"/>
      <c r="BCN17" s="93"/>
      <c r="BCO17" s="94"/>
      <c r="BCP17" s="147"/>
      <c r="BCQ17" s="94"/>
      <c r="BCR17" s="145"/>
      <c r="BCS17" s="146"/>
      <c r="BCT17" s="146"/>
      <c r="BCU17" s="146"/>
      <c r="BCV17" s="93"/>
      <c r="BCW17" s="94"/>
      <c r="BCX17" s="93"/>
      <c r="BCY17" s="146"/>
      <c r="BCZ17" s="94"/>
      <c r="BDA17" s="94"/>
      <c r="BDB17" s="93"/>
      <c r="BDC17" s="93"/>
      <c r="BDD17" s="93"/>
      <c r="BDE17" s="94"/>
      <c r="BDF17" s="147"/>
      <c r="BDG17" s="94"/>
      <c r="BDH17" s="145"/>
      <c r="BDI17" s="146"/>
      <c r="BDJ17" s="146"/>
      <c r="BDK17" s="146"/>
      <c r="BDL17" s="93"/>
      <c r="BDM17" s="94"/>
      <c r="BDN17" s="93"/>
      <c r="BDO17" s="146"/>
      <c r="BDP17" s="94"/>
      <c r="BDQ17" s="94"/>
      <c r="BDR17" s="93"/>
      <c r="BDS17" s="93"/>
      <c r="BDT17" s="93"/>
      <c r="BDU17" s="94"/>
      <c r="BDV17" s="147"/>
      <c r="BDW17" s="94"/>
      <c r="BDX17" s="145"/>
      <c r="BDY17" s="146"/>
      <c r="BDZ17" s="146"/>
      <c r="BEA17" s="146"/>
      <c r="BEB17" s="93"/>
      <c r="BEC17" s="94"/>
      <c r="BED17" s="93"/>
      <c r="BEE17" s="146"/>
      <c r="BEF17" s="94"/>
      <c r="BEG17" s="94"/>
      <c r="BEH17" s="93"/>
      <c r="BEI17" s="93"/>
      <c r="BEJ17" s="93"/>
      <c r="BEK17" s="94"/>
      <c r="BEL17" s="147"/>
      <c r="BEM17" s="94"/>
      <c r="BEN17" s="145"/>
      <c r="BEO17" s="146"/>
      <c r="BEP17" s="146"/>
      <c r="BEQ17" s="146"/>
      <c r="BER17" s="93"/>
      <c r="BES17" s="94"/>
      <c r="BET17" s="93"/>
      <c r="BEU17" s="146"/>
      <c r="BEV17" s="94"/>
      <c r="BEW17" s="94"/>
      <c r="BEX17" s="93"/>
      <c r="BEY17" s="93"/>
      <c r="BEZ17" s="93"/>
      <c r="BFA17" s="94"/>
      <c r="BFB17" s="147"/>
      <c r="BFC17" s="94"/>
      <c r="BFD17" s="145"/>
      <c r="BFE17" s="146"/>
      <c r="BFF17" s="146"/>
      <c r="BFG17" s="146"/>
      <c r="BFH17" s="93"/>
      <c r="BFI17" s="94"/>
      <c r="BFJ17" s="93"/>
      <c r="BFK17" s="146"/>
      <c r="BFL17" s="94"/>
      <c r="BFM17" s="94"/>
      <c r="BFN17" s="93"/>
      <c r="BFO17" s="93"/>
      <c r="BFP17" s="93"/>
      <c r="BFQ17" s="94"/>
      <c r="BFR17" s="147"/>
      <c r="BFS17" s="94"/>
      <c r="BFT17" s="145"/>
      <c r="BFU17" s="146"/>
      <c r="BFV17" s="146"/>
      <c r="BFW17" s="146"/>
      <c r="BFX17" s="93"/>
      <c r="BFY17" s="94"/>
      <c r="BFZ17" s="93"/>
      <c r="BGA17" s="146"/>
      <c r="BGB17" s="94"/>
      <c r="BGC17" s="94"/>
      <c r="BGD17" s="93"/>
      <c r="BGE17" s="93"/>
      <c r="BGF17" s="93"/>
      <c r="BGG17" s="94"/>
      <c r="BGH17" s="147"/>
      <c r="BGI17" s="94"/>
      <c r="BGJ17" s="145"/>
      <c r="BGK17" s="146"/>
      <c r="BGL17" s="146"/>
      <c r="BGM17" s="146"/>
      <c r="BGN17" s="93"/>
      <c r="BGO17" s="94"/>
      <c r="BGP17" s="93"/>
      <c r="BGQ17" s="146"/>
      <c r="BGR17" s="94"/>
      <c r="BGS17" s="94"/>
      <c r="BGT17" s="93"/>
      <c r="BGU17" s="93"/>
      <c r="BGV17" s="93"/>
      <c r="BGW17" s="94"/>
      <c r="BGX17" s="147"/>
      <c r="BGY17" s="94"/>
      <c r="BGZ17" s="145"/>
      <c r="BHA17" s="146"/>
      <c r="BHB17" s="146"/>
      <c r="BHC17" s="146"/>
      <c r="BHD17" s="93"/>
      <c r="BHE17" s="94"/>
      <c r="BHF17" s="93"/>
      <c r="BHG17" s="146"/>
      <c r="BHH17" s="94"/>
      <c r="BHI17" s="94"/>
      <c r="BHJ17" s="93"/>
      <c r="BHK17" s="93"/>
      <c r="BHL17" s="93"/>
      <c r="BHM17" s="94"/>
      <c r="BHN17" s="147"/>
      <c r="BHO17" s="94"/>
      <c r="BHP17" s="145"/>
      <c r="BHQ17" s="146"/>
      <c r="BHR17" s="146"/>
      <c r="BHS17" s="146"/>
      <c r="BHT17" s="93"/>
      <c r="BHU17" s="94"/>
      <c r="BHV17" s="93"/>
      <c r="BHW17" s="146"/>
      <c r="BHX17" s="94"/>
      <c r="BHY17" s="94"/>
      <c r="BHZ17" s="93"/>
      <c r="BIA17" s="93"/>
      <c r="BIB17" s="93"/>
      <c r="BIC17" s="94"/>
      <c r="BID17" s="147"/>
      <c r="BIE17" s="94"/>
      <c r="BIF17" s="145"/>
      <c r="BIG17" s="146"/>
      <c r="BIH17" s="146"/>
      <c r="BII17" s="146"/>
      <c r="BIJ17" s="93"/>
      <c r="BIK17" s="94"/>
      <c r="BIL17" s="93"/>
      <c r="BIM17" s="146"/>
      <c r="BIN17" s="94"/>
      <c r="BIO17" s="94"/>
      <c r="BIP17" s="93"/>
      <c r="BIQ17" s="93"/>
      <c r="BIR17" s="93"/>
      <c r="BIS17" s="94"/>
      <c r="BIT17" s="147"/>
      <c r="BIU17" s="94"/>
      <c r="BIV17" s="145"/>
      <c r="BIW17" s="146"/>
      <c r="BIX17" s="146"/>
      <c r="BIY17" s="146"/>
      <c r="BIZ17" s="93"/>
      <c r="BJA17" s="94"/>
      <c r="BJB17" s="93"/>
      <c r="BJC17" s="146"/>
      <c r="BJD17" s="94"/>
      <c r="BJE17" s="94"/>
      <c r="BJF17" s="93"/>
      <c r="BJG17" s="93"/>
      <c r="BJH17" s="93"/>
      <c r="BJI17" s="94"/>
      <c r="BJJ17" s="147"/>
      <c r="BJK17" s="94"/>
      <c r="BJL17" s="145"/>
      <c r="BJM17" s="146"/>
      <c r="BJN17" s="146"/>
      <c r="BJO17" s="146"/>
      <c r="BJP17" s="93"/>
      <c r="BJQ17" s="94"/>
      <c r="BJR17" s="93"/>
      <c r="BJS17" s="146"/>
      <c r="BJT17" s="94"/>
      <c r="BJU17" s="94"/>
      <c r="BJV17" s="93"/>
      <c r="BJW17" s="93"/>
      <c r="BJX17" s="93"/>
      <c r="BJY17" s="94"/>
      <c r="BJZ17" s="147"/>
      <c r="BKA17" s="94"/>
      <c r="BKB17" s="145"/>
      <c r="BKC17" s="146"/>
      <c r="BKD17" s="146"/>
      <c r="BKE17" s="146"/>
      <c r="BKF17" s="93"/>
      <c r="BKG17" s="94"/>
      <c r="BKH17" s="93"/>
      <c r="BKI17" s="146"/>
      <c r="BKJ17" s="94"/>
      <c r="BKK17" s="94"/>
      <c r="BKL17" s="93"/>
      <c r="BKM17" s="93"/>
      <c r="BKN17" s="93"/>
      <c r="BKO17" s="94"/>
      <c r="BKP17" s="147"/>
      <c r="BKQ17" s="94"/>
      <c r="BKR17" s="145"/>
      <c r="BKS17" s="146"/>
      <c r="BKT17" s="146"/>
      <c r="BKU17" s="146"/>
      <c r="BKV17" s="93"/>
      <c r="BKW17" s="94"/>
      <c r="BKX17" s="93"/>
      <c r="BKY17" s="146"/>
      <c r="BKZ17" s="94"/>
      <c r="BLA17" s="94"/>
      <c r="BLB17" s="93"/>
      <c r="BLC17" s="93"/>
      <c r="BLD17" s="93"/>
      <c r="BLE17" s="94"/>
      <c r="BLF17" s="147"/>
      <c r="BLG17" s="94"/>
      <c r="BLH17" s="145"/>
      <c r="BLI17" s="146"/>
      <c r="BLJ17" s="146"/>
      <c r="BLK17" s="146"/>
      <c r="BLL17" s="93"/>
      <c r="BLM17" s="94"/>
      <c r="BLN17" s="93"/>
      <c r="BLO17" s="146"/>
      <c r="BLP17" s="94"/>
      <c r="BLQ17" s="94"/>
      <c r="BLR17" s="93"/>
      <c r="BLS17" s="93"/>
      <c r="BLT17" s="93"/>
      <c r="BLU17" s="94"/>
      <c r="BLV17" s="147"/>
      <c r="BLW17" s="94"/>
      <c r="BLX17" s="145"/>
      <c r="BLY17" s="146"/>
      <c r="BLZ17" s="146"/>
      <c r="BMA17" s="146"/>
      <c r="BMB17" s="93"/>
      <c r="BMC17" s="94"/>
      <c r="BMD17" s="93"/>
      <c r="BME17" s="146"/>
      <c r="BMF17" s="94"/>
      <c r="BMG17" s="94"/>
      <c r="BMH17" s="93"/>
      <c r="BMI17" s="93"/>
      <c r="BMJ17" s="93"/>
      <c r="BMK17" s="94"/>
      <c r="BML17" s="147"/>
      <c r="BMM17" s="94"/>
      <c r="BMN17" s="145"/>
      <c r="BMO17" s="146"/>
      <c r="BMP17" s="146"/>
      <c r="BMQ17" s="146"/>
      <c r="BMR17" s="93"/>
      <c r="BMS17" s="94"/>
      <c r="BMT17" s="93"/>
      <c r="BMU17" s="146"/>
      <c r="BMV17" s="94"/>
      <c r="BMW17" s="94"/>
      <c r="BMX17" s="93"/>
      <c r="BMY17" s="93"/>
      <c r="BMZ17" s="93"/>
      <c r="BNA17" s="94"/>
      <c r="BNB17" s="147"/>
      <c r="BNC17" s="94"/>
      <c r="BND17" s="145"/>
      <c r="BNE17" s="146"/>
      <c r="BNF17" s="146"/>
      <c r="BNG17" s="146"/>
      <c r="BNH17" s="93"/>
      <c r="BNI17" s="94"/>
      <c r="BNJ17" s="93"/>
      <c r="BNK17" s="146"/>
      <c r="BNL17" s="94"/>
      <c r="BNM17" s="94"/>
      <c r="BNN17" s="93"/>
      <c r="BNO17" s="93"/>
      <c r="BNP17" s="93"/>
      <c r="BNQ17" s="94"/>
      <c r="BNR17" s="147"/>
      <c r="BNS17" s="94"/>
      <c r="BNT17" s="145"/>
      <c r="BNU17" s="146"/>
      <c r="BNV17" s="146"/>
      <c r="BNW17" s="146"/>
      <c r="BNX17" s="93"/>
      <c r="BNY17" s="94"/>
      <c r="BNZ17" s="93"/>
      <c r="BOA17" s="146"/>
      <c r="BOB17" s="94"/>
      <c r="BOC17" s="94"/>
      <c r="BOD17" s="93"/>
      <c r="BOE17" s="93"/>
      <c r="BOF17" s="93"/>
      <c r="BOG17" s="94"/>
      <c r="BOH17" s="147"/>
      <c r="BOI17" s="94"/>
      <c r="BOJ17" s="145"/>
      <c r="BOK17" s="146"/>
      <c r="BOL17" s="146"/>
      <c r="BOM17" s="146"/>
      <c r="BON17" s="93"/>
      <c r="BOO17" s="94"/>
      <c r="BOP17" s="93"/>
      <c r="BOQ17" s="146"/>
      <c r="BOR17" s="94"/>
      <c r="BOS17" s="94"/>
      <c r="BOT17" s="93"/>
      <c r="BOU17" s="93"/>
      <c r="BOV17" s="93"/>
      <c r="BOW17" s="94"/>
      <c r="BOX17" s="147"/>
      <c r="BOY17" s="94"/>
      <c r="BOZ17" s="145"/>
      <c r="BPA17" s="146"/>
      <c r="BPB17" s="146"/>
      <c r="BPC17" s="146"/>
      <c r="BPD17" s="93"/>
      <c r="BPE17" s="94"/>
      <c r="BPF17" s="93"/>
      <c r="BPG17" s="146"/>
      <c r="BPH17" s="94"/>
      <c r="BPI17" s="94"/>
      <c r="BPJ17" s="93"/>
      <c r="BPK17" s="93"/>
      <c r="BPL17" s="93"/>
      <c r="BPM17" s="94"/>
      <c r="BPN17" s="147"/>
      <c r="BPO17" s="94"/>
      <c r="BPP17" s="145"/>
      <c r="BPQ17" s="146"/>
      <c r="BPR17" s="146"/>
      <c r="BPS17" s="146"/>
      <c r="BPT17" s="93"/>
      <c r="BPU17" s="94"/>
      <c r="BPV17" s="93"/>
      <c r="BPW17" s="146"/>
      <c r="BPX17" s="94"/>
      <c r="BPY17" s="94"/>
      <c r="BPZ17" s="93"/>
      <c r="BQA17" s="93"/>
      <c r="BQB17" s="93"/>
      <c r="BQC17" s="94"/>
      <c r="BQD17" s="147"/>
      <c r="BQE17" s="94"/>
      <c r="BQF17" s="145"/>
      <c r="BQG17" s="146"/>
      <c r="BQH17" s="146"/>
      <c r="BQI17" s="146"/>
      <c r="BQJ17" s="93"/>
      <c r="BQK17" s="94"/>
      <c r="BQL17" s="93"/>
      <c r="BQM17" s="146"/>
      <c r="BQN17" s="94"/>
      <c r="BQO17" s="94"/>
      <c r="BQP17" s="93"/>
      <c r="BQQ17" s="93"/>
      <c r="BQR17" s="93"/>
      <c r="BQS17" s="94"/>
      <c r="BQT17" s="147"/>
      <c r="BQU17" s="94"/>
      <c r="BQV17" s="145"/>
      <c r="BQW17" s="146"/>
      <c r="BQX17" s="146"/>
      <c r="BQY17" s="146"/>
      <c r="BQZ17" s="93"/>
      <c r="BRA17" s="94"/>
      <c r="BRB17" s="93"/>
      <c r="BRC17" s="146"/>
      <c r="BRD17" s="94"/>
      <c r="BRE17" s="94"/>
      <c r="BRF17" s="93"/>
      <c r="BRG17" s="93"/>
      <c r="BRH17" s="93"/>
      <c r="BRI17" s="94"/>
      <c r="BRJ17" s="147"/>
      <c r="BRK17" s="94"/>
      <c r="BRL17" s="145"/>
      <c r="BRM17" s="146"/>
      <c r="BRN17" s="146"/>
      <c r="BRO17" s="146"/>
      <c r="BRP17" s="93"/>
      <c r="BRQ17" s="94"/>
      <c r="BRR17" s="93"/>
      <c r="BRS17" s="146"/>
      <c r="BRT17" s="94"/>
      <c r="BRU17" s="94"/>
      <c r="BRV17" s="93"/>
      <c r="BRW17" s="93"/>
      <c r="BRX17" s="93"/>
      <c r="BRY17" s="94"/>
      <c r="BRZ17" s="147"/>
      <c r="BSA17" s="94"/>
      <c r="BSB17" s="145"/>
      <c r="BSC17" s="146"/>
      <c r="BSD17" s="146"/>
      <c r="BSE17" s="146"/>
      <c r="BSF17" s="93"/>
      <c r="BSG17" s="94"/>
      <c r="BSH17" s="93"/>
      <c r="BSI17" s="146"/>
      <c r="BSJ17" s="94"/>
      <c r="BSK17" s="94"/>
      <c r="BSL17" s="93"/>
      <c r="BSM17" s="93"/>
      <c r="BSN17" s="93"/>
      <c r="BSO17" s="94"/>
      <c r="BSP17" s="147"/>
      <c r="BSQ17" s="94"/>
      <c r="BSR17" s="145"/>
      <c r="BSS17" s="146"/>
      <c r="BST17" s="146"/>
      <c r="BSU17" s="146"/>
      <c r="BSV17" s="93"/>
      <c r="BSW17" s="94"/>
      <c r="BSX17" s="93"/>
      <c r="BSY17" s="146"/>
      <c r="BSZ17" s="94"/>
      <c r="BTA17" s="94"/>
      <c r="BTB17" s="93"/>
      <c r="BTC17" s="93"/>
      <c r="BTD17" s="93"/>
      <c r="BTE17" s="94"/>
      <c r="BTF17" s="147"/>
      <c r="BTG17" s="94"/>
      <c r="BTH17" s="145"/>
      <c r="BTI17" s="146"/>
      <c r="BTJ17" s="146"/>
      <c r="BTK17" s="146"/>
      <c r="BTL17" s="93"/>
      <c r="BTM17" s="94"/>
      <c r="BTN17" s="93"/>
      <c r="BTO17" s="146"/>
      <c r="BTP17" s="94"/>
      <c r="BTQ17" s="94"/>
      <c r="BTR17" s="93"/>
      <c r="BTS17" s="93"/>
      <c r="BTT17" s="93"/>
      <c r="BTU17" s="94"/>
      <c r="BTV17" s="147"/>
      <c r="BTW17" s="94"/>
      <c r="BTX17" s="145"/>
      <c r="BTY17" s="146"/>
      <c r="BTZ17" s="146"/>
      <c r="BUA17" s="146"/>
      <c r="BUB17" s="93"/>
      <c r="BUC17" s="94"/>
      <c r="BUD17" s="93"/>
      <c r="BUE17" s="146"/>
      <c r="BUF17" s="94"/>
      <c r="BUG17" s="94"/>
      <c r="BUH17" s="93"/>
      <c r="BUI17" s="93"/>
      <c r="BUJ17" s="93"/>
      <c r="BUK17" s="94"/>
      <c r="BUL17" s="147"/>
      <c r="BUM17" s="94"/>
      <c r="BUN17" s="145"/>
      <c r="BUO17" s="146"/>
      <c r="BUP17" s="146"/>
      <c r="BUQ17" s="146"/>
      <c r="BUR17" s="93"/>
      <c r="BUS17" s="94"/>
      <c r="BUT17" s="93"/>
      <c r="BUU17" s="146"/>
      <c r="BUV17" s="94"/>
      <c r="BUW17" s="94"/>
      <c r="BUX17" s="93"/>
      <c r="BUY17" s="93"/>
      <c r="BUZ17" s="93"/>
      <c r="BVA17" s="94"/>
      <c r="BVB17" s="147"/>
      <c r="BVC17" s="94"/>
      <c r="BVD17" s="145"/>
      <c r="BVE17" s="146"/>
      <c r="BVF17" s="146"/>
      <c r="BVG17" s="146"/>
      <c r="BVH17" s="93"/>
      <c r="BVI17" s="94"/>
      <c r="BVJ17" s="93"/>
      <c r="BVK17" s="146"/>
      <c r="BVL17" s="94"/>
      <c r="BVM17" s="94"/>
      <c r="BVN17" s="93"/>
      <c r="BVO17" s="93"/>
      <c r="BVP17" s="93"/>
      <c r="BVQ17" s="94"/>
      <c r="BVR17" s="147"/>
      <c r="BVS17" s="94"/>
      <c r="BVT17" s="145"/>
      <c r="BVU17" s="146"/>
      <c r="BVV17" s="146"/>
      <c r="BVW17" s="146"/>
      <c r="BVX17" s="93"/>
      <c r="BVY17" s="94"/>
      <c r="BVZ17" s="93"/>
      <c r="BWA17" s="146"/>
      <c r="BWB17" s="94"/>
      <c r="BWC17" s="94"/>
      <c r="BWD17" s="93"/>
      <c r="BWE17" s="93"/>
      <c r="BWF17" s="93"/>
      <c r="BWG17" s="94"/>
      <c r="BWH17" s="147"/>
      <c r="BWI17" s="94"/>
      <c r="BWJ17" s="145"/>
      <c r="BWK17" s="146"/>
      <c r="BWL17" s="146"/>
      <c r="BWM17" s="146"/>
      <c r="BWN17" s="93"/>
      <c r="BWO17" s="94"/>
      <c r="BWP17" s="93"/>
      <c r="BWQ17" s="146"/>
      <c r="BWR17" s="94"/>
      <c r="BWS17" s="94"/>
      <c r="BWT17" s="93"/>
      <c r="BWU17" s="93"/>
      <c r="BWV17" s="93"/>
      <c r="BWW17" s="94"/>
      <c r="BWX17" s="147"/>
      <c r="BWY17" s="94"/>
      <c r="BWZ17" s="145"/>
      <c r="BXA17" s="146"/>
      <c r="BXB17" s="146"/>
      <c r="BXC17" s="146"/>
      <c r="BXD17" s="93"/>
      <c r="BXE17" s="94"/>
      <c r="BXF17" s="93"/>
      <c r="BXG17" s="146"/>
      <c r="BXH17" s="94"/>
      <c r="BXI17" s="94"/>
      <c r="BXJ17" s="93"/>
      <c r="BXK17" s="93"/>
      <c r="BXL17" s="93"/>
      <c r="BXM17" s="94"/>
      <c r="BXN17" s="147"/>
      <c r="BXO17" s="94"/>
      <c r="BXP17" s="145"/>
      <c r="BXQ17" s="146"/>
      <c r="BXR17" s="146"/>
      <c r="BXS17" s="146"/>
      <c r="BXT17" s="93"/>
      <c r="BXU17" s="94"/>
      <c r="BXV17" s="93"/>
      <c r="BXW17" s="146"/>
      <c r="BXX17" s="94"/>
      <c r="BXY17" s="94"/>
      <c r="BXZ17" s="93"/>
      <c r="BYA17" s="93"/>
      <c r="BYB17" s="93"/>
      <c r="BYC17" s="94"/>
      <c r="BYD17" s="147"/>
      <c r="BYE17" s="94"/>
      <c r="BYF17" s="145"/>
      <c r="BYG17" s="146"/>
      <c r="BYH17" s="146"/>
      <c r="BYI17" s="146"/>
      <c r="BYJ17" s="93"/>
      <c r="BYK17" s="94"/>
      <c r="BYL17" s="93"/>
      <c r="BYM17" s="146"/>
      <c r="BYN17" s="94"/>
      <c r="BYO17" s="94"/>
      <c r="BYP17" s="93"/>
      <c r="BYQ17" s="93"/>
      <c r="BYR17" s="93"/>
      <c r="BYS17" s="94"/>
      <c r="BYT17" s="147"/>
      <c r="BYU17" s="94"/>
      <c r="BYV17" s="145"/>
      <c r="BYW17" s="146"/>
      <c r="BYX17" s="146"/>
      <c r="BYY17" s="146"/>
      <c r="BYZ17" s="93"/>
      <c r="BZA17" s="94"/>
      <c r="BZB17" s="93"/>
      <c r="BZC17" s="146"/>
      <c r="BZD17" s="94"/>
      <c r="BZE17" s="94"/>
      <c r="BZF17" s="93"/>
      <c r="BZG17" s="93"/>
      <c r="BZH17" s="93"/>
      <c r="BZI17" s="94"/>
      <c r="BZJ17" s="147"/>
      <c r="BZK17" s="94"/>
      <c r="BZL17" s="145"/>
      <c r="BZM17" s="146"/>
      <c r="BZN17" s="146"/>
      <c r="BZO17" s="146"/>
      <c r="BZP17" s="93"/>
      <c r="BZQ17" s="94"/>
      <c r="BZR17" s="93"/>
      <c r="BZS17" s="146"/>
      <c r="BZT17" s="94"/>
      <c r="BZU17" s="94"/>
      <c r="BZV17" s="93"/>
      <c r="BZW17" s="93"/>
      <c r="BZX17" s="93"/>
      <c r="BZY17" s="94"/>
      <c r="BZZ17" s="147"/>
      <c r="CAA17" s="94"/>
      <c r="CAB17" s="145"/>
      <c r="CAC17" s="146"/>
      <c r="CAD17" s="146"/>
      <c r="CAE17" s="146"/>
      <c r="CAF17" s="93"/>
      <c r="CAG17" s="94"/>
      <c r="CAH17" s="93"/>
      <c r="CAI17" s="146"/>
      <c r="CAJ17" s="94"/>
      <c r="CAK17" s="94"/>
      <c r="CAL17" s="93"/>
      <c r="CAM17" s="93"/>
      <c r="CAN17" s="93"/>
      <c r="CAO17" s="94"/>
      <c r="CAP17" s="147"/>
      <c r="CAQ17" s="94"/>
      <c r="CAR17" s="145"/>
      <c r="CAS17" s="146"/>
      <c r="CAT17" s="146"/>
      <c r="CAU17" s="146"/>
      <c r="CAV17" s="93"/>
      <c r="CAW17" s="94"/>
      <c r="CAX17" s="93"/>
      <c r="CAY17" s="146"/>
      <c r="CAZ17" s="94"/>
      <c r="CBA17" s="94"/>
      <c r="CBB17" s="93"/>
      <c r="CBC17" s="93"/>
      <c r="CBD17" s="93"/>
      <c r="CBE17" s="94"/>
      <c r="CBF17" s="147"/>
      <c r="CBG17" s="94"/>
      <c r="CBH17" s="145"/>
      <c r="CBI17" s="146"/>
      <c r="CBJ17" s="146"/>
      <c r="CBK17" s="146"/>
      <c r="CBL17" s="93"/>
      <c r="CBM17" s="94"/>
      <c r="CBN17" s="93"/>
      <c r="CBO17" s="146"/>
      <c r="CBP17" s="94"/>
      <c r="CBQ17" s="94"/>
      <c r="CBR17" s="93"/>
      <c r="CBS17" s="93"/>
      <c r="CBT17" s="93"/>
      <c r="CBU17" s="94"/>
      <c r="CBV17" s="147"/>
      <c r="CBW17" s="94"/>
      <c r="CBX17" s="145"/>
      <c r="CBY17" s="146"/>
      <c r="CBZ17" s="146"/>
      <c r="CCA17" s="146"/>
      <c r="CCB17" s="93"/>
      <c r="CCC17" s="94"/>
      <c r="CCD17" s="93"/>
      <c r="CCE17" s="146"/>
      <c r="CCF17" s="94"/>
      <c r="CCG17" s="94"/>
      <c r="CCH17" s="93"/>
      <c r="CCI17" s="93"/>
      <c r="CCJ17" s="93"/>
      <c r="CCK17" s="94"/>
      <c r="CCL17" s="147"/>
      <c r="CCM17" s="94"/>
      <c r="CCN17" s="145"/>
      <c r="CCO17" s="146"/>
      <c r="CCP17" s="146"/>
      <c r="CCQ17" s="146"/>
      <c r="CCR17" s="93"/>
      <c r="CCS17" s="94"/>
      <c r="CCT17" s="93"/>
      <c r="CCU17" s="146"/>
      <c r="CCV17" s="94"/>
      <c r="CCW17" s="94"/>
      <c r="CCX17" s="93"/>
      <c r="CCY17" s="93"/>
      <c r="CCZ17" s="93"/>
      <c r="CDA17" s="94"/>
      <c r="CDB17" s="147"/>
      <c r="CDC17" s="94"/>
      <c r="CDD17" s="145"/>
      <c r="CDE17" s="146"/>
      <c r="CDF17" s="146"/>
      <c r="CDG17" s="146"/>
      <c r="CDH17" s="93"/>
      <c r="CDI17" s="94"/>
      <c r="CDJ17" s="93"/>
      <c r="CDK17" s="146"/>
      <c r="CDL17" s="94"/>
      <c r="CDM17" s="94"/>
      <c r="CDN17" s="93"/>
      <c r="CDO17" s="93"/>
      <c r="CDP17" s="93"/>
      <c r="CDQ17" s="94"/>
      <c r="CDR17" s="147"/>
      <c r="CDS17" s="94"/>
      <c r="CDT17" s="145"/>
      <c r="CDU17" s="146"/>
      <c r="CDV17" s="146"/>
      <c r="CDW17" s="146"/>
      <c r="CDX17" s="93"/>
      <c r="CDY17" s="94"/>
      <c r="CDZ17" s="93"/>
      <c r="CEA17" s="146"/>
      <c r="CEB17" s="94"/>
      <c r="CEC17" s="94"/>
      <c r="CED17" s="93"/>
      <c r="CEE17" s="93"/>
      <c r="CEF17" s="93"/>
      <c r="CEG17" s="94"/>
      <c r="CEH17" s="147"/>
      <c r="CEI17" s="94"/>
      <c r="CEJ17" s="145"/>
      <c r="CEK17" s="146"/>
      <c r="CEL17" s="146"/>
      <c r="CEM17" s="146"/>
      <c r="CEN17" s="93"/>
      <c r="CEO17" s="94"/>
      <c r="CEP17" s="93"/>
      <c r="CEQ17" s="146"/>
      <c r="CER17" s="94"/>
      <c r="CES17" s="94"/>
      <c r="CET17" s="93"/>
      <c r="CEU17" s="93"/>
      <c r="CEV17" s="93"/>
      <c r="CEW17" s="94"/>
      <c r="CEX17" s="147"/>
      <c r="CEY17" s="94"/>
      <c r="CEZ17" s="145"/>
      <c r="CFA17" s="146"/>
      <c r="CFB17" s="146"/>
      <c r="CFC17" s="146"/>
      <c r="CFD17" s="93"/>
      <c r="CFE17" s="94"/>
      <c r="CFF17" s="93"/>
      <c r="CFG17" s="146"/>
      <c r="CFH17" s="94"/>
      <c r="CFI17" s="94"/>
      <c r="CFJ17" s="93"/>
      <c r="CFK17" s="93"/>
      <c r="CFL17" s="93"/>
      <c r="CFM17" s="94"/>
      <c r="CFN17" s="147"/>
      <c r="CFO17" s="94"/>
      <c r="CFP17" s="145"/>
      <c r="CFQ17" s="146"/>
      <c r="CFR17" s="146"/>
      <c r="CFS17" s="146"/>
      <c r="CFT17" s="93"/>
      <c r="CFU17" s="94"/>
      <c r="CFV17" s="93"/>
      <c r="CFW17" s="146"/>
      <c r="CFX17" s="94"/>
      <c r="CFY17" s="94"/>
      <c r="CFZ17" s="93"/>
      <c r="CGA17" s="93"/>
      <c r="CGB17" s="93"/>
      <c r="CGC17" s="94"/>
      <c r="CGD17" s="147"/>
      <c r="CGE17" s="94"/>
      <c r="CGF17" s="145"/>
      <c r="CGG17" s="146"/>
      <c r="CGH17" s="146"/>
      <c r="CGI17" s="146"/>
      <c r="CGJ17" s="93"/>
      <c r="CGK17" s="94"/>
      <c r="CGL17" s="93"/>
      <c r="CGM17" s="146"/>
      <c r="CGN17" s="94"/>
      <c r="CGO17" s="94"/>
      <c r="CGP17" s="93"/>
      <c r="CGQ17" s="93"/>
      <c r="CGR17" s="93"/>
      <c r="CGS17" s="94"/>
      <c r="CGT17" s="147"/>
      <c r="CGU17" s="94"/>
      <c r="CGV17" s="145"/>
      <c r="CGW17" s="146"/>
      <c r="CGX17" s="146"/>
      <c r="CGY17" s="146"/>
      <c r="CGZ17" s="93"/>
      <c r="CHA17" s="94"/>
      <c r="CHB17" s="93"/>
      <c r="CHC17" s="146"/>
      <c r="CHD17" s="94"/>
      <c r="CHE17" s="94"/>
      <c r="CHF17" s="93"/>
      <c r="CHG17" s="93"/>
      <c r="CHH17" s="93"/>
      <c r="CHI17" s="94"/>
      <c r="CHJ17" s="147"/>
      <c r="CHK17" s="94"/>
      <c r="CHL17" s="145"/>
      <c r="CHM17" s="146"/>
      <c r="CHN17" s="146"/>
      <c r="CHO17" s="146"/>
      <c r="CHP17" s="93"/>
      <c r="CHQ17" s="94"/>
      <c r="CHR17" s="93"/>
      <c r="CHS17" s="146"/>
      <c r="CHT17" s="94"/>
      <c r="CHU17" s="94"/>
      <c r="CHV17" s="93"/>
      <c r="CHW17" s="93"/>
      <c r="CHX17" s="93"/>
      <c r="CHY17" s="94"/>
      <c r="CHZ17" s="147"/>
      <c r="CIA17" s="94"/>
      <c r="CIB17" s="145"/>
      <c r="CIC17" s="146"/>
      <c r="CID17" s="146"/>
      <c r="CIE17" s="146"/>
      <c r="CIF17" s="93"/>
      <c r="CIG17" s="94"/>
      <c r="CIH17" s="93"/>
      <c r="CII17" s="146"/>
      <c r="CIJ17" s="94"/>
      <c r="CIK17" s="94"/>
      <c r="CIL17" s="93"/>
      <c r="CIM17" s="93"/>
      <c r="CIN17" s="93"/>
      <c r="CIO17" s="94"/>
      <c r="CIP17" s="147"/>
      <c r="CIQ17" s="94"/>
      <c r="CIR17" s="145"/>
      <c r="CIS17" s="146"/>
      <c r="CIT17" s="146"/>
      <c r="CIU17" s="146"/>
      <c r="CIV17" s="93"/>
      <c r="CIW17" s="94"/>
      <c r="CIX17" s="93"/>
      <c r="CIY17" s="146"/>
      <c r="CIZ17" s="94"/>
      <c r="CJA17" s="94"/>
      <c r="CJB17" s="93"/>
      <c r="CJC17" s="93"/>
      <c r="CJD17" s="93"/>
      <c r="CJE17" s="94"/>
      <c r="CJF17" s="147"/>
      <c r="CJG17" s="94"/>
      <c r="CJH17" s="145"/>
      <c r="CJI17" s="146"/>
      <c r="CJJ17" s="146"/>
      <c r="CJK17" s="146"/>
      <c r="CJL17" s="93"/>
      <c r="CJM17" s="94"/>
      <c r="CJN17" s="93"/>
      <c r="CJO17" s="146"/>
      <c r="CJP17" s="94"/>
      <c r="CJQ17" s="94"/>
      <c r="CJR17" s="93"/>
      <c r="CJS17" s="93"/>
      <c r="CJT17" s="93"/>
      <c r="CJU17" s="94"/>
      <c r="CJV17" s="147"/>
      <c r="CJW17" s="94"/>
      <c r="CJX17" s="145"/>
      <c r="CJY17" s="146"/>
      <c r="CJZ17" s="146"/>
      <c r="CKA17" s="146"/>
      <c r="CKB17" s="93"/>
      <c r="CKC17" s="94"/>
      <c r="CKD17" s="93"/>
      <c r="CKE17" s="146"/>
      <c r="CKF17" s="94"/>
      <c r="CKG17" s="94"/>
      <c r="CKH17" s="93"/>
      <c r="CKI17" s="93"/>
      <c r="CKJ17" s="93"/>
      <c r="CKK17" s="94"/>
      <c r="CKL17" s="147"/>
      <c r="CKM17" s="94"/>
      <c r="CKN17" s="145"/>
      <c r="CKO17" s="146"/>
      <c r="CKP17" s="146"/>
      <c r="CKQ17" s="146"/>
      <c r="CKR17" s="93"/>
      <c r="CKS17" s="94"/>
      <c r="CKT17" s="93"/>
      <c r="CKU17" s="146"/>
      <c r="CKV17" s="94"/>
      <c r="CKW17" s="94"/>
      <c r="CKX17" s="93"/>
      <c r="CKY17" s="93"/>
      <c r="CKZ17" s="93"/>
      <c r="CLA17" s="94"/>
      <c r="CLB17" s="147"/>
      <c r="CLC17" s="94"/>
      <c r="CLD17" s="145"/>
      <c r="CLE17" s="146"/>
      <c r="CLF17" s="146"/>
      <c r="CLG17" s="146"/>
      <c r="CLH17" s="93"/>
      <c r="CLI17" s="94"/>
      <c r="CLJ17" s="93"/>
      <c r="CLK17" s="146"/>
      <c r="CLL17" s="94"/>
      <c r="CLM17" s="94"/>
      <c r="CLN17" s="93"/>
      <c r="CLO17" s="93"/>
      <c r="CLP17" s="93"/>
      <c r="CLQ17" s="94"/>
      <c r="CLR17" s="147"/>
      <c r="CLS17" s="94"/>
      <c r="CLT17" s="145"/>
      <c r="CLU17" s="146"/>
      <c r="CLV17" s="146"/>
      <c r="CLW17" s="146"/>
      <c r="CLX17" s="93"/>
      <c r="CLY17" s="94"/>
      <c r="CLZ17" s="93"/>
      <c r="CMA17" s="146"/>
      <c r="CMB17" s="94"/>
      <c r="CMC17" s="94"/>
      <c r="CMD17" s="93"/>
      <c r="CME17" s="93"/>
      <c r="CMF17" s="93"/>
      <c r="CMG17" s="94"/>
      <c r="CMH17" s="147"/>
      <c r="CMI17" s="94"/>
      <c r="CMJ17" s="145"/>
      <c r="CMK17" s="146"/>
      <c r="CML17" s="146"/>
      <c r="CMM17" s="146"/>
      <c r="CMN17" s="93"/>
      <c r="CMO17" s="94"/>
      <c r="CMP17" s="93"/>
      <c r="CMQ17" s="146"/>
      <c r="CMR17" s="94"/>
      <c r="CMS17" s="94"/>
      <c r="CMT17" s="93"/>
      <c r="CMU17" s="93"/>
      <c r="CMV17" s="93"/>
      <c r="CMW17" s="94"/>
      <c r="CMX17" s="147"/>
      <c r="CMY17" s="94"/>
      <c r="CMZ17" s="145"/>
      <c r="CNA17" s="146"/>
      <c r="CNB17" s="146"/>
      <c r="CNC17" s="146"/>
      <c r="CND17" s="93"/>
      <c r="CNE17" s="94"/>
      <c r="CNF17" s="93"/>
      <c r="CNG17" s="146"/>
      <c r="CNH17" s="94"/>
      <c r="CNI17" s="94"/>
      <c r="CNJ17" s="93"/>
      <c r="CNK17" s="93"/>
      <c r="CNL17" s="93"/>
      <c r="CNM17" s="94"/>
      <c r="CNN17" s="147"/>
      <c r="CNO17" s="94"/>
      <c r="CNP17" s="145"/>
      <c r="CNQ17" s="146"/>
      <c r="CNR17" s="146"/>
      <c r="CNS17" s="146"/>
      <c r="CNT17" s="93"/>
      <c r="CNU17" s="94"/>
      <c r="CNV17" s="93"/>
      <c r="CNW17" s="146"/>
      <c r="CNX17" s="94"/>
      <c r="CNY17" s="94"/>
      <c r="CNZ17" s="93"/>
      <c r="COA17" s="93"/>
      <c r="COB17" s="93"/>
      <c r="COC17" s="94"/>
      <c r="COD17" s="147"/>
      <c r="COE17" s="94"/>
      <c r="COF17" s="145"/>
      <c r="COG17" s="146"/>
      <c r="COH17" s="146"/>
      <c r="COI17" s="146"/>
      <c r="COJ17" s="93"/>
      <c r="COK17" s="94"/>
      <c r="COL17" s="93"/>
      <c r="COM17" s="146"/>
      <c r="CON17" s="94"/>
      <c r="COO17" s="94"/>
      <c r="COP17" s="93"/>
      <c r="COQ17" s="93"/>
      <c r="COR17" s="93"/>
      <c r="COS17" s="94"/>
      <c r="COT17" s="147"/>
      <c r="COU17" s="94"/>
      <c r="COV17" s="145"/>
      <c r="COW17" s="146"/>
      <c r="COX17" s="146"/>
      <c r="COY17" s="146"/>
      <c r="COZ17" s="93"/>
      <c r="CPA17" s="94"/>
      <c r="CPB17" s="93"/>
      <c r="CPC17" s="146"/>
      <c r="CPD17" s="94"/>
      <c r="CPE17" s="94"/>
      <c r="CPF17" s="93"/>
      <c r="CPG17" s="93"/>
      <c r="CPH17" s="93"/>
      <c r="CPI17" s="94"/>
      <c r="CPJ17" s="147"/>
      <c r="CPK17" s="94"/>
      <c r="CPL17" s="145"/>
      <c r="CPM17" s="146"/>
      <c r="CPN17" s="146"/>
      <c r="CPO17" s="146"/>
      <c r="CPP17" s="93"/>
      <c r="CPQ17" s="94"/>
      <c r="CPR17" s="93"/>
      <c r="CPS17" s="146"/>
      <c r="CPT17" s="94"/>
      <c r="CPU17" s="94"/>
      <c r="CPV17" s="93"/>
      <c r="CPW17" s="93"/>
      <c r="CPX17" s="93"/>
      <c r="CPY17" s="94"/>
      <c r="CPZ17" s="147"/>
      <c r="CQA17" s="94"/>
      <c r="CQB17" s="145"/>
      <c r="CQC17" s="146"/>
      <c r="CQD17" s="146"/>
      <c r="CQE17" s="146"/>
      <c r="CQF17" s="93"/>
      <c r="CQG17" s="94"/>
      <c r="CQH17" s="93"/>
      <c r="CQI17" s="146"/>
      <c r="CQJ17" s="94"/>
      <c r="CQK17" s="94"/>
      <c r="CQL17" s="93"/>
      <c r="CQM17" s="93"/>
      <c r="CQN17" s="93"/>
      <c r="CQO17" s="94"/>
      <c r="CQP17" s="147"/>
      <c r="CQQ17" s="94"/>
      <c r="CQR17" s="145"/>
      <c r="CQS17" s="146"/>
      <c r="CQT17" s="146"/>
      <c r="CQU17" s="146"/>
      <c r="CQV17" s="93"/>
      <c r="CQW17" s="94"/>
      <c r="CQX17" s="93"/>
      <c r="CQY17" s="146"/>
      <c r="CQZ17" s="94"/>
      <c r="CRA17" s="94"/>
      <c r="CRB17" s="93"/>
      <c r="CRC17" s="93"/>
      <c r="CRD17" s="93"/>
      <c r="CRE17" s="94"/>
      <c r="CRF17" s="147"/>
      <c r="CRG17" s="94"/>
      <c r="CRH17" s="145"/>
      <c r="CRI17" s="146"/>
      <c r="CRJ17" s="146"/>
      <c r="CRK17" s="146"/>
      <c r="CRL17" s="93"/>
      <c r="CRM17" s="94"/>
      <c r="CRN17" s="93"/>
      <c r="CRO17" s="146"/>
      <c r="CRP17" s="94"/>
      <c r="CRQ17" s="94"/>
      <c r="CRR17" s="93"/>
      <c r="CRS17" s="93"/>
      <c r="CRT17" s="93"/>
      <c r="CRU17" s="94"/>
      <c r="CRV17" s="147"/>
      <c r="CRW17" s="94"/>
      <c r="CRX17" s="145"/>
      <c r="CRY17" s="146"/>
      <c r="CRZ17" s="146"/>
      <c r="CSA17" s="146"/>
      <c r="CSB17" s="93"/>
      <c r="CSC17" s="94"/>
      <c r="CSD17" s="93"/>
      <c r="CSE17" s="146"/>
      <c r="CSF17" s="94"/>
      <c r="CSG17" s="94"/>
      <c r="CSH17" s="93"/>
      <c r="CSI17" s="93"/>
      <c r="CSJ17" s="93"/>
      <c r="CSK17" s="94"/>
      <c r="CSL17" s="147"/>
      <c r="CSM17" s="94"/>
      <c r="CSN17" s="145"/>
      <c r="CSO17" s="146"/>
      <c r="CSP17" s="146"/>
      <c r="CSQ17" s="146"/>
      <c r="CSR17" s="93"/>
      <c r="CSS17" s="94"/>
      <c r="CST17" s="93"/>
      <c r="CSU17" s="146"/>
      <c r="CSV17" s="94"/>
      <c r="CSW17" s="94"/>
      <c r="CSX17" s="93"/>
      <c r="CSY17" s="93"/>
      <c r="CSZ17" s="93"/>
      <c r="CTA17" s="94"/>
      <c r="CTB17" s="147"/>
      <c r="CTC17" s="94"/>
      <c r="CTD17" s="145"/>
      <c r="CTE17" s="146"/>
      <c r="CTF17" s="146"/>
      <c r="CTG17" s="146"/>
      <c r="CTH17" s="93"/>
      <c r="CTI17" s="94"/>
      <c r="CTJ17" s="93"/>
      <c r="CTK17" s="146"/>
      <c r="CTL17" s="94"/>
      <c r="CTM17" s="94"/>
      <c r="CTN17" s="93"/>
      <c r="CTO17" s="93"/>
      <c r="CTP17" s="93"/>
      <c r="CTQ17" s="94"/>
      <c r="CTR17" s="147"/>
      <c r="CTS17" s="94"/>
      <c r="CTT17" s="145"/>
      <c r="CTU17" s="146"/>
      <c r="CTV17" s="146"/>
      <c r="CTW17" s="146"/>
      <c r="CTX17" s="93"/>
      <c r="CTY17" s="94"/>
      <c r="CTZ17" s="93"/>
      <c r="CUA17" s="146"/>
      <c r="CUB17" s="94"/>
      <c r="CUC17" s="94"/>
      <c r="CUD17" s="93"/>
      <c r="CUE17" s="93"/>
      <c r="CUF17" s="93"/>
      <c r="CUG17" s="94"/>
      <c r="CUH17" s="147"/>
      <c r="CUI17" s="94"/>
      <c r="CUJ17" s="145"/>
      <c r="CUK17" s="146"/>
      <c r="CUL17" s="146"/>
      <c r="CUM17" s="146"/>
      <c r="CUN17" s="93"/>
      <c r="CUO17" s="94"/>
      <c r="CUP17" s="93"/>
      <c r="CUQ17" s="146"/>
      <c r="CUR17" s="94"/>
      <c r="CUS17" s="94"/>
      <c r="CUT17" s="93"/>
      <c r="CUU17" s="93"/>
      <c r="CUV17" s="93"/>
      <c r="CUW17" s="94"/>
      <c r="CUX17" s="147"/>
      <c r="CUY17" s="94"/>
      <c r="CUZ17" s="145"/>
      <c r="CVA17" s="146"/>
      <c r="CVB17" s="146"/>
      <c r="CVC17" s="146"/>
      <c r="CVD17" s="93"/>
      <c r="CVE17" s="94"/>
      <c r="CVF17" s="93"/>
      <c r="CVG17" s="146"/>
      <c r="CVH17" s="94"/>
      <c r="CVI17" s="94"/>
      <c r="CVJ17" s="93"/>
      <c r="CVK17" s="93"/>
      <c r="CVL17" s="93"/>
      <c r="CVM17" s="94"/>
      <c r="CVN17" s="147"/>
      <c r="CVO17" s="94"/>
      <c r="CVP17" s="145"/>
      <c r="CVQ17" s="146"/>
      <c r="CVR17" s="146"/>
      <c r="CVS17" s="146"/>
      <c r="CVT17" s="93"/>
      <c r="CVU17" s="94"/>
      <c r="CVV17" s="93"/>
      <c r="CVW17" s="146"/>
      <c r="CVX17" s="94"/>
      <c r="CVY17" s="94"/>
      <c r="CVZ17" s="93"/>
      <c r="CWA17" s="93"/>
      <c r="CWB17" s="93"/>
      <c r="CWC17" s="94"/>
      <c r="CWD17" s="147"/>
      <c r="CWE17" s="94"/>
      <c r="CWF17" s="145"/>
      <c r="CWG17" s="146"/>
      <c r="CWH17" s="146"/>
      <c r="CWI17" s="146"/>
      <c r="CWJ17" s="93"/>
      <c r="CWK17" s="94"/>
      <c r="CWL17" s="93"/>
      <c r="CWM17" s="146"/>
      <c r="CWN17" s="94"/>
      <c r="CWO17" s="94"/>
      <c r="CWP17" s="93"/>
      <c r="CWQ17" s="93"/>
      <c r="CWR17" s="93"/>
      <c r="CWS17" s="94"/>
      <c r="CWT17" s="147"/>
      <c r="CWU17" s="94"/>
      <c r="CWV17" s="145"/>
      <c r="CWW17" s="146"/>
      <c r="CWX17" s="146"/>
      <c r="CWY17" s="146"/>
      <c r="CWZ17" s="93"/>
      <c r="CXA17" s="94"/>
      <c r="CXB17" s="93"/>
      <c r="CXC17" s="146"/>
      <c r="CXD17" s="94"/>
      <c r="CXE17" s="94"/>
      <c r="CXF17" s="93"/>
      <c r="CXG17" s="93"/>
      <c r="CXH17" s="93"/>
      <c r="CXI17" s="94"/>
      <c r="CXJ17" s="147"/>
      <c r="CXK17" s="94"/>
      <c r="CXL17" s="145"/>
      <c r="CXM17" s="146"/>
      <c r="CXN17" s="146"/>
      <c r="CXO17" s="146"/>
      <c r="CXP17" s="93"/>
      <c r="CXQ17" s="94"/>
      <c r="CXR17" s="93"/>
      <c r="CXS17" s="146"/>
      <c r="CXT17" s="94"/>
      <c r="CXU17" s="94"/>
      <c r="CXV17" s="93"/>
      <c r="CXW17" s="93"/>
      <c r="CXX17" s="93"/>
      <c r="CXY17" s="94"/>
      <c r="CXZ17" s="147"/>
      <c r="CYA17" s="94"/>
      <c r="CYB17" s="145"/>
      <c r="CYC17" s="146"/>
      <c r="CYD17" s="146"/>
      <c r="CYE17" s="146"/>
      <c r="CYF17" s="93"/>
      <c r="CYG17" s="94"/>
      <c r="CYH17" s="93"/>
      <c r="CYI17" s="146"/>
      <c r="CYJ17" s="94"/>
      <c r="CYK17" s="94"/>
      <c r="CYL17" s="93"/>
      <c r="CYM17" s="93"/>
      <c r="CYN17" s="93"/>
      <c r="CYO17" s="94"/>
      <c r="CYP17" s="147"/>
      <c r="CYQ17" s="94"/>
      <c r="CYR17" s="145"/>
      <c r="CYS17" s="146"/>
      <c r="CYT17" s="146"/>
      <c r="CYU17" s="146"/>
      <c r="CYV17" s="93"/>
      <c r="CYW17" s="94"/>
      <c r="CYX17" s="93"/>
      <c r="CYY17" s="146"/>
      <c r="CYZ17" s="94"/>
      <c r="CZA17" s="94"/>
      <c r="CZB17" s="93"/>
      <c r="CZC17" s="93"/>
      <c r="CZD17" s="93"/>
      <c r="CZE17" s="94"/>
      <c r="CZF17" s="147"/>
      <c r="CZG17" s="94"/>
      <c r="CZH17" s="145"/>
      <c r="CZI17" s="146"/>
      <c r="CZJ17" s="146"/>
      <c r="CZK17" s="146"/>
      <c r="CZL17" s="93"/>
      <c r="CZM17" s="94"/>
      <c r="CZN17" s="93"/>
      <c r="CZO17" s="146"/>
      <c r="CZP17" s="94"/>
      <c r="CZQ17" s="94"/>
      <c r="CZR17" s="93"/>
      <c r="CZS17" s="93"/>
      <c r="CZT17" s="93"/>
      <c r="CZU17" s="94"/>
      <c r="CZV17" s="147"/>
      <c r="CZW17" s="94"/>
      <c r="CZX17" s="145"/>
      <c r="CZY17" s="146"/>
      <c r="CZZ17" s="146"/>
      <c r="DAA17" s="146"/>
      <c r="DAB17" s="93"/>
      <c r="DAC17" s="94"/>
      <c r="DAD17" s="93"/>
      <c r="DAE17" s="146"/>
      <c r="DAF17" s="94"/>
      <c r="DAG17" s="94"/>
      <c r="DAH17" s="93"/>
      <c r="DAI17" s="93"/>
      <c r="DAJ17" s="93"/>
      <c r="DAK17" s="94"/>
      <c r="DAL17" s="147"/>
      <c r="DAM17" s="94"/>
      <c r="DAN17" s="145"/>
      <c r="DAO17" s="146"/>
      <c r="DAP17" s="146"/>
      <c r="DAQ17" s="146"/>
      <c r="DAR17" s="93"/>
      <c r="DAS17" s="94"/>
      <c r="DAT17" s="93"/>
      <c r="DAU17" s="146"/>
      <c r="DAV17" s="94"/>
      <c r="DAW17" s="94"/>
      <c r="DAX17" s="93"/>
      <c r="DAY17" s="93"/>
      <c r="DAZ17" s="93"/>
      <c r="DBA17" s="94"/>
      <c r="DBB17" s="147"/>
      <c r="DBC17" s="94"/>
      <c r="DBD17" s="145"/>
      <c r="DBE17" s="146"/>
      <c r="DBF17" s="146"/>
      <c r="DBG17" s="146"/>
      <c r="DBH17" s="93"/>
      <c r="DBI17" s="94"/>
      <c r="DBJ17" s="93"/>
      <c r="DBK17" s="146"/>
      <c r="DBL17" s="94"/>
      <c r="DBM17" s="94"/>
      <c r="DBN17" s="93"/>
      <c r="DBO17" s="93"/>
      <c r="DBP17" s="93"/>
      <c r="DBQ17" s="94"/>
      <c r="DBR17" s="147"/>
      <c r="DBS17" s="94"/>
      <c r="DBT17" s="145"/>
      <c r="DBU17" s="146"/>
      <c r="DBV17" s="146"/>
      <c r="DBW17" s="146"/>
      <c r="DBX17" s="93"/>
      <c r="DBY17" s="94"/>
      <c r="DBZ17" s="93"/>
      <c r="DCA17" s="146"/>
      <c r="DCB17" s="94"/>
      <c r="DCC17" s="94"/>
      <c r="DCD17" s="93"/>
      <c r="DCE17" s="93"/>
      <c r="DCF17" s="93"/>
      <c r="DCG17" s="94"/>
      <c r="DCH17" s="147"/>
      <c r="DCI17" s="94"/>
      <c r="DCJ17" s="145"/>
      <c r="DCK17" s="146"/>
      <c r="DCL17" s="146"/>
      <c r="DCM17" s="146"/>
      <c r="DCN17" s="93"/>
      <c r="DCO17" s="94"/>
      <c r="DCP17" s="93"/>
      <c r="DCQ17" s="146"/>
      <c r="DCR17" s="94"/>
      <c r="DCS17" s="94"/>
      <c r="DCT17" s="93"/>
      <c r="DCU17" s="93"/>
      <c r="DCV17" s="93"/>
      <c r="DCW17" s="94"/>
      <c r="DCX17" s="147"/>
      <c r="DCY17" s="94"/>
      <c r="DCZ17" s="145"/>
      <c r="DDA17" s="146"/>
      <c r="DDB17" s="146"/>
      <c r="DDC17" s="146"/>
      <c r="DDD17" s="93"/>
      <c r="DDE17" s="94"/>
      <c r="DDF17" s="93"/>
      <c r="DDG17" s="146"/>
      <c r="DDH17" s="94"/>
      <c r="DDI17" s="94"/>
      <c r="DDJ17" s="93"/>
      <c r="DDK17" s="93"/>
      <c r="DDL17" s="93"/>
      <c r="DDM17" s="94"/>
      <c r="DDN17" s="147"/>
      <c r="DDO17" s="94"/>
      <c r="DDP17" s="145"/>
      <c r="DDQ17" s="146"/>
      <c r="DDR17" s="146"/>
      <c r="DDS17" s="146"/>
      <c r="DDT17" s="93"/>
      <c r="DDU17" s="94"/>
      <c r="DDV17" s="93"/>
      <c r="DDW17" s="146"/>
      <c r="DDX17" s="94"/>
      <c r="DDY17" s="94"/>
      <c r="DDZ17" s="93"/>
      <c r="DEA17" s="93"/>
      <c r="DEB17" s="93"/>
      <c r="DEC17" s="94"/>
      <c r="DED17" s="147"/>
      <c r="DEE17" s="94"/>
      <c r="DEF17" s="145"/>
      <c r="DEG17" s="146"/>
      <c r="DEH17" s="146"/>
      <c r="DEI17" s="146"/>
      <c r="DEJ17" s="93"/>
      <c r="DEK17" s="94"/>
      <c r="DEL17" s="93"/>
      <c r="DEM17" s="146"/>
      <c r="DEN17" s="94"/>
      <c r="DEO17" s="94"/>
      <c r="DEP17" s="93"/>
      <c r="DEQ17" s="93"/>
      <c r="DER17" s="93"/>
      <c r="DES17" s="94"/>
      <c r="DET17" s="147"/>
      <c r="DEU17" s="94"/>
      <c r="DEV17" s="145"/>
      <c r="DEW17" s="146"/>
      <c r="DEX17" s="146"/>
      <c r="DEY17" s="146"/>
      <c r="DEZ17" s="93"/>
      <c r="DFA17" s="94"/>
      <c r="DFB17" s="93"/>
      <c r="DFC17" s="146"/>
      <c r="DFD17" s="94"/>
      <c r="DFE17" s="94"/>
      <c r="DFF17" s="93"/>
      <c r="DFG17" s="93"/>
      <c r="DFH17" s="93"/>
      <c r="DFI17" s="94"/>
      <c r="DFJ17" s="147"/>
      <c r="DFK17" s="94"/>
      <c r="DFL17" s="145"/>
      <c r="DFM17" s="146"/>
      <c r="DFN17" s="146"/>
      <c r="DFO17" s="146"/>
      <c r="DFP17" s="93"/>
      <c r="DFQ17" s="94"/>
      <c r="DFR17" s="93"/>
      <c r="DFS17" s="146"/>
      <c r="DFT17" s="94"/>
      <c r="DFU17" s="94"/>
      <c r="DFV17" s="93"/>
      <c r="DFW17" s="93"/>
      <c r="DFX17" s="93"/>
      <c r="DFY17" s="94"/>
      <c r="DFZ17" s="147"/>
      <c r="DGA17" s="94"/>
      <c r="DGB17" s="145"/>
      <c r="DGC17" s="146"/>
      <c r="DGD17" s="146"/>
      <c r="DGE17" s="146"/>
      <c r="DGF17" s="93"/>
      <c r="DGG17" s="94"/>
      <c r="DGH17" s="93"/>
      <c r="DGI17" s="146"/>
      <c r="DGJ17" s="94"/>
      <c r="DGK17" s="94"/>
      <c r="DGL17" s="93"/>
      <c r="DGM17" s="93"/>
      <c r="DGN17" s="93"/>
      <c r="DGO17" s="94"/>
      <c r="DGP17" s="147"/>
      <c r="DGQ17" s="94"/>
      <c r="DGR17" s="145"/>
      <c r="DGS17" s="146"/>
      <c r="DGT17" s="146"/>
      <c r="DGU17" s="146"/>
      <c r="DGV17" s="93"/>
      <c r="DGW17" s="94"/>
      <c r="DGX17" s="93"/>
      <c r="DGY17" s="146"/>
      <c r="DGZ17" s="94"/>
      <c r="DHA17" s="94"/>
      <c r="DHB17" s="93"/>
      <c r="DHC17" s="93"/>
      <c r="DHD17" s="93"/>
      <c r="DHE17" s="94"/>
      <c r="DHF17" s="147"/>
      <c r="DHG17" s="94"/>
      <c r="DHH17" s="145"/>
      <c r="DHI17" s="146"/>
      <c r="DHJ17" s="146"/>
      <c r="DHK17" s="146"/>
      <c r="DHL17" s="93"/>
      <c r="DHM17" s="94"/>
      <c r="DHN17" s="93"/>
      <c r="DHO17" s="146"/>
      <c r="DHP17" s="94"/>
      <c r="DHQ17" s="94"/>
      <c r="DHR17" s="93"/>
      <c r="DHS17" s="93"/>
      <c r="DHT17" s="93"/>
      <c r="DHU17" s="94"/>
      <c r="DHV17" s="147"/>
      <c r="DHW17" s="94"/>
      <c r="DHX17" s="145"/>
      <c r="DHY17" s="146"/>
      <c r="DHZ17" s="146"/>
      <c r="DIA17" s="146"/>
      <c r="DIB17" s="93"/>
      <c r="DIC17" s="94"/>
      <c r="DID17" s="93"/>
      <c r="DIE17" s="146"/>
      <c r="DIF17" s="94"/>
      <c r="DIG17" s="94"/>
      <c r="DIH17" s="93"/>
      <c r="DII17" s="93"/>
      <c r="DIJ17" s="93"/>
      <c r="DIK17" s="94"/>
      <c r="DIL17" s="147"/>
      <c r="DIM17" s="94"/>
      <c r="DIN17" s="145"/>
      <c r="DIO17" s="146"/>
      <c r="DIP17" s="146"/>
      <c r="DIQ17" s="146"/>
      <c r="DIR17" s="93"/>
      <c r="DIS17" s="94"/>
      <c r="DIT17" s="93"/>
      <c r="DIU17" s="146"/>
      <c r="DIV17" s="94"/>
      <c r="DIW17" s="94"/>
      <c r="DIX17" s="93"/>
      <c r="DIY17" s="93"/>
      <c r="DIZ17" s="93"/>
      <c r="DJA17" s="94"/>
      <c r="DJB17" s="147"/>
      <c r="DJC17" s="94"/>
      <c r="DJD17" s="145"/>
      <c r="DJE17" s="146"/>
      <c r="DJF17" s="146"/>
      <c r="DJG17" s="146"/>
      <c r="DJH17" s="93"/>
      <c r="DJI17" s="94"/>
      <c r="DJJ17" s="93"/>
      <c r="DJK17" s="146"/>
      <c r="DJL17" s="94"/>
      <c r="DJM17" s="94"/>
      <c r="DJN17" s="93"/>
      <c r="DJO17" s="93"/>
      <c r="DJP17" s="93"/>
      <c r="DJQ17" s="94"/>
      <c r="DJR17" s="147"/>
      <c r="DJS17" s="94"/>
      <c r="DJT17" s="145"/>
      <c r="DJU17" s="146"/>
      <c r="DJV17" s="146"/>
      <c r="DJW17" s="146"/>
      <c r="DJX17" s="93"/>
      <c r="DJY17" s="94"/>
      <c r="DJZ17" s="93"/>
      <c r="DKA17" s="146"/>
      <c r="DKB17" s="94"/>
      <c r="DKC17" s="94"/>
      <c r="DKD17" s="93"/>
      <c r="DKE17" s="93"/>
      <c r="DKF17" s="93"/>
      <c r="DKG17" s="94"/>
      <c r="DKH17" s="147"/>
      <c r="DKI17" s="94"/>
      <c r="DKJ17" s="145"/>
      <c r="DKK17" s="146"/>
      <c r="DKL17" s="146"/>
      <c r="DKM17" s="146"/>
      <c r="DKN17" s="93"/>
      <c r="DKO17" s="94"/>
      <c r="DKP17" s="93"/>
      <c r="DKQ17" s="146"/>
      <c r="DKR17" s="94"/>
      <c r="DKS17" s="94"/>
      <c r="DKT17" s="93"/>
      <c r="DKU17" s="93"/>
      <c r="DKV17" s="93"/>
      <c r="DKW17" s="94"/>
      <c r="DKX17" s="147"/>
      <c r="DKY17" s="94"/>
      <c r="DKZ17" s="145"/>
      <c r="DLA17" s="146"/>
      <c r="DLB17" s="146"/>
      <c r="DLC17" s="146"/>
      <c r="DLD17" s="93"/>
      <c r="DLE17" s="94"/>
      <c r="DLF17" s="93"/>
      <c r="DLG17" s="146"/>
      <c r="DLH17" s="94"/>
      <c r="DLI17" s="94"/>
      <c r="DLJ17" s="93"/>
      <c r="DLK17" s="93"/>
      <c r="DLL17" s="93"/>
      <c r="DLM17" s="94"/>
      <c r="DLN17" s="147"/>
      <c r="DLO17" s="94"/>
      <c r="DLP17" s="145"/>
      <c r="DLQ17" s="146"/>
      <c r="DLR17" s="146"/>
      <c r="DLS17" s="146"/>
      <c r="DLT17" s="93"/>
      <c r="DLU17" s="94"/>
      <c r="DLV17" s="93"/>
      <c r="DLW17" s="146"/>
      <c r="DLX17" s="94"/>
      <c r="DLY17" s="94"/>
      <c r="DLZ17" s="93"/>
      <c r="DMA17" s="93"/>
      <c r="DMB17" s="93"/>
      <c r="DMC17" s="94"/>
      <c r="DMD17" s="147"/>
      <c r="DME17" s="94"/>
      <c r="DMF17" s="145"/>
      <c r="DMG17" s="146"/>
      <c r="DMH17" s="146"/>
      <c r="DMI17" s="146"/>
      <c r="DMJ17" s="93"/>
      <c r="DMK17" s="94"/>
      <c r="DML17" s="93"/>
      <c r="DMM17" s="146"/>
      <c r="DMN17" s="94"/>
      <c r="DMO17" s="94"/>
      <c r="DMP17" s="93"/>
      <c r="DMQ17" s="93"/>
      <c r="DMR17" s="93"/>
      <c r="DMS17" s="94"/>
      <c r="DMT17" s="147"/>
      <c r="DMU17" s="94"/>
      <c r="DMV17" s="145"/>
      <c r="DMW17" s="146"/>
      <c r="DMX17" s="146"/>
      <c r="DMY17" s="146"/>
      <c r="DMZ17" s="93"/>
      <c r="DNA17" s="94"/>
      <c r="DNB17" s="93"/>
      <c r="DNC17" s="146"/>
      <c r="DND17" s="94"/>
      <c r="DNE17" s="94"/>
      <c r="DNF17" s="93"/>
      <c r="DNG17" s="93"/>
      <c r="DNH17" s="93"/>
      <c r="DNI17" s="94"/>
      <c r="DNJ17" s="147"/>
      <c r="DNK17" s="94"/>
      <c r="DNL17" s="145"/>
      <c r="DNM17" s="146"/>
      <c r="DNN17" s="146"/>
      <c r="DNO17" s="146"/>
      <c r="DNP17" s="93"/>
      <c r="DNQ17" s="94"/>
      <c r="DNR17" s="93"/>
      <c r="DNS17" s="146"/>
      <c r="DNT17" s="94"/>
      <c r="DNU17" s="94"/>
      <c r="DNV17" s="93"/>
      <c r="DNW17" s="93"/>
      <c r="DNX17" s="93"/>
      <c r="DNY17" s="94"/>
      <c r="DNZ17" s="147"/>
      <c r="DOA17" s="94"/>
      <c r="DOB17" s="145"/>
      <c r="DOC17" s="146"/>
      <c r="DOD17" s="146"/>
      <c r="DOE17" s="146"/>
      <c r="DOF17" s="93"/>
      <c r="DOG17" s="94"/>
      <c r="DOH17" s="93"/>
      <c r="DOI17" s="146"/>
      <c r="DOJ17" s="94"/>
      <c r="DOK17" s="94"/>
      <c r="DOL17" s="93"/>
      <c r="DOM17" s="93"/>
      <c r="DON17" s="93"/>
      <c r="DOO17" s="94"/>
      <c r="DOP17" s="147"/>
      <c r="DOQ17" s="94"/>
      <c r="DOR17" s="145"/>
      <c r="DOS17" s="146"/>
      <c r="DOT17" s="146"/>
      <c r="DOU17" s="146"/>
      <c r="DOV17" s="93"/>
      <c r="DOW17" s="94"/>
      <c r="DOX17" s="93"/>
      <c r="DOY17" s="146"/>
      <c r="DOZ17" s="94"/>
      <c r="DPA17" s="94"/>
      <c r="DPB17" s="93"/>
      <c r="DPC17" s="93"/>
      <c r="DPD17" s="93"/>
      <c r="DPE17" s="94"/>
      <c r="DPF17" s="147"/>
      <c r="DPG17" s="94"/>
      <c r="DPH17" s="145"/>
      <c r="DPI17" s="146"/>
      <c r="DPJ17" s="146"/>
      <c r="DPK17" s="146"/>
      <c r="DPL17" s="93"/>
      <c r="DPM17" s="94"/>
      <c r="DPN17" s="93"/>
      <c r="DPO17" s="146"/>
      <c r="DPP17" s="94"/>
      <c r="DPQ17" s="94"/>
      <c r="DPR17" s="93"/>
      <c r="DPS17" s="93"/>
      <c r="DPT17" s="93"/>
      <c r="DPU17" s="94"/>
      <c r="DPV17" s="147"/>
      <c r="DPW17" s="94"/>
      <c r="DPX17" s="145"/>
      <c r="DPY17" s="146"/>
      <c r="DPZ17" s="146"/>
      <c r="DQA17" s="146"/>
      <c r="DQB17" s="93"/>
      <c r="DQC17" s="94"/>
      <c r="DQD17" s="93"/>
      <c r="DQE17" s="146"/>
      <c r="DQF17" s="94"/>
      <c r="DQG17" s="94"/>
      <c r="DQH17" s="93"/>
      <c r="DQI17" s="93"/>
      <c r="DQJ17" s="93"/>
      <c r="DQK17" s="94"/>
      <c r="DQL17" s="147"/>
      <c r="DQM17" s="94"/>
      <c r="DQN17" s="145"/>
      <c r="DQO17" s="146"/>
      <c r="DQP17" s="146"/>
      <c r="DQQ17" s="146"/>
      <c r="DQR17" s="93"/>
      <c r="DQS17" s="94"/>
      <c r="DQT17" s="93"/>
      <c r="DQU17" s="146"/>
      <c r="DQV17" s="94"/>
      <c r="DQW17" s="94"/>
      <c r="DQX17" s="93"/>
      <c r="DQY17" s="93"/>
      <c r="DQZ17" s="93"/>
      <c r="DRA17" s="94"/>
      <c r="DRB17" s="147"/>
      <c r="DRC17" s="94"/>
      <c r="DRD17" s="145"/>
      <c r="DRE17" s="146"/>
      <c r="DRF17" s="146"/>
      <c r="DRG17" s="146"/>
      <c r="DRH17" s="93"/>
      <c r="DRI17" s="94"/>
      <c r="DRJ17" s="93"/>
      <c r="DRK17" s="146"/>
      <c r="DRL17" s="94"/>
      <c r="DRM17" s="94"/>
      <c r="DRN17" s="93"/>
      <c r="DRO17" s="93"/>
      <c r="DRP17" s="93"/>
      <c r="DRQ17" s="94"/>
      <c r="DRR17" s="147"/>
      <c r="DRS17" s="94"/>
      <c r="DRT17" s="145"/>
      <c r="DRU17" s="146"/>
      <c r="DRV17" s="146"/>
      <c r="DRW17" s="146"/>
      <c r="DRX17" s="93"/>
      <c r="DRY17" s="94"/>
      <c r="DRZ17" s="93"/>
      <c r="DSA17" s="146"/>
      <c r="DSB17" s="94"/>
      <c r="DSC17" s="94"/>
      <c r="DSD17" s="93"/>
      <c r="DSE17" s="93"/>
      <c r="DSF17" s="93"/>
      <c r="DSG17" s="94"/>
      <c r="DSH17" s="147"/>
      <c r="DSI17" s="94"/>
      <c r="DSJ17" s="145"/>
      <c r="DSK17" s="146"/>
      <c r="DSL17" s="146"/>
      <c r="DSM17" s="146"/>
      <c r="DSN17" s="93"/>
      <c r="DSO17" s="94"/>
      <c r="DSP17" s="93"/>
      <c r="DSQ17" s="146"/>
      <c r="DSR17" s="94"/>
      <c r="DSS17" s="94"/>
      <c r="DST17" s="93"/>
      <c r="DSU17" s="93"/>
      <c r="DSV17" s="93"/>
      <c r="DSW17" s="94"/>
      <c r="DSX17" s="147"/>
      <c r="DSY17" s="94"/>
      <c r="DSZ17" s="145"/>
      <c r="DTA17" s="146"/>
      <c r="DTB17" s="146"/>
      <c r="DTC17" s="146"/>
      <c r="DTD17" s="93"/>
      <c r="DTE17" s="94"/>
      <c r="DTF17" s="93"/>
      <c r="DTG17" s="146"/>
      <c r="DTH17" s="94"/>
      <c r="DTI17" s="94"/>
      <c r="DTJ17" s="93"/>
      <c r="DTK17" s="93"/>
      <c r="DTL17" s="93"/>
      <c r="DTM17" s="94"/>
      <c r="DTN17" s="147"/>
      <c r="DTO17" s="94"/>
      <c r="DTP17" s="145"/>
      <c r="DTQ17" s="146"/>
      <c r="DTR17" s="146"/>
      <c r="DTS17" s="146"/>
      <c r="DTT17" s="93"/>
      <c r="DTU17" s="94"/>
      <c r="DTV17" s="93"/>
      <c r="DTW17" s="146"/>
      <c r="DTX17" s="94"/>
      <c r="DTY17" s="94"/>
      <c r="DTZ17" s="93"/>
      <c r="DUA17" s="93"/>
      <c r="DUB17" s="93"/>
      <c r="DUC17" s="94"/>
      <c r="DUD17" s="147"/>
      <c r="DUE17" s="94"/>
      <c r="DUF17" s="145"/>
      <c r="DUG17" s="146"/>
      <c r="DUH17" s="146"/>
      <c r="DUI17" s="146"/>
      <c r="DUJ17" s="93"/>
      <c r="DUK17" s="94"/>
      <c r="DUL17" s="93"/>
      <c r="DUM17" s="146"/>
      <c r="DUN17" s="94"/>
      <c r="DUO17" s="94"/>
      <c r="DUP17" s="93"/>
      <c r="DUQ17" s="93"/>
      <c r="DUR17" s="93"/>
      <c r="DUS17" s="94"/>
      <c r="DUT17" s="147"/>
      <c r="DUU17" s="94"/>
      <c r="DUV17" s="145"/>
      <c r="DUW17" s="146"/>
      <c r="DUX17" s="146"/>
      <c r="DUY17" s="146"/>
      <c r="DUZ17" s="93"/>
      <c r="DVA17" s="94"/>
      <c r="DVB17" s="93"/>
      <c r="DVC17" s="146"/>
      <c r="DVD17" s="94"/>
      <c r="DVE17" s="94"/>
      <c r="DVF17" s="93"/>
      <c r="DVG17" s="93"/>
      <c r="DVH17" s="93"/>
      <c r="DVI17" s="94"/>
      <c r="DVJ17" s="147"/>
      <c r="DVK17" s="94"/>
      <c r="DVL17" s="145"/>
      <c r="DVM17" s="146"/>
      <c r="DVN17" s="146"/>
      <c r="DVO17" s="146"/>
      <c r="DVP17" s="93"/>
      <c r="DVQ17" s="94"/>
      <c r="DVR17" s="93"/>
      <c r="DVS17" s="146"/>
      <c r="DVT17" s="94"/>
      <c r="DVU17" s="94"/>
      <c r="DVV17" s="93"/>
      <c r="DVW17" s="93"/>
      <c r="DVX17" s="93"/>
      <c r="DVY17" s="94"/>
      <c r="DVZ17" s="147"/>
      <c r="DWA17" s="94"/>
      <c r="DWB17" s="145"/>
      <c r="DWC17" s="146"/>
      <c r="DWD17" s="146"/>
      <c r="DWE17" s="146"/>
      <c r="DWF17" s="93"/>
      <c r="DWG17" s="94"/>
      <c r="DWH17" s="93"/>
      <c r="DWI17" s="146"/>
      <c r="DWJ17" s="94"/>
      <c r="DWK17" s="94"/>
      <c r="DWL17" s="93"/>
      <c r="DWM17" s="93"/>
      <c r="DWN17" s="93"/>
      <c r="DWO17" s="94"/>
      <c r="DWP17" s="147"/>
      <c r="DWQ17" s="94"/>
      <c r="DWR17" s="145"/>
      <c r="DWS17" s="146"/>
      <c r="DWT17" s="146"/>
      <c r="DWU17" s="146"/>
      <c r="DWV17" s="93"/>
      <c r="DWW17" s="94"/>
      <c r="DWX17" s="93"/>
      <c r="DWY17" s="146"/>
      <c r="DWZ17" s="94"/>
      <c r="DXA17" s="94"/>
      <c r="DXB17" s="93"/>
      <c r="DXC17" s="93"/>
      <c r="DXD17" s="93"/>
      <c r="DXE17" s="94"/>
      <c r="DXF17" s="147"/>
      <c r="DXG17" s="94"/>
      <c r="DXH17" s="145"/>
      <c r="DXI17" s="146"/>
      <c r="DXJ17" s="146"/>
      <c r="DXK17" s="146"/>
      <c r="DXL17" s="93"/>
      <c r="DXM17" s="94"/>
      <c r="DXN17" s="93"/>
      <c r="DXO17" s="146"/>
      <c r="DXP17" s="94"/>
      <c r="DXQ17" s="94"/>
      <c r="DXR17" s="93"/>
      <c r="DXS17" s="93"/>
      <c r="DXT17" s="93"/>
      <c r="DXU17" s="94"/>
      <c r="DXV17" s="147"/>
      <c r="DXW17" s="94"/>
      <c r="DXX17" s="145"/>
      <c r="DXY17" s="146"/>
      <c r="DXZ17" s="146"/>
      <c r="DYA17" s="146"/>
      <c r="DYB17" s="93"/>
      <c r="DYC17" s="94"/>
      <c r="DYD17" s="93"/>
      <c r="DYE17" s="146"/>
      <c r="DYF17" s="94"/>
      <c r="DYG17" s="94"/>
      <c r="DYH17" s="93"/>
      <c r="DYI17" s="93"/>
      <c r="DYJ17" s="93"/>
      <c r="DYK17" s="94"/>
      <c r="DYL17" s="147"/>
      <c r="DYM17" s="94"/>
      <c r="DYN17" s="145"/>
      <c r="DYO17" s="146"/>
      <c r="DYP17" s="146"/>
      <c r="DYQ17" s="146"/>
      <c r="DYR17" s="93"/>
      <c r="DYS17" s="94"/>
      <c r="DYT17" s="93"/>
      <c r="DYU17" s="146"/>
      <c r="DYV17" s="94"/>
      <c r="DYW17" s="94"/>
      <c r="DYX17" s="93"/>
      <c r="DYY17" s="93"/>
      <c r="DYZ17" s="93"/>
      <c r="DZA17" s="94"/>
      <c r="DZB17" s="147"/>
      <c r="DZC17" s="94"/>
      <c r="DZD17" s="145"/>
      <c r="DZE17" s="146"/>
      <c r="DZF17" s="146"/>
      <c r="DZG17" s="146"/>
      <c r="DZH17" s="93"/>
      <c r="DZI17" s="94"/>
      <c r="DZJ17" s="93"/>
      <c r="DZK17" s="146"/>
      <c r="DZL17" s="94"/>
      <c r="DZM17" s="94"/>
      <c r="DZN17" s="93"/>
      <c r="DZO17" s="93"/>
      <c r="DZP17" s="93"/>
      <c r="DZQ17" s="94"/>
      <c r="DZR17" s="147"/>
      <c r="DZS17" s="94"/>
      <c r="DZT17" s="145"/>
      <c r="DZU17" s="146"/>
      <c r="DZV17" s="146"/>
      <c r="DZW17" s="146"/>
      <c r="DZX17" s="93"/>
      <c r="DZY17" s="94"/>
      <c r="DZZ17" s="93"/>
      <c r="EAA17" s="146"/>
      <c r="EAB17" s="94"/>
      <c r="EAC17" s="94"/>
      <c r="EAD17" s="93"/>
      <c r="EAE17" s="93"/>
      <c r="EAF17" s="93"/>
      <c r="EAG17" s="94"/>
      <c r="EAH17" s="147"/>
      <c r="EAI17" s="94"/>
      <c r="EAJ17" s="145"/>
      <c r="EAK17" s="146"/>
      <c r="EAL17" s="146"/>
      <c r="EAM17" s="146"/>
      <c r="EAN17" s="93"/>
      <c r="EAO17" s="94"/>
      <c r="EAP17" s="93"/>
      <c r="EAQ17" s="146"/>
      <c r="EAR17" s="94"/>
      <c r="EAS17" s="94"/>
      <c r="EAT17" s="93"/>
      <c r="EAU17" s="93"/>
      <c r="EAV17" s="93"/>
      <c r="EAW17" s="94"/>
      <c r="EAX17" s="147"/>
      <c r="EAY17" s="94"/>
      <c r="EAZ17" s="145"/>
      <c r="EBA17" s="146"/>
      <c r="EBB17" s="146"/>
      <c r="EBC17" s="146"/>
      <c r="EBD17" s="93"/>
      <c r="EBE17" s="94"/>
      <c r="EBF17" s="93"/>
      <c r="EBG17" s="146"/>
      <c r="EBH17" s="94"/>
      <c r="EBI17" s="94"/>
      <c r="EBJ17" s="93"/>
      <c r="EBK17" s="93"/>
      <c r="EBL17" s="93"/>
      <c r="EBM17" s="94"/>
      <c r="EBN17" s="147"/>
      <c r="EBO17" s="94"/>
      <c r="EBP17" s="145"/>
      <c r="EBQ17" s="146"/>
      <c r="EBR17" s="146"/>
      <c r="EBS17" s="146"/>
      <c r="EBT17" s="93"/>
      <c r="EBU17" s="94"/>
      <c r="EBV17" s="93"/>
      <c r="EBW17" s="146"/>
      <c r="EBX17" s="94"/>
      <c r="EBY17" s="94"/>
      <c r="EBZ17" s="93"/>
      <c r="ECA17" s="93"/>
      <c r="ECB17" s="93"/>
      <c r="ECC17" s="94"/>
      <c r="ECD17" s="147"/>
      <c r="ECE17" s="94"/>
      <c r="ECF17" s="145"/>
      <c r="ECG17" s="146"/>
      <c r="ECH17" s="146"/>
      <c r="ECI17" s="146"/>
      <c r="ECJ17" s="93"/>
      <c r="ECK17" s="94"/>
      <c r="ECL17" s="93"/>
      <c r="ECM17" s="146"/>
      <c r="ECN17" s="94"/>
      <c r="ECO17" s="94"/>
      <c r="ECP17" s="93"/>
      <c r="ECQ17" s="93"/>
      <c r="ECR17" s="93"/>
      <c r="ECS17" s="94"/>
      <c r="ECT17" s="147"/>
      <c r="ECU17" s="94"/>
      <c r="ECV17" s="145"/>
      <c r="ECW17" s="146"/>
      <c r="ECX17" s="146"/>
      <c r="ECY17" s="146"/>
      <c r="ECZ17" s="93"/>
      <c r="EDA17" s="94"/>
      <c r="EDB17" s="93"/>
      <c r="EDC17" s="146"/>
      <c r="EDD17" s="94"/>
      <c r="EDE17" s="94"/>
      <c r="EDF17" s="93"/>
      <c r="EDG17" s="93"/>
      <c r="EDH17" s="93"/>
      <c r="EDI17" s="94"/>
      <c r="EDJ17" s="147"/>
      <c r="EDK17" s="94"/>
      <c r="EDL17" s="145"/>
      <c r="EDM17" s="146"/>
      <c r="EDN17" s="146"/>
      <c r="EDO17" s="146"/>
      <c r="EDP17" s="93"/>
      <c r="EDQ17" s="94"/>
      <c r="EDR17" s="93"/>
      <c r="EDS17" s="146"/>
      <c r="EDT17" s="94"/>
      <c r="EDU17" s="94"/>
      <c r="EDV17" s="93"/>
      <c r="EDW17" s="93"/>
      <c r="EDX17" s="93"/>
      <c r="EDY17" s="94"/>
      <c r="EDZ17" s="147"/>
      <c r="EEA17" s="94"/>
      <c r="EEB17" s="145"/>
      <c r="EEC17" s="146"/>
      <c r="EED17" s="146"/>
      <c r="EEE17" s="146"/>
      <c r="EEF17" s="93"/>
      <c r="EEG17" s="94"/>
      <c r="EEH17" s="93"/>
      <c r="EEI17" s="146"/>
      <c r="EEJ17" s="94"/>
      <c r="EEK17" s="94"/>
      <c r="EEL17" s="93"/>
      <c r="EEM17" s="93"/>
      <c r="EEN17" s="93"/>
      <c r="EEO17" s="94"/>
      <c r="EEP17" s="147"/>
      <c r="EEQ17" s="94"/>
      <c r="EER17" s="145"/>
      <c r="EES17" s="146"/>
      <c r="EET17" s="146"/>
      <c r="EEU17" s="146"/>
      <c r="EEV17" s="93"/>
      <c r="EEW17" s="94"/>
      <c r="EEX17" s="93"/>
      <c r="EEY17" s="146"/>
      <c r="EEZ17" s="94"/>
      <c r="EFA17" s="94"/>
      <c r="EFB17" s="93"/>
      <c r="EFC17" s="93"/>
      <c r="EFD17" s="93"/>
      <c r="EFE17" s="94"/>
      <c r="EFF17" s="147"/>
      <c r="EFG17" s="94"/>
      <c r="EFH17" s="145"/>
      <c r="EFI17" s="146"/>
      <c r="EFJ17" s="146"/>
      <c r="EFK17" s="146"/>
      <c r="EFL17" s="93"/>
      <c r="EFM17" s="94"/>
      <c r="EFN17" s="93"/>
      <c r="EFO17" s="146"/>
      <c r="EFP17" s="94"/>
      <c r="EFQ17" s="94"/>
      <c r="EFR17" s="93"/>
      <c r="EFS17" s="93"/>
      <c r="EFT17" s="93"/>
      <c r="EFU17" s="94"/>
      <c r="EFV17" s="147"/>
      <c r="EFW17" s="94"/>
      <c r="EFX17" s="145"/>
      <c r="EFY17" s="146"/>
      <c r="EFZ17" s="146"/>
      <c r="EGA17" s="146"/>
      <c r="EGB17" s="93"/>
      <c r="EGC17" s="94"/>
      <c r="EGD17" s="93"/>
      <c r="EGE17" s="146"/>
      <c r="EGF17" s="94"/>
      <c r="EGG17" s="94"/>
      <c r="EGH17" s="93"/>
      <c r="EGI17" s="93"/>
      <c r="EGJ17" s="93"/>
      <c r="EGK17" s="94"/>
      <c r="EGL17" s="147"/>
      <c r="EGM17" s="94"/>
      <c r="EGN17" s="145"/>
      <c r="EGO17" s="146"/>
      <c r="EGP17" s="146"/>
      <c r="EGQ17" s="146"/>
      <c r="EGR17" s="93"/>
      <c r="EGS17" s="94"/>
      <c r="EGT17" s="93"/>
      <c r="EGU17" s="146"/>
      <c r="EGV17" s="94"/>
      <c r="EGW17" s="94"/>
      <c r="EGX17" s="93"/>
      <c r="EGY17" s="93"/>
      <c r="EGZ17" s="93"/>
      <c r="EHA17" s="94"/>
      <c r="EHB17" s="147"/>
      <c r="EHC17" s="94"/>
      <c r="EHD17" s="145"/>
      <c r="EHE17" s="146"/>
      <c r="EHF17" s="146"/>
      <c r="EHG17" s="146"/>
      <c r="EHH17" s="93"/>
      <c r="EHI17" s="94"/>
      <c r="EHJ17" s="93"/>
      <c r="EHK17" s="146"/>
      <c r="EHL17" s="94"/>
      <c r="EHM17" s="94"/>
      <c r="EHN17" s="93"/>
      <c r="EHO17" s="93"/>
      <c r="EHP17" s="93"/>
      <c r="EHQ17" s="94"/>
      <c r="EHR17" s="147"/>
      <c r="EHS17" s="94"/>
      <c r="EHT17" s="145"/>
      <c r="EHU17" s="146"/>
      <c r="EHV17" s="146"/>
      <c r="EHW17" s="146"/>
      <c r="EHX17" s="93"/>
      <c r="EHY17" s="94"/>
      <c r="EHZ17" s="93"/>
      <c r="EIA17" s="146"/>
      <c r="EIB17" s="94"/>
      <c r="EIC17" s="94"/>
      <c r="EID17" s="93"/>
      <c r="EIE17" s="93"/>
      <c r="EIF17" s="93"/>
      <c r="EIG17" s="94"/>
      <c r="EIH17" s="147"/>
      <c r="EII17" s="94"/>
      <c r="EIJ17" s="145"/>
      <c r="EIK17" s="146"/>
      <c r="EIL17" s="146"/>
      <c r="EIM17" s="146"/>
      <c r="EIN17" s="93"/>
      <c r="EIO17" s="94"/>
      <c r="EIP17" s="93"/>
      <c r="EIQ17" s="146"/>
      <c r="EIR17" s="94"/>
      <c r="EIS17" s="94"/>
      <c r="EIT17" s="93"/>
      <c r="EIU17" s="93"/>
      <c r="EIV17" s="93"/>
      <c r="EIW17" s="94"/>
      <c r="EIX17" s="147"/>
      <c r="EIY17" s="94"/>
      <c r="EIZ17" s="145"/>
      <c r="EJA17" s="146"/>
      <c r="EJB17" s="146"/>
      <c r="EJC17" s="146"/>
      <c r="EJD17" s="93"/>
      <c r="EJE17" s="94"/>
      <c r="EJF17" s="93"/>
      <c r="EJG17" s="146"/>
      <c r="EJH17" s="94"/>
      <c r="EJI17" s="94"/>
      <c r="EJJ17" s="93"/>
      <c r="EJK17" s="93"/>
      <c r="EJL17" s="93"/>
      <c r="EJM17" s="94"/>
      <c r="EJN17" s="147"/>
      <c r="EJO17" s="94"/>
      <c r="EJP17" s="145"/>
      <c r="EJQ17" s="146"/>
      <c r="EJR17" s="146"/>
      <c r="EJS17" s="146"/>
      <c r="EJT17" s="93"/>
      <c r="EJU17" s="94"/>
      <c r="EJV17" s="93"/>
      <c r="EJW17" s="146"/>
      <c r="EJX17" s="94"/>
      <c r="EJY17" s="94"/>
      <c r="EJZ17" s="93"/>
      <c r="EKA17" s="93"/>
      <c r="EKB17" s="93"/>
      <c r="EKC17" s="94"/>
      <c r="EKD17" s="147"/>
      <c r="EKE17" s="94"/>
      <c r="EKF17" s="145"/>
      <c r="EKG17" s="146"/>
      <c r="EKH17" s="146"/>
      <c r="EKI17" s="146"/>
      <c r="EKJ17" s="93"/>
      <c r="EKK17" s="94"/>
      <c r="EKL17" s="93"/>
      <c r="EKM17" s="146"/>
      <c r="EKN17" s="94"/>
      <c r="EKO17" s="94"/>
      <c r="EKP17" s="93"/>
      <c r="EKQ17" s="93"/>
      <c r="EKR17" s="93"/>
      <c r="EKS17" s="94"/>
      <c r="EKT17" s="147"/>
      <c r="EKU17" s="94"/>
      <c r="EKV17" s="145"/>
      <c r="EKW17" s="146"/>
      <c r="EKX17" s="146"/>
      <c r="EKY17" s="146"/>
      <c r="EKZ17" s="93"/>
      <c r="ELA17" s="94"/>
      <c r="ELB17" s="93"/>
      <c r="ELC17" s="146"/>
      <c r="ELD17" s="94"/>
      <c r="ELE17" s="94"/>
      <c r="ELF17" s="93"/>
      <c r="ELG17" s="93"/>
      <c r="ELH17" s="93"/>
      <c r="ELI17" s="94"/>
      <c r="ELJ17" s="147"/>
      <c r="ELK17" s="94"/>
      <c r="ELL17" s="145"/>
      <c r="ELM17" s="146"/>
      <c r="ELN17" s="146"/>
      <c r="ELO17" s="146"/>
      <c r="ELP17" s="93"/>
      <c r="ELQ17" s="94"/>
      <c r="ELR17" s="93"/>
      <c r="ELS17" s="146"/>
      <c r="ELT17" s="94"/>
      <c r="ELU17" s="94"/>
      <c r="ELV17" s="93"/>
      <c r="ELW17" s="93"/>
      <c r="ELX17" s="93"/>
      <c r="ELY17" s="94"/>
      <c r="ELZ17" s="147"/>
      <c r="EMA17" s="94"/>
      <c r="EMB17" s="145"/>
      <c r="EMC17" s="146"/>
      <c r="EMD17" s="146"/>
      <c r="EME17" s="146"/>
      <c r="EMF17" s="93"/>
      <c r="EMG17" s="94"/>
      <c r="EMH17" s="93"/>
      <c r="EMI17" s="146"/>
      <c r="EMJ17" s="94"/>
      <c r="EMK17" s="94"/>
      <c r="EML17" s="93"/>
      <c r="EMM17" s="93"/>
      <c r="EMN17" s="93"/>
      <c r="EMO17" s="94"/>
      <c r="EMP17" s="147"/>
      <c r="EMQ17" s="94"/>
      <c r="EMR17" s="145"/>
      <c r="EMS17" s="146"/>
      <c r="EMT17" s="146"/>
      <c r="EMU17" s="146"/>
      <c r="EMV17" s="93"/>
      <c r="EMW17" s="94"/>
      <c r="EMX17" s="93"/>
      <c r="EMY17" s="146"/>
      <c r="EMZ17" s="94"/>
      <c r="ENA17" s="94"/>
      <c r="ENB17" s="93"/>
      <c r="ENC17" s="93"/>
      <c r="END17" s="93"/>
      <c r="ENE17" s="94"/>
      <c r="ENF17" s="147"/>
      <c r="ENG17" s="94"/>
      <c r="ENH17" s="145"/>
      <c r="ENI17" s="146"/>
      <c r="ENJ17" s="146"/>
      <c r="ENK17" s="146"/>
      <c r="ENL17" s="93"/>
      <c r="ENM17" s="94"/>
      <c r="ENN17" s="93"/>
      <c r="ENO17" s="146"/>
      <c r="ENP17" s="94"/>
      <c r="ENQ17" s="94"/>
      <c r="ENR17" s="93"/>
      <c r="ENS17" s="93"/>
      <c r="ENT17" s="93"/>
      <c r="ENU17" s="94"/>
      <c r="ENV17" s="147"/>
      <c r="ENW17" s="94"/>
      <c r="ENX17" s="145"/>
      <c r="ENY17" s="146"/>
      <c r="ENZ17" s="146"/>
      <c r="EOA17" s="146"/>
      <c r="EOB17" s="93"/>
      <c r="EOC17" s="94"/>
      <c r="EOD17" s="93"/>
      <c r="EOE17" s="146"/>
      <c r="EOF17" s="94"/>
      <c r="EOG17" s="94"/>
      <c r="EOH17" s="93"/>
      <c r="EOI17" s="93"/>
      <c r="EOJ17" s="93"/>
      <c r="EOK17" s="94"/>
      <c r="EOL17" s="147"/>
      <c r="EOM17" s="94"/>
      <c r="EON17" s="145"/>
      <c r="EOO17" s="146"/>
      <c r="EOP17" s="146"/>
      <c r="EOQ17" s="146"/>
      <c r="EOR17" s="93"/>
      <c r="EOS17" s="94"/>
      <c r="EOT17" s="93"/>
      <c r="EOU17" s="146"/>
      <c r="EOV17" s="94"/>
      <c r="EOW17" s="94"/>
      <c r="EOX17" s="93"/>
      <c r="EOY17" s="93"/>
      <c r="EOZ17" s="93"/>
      <c r="EPA17" s="94"/>
      <c r="EPB17" s="147"/>
      <c r="EPC17" s="94"/>
      <c r="EPD17" s="145"/>
      <c r="EPE17" s="146"/>
      <c r="EPF17" s="146"/>
      <c r="EPG17" s="146"/>
      <c r="EPH17" s="93"/>
      <c r="EPI17" s="94"/>
      <c r="EPJ17" s="93"/>
      <c r="EPK17" s="146"/>
      <c r="EPL17" s="94"/>
      <c r="EPM17" s="94"/>
      <c r="EPN17" s="93"/>
      <c r="EPO17" s="93"/>
      <c r="EPP17" s="93"/>
      <c r="EPQ17" s="94"/>
      <c r="EPR17" s="147"/>
      <c r="EPS17" s="94"/>
      <c r="EPT17" s="145"/>
      <c r="EPU17" s="146"/>
      <c r="EPV17" s="146"/>
      <c r="EPW17" s="146"/>
      <c r="EPX17" s="93"/>
      <c r="EPY17" s="94"/>
      <c r="EPZ17" s="93"/>
      <c r="EQA17" s="146"/>
      <c r="EQB17" s="94"/>
      <c r="EQC17" s="94"/>
      <c r="EQD17" s="93"/>
      <c r="EQE17" s="93"/>
      <c r="EQF17" s="93"/>
      <c r="EQG17" s="94"/>
      <c r="EQH17" s="147"/>
      <c r="EQI17" s="94"/>
      <c r="EQJ17" s="145"/>
      <c r="EQK17" s="146"/>
      <c r="EQL17" s="146"/>
      <c r="EQM17" s="146"/>
      <c r="EQN17" s="93"/>
      <c r="EQO17" s="94"/>
      <c r="EQP17" s="93"/>
      <c r="EQQ17" s="146"/>
      <c r="EQR17" s="94"/>
      <c r="EQS17" s="94"/>
      <c r="EQT17" s="93"/>
      <c r="EQU17" s="93"/>
      <c r="EQV17" s="93"/>
      <c r="EQW17" s="94"/>
      <c r="EQX17" s="147"/>
      <c r="EQY17" s="94"/>
      <c r="EQZ17" s="145"/>
      <c r="ERA17" s="146"/>
      <c r="ERB17" s="146"/>
      <c r="ERC17" s="146"/>
      <c r="ERD17" s="93"/>
      <c r="ERE17" s="94"/>
      <c r="ERF17" s="93"/>
      <c r="ERG17" s="146"/>
      <c r="ERH17" s="94"/>
      <c r="ERI17" s="94"/>
      <c r="ERJ17" s="93"/>
      <c r="ERK17" s="93"/>
      <c r="ERL17" s="93"/>
      <c r="ERM17" s="94"/>
      <c r="ERN17" s="147"/>
      <c r="ERO17" s="94"/>
      <c r="ERP17" s="145"/>
      <c r="ERQ17" s="146"/>
      <c r="ERR17" s="146"/>
      <c r="ERS17" s="146"/>
      <c r="ERT17" s="93"/>
      <c r="ERU17" s="94"/>
      <c r="ERV17" s="93"/>
      <c r="ERW17" s="146"/>
      <c r="ERX17" s="94"/>
      <c r="ERY17" s="94"/>
      <c r="ERZ17" s="93"/>
      <c r="ESA17" s="93"/>
      <c r="ESB17" s="93"/>
      <c r="ESC17" s="94"/>
      <c r="ESD17" s="147"/>
      <c r="ESE17" s="94"/>
      <c r="ESF17" s="145"/>
      <c r="ESG17" s="146"/>
      <c r="ESH17" s="146"/>
      <c r="ESI17" s="146"/>
      <c r="ESJ17" s="93"/>
      <c r="ESK17" s="94"/>
      <c r="ESL17" s="93"/>
      <c r="ESM17" s="146"/>
      <c r="ESN17" s="94"/>
      <c r="ESO17" s="94"/>
      <c r="ESP17" s="93"/>
      <c r="ESQ17" s="93"/>
      <c r="ESR17" s="93"/>
      <c r="ESS17" s="94"/>
      <c r="EST17" s="147"/>
      <c r="ESU17" s="94"/>
      <c r="ESV17" s="145"/>
      <c r="ESW17" s="146"/>
      <c r="ESX17" s="146"/>
      <c r="ESY17" s="146"/>
      <c r="ESZ17" s="93"/>
      <c r="ETA17" s="94"/>
      <c r="ETB17" s="93"/>
      <c r="ETC17" s="146"/>
      <c r="ETD17" s="94"/>
      <c r="ETE17" s="94"/>
      <c r="ETF17" s="93"/>
      <c r="ETG17" s="93"/>
      <c r="ETH17" s="93"/>
      <c r="ETI17" s="94"/>
      <c r="ETJ17" s="147"/>
      <c r="ETK17" s="94"/>
      <c r="ETL17" s="145"/>
      <c r="ETM17" s="146"/>
      <c r="ETN17" s="146"/>
      <c r="ETO17" s="146"/>
      <c r="ETP17" s="93"/>
      <c r="ETQ17" s="94"/>
      <c r="ETR17" s="93"/>
      <c r="ETS17" s="146"/>
      <c r="ETT17" s="94"/>
      <c r="ETU17" s="94"/>
      <c r="ETV17" s="93"/>
      <c r="ETW17" s="93"/>
      <c r="ETX17" s="93"/>
      <c r="ETY17" s="94"/>
      <c r="ETZ17" s="147"/>
      <c r="EUA17" s="94"/>
      <c r="EUB17" s="145"/>
      <c r="EUC17" s="146"/>
      <c r="EUD17" s="146"/>
      <c r="EUE17" s="146"/>
      <c r="EUF17" s="93"/>
      <c r="EUG17" s="94"/>
      <c r="EUH17" s="93"/>
      <c r="EUI17" s="146"/>
      <c r="EUJ17" s="94"/>
      <c r="EUK17" s="94"/>
      <c r="EUL17" s="93"/>
      <c r="EUM17" s="93"/>
      <c r="EUN17" s="93"/>
      <c r="EUO17" s="94"/>
      <c r="EUP17" s="147"/>
      <c r="EUQ17" s="94"/>
      <c r="EUR17" s="145"/>
      <c r="EUS17" s="146"/>
      <c r="EUT17" s="146"/>
      <c r="EUU17" s="146"/>
      <c r="EUV17" s="93"/>
      <c r="EUW17" s="94"/>
      <c r="EUX17" s="93"/>
      <c r="EUY17" s="146"/>
      <c r="EUZ17" s="94"/>
      <c r="EVA17" s="94"/>
      <c r="EVB17" s="93"/>
      <c r="EVC17" s="93"/>
      <c r="EVD17" s="93"/>
      <c r="EVE17" s="94"/>
      <c r="EVF17" s="147"/>
      <c r="EVG17" s="94"/>
      <c r="EVH17" s="145"/>
      <c r="EVI17" s="146"/>
      <c r="EVJ17" s="146"/>
      <c r="EVK17" s="146"/>
      <c r="EVL17" s="93"/>
      <c r="EVM17" s="94"/>
      <c r="EVN17" s="93"/>
      <c r="EVO17" s="146"/>
      <c r="EVP17" s="94"/>
      <c r="EVQ17" s="94"/>
      <c r="EVR17" s="93"/>
      <c r="EVS17" s="93"/>
      <c r="EVT17" s="93"/>
      <c r="EVU17" s="94"/>
      <c r="EVV17" s="147"/>
      <c r="EVW17" s="94"/>
      <c r="EVX17" s="145"/>
      <c r="EVY17" s="146"/>
      <c r="EVZ17" s="146"/>
      <c r="EWA17" s="146"/>
      <c r="EWB17" s="93"/>
      <c r="EWC17" s="94"/>
      <c r="EWD17" s="93"/>
      <c r="EWE17" s="146"/>
      <c r="EWF17" s="94"/>
      <c r="EWG17" s="94"/>
      <c r="EWH17" s="93"/>
      <c r="EWI17" s="93"/>
      <c r="EWJ17" s="93"/>
      <c r="EWK17" s="94"/>
      <c r="EWL17" s="147"/>
      <c r="EWM17" s="94"/>
      <c r="EWN17" s="145"/>
      <c r="EWO17" s="146"/>
      <c r="EWP17" s="146"/>
      <c r="EWQ17" s="146"/>
      <c r="EWR17" s="93"/>
      <c r="EWS17" s="94"/>
      <c r="EWT17" s="93"/>
      <c r="EWU17" s="146"/>
      <c r="EWV17" s="94"/>
      <c r="EWW17" s="94"/>
      <c r="EWX17" s="93"/>
      <c r="EWY17" s="93"/>
      <c r="EWZ17" s="93"/>
      <c r="EXA17" s="94"/>
      <c r="EXB17" s="147"/>
      <c r="EXC17" s="94"/>
      <c r="EXD17" s="145"/>
      <c r="EXE17" s="146"/>
      <c r="EXF17" s="146"/>
      <c r="EXG17" s="146"/>
      <c r="EXH17" s="93"/>
      <c r="EXI17" s="94"/>
      <c r="EXJ17" s="93"/>
      <c r="EXK17" s="146"/>
      <c r="EXL17" s="94"/>
      <c r="EXM17" s="94"/>
      <c r="EXN17" s="93"/>
      <c r="EXO17" s="93"/>
      <c r="EXP17" s="93"/>
      <c r="EXQ17" s="94"/>
      <c r="EXR17" s="147"/>
      <c r="EXS17" s="94"/>
      <c r="EXT17" s="145"/>
      <c r="EXU17" s="146"/>
      <c r="EXV17" s="146"/>
      <c r="EXW17" s="146"/>
      <c r="EXX17" s="93"/>
      <c r="EXY17" s="94"/>
      <c r="EXZ17" s="93"/>
      <c r="EYA17" s="146"/>
      <c r="EYB17" s="94"/>
      <c r="EYC17" s="94"/>
      <c r="EYD17" s="93"/>
      <c r="EYE17" s="93"/>
      <c r="EYF17" s="93"/>
      <c r="EYG17" s="94"/>
      <c r="EYH17" s="147"/>
      <c r="EYI17" s="94"/>
      <c r="EYJ17" s="145"/>
      <c r="EYK17" s="146"/>
      <c r="EYL17" s="146"/>
      <c r="EYM17" s="146"/>
      <c r="EYN17" s="93"/>
      <c r="EYO17" s="94"/>
      <c r="EYP17" s="93"/>
      <c r="EYQ17" s="146"/>
      <c r="EYR17" s="94"/>
      <c r="EYS17" s="94"/>
      <c r="EYT17" s="93"/>
      <c r="EYU17" s="93"/>
      <c r="EYV17" s="93"/>
      <c r="EYW17" s="94"/>
      <c r="EYX17" s="147"/>
      <c r="EYY17" s="94"/>
      <c r="EYZ17" s="145"/>
      <c r="EZA17" s="146"/>
      <c r="EZB17" s="146"/>
      <c r="EZC17" s="146"/>
      <c r="EZD17" s="93"/>
      <c r="EZE17" s="94"/>
      <c r="EZF17" s="93"/>
      <c r="EZG17" s="146"/>
      <c r="EZH17" s="94"/>
      <c r="EZI17" s="94"/>
      <c r="EZJ17" s="93"/>
      <c r="EZK17" s="93"/>
      <c r="EZL17" s="93"/>
      <c r="EZM17" s="94"/>
      <c r="EZN17" s="147"/>
      <c r="EZO17" s="94"/>
      <c r="EZP17" s="145"/>
      <c r="EZQ17" s="146"/>
      <c r="EZR17" s="146"/>
      <c r="EZS17" s="146"/>
      <c r="EZT17" s="93"/>
      <c r="EZU17" s="94"/>
      <c r="EZV17" s="93"/>
      <c r="EZW17" s="146"/>
      <c r="EZX17" s="94"/>
      <c r="EZY17" s="94"/>
      <c r="EZZ17" s="93"/>
      <c r="FAA17" s="93"/>
      <c r="FAB17" s="93"/>
      <c r="FAC17" s="94"/>
      <c r="FAD17" s="147"/>
      <c r="FAE17" s="94"/>
      <c r="FAF17" s="145"/>
      <c r="FAG17" s="146"/>
      <c r="FAH17" s="146"/>
      <c r="FAI17" s="146"/>
      <c r="FAJ17" s="93"/>
      <c r="FAK17" s="94"/>
      <c r="FAL17" s="93"/>
      <c r="FAM17" s="146"/>
      <c r="FAN17" s="94"/>
      <c r="FAO17" s="94"/>
      <c r="FAP17" s="93"/>
      <c r="FAQ17" s="93"/>
      <c r="FAR17" s="93"/>
      <c r="FAS17" s="94"/>
      <c r="FAT17" s="147"/>
      <c r="FAU17" s="94"/>
      <c r="FAV17" s="145"/>
      <c r="FAW17" s="146"/>
      <c r="FAX17" s="146"/>
      <c r="FAY17" s="146"/>
      <c r="FAZ17" s="93"/>
      <c r="FBA17" s="94"/>
      <c r="FBB17" s="93"/>
      <c r="FBC17" s="146"/>
      <c r="FBD17" s="94"/>
      <c r="FBE17" s="94"/>
      <c r="FBF17" s="93"/>
      <c r="FBG17" s="93"/>
      <c r="FBH17" s="93"/>
      <c r="FBI17" s="94"/>
      <c r="FBJ17" s="147"/>
      <c r="FBK17" s="94"/>
      <c r="FBL17" s="145"/>
      <c r="FBM17" s="146"/>
      <c r="FBN17" s="146"/>
      <c r="FBO17" s="146"/>
      <c r="FBP17" s="93"/>
      <c r="FBQ17" s="94"/>
      <c r="FBR17" s="93"/>
      <c r="FBS17" s="146"/>
      <c r="FBT17" s="94"/>
      <c r="FBU17" s="94"/>
      <c r="FBV17" s="93"/>
      <c r="FBW17" s="93"/>
      <c r="FBX17" s="93"/>
      <c r="FBY17" s="94"/>
      <c r="FBZ17" s="147"/>
      <c r="FCA17" s="94"/>
      <c r="FCB17" s="145"/>
      <c r="FCC17" s="146"/>
      <c r="FCD17" s="146"/>
      <c r="FCE17" s="146"/>
      <c r="FCF17" s="93"/>
      <c r="FCG17" s="94"/>
      <c r="FCH17" s="93"/>
      <c r="FCI17" s="146"/>
      <c r="FCJ17" s="94"/>
      <c r="FCK17" s="94"/>
      <c r="FCL17" s="93"/>
      <c r="FCM17" s="93"/>
      <c r="FCN17" s="93"/>
      <c r="FCO17" s="94"/>
      <c r="FCP17" s="147"/>
      <c r="FCQ17" s="94"/>
      <c r="FCR17" s="145"/>
      <c r="FCS17" s="146"/>
      <c r="FCT17" s="146"/>
      <c r="FCU17" s="146"/>
      <c r="FCV17" s="93"/>
      <c r="FCW17" s="94"/>
      <c r="FCX17" s="93"/>
      <c r="FCY17" s="146"/>
      <c r="FCZ17" s="94"/>
      <c r="FDA17" s="94"/>
      <c r="FDB17" s="93"/>
      <c r="FDC17" s="93"/>
      <c r="FDD17" s="93"/>
      <c r="FDE17" s="94"/>
      <c r="FDF17" s="147"/>
      <c r="FDG17" s="94"/>
      <c r="FDH17" s="145"/>
      <c r="FDI17" s="146"/>
      <c r="FDJ17" s="146"/>
      <c r="FDK17" s="146"/>
      <c r="FDL17" s="93"/>
      <c r="FDM17" s="94"/>
      <c r="FDN17" s="93"/>
      <c r="FDO17" s="146"/>
      <c r="FDP17" s="94"/>
      <c r="FDQ17" s="94"/>
      <c r="FDR17" s="93"/>
      <c r="FDS17" s="93"/>
      <c r="FDT17" s="93"/>
      <c r="FDU17" s="94"/>
      <c r="FDV17" s="147"/>
      <c r="FDW17" s="94"/>
      <c r="FDX17" s="145"/>
      <c r="FDY17" s="146"/>
      <c r="FDZ17" s="146"/>
      <c r="FEA17" s="146"/>
      <c r="FEB17" s="93"/>
      <c r="FEC17" s="94"/>
      <c r="FED17" s="93"/>
      <c r="FEE17" s="146"/>
      <c r="FEF17" s="94"/>
      <c r="FEG17" s="94"/>
      <c r="FEH17" s="93"/>
      <c r="FEI17" s="93"/>
      <c r="FEJ17" s="93"/>
      <c r="FEK17" s="94"/>
      <c r="FEL17" s="147"/>
      <c r="FEM17" s="94"/>
      <c r="FEN17" s="145"/>
      <c r="FEO17" s="146"/>
      <c r="FEP17" s="146"/>
      <c r="FEQ17" s="146"/>
      <c r="FER17" s="93"/>
      <c r="FES17" s="94"/>
      <c r="FET17" s="93"/>
      <c r="FEU17" s="146"/>
      <c r="FEV17" s="94"/>
      <c r="FEW17" s="94"/>
      <c r="FEX17" s="93"/>
      <c r="FEY17" s="93"/>
      <c r="FEZ17" s="93"/>
      <c r="FFA17" s="94"/>
      <c r="FFB17" s="147"/>
      <c r="FFC17" s="94"/>
      <c r="FFD17" s="145"/>
      <c r="FFE17" s="146"/>
      <c r="FFF17" s="146"/>
      <c r="FFG17" s="146"/>
      <c r="FFH17" s="93"/>
      <c r="FFI17" s="94"/>
      <c r="FFJ17" s="93"/>
      <c r="FFK17" s="146"/>
      <c r="FFL17" s="94"/>
      <c r="FFM17" s="94"/>
      <c r="FFN17" s="93"/>
      <c r="FFO17" s="93"/>
      <c r="FFP17" s="93"/>
      <c r="FFQ17" s="94"/>
      <c r="FFR17" s="147"/>
      <c r="FFS17" s="94"/>
      <c r="FFT17" s="145"/>
      <c r="FFU17" s="146"/>
      <c r="FFV17" s="146"/>
      <c r="FFW17" s="146"/>
      <c r="FFX17" s="93"/>
      <c r="FFY17" s="94"/>
      <c r="FFZ17" s="93"/>
      <c r="FGA17" s="146"/>
      <c r="FGB17" s="94"/>
      <c r="FGC17" s="94"/>
      <c r="FGD17" s="93"/>
      <c r="FGE17" s="93"/>
      <c r="FGF17" s="93"/>
      <c r="FGG17" s="94"/>
      <c r="FGH17" s="147"/>
      <c r="FGI17" s="94"/>
      <c r="FGJ17" s="145"/>
      <c r="FGK17" s="146"/>
      <c r="FGL17" s="146"/>
      <c r="FGM17" s="146"/>
      <c r="FGN17" s="93"/>
      <c r="FGO17" s="94"/>
      <c r="FGP17" s="93"/>
      <c r="FGQ17" s="146"/>
      <c r="FGR17" s="94"/>
      <c r="FGS17" s="94"/>
      <c r="FGT17" s="93"/>
      <c r="FGU17" s="93"/>
      <c r="FGV17" s="93"/>
      <c r="FGW17" s="94"/>
      <c r="FGX17" s="147"/>
      <c r="FGY17" s="94"/>
      <c r="FGZ17" s="145"/>
      <c r="FHA17" s="146"/>
      <c r="FHB17" s="146"/>
      <c r="FHC17" s="146"/>
      <c r="FHD17" s="93"/>
      <c r="FHE17" s="94"/>
      <c r="FHF17" s="93"/>
      <c r="FHG17" s="146"/>
      <c r="FHH17" s="94"/>
      <c r="FHI17" s="94"/>
      <c r="FHJ17" s="93"/>
      <c r="FHK17" s="93"/>
      <c r="FHL17" s="93"/>
      <c r="FHM17" s="94"/>
      <c r="FHN17" s="147"/>
      <c r="FHO17" s="94"/>
      <c r="FHP17" s="145"/>
      <c r="FHQ17" s="146"/>
      <c r="FHR17" s="146"/>
      <c r="FHS17" s="146"/>
      <c r="FHT17" s="93"/>
      <c r="FHU17" s="94"/>
      <c r="FHV17" s="93"/>
      <c r="FHW17" s="146"/>
      <c r="FHX17" s="94"/>
      <c r="FHY17" s="94"/>
      <c r="FHZ17" s="93"/>
      <c r="FIA17" s="93"/>
      <c r="FIB17" s="93"/>
      <c r="FIC17" s="94"/>
      <c r="FID17" s="147"/>
      <c r="FIE17" s="94"/>
      <c r="FIF17" s="145"/>
      <c r="FIG17" s="146"/>
      <c r="FIH17" s="146"/>
      <c r="FII17" s="146"/>
      <c r="FIJ17" s="93"/>
      <c r="FIK17" s="94"/>
      <c r="FIL17" s="93"/>
      <c r="FIM17" s="146"/>
      <c r="FIN17" s="94"/>
      <c r="FIO17" s="94"/>
      <c r="FIP17" s="93"/>
      <c r="FIQ17" s="93"/>
      <c r="FIR17" s="93"/>
      <c r="FIS17" s="94"/>
      <c r="FIT17" s="147"/>
      <c r="FIU17" s="94"/>
      <c r="FIV17" s="145"/>
      <c r="FIW17" s="146"/>
      <c r="FIX17" s="146"/>
      <c r="FIY17" s="146"/>
      <c r="FIZ17" s="93"/>
      <c r="FJA17" s="94"/>
      <c r="FJB17" s="93"/>
      <c r="FJC17" s="146"/>
      <c r="FJD17" s="94"/>
      <c r="FJE17" s="94"/>
      <c r="FJF17" s="93"/>
      <c r="FJG17" s="93"/>
      <c r="FJH17" s="93"/>
      <c r="FJI17" s="94"/>
      <c r="FJJ17" s="147"/>
      <c r="FJK17" s="94"/>
      <c r="FJL17" s="145"/>
      <c r="FJM17" s="146"/>
      <c r="FJN17" s="146"/>
      <c r="FJO17" s="146"/>
      <c r="FJP17" s="93"/>
      <c r="FJQ17" s="94"/>
      <c r="FJR17" s="93"/>
      <c r="FJS17" s="146"/>
      <c r="FJT17" s="94"/>
      <c r="FJU17" s="94"/>
      <c r="FJV17" s="93"/>
      <c r="FJW17" s="93"/>
      <c r="FJX17" s="93"/>
      <c r="FJY17" s="94"/>
      <c r="FJZ17" s="147"/>
      <c r="FKA17" s="94"/>
      <c r="FKB17" s="145"/>
      <c r="FKC17" s="146"/>
      <c r="FKD17" s="146"/>
      <c r="FKE17" s="146"/>
      <c r="FKF17" s="93"/>
      <c r="FKG17" s="94"/>
      <c r="FKH17" s="93"/>
      <c r="FKI17" s="146"/>
      <c r="FKJ17" s="94"/>
      <c r="FKK17" s="94"/>
      <c r="FKL17" s="93"/>
      <c r="FKM17" s="93"/>
      <c r="FKN17" s="93"/>
      <c r="FKO17" s="94"/>
      <c r="FKP17" s="147"/>
      <c r="FKQ17" s="94"/>
      <c r="FKR17" s="145"/>
      <c r="FKS17" s="146"/>
      <c r="FKT17" s="146"/>
      <c r="FKU17" s="146"/>
      <c r="FKV17" s="93"/>
      <c r="FKW17" s="94"/>
      <c r="FKX17" s="93"/>
      <c r="FKY17" s="146"/>
      <c r="FKZ17" s="94"/>
      <c r="FLA17" s="94"/>
      <c r="FLB17" s="93"/>
      <c r="FLC17" s="93"/>
      <c r="FLD17" s="93"/>
      <c r="FLE17" s="94"/>
      <c r="FLF17" s="147"/>
      <c r="FLG17" s="94"/>
      <c r="FLH17" s="145"/>
      <c r="FLI17" s="146"/>
      <c r="FLJ17" s="146"/>
      <c r="FLK17" s="146"/>
      <c r="FLL17" s="93"/>
      <c r="FLM17" s="94"/>
      <c r="FLN17" s="93"/>
      <c r="FLO17" s="146"/>
      <c r="FLP17" s="94"/>
      <c r="FLQ17" s="94"/>
      <c r="FLR17" s="93"/>
      <c r="FLS17" s="93"/>
      <c r="FLT17" s="93"/>
      <c r="FLU17" s="94"/>
      <c r="FLV17" s="147"/>
      <c r="FLW17" s="94"/>
      <c r="FLX17" s="145"/>
      <c r="FLY17" s="146"/>
      <c r="FLZ17" s="146"/>
      <c r="FMA17" s="146"/>
      <c r="FMB17" s="93"/>
      <c r="FMC17" s="94"/>
      <c r="FMD17" s="93"/>
      <c r="FME17" s="146"/>
      <c r="FMF17" s="94"/>
      <c r="FMG17" s="94"/>
      <c r="FMH17" s="93"/>
      <c r="FMI17" s="93"/>
      <c r="FMJ17" s="93"/>
      <c r="FMK17" s="94"/>
      <c r="FML17" s="147"/>
      <c r="FMM17" s="94"/>
      <c r="FMN17" s="145"/>
      <c r="FMO17" s="146"/>
      <c r="FMP17" s="146"/>
      <c r="FMQ17" s="146"/>
      <c r="FMR17" s="93"/>
      <c r="FMS17" s="94"/>
      <c r="FMT17" s="93"/>
      <c r="FMU17" s="146"/>
      <c r="FMV17" s="94"/>
      <c r="FMW17" s="94"/>
      <c r="FMX17" s="93"/>
      <c r="FMY17" s="93"/>
      <c r="FMZ17" s="93"/>
      <c r="FNA17" s="94"/>
      <c r="FNB17" s="147"/>
      <c r="FNC17" s="94"/>
      <c r="FND17" s="145"/>
      <c r="FNE17" s="146"/>
      <c r="FNF17" s="146"/>
      <c r="FNG17" s="146"/>
      <c r="FNH17" s="93"/>
      <c r="FNI17" s="94"/>
      <c r="FNJ17" s="93"/>
      <c r="FNK17" s="146"/>
      <c r="FNL17" s="94"/>
      <c r="FNM17" s="94"/>
      <c r="FNN17" s="93"/>
      <c r="FNO17" s="93"/>
      <c r="FNP17" s="93"/>
      <c r="FNQ17" s="94"/>
      <c r="FNR17" s="147"/>
      <c r="FNS17" s="94"/>
      <c r="FNT17" s="145"/>
      <c r="FNU17" s="146"/>
      <c r="FNV17" s="146"/>
      <c r="FNW17" s="146"/>
      <c r="FNX17" s="93"/>
      <c r="FNY17" s="94"/>
      <c r="FNZ17" s="93"/>
      <c r="FOA17" s="146"/>
      <c r="FOB17" s="94"/>
      <c r="FOC17" s="94"/>
      <c r="FOD17" s="93"/>
      <c r="FOE17" s="93"/>
      <c r="FOF17" s="93"/>
      <c r="FOG17" s="94"/>
      <c r="FOH17" s="147"/>
      <c r="FOI17" s="94"/>
      <c r="FOJ17" s="145"/>
      <c r="FOK17" s="146"/>
      <c r="FOL17" s="146"/>
      <c r="FOM17" s="146"/>
      <c r="FON17" s="93"/>
      <c r="FOO17" s="94"/>
      <c r="FOP17" s="93"/>
      <c r="FOQ17" s="146"/>
      <c r="FOR17" s="94"/>
      <c r="FOS17" s="94"/>
      <c r="FOT17" s="93"/>
      <c r="FOU17" s="93"/>
      <c r="FOV17" s="93"/>
      <c r="FOW17" s="94"/>
      <c r="FOX17" s="147"/>
      <c r="FOY17" s="94"/>
      <c r="FOZ17" s="145"/>
      <c r="FPA17" s="146"/>
      <c r="FPB17" s="146"/>
      <c r="FPC17" s="146"/>
      <c r="FPD17" s="93"/>
      <c r="FPE17" s="94"/>
      <c r="FPF17" s="93"/>
      <c r="FPG17" s="146"/>
      <c r="FPH17" s="94"/>
      <c r="FPI17" s="94"/>
      <c r="FPJ17" s="93"/>
      <c r="FPK17" s="93"/>
      <c r="FPL17" s="93"/>
      <c r="FPM17" s="94"/>
      <c r="FPN17" s="147"/>
      <c r="FPO17" s="94"/>
      <c r="FPP17" s="145"/>
      <c r="FPQ17" s="146"/>
      <c r="FPR17" s="146"/>
      <c r="FPS17" s="146"/>
      <c r="FPT17" s="93"/>
      <c r="FPU17" s="94"/>
      <c r="FPV17" s="93"/>
      <c r="FPW17" s="146"/>
      <c r="FPX17" s="94"/>
      <c r="FPY17" s="94"/>
      <c r="FPZ17" s="93"/>
      <c r="FQA17" s="93"/>
      <c r="FQB17" s="93"/>
      <c r="FQC17" s="94"/>
      <c r="FQD17" s="147"/>
      <c r="FQE17" s="94"/>
      <c r="FQF17" s="145"/>
      <c r="FQG17" s="146"/>
      <c r="FQH17" s="146"/>
      <c r="FQI17" s="146"/>
      <c r="FQJ17" s="93"/>
      <c r="FQK17" s="94"/>
      <c r="FQL17" s="93"/>
      <c r="FQM17" s="146"/>
      <c r="FQN17" s="94"/>
      <c r="FQO17" s="94"/>
      <c r="FQP17" s="93"/>
      <c r="FQQ17" s="93"/>
      <c r="FQR17" s="93"/>
      <c r="FQS17" s="94"/>
      <c r="FQT17" s="147"/>
      <c r="FQU17" s="94"/>
      <c r="FQV17" s="145"/>
      <c r="FQW17" s="146"/>
      <c r="FQX17" s="146"/>
      <c r="FQY17" s="146"/>
      <c r="FQZ17" s="93"/>
      <c r="FRA17" s="94"/>
      <c r="FRB17" s="93"/>
      <c r="FRC17" s="146"/>
      <c r="FRD17" s="94"/>
      <c r="FRE17" s="94"/>
      <c r="FRF17" s="93"/>
      <c r="FRG17" s="93"/>
      <c r="FRH17" s="93"/>
      <c r="FRI17" s="94"/>
      <c r="FRJ17" s="147"/>
      <c r="FRK17" s="94"/>
      <c r="FRL17" s="145"/>
      <c r="FRM17" s="146"/>
      <c r="FRN17" s="146"/>
      <c r="FRO17" s="146"/>
      <c r="FRP17" s="93"/>
      <c r="FRQ17" s="94"/>
      <c r="FRR17" s="93"/>
      <c r="FRS17" s="146"/>
      <c r="FRT17" s="94"/>
      <c r="FRU17" s="94"/>
      <c r="FRV17" s="93"/>
      <c r="FRW17" s="93"/>
      <c r="FRX17" s="93"/>
      <c r="FRY17" s="94"/>
      <c r="FRZ17" s="147"/>
      <c r="FSA17" s="94"/>
      <c r="FSB17" s="145"/>
      <c r="FSC17" s="146"/>
      <c r="FSD17" s="146"/>
      <c r="FSE17" s="146"/>
      <c r="FSF17" s="93"/>
      <c r="FSG17" s="94"/>
      <c r="FSH17" s="93"/>
      <c r="FSI17" s="146"/>
      <c r="FSJ17" s="94"/>
      <c r="FSK17" s="94"/>
      <c r="FSL17" s="93"/>
      <c r="FSM17" s="93"/>
      <c r="FSN17" s="93"/>
      <c r="FSO17" s="94"/>
      <c r="FSP17" s="147"/>
      <c r="FSQ17" s="94"/>
      <c r="FSR17" s="145"/>
      <c r="FSS17" s="146"/>
      <c r="FST17" s="146"/>
      <c r="FSU17" s="146"/>
      <c r="FSV17" s="93"/>
      <c r="FSW17" s="94"/>
      <c r="FSX17" s="93"/>
      <c r="FSY17" s="146"/>
      <c r="FSZ17" s="94"/>
      <c r="FTA17" s="94"/>
      <c r="FTB17" s="93"/>
      <c r="FTC17" s="93"/>
      <c r="FTD17" s="93"/>
      <c r="FTE17" s="94"/>
      <c r="FTF17" s="147"/>
      <c r="FTG17" s="94"/>
      <c r="FTH17" s="145"/>
      <c r="FTI17" s="146"/>
      <c r="FTJ17" s="146"/>
      <c r="FTK17" s="146"/>
      <c r="FTL17" s="93"/>
      <c r="FTM17" s="94"/>
      <c r="FTN17" s="93"/>
      <c r="FTO17" s="146"/>
      <c r="FTP17" s="94"/>
      <c r="FTQ17" s="94"/>
      <c r="FTR17" s="93"/>
      <c r="FTS17" s="93"/>
      <c r="FTT17" s="93"/>
      <c r="FTU17" s="94"/>
      <c r="FTV17" s="147"/>
      <c r="FTW17" s="94"/>
      <c r="FTX17" s="145"/>
      <c r="FTY17" s="146"/>
      <c r="FTZ17" s="146"/>
      <c r="FUA17" s="146"/>
      <c r="FUB17" s="93"/>
      <c r="FUC17" s="94"/>
      <c r="FUD17" s="93"/>
      <c r="FUE17" s="146"/>
      <c r="FUF17" s="94"/>
      <c r="FUG17" s="94"/>
      <c r="FUH17" s="93"/>
      <c r="FUI17" s="93"/>
      <c r="FUJ17" s="93"/>
      <c r="FUK17" s="94"/>
      <c r="FUL17" s="147"/>
      <c r="FUM17" s="94"/>
      <c r="FUN17" s="145"/>
      <c r="FUO17" s="146"/>
      <c r="FUP17" s="146"/>
      <c r="FUQ17" s="146"/>
      <c r="FUR17" s="93"/>
      <c r="FUS17" s="94"/>
      <c r="FUT17" s="93"/>
      <c r="FUU17" s="146"/>
      <c r="FUV17" s="94"/>
      <c r="FUW17" s="94"/>
      <c r="FUX17" s="93"/>
      <c r="FUY17" s="93"/>
      <c r="FUZ17" s="93"/>
      <c r="FVA17" s="94"/>
      <c r="FVB17" s="147"/>
      <c r="FVC17" s="94"/>
      <c r="FVD17" s="145"/>
      <c r="FVE17" s="146"/>
      <c r="FVF17" s="146"/>
      <c r="FVG17" s="146"/>
      <c r="FVH17" s="93"/>
      <c r="FVI17" s="94"/>
      <c r="FVJ17" s="93"/>
      <c r="FVK17" s="146"/>
      <c r="FVL17" s="94"/>
      <c r="FVM17" s="94"/>
      <c r="FVN17" s="93"/>
      <c r="FVO17" s="93"/>
      <c r="FVP17" s="93"/>
      <c r="FVQ17" s="94"/>
      <c r="FVR17" s="147"/>
      <c r="FVS17" s="94"/>
      <c r="FVT17" s="145"/>
      <c r="FVU17" s="146"/>
      <c r="FVV17" s="146"/>
      <c r="FVW17" s="146"/>
      <c r="FVX17" s="93"/>
      <c r="FVY17" s="94"/>
      <c r="FVZ17" s="93"/>
      <c r="FWA17" s="146"/>
      <c r="FWB17" s="94"/>
      <c r="FWC17" s="94"/>
      <c r="FWD17" s="93"/>
      <c r="FWE17" s="93"/>
      <c r="FWF17" s="93"/>
      <c r="FWG17" s="94"/>
      <c r="FWH17" s="147"/>
      <c r="FWI17" s="94"/>
      <c r="FWJ17" s="145"/>
      <c r="FWK17" s="146"/>
      <c r="FWL17" s="146"/>
      <c r="FWM17" s="146"/>
      <c r="FWN17" s="93"/>
      <c r="FWO17" s="94"/>
      <c r="FWP17" s="93"/>
      <c r="FWQ17" s="146"/>
      <c r="FWR17" s="94"/>
      <c r="FWS17" s="94"/>
      <c r="FWT17" s="93"/>
      <c r="FWU17" s="93"/>
      <c r="FWV17" s="93"/>
      <c r="FWW17" s="94"/>
      <c r="FWX17" s="147"/>
      <c r="FWY17" s="94"/>
      <c r="FWZ17" s="145"/>
      <c r="FXA17" s="146"/>
      <c r="FXB17" s="146"/>
      <c r="FXC17" s="146"/>
      <c r="FXD17" s="93"/>
      <c r="FXE17" s="94"/>
      <c r="FXF17" s="93"/>
      <c r="FXG17" s="146"/>
      <c r="FXH17" s="94"/>
      <c r="FXI17" s="94"/>
      <c r="FXJ17" s="93"/>
      <c r="FXK17" s="93"/>
      <c r="FXL17" s="93"/>
      <c r="FXM17" s="94"/>
      <c r="FXN17" s="147"/>
      <c r="FXO17" s="94"/>
      <c r="FXP17" s="145"/>
      <c r="FXQ17" s="146"/>
      <c r="FXR17" s="146"/>
      <c r="FXS17" s="146"/>
      <c r="FXT17" s="93"/>
      <c r="FXU17" s="94"/>
      <c r="FXV17" s="93"/>
      <c r="FXW17" s="146"/>
      <c r="FXX17" s="94"/>
      <c r="FXY17" s="94"/>
      <c r="FXZ17" s="93"/>
      <c r="FYA17" s="93"/>
      <c r="FYB17" s="93"/>
      <c r="FYC17" s="94"/>
      <c r="FYD17" s="147"/>
      <c r="FYE17" s="94"/>
      <c r="FYF17" s="145"/>
      <c r="FYG17" s="146"/>
      <c r="FYH17" s="146"/>
      <c r="FYI17" s="146"/>
      <c r="FYJ17" s="93"/>
      <c r="FYK17" s="94"/>
      <c r="FYL17" s="93"/>
      <c r="FYM17" s="146"/>
      <c r="FYN17" s="94"/>
      <c r="FYO17" s="94"/>
      <c r="FYP17" s="93"/>
      <c r="FYQ17" s="93"/>
      <c r="FYR17" s="93"/>
      <c r="FYS17" s="94"/>
      <c r="FYT17" s="147"/>
      <c r="FYU17" s="94"/>
      <c r="FYV17" s="145"/>
      <c r="FYW17" s="146"/>
      <c r="FYX17" s="146"/>
      <c r="FYY17" s="146"/>
      <c r="FYZ17" s="93"/>
      <c r="FZA17" s="94"/>
      <c r="FZB17" s="93"/>
      <c r="FZC17" s="146"/>
      <c r="FZD17" s="94"/>
      <c r="FZE17" s="94"/>
      <c r="FZF17" s="93"/>
      <c r="FZG17" s="93"/>
      <c r="FZH17" s="93"/>
      <c r="FZI17" s="94"/>
      <c r="FZJ17" s="147"/>
      <c r="FZK17" s="94"/>
      <c r="FZL17" s="145"/>
      <c r="FZM17" s="146"/>
      <c r="FZN17" s="146"/>
      <c r="FZO17" s="146"/>
      <c r="FZP17" s="93"/>
      <c r="FZQ17" s="94"/>
      <c r="FZR17" s="93"/>
      <c r="FZS17" s="146"/>
      <c r="FZT17" s="94"/>
      <c r="FZU17" s="94"/>
      <c r="FZV17" s="93"/>
      <c r="FZW17" s="93"/>
      <c r="FZX17" s="93"/>
      <c r="FZY17" s="94"/>
      <c r="FZZ17" s="147"/>
      <c r="GAA17" s="94"/>
      <c r="GAB17" s="145"/>
      <c r="GAC17" s="146"/>
      <c r="GAD17" s="146"/>
      <c r="GAE17" s="146"/>
      <c r="GAF17" s="93"/>
      <c r="GAG17" s="94"/>
      <c r="GAH17" s="93"/>
      <c r="GAI17" s="146"/>
      <c r="GAJ17" s="94"/>
      <c r="GAK17" s="94"/>
      <c r="GAL17" s="93"/>
      <c r="GAM17" s="93"/>
      <c r="GAN17" s="93"/>
      <c r="GAO17" s="94"/>
      <c r="GAP17" s="147"/>
      <c r="GAQ17" s="94"/>
      <c r="GAR17" s="145"/>
      <c r="GAS17" s="146"/>
      <c r="GAT17" s="146"/>
      <c r="GAU17" s="146"/>
      <c r="GAV17" s="93"/>
      <c r="GAW17" s="94"/>
      <c r="GAX17" s="93"/>
      <c r="GAY17" s="146"/>
      <c r="GAZ17" s="94"/>
      <c r="GBA17" s="94"/>
      <c r="GBB17" s="93"/>
      <c r="GBC17" s="93"/>
      <c r="GBD17" s="93"/>
      <c r="GBE17" s="94"/>
      <c r="GBF17" s="147"/>
      <c r="GBG17" s="94"/>
      <c r="GBH17" s="145"/>
      <c r="GBI17" s="146"/>
      <c r="GBJ17" s="146"/>
      <c r="GBK17" s="146"/>
      <c r="GBL17" s="93"/>
      <c r="GBM17" s="94"/>
      <c r="GBN17" s="93"/>
      <c r="GBO17" s="146"/>
      <c r="GBP17" s="94"/>
      <c r="GBQ17" s="94"/>
      <c r="GBR17" s="93"/>
      <c r="GBS17" s="93"/>
      <c r="GBT17" s="93"/>
      <c r="GBU17" s="94"/>
      <c r="GBV17" s="147"/>
      <c r="GBW17" s="94"/>
      <c r="GBX17" s="145"/>
      <c r="GBY17" s="146"/>
      <c r="GBZ17" s="146"/>
      <c r="GCA17" s="146"/>
      <c r="GCB17" s="93"/>
      <c r="GCC17" s="94"/>
      <c r="GCD17" s="93"/>
      <c r="GCE17" s="146"/>
      <c r="GCF17" s="94"/>
      <c r="GCG17" s="94"/>
      <c r="GCH17" s="93"/>
      <c r="GCI17" s="93"/>
      <c r="GCJ17" s="93"/>
      <c r="GCK17" s="94"/>
      <c r="GCL17" s="147"/>
      <c r="GCM17" s="94"/>
      <c r="GCN17" s="145"/>
      <c r="GCO17" s="146"/>
      <c r="GCP17" s="146"/>
      <c r="GCQ17" s="146"/>
      <c r="GCR17" s="93"/>
      <c r="GCS17" s="94"/>
      <c r="GCT17" s="93"/>
      <c r="GCU17" s="146"/>
      <c r="GCV17" s="94"/>
      <c r="GCW17" s="94"/>
      <c r="GCX17" s="93"/>
      <c r="GCY17" s="93"/>
      <c r="GCZ17" s="93"/>
      <c r="GDA17" s="94"/>
      <c r="GDB17" s="147"/>
      <c r="GDC17" s="94"/>
      <c r="GDD17" s="145"/>
      <c r="GDE17" s="146"/>
      <c r="GDF17" s="146"/>
      <c r="GDG17" s="146"/>
      <c r="GDH17" s="93"/>
      <c r="GDI17" s="94"/>
      <c r="GDJ17" s="93"/>
      <c r="GDK17" s="146"/>
      <c r="GDL17" s="94"/>
      <c r="GDM17" s="94"/>
      <c r="GDN17" s="93"/>
      <c r="GDO17" s="93"/>
      <c r="GDP17" s="93"/>
      <c r="GDQ17" s="94"/>
      <c r="GDR17" s="147"/>
      <c r="GDS17" s="94"/>
      <c r="GDT17" s="145"/>
      <c r="GDU17" s="146"/>
      <c r="GDV17" s="146"/>
      <c r="GDW17" s="146"/>
      <c r="GDX17" s="93"/>
      <c r="GDY17" s="94"/>
      <c r="GDZ17" s="93"/>
      <c r="GEA17" s="146"/>
      <c r="GEB17" s="94"/>
      <c r="GEC17" s="94"/>
      <c r="GED17" s="93"/>
      <c r="GEE17" s="93"/>
      <c r="GEF17" s="93"/>
      <c r="GEG17" s="94"/>
      <c r="GEH17" s="147"/>
      <c r="GEI17" s="94"/>
      <c r="GEJ17" s="145"/>
      <c r="GEK17" s="146"/>
      <c r="GEL17" s="146"/>
      <c r="GEM17" s="146"/>
      <c r="GEN17" s="93"/>
      <c r="GEO17" s="94"/>
      <c r="GEP17" s="93"/>
      <c r="GEQ17" s="146"/>
      <c r="GER17" s="94"/>
      <c r="GES17" s="94"/>
      <c r="GET17" s="93"/>
      <c r="GEU17" s="93"/>
      <c r="GEV17" s="93"/>
      <c r="GEW17" s="94"/>
      <c r="GEX17" s="147"/>
      <c r="GEY17" s="94"/>
      <c r="GEZ17" s="145"/>
      <c r="GFA17" s="146"/>
      <c r="GFB17" s="146"/>
      <c r="GFC17" s="146"/>
      <c r="GFD17" s="93"/>
      <c r="GFE17" s="94"/>
      <c r="GFF17" s="93"/>
      <c r="GFG17" s="146"/>
      <c r="GFH17" s="94"/>
      <c r="GFI17" s="94"/>
      <c r="GFJ17" s="93"/>
      <c r="GFK17" s="93"/>
      <c r="GFL17" s="93"/>
      <c r="GFM17" s="94"/>
      <c r="GFN17" s="147"/>
      <c r="GFO17" s="94"/>
      <c r="GFP17" s="145"/>
      <c r="GFQ17" s="146"/>
      <c r="GFR17" s="146"/>
      <c r="GFS17" s="146"/>
      <c r="GFT17" s="93"/>
      <c r="GFU17" s="94"/>
      <c r="GFV17" s="93"/>
      <c r="GFW17" s="146"/>
      <c r="GFX17" s="94"/>
      <c r="GFY17" s="94"/>
      <c r="GFZ17" s="93"/>
      <c r="GGA17" s="93"/>
      <c r="GGB17" s="93"/>
      <c r="GGC17" s="94"/>
      <c r="GGD17" s="147"/>
      <c r="GGE17" s="94"/>
      <c r="GGF17" s="145"/>
      <c r="GGG17" s="146"/>
      <c r="GGH17" s="146"/>
      <c r="GGI17" s="146"/>
      <c r="GGJ17" s="93"/>
      <c r="GGK17" s="94"/>
      <c r="GGL17" s="93"/>
      <c r="GGM17" s="146"/>
      <c r="GGN17" s="94"/>
      <c r="GGO17" s="94"/>
      <c r="GGP17" s="93"/>
      <c r="GGQ17" s="93"/>
      <c r="GGR17" s="93"/>
      <c r="GGS17" s="94"/>
      <c r="GGT17" s="147"/>
      <c r="GGU17" s="94"/>
      <c r="GGV17" s="145"/>
      <c r="GGW17" s="146"/>
      <c r="GGX17" s="146"/>
      <c r="GGY17" s="146"/>
      <c r="GGZ17" s="93"/>
      <c r="GHA17" s="94"/>
      <c r="GHB17" s="93"/>
      <c r="GHC17" s="146"/>
      <c r="GHD17" s="94"/>
      <c r="GHE17" s="94"/>
      <c r="GHF17" s="93"/>
      <c r="GHG17" s="93"/>
      <c r="GHH17" s="93"/>
      <c r="GHI17" s="94"/>
      <c r="GHJ17" s="147"/>
      <c r="GHK17" s="94"/>
      <c r="GHL17" s="145"/>
      <c r="GHM17" s="146"/>
      <c r="GHN17" s="146"/>
      <c r="GHO17" s="146"/>
      <c r="GHP17" s="93"/>
      <c r="GHQ17" s="94"/>
      <c r="GHR17" s="93"/>
      <c r="GHS17" s="146"/>
      <c r="GHT17" s="94"/>
      <c r="GHU17" s="94"/>
      <c r="GHV17" s="93"/>
      <c r="GHW17" s="93"/>
      <c r="GHX17" s="93"/>
      <c r="GHY17" s="94"/>
      <c r="GHZ17" s="147"/>
      <c r="GIA17" s="94"/>
      <c r="GIB17" s="145"/>
      <c r="GIC17" s="146"/>
      <c r="GID17" s="146"/>
      <c r="GIE17" s="146"/>
      <c r="GIF17" s="93"/>
      <c r="GIG17" s="94"/>
      <c r="GIH17" s="93"/>
      <c r="GII17" s="146"/>
      <c r="GIJ17" s="94"/>
      <c r="GIK17" s="94"/>
      <c r="GIL17" s="93"/>
      <c r="GIM17" s="93"/>
      <c r="GIN17" s="93"/>
      <c r="GIO17" s="94"/>
      <c r="GIP17" s="147"/>
      <c r="GIQ17" s="94"/>
      <c r="GIR17" s="145"/>
      <c r="GIS17" s="146"/>
      <c r="GIT17" s="146"/>
      <c r="GIU17" s="146"/>
      <c r="GIV17" s="93"/>
      <c r="GIW17" s="94"/>
      <c r="GIX17" s="93"/>
      <c r="GIY17" s="146"/>
      <c r="GIZ17" s="94"/>
      <c r="GJA17" s="94"/>
      <c r="GJB17" s="93"/>
      <c r="GJC17" s="93"/>
      <c r="GJD17" s="93"/>
      <c r="GJE17" s="94"/>
      <c r="GJF17" s="147"/>
      <c r="GJG17" s="94"/>
      <c r="GJH17" s="145"/>
      <c r="GJI17" s="146"/>
      <c r="GJJ17" s="146"/>
      <c r="GJK17" s="146"/>
      <c r="GJL17" s="93"/>
      <c r="GJM17" s="94"/>
      <c r="GJN17" s="93"/>
      <c r="GJO17" s="146"/>
      <c r="GJP17" s="94"/>
      <c r="GJQ17" s="94"/>
      <c r="GJR17" s="93"/>
      <c r="GJS17" s="93"/>
      <c r="GJT17" s="93"/>
      <c r="GJU17" s="94"/>
      <c r="GJV17" s="147"/>
      <c r="GJW17" s="94"/>
      <c r="GJX17" s="145"/>
      <c r="GJY17" s="146"/>
      <c r="GJZ17" s="146"/>
      <c r="GKA17" s="146"/>
      <c r="GKB17" s="93"/>
      <c r="GKC17" s="94"/>
      <c r="GKD17" s="93"/>
      <c r="GKE17" s="146"/>
      <c r="GKF17" s="94"/>
      <c r="GKG17" s="94"/>
      <c r="GKH17" s="93"/>
      <c r="GKI17" s="93"/>
      <c r="GKJ17" s="93"/>
      <c r="GKK17" s="94"/>
      <c r="GKL17" s="147"/>
      <c r="GKM17" s="94"/>
      <c r="GKN17" s="145"/>
      <c r="GKO17" s="146"/>
      <c r="GKP17" s="146"/>
      <c r="GKQ17" s="146"/>
      <c r="GKR17" s="93"/>
      <c r="GKS17" s="94"/>
      <c r="GKT17" s="93"/>
      <c r="GKU17" s="146"/>
      <c r="GKV17" s="94"/>
      <c r="GKW17" s="94"/>
      <c r="GKX17" s="93"/>
      <c r="GKY17" s="93"/>
      <c r="GKZ17" s="93"/>
      <c r="GLA17" s="94"/>
      <c r="GLB17" s="147"/>
      <c r="GLC17" s="94"/>
      <c r="GLD17" s="145"/>
      <c r="GLE17" s="146"/>
      <c r="GLF17" s="146"/>
      <c r="GLG17" s="146"/>
      <c r="GLH17" s="93"/>
      <c r="GLI17" s="94"/>
      <c r="GLJ17" s="93"/>
      <c r="GLK17" s="146"/>
      <c r="GLL17" s="94"/>
      <c r="GLM17" s="94"/>
      <c r="GLN17" s="93"/>
      <c r="GLO17" s="93"/>
      <c r="GLP17" s="93"/>
      <c r="GLQ17" s="94"/>
      <c r="GLR17" s="147"/>
      <c r="GLS17" s="94"/>
      <c r="GLT17" s="145"/>
      <c r="GLU17" s="146"/>
      <c r="GLV17" s="146"/>
      <c r="GLW17" s="146"/>
      <c r="GLX17" s="93"/>
      <c r="GLY17" s="94"/>
      <c r="GLZ17" s="93"/>
      <c r="GMA17" s="146"/>
      <c r="GMB17" s="94"/>
      <c r="GMC17" s="94"/>
      <c r="GMD17" s="93"/>
      <c r="GME17" s="93"/>
      <c r="GMF17" s="93"/>
      <c r="GMG17" s="94"/>
      <c r="GMH17" s="147"/>
      <c r="GMI17" s="94"/>
      <c r="GMJ17" s="145"/>
      <c r="GMK17" s="146"/>
      <c r="GML17" s="146"/>
      <c r="GMM17" s="146"/>
      <c r="GMN17" s="93"/>
      <c r="GMO17" s="94"/>
      <c r="GMP17" s="93"/>
      <c r="GMQ17" s="146"/>
      <c r="GMR17" s="94"/>
      <c r="GMS17" s="94"/>
      <c r="GMT17" s="93"/>
      <c r="GMU17" s="93"/>
      <c r="GMV17" s="93"/>
      <c r="GMW17" s="94"/>
      <c r="GMX17" s="147"/>
      <c r="GMY17" s="94"/>
      <c r="GMZ17" s="145"/>
      <c r="GNA17" s="146"/>
      <c r="GNB17" s="146"/>
      <c r="GNC17" s="146"/>
      <c r="GND17" s="93"/>
      <c r="GNE17" s="94"/>
      <c r="GNF17" s="93"/>
      <c r="GNG17" s="146"/>
      <c r="GNH17" s="94"/>
      <c r="GNI17" s="94"/>
      <c r="GNJ17" s="93"/>
      <c r="GNK17" s="93"/>
      <c r="GNL17" s="93"/>
      <c r="GNM17" s="94"/>
      <c r="GNN17" s="147"/>
      <c r="GNO17" s="94"/>
      <c r="GNP17" s="145"/>
      <c r="GNQ17" s="146"/>
      <c r="GNR17" s="146"/>
      <c r="GNS17" s="146"/>
      <c r="GNT17" s="93"/>
      <c r="GNU17" s="94"/>
      <c r="GNV17" s="93"/>
      <c r="GNW17" s="146"/>
      <c r="GNX17" s="94"/>
      <c r="GNY17" s="94"/>
      <c r="GNZ17" s="93"/>
      <c r="GOA17" s="93"/>
      <c r="GOB17" s="93"/>
      <c r="GOC17" s="94"/>
      <c r="GOD17" s="147"/>
      <c r="GOE17" s="94"/>
      <c r="GOF17" s="145"/>
      <c r="GOG17" s="146"/>
      <c r="GOH17" s="146"/>
      <c r="GOI17" s="146"/>
      <c r="GOJ17" s="93"/>
      <c r="GOK17" s="94"/>
      <c r="GOL17" s="93"/>
      <c r="GOM17" s="146"/>
      <c r="GON17" s="94"/>
      <c r="GOO17" s="94"/>
      <c r="GOP17" s="93"/>
      <c r="GOQ17" s="93"/>
      <c r="GOR17" s="93"/>
      <c r="GOS17" s="94"/>
      <c r="GOT17" s="147"/>
      <c r="GOU17" s="94"/>
      <c r="GOV17" s="145"/>
      <c r="GOW17" s="146"/>
      <c r="GOX17" s="146"/>
      <c r="GOY17" s="146"/>
      <c r="GOZ17" s="93"/>
      <c r="GPA17" s="94"/>
      <c r="GPB17" s="93"/>
      <c r="GPC17" s="146"/>
      <c r="GPD17" s="94"/>
      <c r="GPE17" s="94"/>
      <c r="GPF17" s="93"/>
      <c r="GPG17" s="93"/>
      <c r="GPH17" s="93"/>
      <c r="GPI17" s="94"/>
      <c r="GPJ17" s="147"/>
      <c r="GPK17" s="94"/>
      <c r="GPL17" s="145"/>
      <c r="GPM17" s="146"/>
      <c r="GPN17" s="146"/>
      <c r="GPO17" s="146"/>
      <c r="GPP17" s="93"/>
      <c r="GPQ17" s="94"/>
      <c r="GPR17" s="93"/>
      <c r="GPS17" s="146"/>
      <c r="GPT17" s="94"/>
      <c r="GPU17" s="94"/>
      <c r="GPV17" s="93"/>
      <c r="GPW17" s="93"/>
      <c r="GPX17" s="93"/>
      <c r="GPY17" s="94"/>
      <c r="GPZ17" s="147"/>
      <c r="GQA17" s="94"/>
      <c r="GQB17" s="145"/>
      <c r="GQC17" s="146"/>
      <c r="GQD17" s="146"/>
      <c r="GQE17" s="146"/>
      <c r="GQF17" s="93"/>
      <c r="GQG17" s="94"/>
      <c r="GQH17" s="93"/>
      <c r="GQI17" s="146"/>
      <c r="GQJ17" s="94"/>
      <c r="GQK17" s="94"/>
      <c r="GQL17" s="93"/>
      <c r="GQM17" s="93"/>
      <c r="GQN17" s="93"/>
      <c r="GQO17" s="94"/>
      <c r="GQP17" s="147"/>
      <c r="GQQ17" s="94"/>
      <c r="GQR17" s="145"/>
      <c r="GQS17" s="146"/>
      <c r="GQT17" s="146"/>
      <c r="GQU17" s="146"/>
      <c r="GQV17" s="93"/>
      <c r="GQW17" s="94"/>
      <c r="GQX17" s="93"/>
      <c r="GQY17" s="146"/>
      <c r="GQZ17" s="94"/>
      <c r="GRA17" s="94"/>
      <c r="GRB17" s="93"/>
      <c r="GRC17" s="93"/>
      <c r="GRD17" s="93"/>
      <c r="GRE17" s="94"/>
      <c r="GRF17" s="147"/>
      <c r="GRG17" s="94"/>
      <c r="GRH17" s="145"/>
      <c r="GRI17" s="146"/>
      <c r="GRJ17" s="146"/>
      <c r="GRK17" s="146"/>
      <c r="GRL17" s="93"/>
      <c r="GRM17" s="94"/>
      <c r="GRN17" s="93"/>
      <c r="GRO17" s="146"/>
      <c r="GRP17" s="94"/>
      <c r="GRQ17" s="94"/>
      <c r="GRR17" s="93"/>
      <c r="GRS17" s="93"/>
      <c r="GRT17" s="93"/>
      <c r="GRU17" s="94"/>
      <c r="GRV17" s="147"/>
      <c r="GRW17" s="94"/>
      <c r="GRX17" s="145"/>
      <c r="GRY17" s="146"/>
      <c r="GRZ17" s="146"/>
      <c r="GSA17" s="146"/>
      <c r="GSB17" s="93"/>
      <c r="GSC17" s="94"/>
      <c r="GSD17" s="93"/>
      <c r="GSE17" s="146"/>
      <c r="GSF17" s="94"/>
      <c r="GSG17" s="94"/>
      <c r="GSH17" s="93"/>
      <c r="GSI17" s="93"/>
      <c r="GSJ17" s="93"/>
      <c r="GSK17" s="94"/>
      <c r="GSL17" s="147"/>
      <c r="GSM17" s="94"/>
      <c r="GSN17" s="145"/>
      <c r="GSO17" s="146"/>
      <c r="GSP17" s="146"/>
      <c r="GSQ17" s="146"/>
      <c r="GSR17" s="93"/>
      <c r="GSS17" s="94"/>
      <c r="GST17" s="93"/>
      <c r="GSU17" s="146"/>
      <c r="GSV17" s="94"/>
      <c r="GSW17" s="94"/>
      <c r="GSX17" s="93"/>
      <c r="GSY17" s="93"/>
      <c r="GSZ17" s="93"/>
      <c r="GTA17" s="94"/>
      <c r="GTB17" s="147"/>
      <c r="GTC17" s="94"/>
      <c r="GTD17" s="145"/>
      <c r="GTE17" s="146"/>
      <c r="GTF17" s="146"/>
      <c r="GTG17" s="146"/>
      <c r="GTH17" s="93"/>
      <c r="GTI17" s="94"/>
      <c r="GTJ17" s="93"/>
      <c r="GTK17" s="146"/>
      <c r="GTL17" s="94"/>
      <c r="GTM17" s="94"/>
      <c r="GTN17" s="93"/>
      <c r="GTO17" s="93"/>
      <c r="GTP17" s="93"/>
      <c r="GTQ17" s="94"/>
      <c r="GTR17" s="147"/>
      <c r="GTS17" s="94"/>
      <c r="GTT17" s="145"/>
      <c r="GTU17" s="146"/>
      <c r="GTV17" s="146"/>
      <c r="GTW17" s="146"/>
      <c r="GTX17" s="93"/>
      <c r="GTY17" s="94"/>
      <c r="GTZ17" s="93"/>
      <c r="GUA17" s="146"/>
      <c r="GUB17" s="94"/>
      <c r="GUC17" s="94"/>
      <c r="GUD17" s="93"/>
      <c r="GUE17" s="93"/>
      <c r="GUF17" s="93"/>
      <c r="GUG17" s="94"/>
      <c r="GUH17" s="147"/>
      <c r="GUI17" s="94"/>
      <c r="GUJ17" s="145"/>
      <c r="GUK17" s="146"/>
      <c r="GUL17" s="146"/>
      <c r="GUM17" s="146"/>
      <c r="GUN17" s="93"/>
      <c r="GUO17" s="94"/>
      <c r="GUP17" s="93"/>
      <c r="GUQ17" s="146"/>
      <c r="GUR17" s="94"/>
      <c r="GUS17" s="94"/>
      <c r="GUT17" s="93"/>
      <c r="GUU17" s="93"/>
      <c r="GUV17" s="93"/>
      <c r="GUW17" s="94"/>
      <c r="GUX17" s="147"/>
      <c r="GUY17" s="94"/>
      <c r="GUZ17" s="145"/>
      <c r="GVA17" s="146"/>
      <c r="GVB17" s="146"/>
      <c r="GVC17" s="146"/>
      <c r="GVD17" s="93"/>
      <c r="GVE17" s="94"/>
      <c r="GVF17" s="93"/>
      <c r="GVG17" s="146"/>
      <c r="GVH17" s="94"/>
      <c r="GVI17" s="94"/>
      <c r="GVJ17" s="93"/>
      <c r="GVK17" s="93"/>
      <c r="GVL17" s="93"/>
      <c r="GVM17" s="94"/>
      <c r="GVN17" s="147"/>
      <c r="GVO17" s="94"/>
      <c r="GVP17" s="145"/>
      <c r="GVQ17" s="146"/>
      <c r="GVR17" s="146"/>
      <c r="GVS17" s="146"/>
      <c r="GVT17" s="93"/>
      <c r="GVU17" s="94"/>
      <c r="GVV17" s="93"/>
      <c r="GVW17" s="146"/>
      <c r="GVX17" s="94"/>
      <c r="GVY17" s="94"/>
      <c r="GVZ17" s="93"/>
      <c r="GWA17" s="93"/>
      <c r="GWB17" s="93"/>
      <c r="GWC17" s="94"/>
      <c r="GWD17" s="147"/>
      <c r="GWE17" s="94"/>
      <c r="GWF17" s="145"/>
      <c r="GWG17" s="146"/>
      <c r="GWH17" s="146"/>
      <c r="GWI17" s="146"/>
      <c r="GWJ17" s="93"/>
      <c r="GWK17" s="94"/>
      <c r="GWL17" s="93"/>
      <c r="GWM17" s="146"/>
      <c r="GWN17" s="94"/>
      <c r="GWO17" s="94"/>
      <c r="GWP17" s="93"/>
      <c r="GWQ17" s="93"/>
      <c r="GWR17" s="93"/>
      <c r="GWS17" s="94"/>
      <c r="GWT17" s="147"/>
      <c r="GWU17" s="94"/>
      <c r="GWV17" s="145"/>
      <c r="GWW17" s="146"/>
      <c r="GWX17" s="146"/>
      <c r="GWY17" s="146"/>
      <c r="GWZ17" s="93"/>
      <c r="GXA17" s="94"/>
      <c r="GXB17" s="93"/>
      <c r="GXC17" s="146"/>
      <c r="GXD17" s="94"/>
      <c r="GXE17" s="94"/>
      <c r="GXF17" s="93"/>
      <c r="GXG17" s="93"/>
      <c r="GXH17" s="93"/>
      <c r="GXI17" s="94"/>
      <c r="GXJ17" s="147"/>
      <c r="GXK17" s="94"/>
      <c r="GXL17" s="145"/>
      <c r="GXM17" s="146"/>
      <c r="GXN17" s="146"/>
      <c r="GXO17" s="146"/>
      <c r="GXP17" s="93"/>
      <c r="GXQ17" s="94"/>
      <c r="GXR17" s="93"/>
      <c r="GXS17" s="146"/>
      <c r="GXT17" s="94"/>
      <c r="GXU17" s="94"/>
      <c r="GXV17" s="93"/>
      <c r="GXW17" s="93"/>
      <c r="GXX17" s="93"/>
      <c r="GXY17" s="94"/>
      <c r="GXZ17" s="147"/>
      <c r="GYA17" s="94"/>
      <c r="GYB17" s="145"/>
      <c r="GYC17" s="146"/>
      <c r="GYD17" s="146"/>
      <c r="GYE17" s="146"/>
      <c r="GYF17" s="93"/>
      <c r="GYG17" s="94"/>
      <c r="GYH17" s="93"/>
      <c r="GYI17" s="146"/>
      <c r="GYJ17" s="94"/>
      <c r="GYK17" s="94"/>
      <c r="GYL17" s="93"/>
      <c r="GYM17" s="93"/>
      <c r="GYN17" s="93"/>
      <c r="GYO17" s="94"/>
      <c r="GYP17" s="147"/>
      <c r="GYQ17" s="94"/>
      <c r="GYR17" s="145"/>
      <c r="GYS17" s="146"/>
      <c r="GYT17" s="146"/>
      <c r="GYU17" s="146"/>
      <c r="GYV17" s="93"/>
      <c r="GYW17" s="94"/>
      <c r="GYX17" s="93"/>
      <c r="GYY17" s="146"/>
      <c r="GYZ17" s="94"/>
      <c r="GZA17" s="94"/>
      <c r="GZB17" s="93"/>
      <c r="GZC17" s="93"/>
      <c r="GZD17" s="93"/>
      <c r="GZE17" s="94"/>
      <c r="GZF17" s="147"/>
      <c r="GZG17" s="94"/>
      <c r="GZH17" s="145"/>
      <c r="GZI17" s="146"/>
      <c r="GZJ17" s="146"/>
      <c r="GZK17" s="146"/>
      <c r="GZL17" s="93"/>
      <c r="GZM17" s="94"/>
      <c r="GZN17" s="93"/>
      <c r="GZO17" s="146"/>
      <c r="GZP17" s="94"/>
      <c r="GZQ17" s="94"/>
      <c r="GZR17" s="93"/>
      <c r="GZS17" s="93"/>
      <c r="GZT17" s="93"/>
      <c r="GZU17" s="94"/>
      <c r="GZV17" s="147"/>
      <c r="GZW17" s="94"/>
      <c r="GZX17" s="145"/>
      <c r="GZY17" s="146"/>
      <c r="GZZ17" s="146"/>
      <c r="HAA17" s="146"/>
      <c r="HAB17" s="93"/>
      <c r="HAC17" s="94"/>
      <c r="HAD17" s="93"/>
      <c r="HAE17" s="146"/>
      <c r="HAF17" s="94"/>
      <c r="HAG17" s="94"/>
      <c r="HAH17" s="93"/>
      <c r="HAI17" s="93"/>
      <c r="HAJ17" s="93"/>
      <c r="HAK17" s="94"/>
      <c r="HAL17" s="147"/>
      <c r="HAM17" s="94"/>
      <c r="HAN17" s="145"/>
      <c r="HAO17" s="146"/>
      <c r="HAP17" s="146"/>
      <c r="HAQ17" s="146"/>
      <c r="HAR17" s="93"/>
      <c r="HAS17" s="94"/>
      <c r="HAT17" s="93"/>
      <c r="HAU17" s="146"/>
      <c r="HAV17" s="94"/>
      <c r="HAW17" s="94"/>
      <c r="HAX17" s="93"/>
      <c r="HAY17" s="93"/>
      <c r="HAZ17" s="93"/>
      <c r="HBA17" s="94"/>
      <c r="HBB17" s="147"/>
      <c r="HBC17" s="94"/>
      <c r="HBD17" s="145"/>
      <c r="HBE17" s="146"/>
      <c r="HBF17" s="146"/>
      <c r="HBG17" s="146"/>
      <c r="HBH17" s="93"/>
      <c r="HBI17" s="94"/>
      <c r="HBJ17" s="93"/>
      <c r="HBK17" s="146"/>
      <c r="HBL17" s="94"/>
      <c r="HBM17" s="94"/>
      <c r="HBN17" s="93"/>
      <c r="HBO17" s="93"/>
      <c r="HBP17" s="93"/>
      <c r="HBQ17" s="94"/>
      <c r="HBR17" s="147"/>
      <c r="HBS17" s="94"/>
      <c r="HBT17" s="145"/>
      <c r="HBU17" s="146"/>
      <c r="HBV17" s="146"/>
      <c r="HBW17" s="146"/>
      <c r="HBX17" s="93"/>
      <c r="HBY17" s="94"/>
      <c r="HBZ17" s="93"/>
      <c r="HCA17" s="146"/>
      <c r="HCB17" s="94"/>
      <c r="HCC17" s="94"/>
      <c r="HCD17" s="93"/>
      <c r="HCE17" s="93"/>
      <c r="HCF17" s="93"/>
      <c r="HCG17" s="94"/>
      <c r="HCH17" s="147"/>
      <c r="HCI17" s="94"/>
      <c r="HCJ17" s="145"/>
      <c r="HCK17" s="146"/>
      <c r="HCL17" s="146"/>
      <c r="HCM17" s="146"/>
      <c r="HCN17" s="93"/>
      <c r="HCO17" s="94"/>
      <c r="HCP17" s="93"/>
      <c r="HCQ17" s="146"/>
      <c r="HCR17" s="94"/>
      <c r="HCS17" s="94"/>
      <c r="HCT17" s="93"/>
      <c r="HCU17" s="93"/>
      <c r="HCV17" s="93"/>
      <c r="HCW17" s="94"/>
      <c r="HCX17" s="147"/>
      <c r="HCY17" s="94"/>
      <c r="HCZ17" s="145"/>
      <c r="HDA17" s="146"/>
      <c r="HDB17" s="146"/>
      <c r="HDC17" s="146"/>
      <c r="HDD17" s="93"/>
      <c r="HDE17" s="94"/>
      <c r="HDF17" s="93"/>
      <c r="HDG17" s="146"/>
      <c r="HDH17" s="94"/>
      <c r="HDI17" s="94"/>
      <c r="HDJ17" s="93"/>
      <c r="HDK17" s="93"/>
      <c r="HDL17" s="93"/>
      <c r="HDM17" s="94"/>
      <c r="HDN17" s="147"/>
      <c r="HDO17" s="94"/>
      <c r="HDP17" s="145"/>
      <c r="HDQ17" s="146"/>
      <c r="HDR17" s="146"/>
      <c r="HDS17" s="146"/>
      <c r="HDT17" s="93"/>
      <c r="HDU17" s="94"/>
      <c r="HDV17" s="93"/>
      <c r="HDW17" s="146"/>
      <c r="HDX17" s="94"/>
      <c r="HDY17" s="94"/>
      <c r="HDZ17" s="93"/>
      <c r="HEA17" s="93"/>
      <c r="HEB17" s="93"/>
      <c r="HEC17" s="94"/>
      <c r="HED17" s="147"/>
      <c r="HEE17" s="94"/>
      <c r="HEF17" s="145"/>
      <c r="HEG17" s="146"/>
      <c r="HEH17" s="146"/>
      <c r="HEI17" s="146"/>
      <c r="HEJ17" s="93"/>
      <c r="HEK17" s="94"/>
      <c r="HEL17" s="93"/>
      <c r="HEM17" s="146"/>
      <c r="HEN17" s="94"/>
      <c r="HEO17" s="94"/>
      <c r="HEP17" s="93"/>
      <c r="HEQ17" s="93"/>
      <c r="HER17" s="93"/>
      <c r="HES17" s="94"/>
      <c r="HET17" s="147"/>
      <c r="HEU17" s="94"/>
      <c r="HEV17" s="145"/>
      <c r="HEW17" s="146"/>
      <c r="HEX17" s="146"/>
      <c r="HEY17" s="146"/>
      <c r="HEZ17" s="93"/>
      <c r="HFA17" s="94"/>
      <c r="HFB17" s="93"/>
      <c r="HFC17" s="146"/>
      <c r="HFD17" s="94"/>
      <c r="HFE17" s="94"/>
      <c r="HFF17" s="93"/>
      <c r="HFG17" s="93"/>
      <c r="HFH17" s="93"/>
      <c r="HFI17" s="94"/>
      <c r="HFJ17" s="147"/>
      <c r="HFK17" s="94"/>
      <c r="HFL17" s="145"/>
      <c r="HFM17" s="146"/>
      <c r="HFN17" s="146"/>
      <c r="HFO17" s="146"/>
      <c r="HFP17" s="93"/>
      <c r="HFQ17" s="94"/>
      <c r="HFR17" s="93"/>
      <c r="HFS17" s="146"/>
      <c r="HFT17" s="94"/>
      <c r="HFU17" s="94"/>
      <c r="HFV17" s="93"/>
      <c r="HFW17" s="93"/>
      <c r="HFX17" s="93"/>
      <c r="HFY17" s="94"/>
      <c r="HFZ17" s="147"/>
      <c r="HGA17" s="94"/>
      <c r="HGB17" s="145"/>
      <c r="HGC17" s="146"/>
      <c r="HGD17" s="146"/>
      <c r="HGE17" s="146"/>
      <c r="HGF17" s="93"/>
      <c r="HGG17" s="94"/>
      <c r="HGH17" s="93"/>
      <c r="HGI17" s="146"/>
      <c r="HGJ17" s="94"/>
      <c r="HGK17" s="94"/>
      <c r="HGL17" s="93"/>
      <c r="HGM17" s="93"/>
      <c r="HGN17" s="93"/>
      <c r="HGO17" s="94"/>
      <c r="HGP17" s="147"/>
      <c r="HGQ17" s="94"/>
      <c r="HGR17" s="145"/>
      <c r="HGS17" s="146"/>
      <c r="HGT17" s="146"/>
      <c r="HGU17" s="146"/>
      <c r="HGV17" s="93"/>
      <c r="HGW17" s="94"/>
      <c r="HGX17" s="93"/>
      <c r="HGY17" s="146"/>
      <c r="HGZ17" s="94"/>
      <c r="HHA17" s="94"/>
      <c r="HHB17" s="93"/>
      <c r="HHC17" s="93"/>
      <c r="HHD17" s="93"/>
      <c r="HHE17" s="94"/>
      <c r="HHF17" s="147"/>
      <c r="HHG17" s="94"/>
      <c r="HHH17" s="145"/>
      <c r="HHI17" s="146"/>
      <c r="HHJ17" s="146"/>
      <c r="HHK17" s="146"/>
      <c r="HHL17" s="93"/>
      <c r="HHM17" s="94"/>
      <c r="HHN17" s="93"/>
      <c r="HHO17" s="146"/>
      <c r="HHP17" s="94"/>
      <c r="HHQ17" s="94"/>
      <c r="HHR17" s="93"/>
      <c r="HHS17" s="93"/>
      <c r="HHT17" s="93"/>
      <c r="HHU17" s="94"/>
      <c r="HHV17" s="147"/>
      <c r="HHW17" s="94"/>
      <c r="HHX17" s="145"/>
      <c r="HHY17" s="146"/>
      <c r="HHZ17" s="146"/>
      <c r="HIA17" s="146"/>
      <c r="HIB17" s="93"/>
      <c r="HIC17" s="94"/>
      <c r="HID17" s="93"/>
      <c r="HIE17" s="146"/>
      <c r="HIF17" s="94"/>
      <c r="HIG17" s="94"/>
      <c r="HIH17" s="93"/>
      <c r="HII17" s="93"/>
      <c r="HIJ17" s="93"/>
      <c r="HIK17" s="94"/>
      <c r="HIL17" s="147"/>
      <c r="HIM17" s="94"/>
      <c r="HIN17" s="145"/>
      <c r="HIO17" s="146"/>
      <c r="HIP17" s="146"/>
      <c r="HIQ17" s="146"/>
      <c r="HIR17" s="93"/>
      <c r="HIS17" s="94"/>
      <c r="HIT17" s="93"/>
      <c r="HIU17" s="146"/>
      <c r="HIV17" s="94"/>
      <c r="HIW17" s="94"/>
      <c r="HIX17" s="93"/>
      <c r="HIY17" s="93"/>
      <c r="HIZ17" s="93"/>
      <c r="HJA17" s="94"/>
      <c r="HJB17" s="147"/>
      <c r="HJC17" s="94"/>
      <c r="HJD17" s="145"/>
      <c r="HJE17" s="146"/>
      <c r="HJF17" s="146"/>
      <c r="HJG17" s="146"/>
      <c r="HJH17" s="93"/>
      <c r="HJI17" s="94"/>
      <c r="HJJ17" s="93"/>
      <c r="HJK17" s="146"/>
      <c r="HJL17" s="94"/>
      <c r="HJM17" s="94"/>
      <c r="HJN17" s="93"/>
      <c r="HJO17" s="93"/>
      <c r="HJP17" s="93"/>
      <c r="HJQ17" s="94"/>
      <c r="HJR17" s="147"/>
      <c r="HJS17" s="94"/>
      <c r="HJT17" s="145"/>
      <c r="HJU17" s="146"/>
      <c r="HJV17" s="146"/>
      <c r="HJW17" s="146"/>
      <c r="HJX17" s="93"/>
      <c r="HJY17" s="94"/>
      <c r="HJZ17" s="93"/>
      <c r="HKA17" s="146"/>
      <c r="HKB17" s="94"/>
      <c r="HKC17" s="94"/>
      <c r="HKD17" s="93"/>
      <c r="HKE17" s="93"/>
      <c r="HKF17" s="93"/>
      <c r="HKG17" s="94"/>
      <c r="HKH17" s="147"/>
      <c r="HKI17" s="94"/>
      <c r="HKJ17" s="145"/>
      <c r="HKK17" s="146"/>
      <c r="HKL17" s="146"/>
      <c r="HKM17" s="146"/>
      <c r="HKN17" s="93"/>
      <c r="HKO17" s="94"/>
      <c r="HKP17" s="93"/>
      <c r="HKQ17" s="146"/>
      <c r="HKR17" s="94"/>
      <c r="HKS17" s="94"/>
      <c r="HKT17" s="93"/>
      <c r="HKU17" s="93"/>
      <c r="HKV17" s="93"/>
      <c r="HKW17" s="94"/>
      <c r="HKX17" s="147"/>
      <c r="HKY17" s="94"/>
      <c r="HKZ17" s="145"/>
      <c r="HLA17" s="146"/>
      <c r="HLB17" s="146"/>
      <c r="HLC17" s="146"/>
      <c r="HLD17" s="93"/>
      <c r="HLE17" s="94"/>
      <c r="HLF17" s="93"/>
      <c r="HLG17" s="146"/>
      <c r="HLH17" s="94"/>
      <c r="HLI17" s="94"/>
      <c r="HLJ17" s="93"/>
      <c r="HLK17" s="93"/>
      <c r="HLL17" s="93"/>
      <c r="HLM17" s="94"/>
      <c r="HLN17" s="147"/>
      <c r="HLO17" s="94"/>
      <c r="HLP17" s="145"/>
      <c r="HLQ17" s="146"/>
      <c r="HLR17" s="146"/>
      <c r="HLS17" s="146"/>
      <c r="HLT17" s="93"/>
      <c r="HLU17" s="94"/>
      <c r="HLV17" s="93"/>
      <c r="HLW17" s="146"/>
      <c r="HLX17" s="94"/>
      <c r="HLY17" s="94"/>
      <c r="HLZ17" s="93"/>
      <c r="HMA17" s="93"/>
      <c r="HMB17" s="93"/>
      <c r="HMC17" s="94"/>
      <c r="HMD17" s="147"/>
      <c r="HME17" s="94"/>
      <c r="HMF17" s="145"/>
      <c r="HMG17" s="146"/>
      <c r="HMH17" s="146"/>
      <c r="HMI17" s="146"/>
      <c r="HMJ17" s="93"/>
      <c r="HMK17" s="94"/>
      <c r="HML17" s="93"/>
      <c r="HMM17" s="146"/>
      <c r="HMN17" s="94"/>
      <c r="HMO17" s="94"/>
      <c r="HMP17" s="93"/>
      <c r="HMQ17" s="93"/>
      <c r="HMR17" s="93"/>
      <c r="HMS17" s="94"/>
      <c r="HMT17" s="147"/>
      <c r="HMU17" s="94"/>
      <c r="HMV17" s="145"/>
      <c r="HMW17" s="146"/>
      <c r="HMX17" s="146"/>
      <c r="HMY17" s="146"/>
      <c r="HMZ17" s="93"/>
      <c r="HNA17" s="94"/>
      <c r="HNB17" s="93"/>
      <c r="HNC17" s="146"/>
      <c r="HND17" s="94"/>
      <c r="HNE17" s="94"/>
      <c r="HNF17" s="93"/>
      <c r="HNG17" s="93"/>
      <c r="HNH17" s="93"/>
      <c r="HNI17" s="94"/>
      <c r="HNJ17" s="147"/>
      <c r="HNK17" s="94"/>
      <c r="HNL17" s="145"/>
      <c r="HNM17" s="146"/>
      <c r="HNN17" s="146"/>
      <c r="HNO17" s="146"/>
      <c r="HNP17" s="93"/>
      <c r="HNQ17" s="94"/>
      <c r="HNR17" s="93"/>
      <c r="HNS17" s="146"/>
      <c r="HNT17" s="94"/>
      <c r="HNU17" s="94"/>
      <c r="HNV17" s="93"/>
      <c r="HNW17" s="93"/>
      <c r="HNX17" s="93"/>
      <c r="HNY17" s="94"/>
      <c r="HNZ17" s="147"/>
      <c r="HOA17" s="94"/>
      <c r="HOB17" s="145"/>
      <c r="HOC17" s="146"/>
      <c r="HOD17" s="146"/>
      <c r="HOE17" s="146"/>
      <c r="HOF17" s="93"/>
      <c r="HOG17" s="94"/>
      <c r="HOH17" s="93"/>
      <c r="HOI17" s="146"/>
      <c r="HOJ17" s="94"/>
      <c r="HOK17" s="94"/>
      <c r="HOL17" s="93"/>
      <c r="HOM17" s="93"/>
      <c r="HON17" s="93"/>
      <c r="HOO17" s="94"/>
      <c r="HOP17" s="147"/>
      <c r="HOQ17" s="94"/>
      <c r="HOR17" s="145"/>
      <c r="HOS17" s="146"/>
      <c r="HOT17" s="146"/>
      <c r="HOU17" s="146"/>
      <c r="HOV17" s="93"/>
      <c r="HOW17" s="94"/>
      <c r="HOX17" s="93"/>
      <c r="HOY17" s="146"/>
      <c r="HOZ17" s="94"/>
      <c r="HPA17" s="94"/>
      <c r="HPB17" s="93"/>
      <c r="HPC17" s="93"/>
      <c r="HPD17" s="93"/>
      <c r="HPE17" s="94"/>
      <c r="HPF17" s="147"/>
      <c r="HPG17" s="94"/>
      <c r="HPH17" s="145"/>
      <c r="HPI17" s="146"/>
      <c r="HPJ17" s="146"/>
      <c r="HPK17" s="146"/>
      <c r="HPL17" s="93"/>
      <c r="HPM17" s="94"/>
      <c r="HPN17" s="93"/>
      <c r="HPO17" s="146"/>
      <c r="HPP17" s="94"/>
      <c r="HPQ17" s="94"/>
      <c r="HPR17" s="93"/>
      <c r="HPS17" s="93"/>
      <c r="HPT17" s="93"/>
      <c r="HPU17" s="94"/>
      <c r="HPV17" s="147"/>
      <c r="HPW17" s="94"/>
      <c r="HPX17" s="145"/>
      <c r="HPY17" s="146"/>
      <c r="HPZ17" s="146"/>
      <c r="HQA17" s="146"/>
      <c r="HQB17" s="93"/>
      <c r="HQC17" s="94"/>
      <c r="HQD17" s="93"/>
      <c r="HQE17" s="146"/>
      <c r="HQF17" s="94"/>
      <c r="HQG17" s="94"/>
      <c r="HQH17" s="93"/>
      <c r="HQI17" s="93"/>
      <c r="HQJ17" s="93"/>
      <c r="HQK17" s="94"/>
      <c r="HQL17" s="147"/>
      <c r="HQM17" s="94"/>
      <c r="HQN17" s="145"/>
      <c r="HQO17" s="146"/>
      <c r="HQP17" s="146"/>
      <c r="HQQ17" s="146"/>
      <c r="HQR17" s="93"/>
      <c r="HQS17" s="94"/>
      <c r="HQT17" s="93"/>
      <c r="HQU17" s="146"/>
      <c r="HQV17" s="94"/>
      <c r="HQW17" s="94"/>
      <c r="HQX17" s="93"/>
      <c r="HQY17" s="93"/>
      <c r="HQZ17" s="93"/>
      <c r="HRA17" s="94"/>
      <c r="HRB17" s="147"/>
      <c r="HRC17" s="94"/>
      <c r="HRD17" s="145"/>
      <c r="HRE17" s="146"/>
      <c r="HRF17" s="146"/>
      <c r="HRG17" s="146"/>
      <c r="HRH17" s="93"/>
      <c r="HRI17" s="94"/>
      <c r="HRJ17" s="93"/>
      <c r="HRK17" s="146"/>
      <c r="HRL17" s="94"/>
      <c r="HRM17" s="94"/>
      <c r="HRN17" s="93"/>
      <c r="HRO17" s="93"/>
      <c r="HRP17" s="93"/>
      <c r="HRQ17" s="94"/>
      <c r="HRR17" s="147"/>
      <c r="HRS17" s="94"/>
      <c r="HRT17" s="145"/>
      <c r="HRU17" s="146"/>
      <c r="HRV17" s="146"/>
      <c r="HRW17" s="146"/>
      <c r="HRX17" s="93"/>
      <c r="HRY17" s="94"/>
      <c r="HRZ17" s="93"/>
      <c r="HSA17" s="146"/>
      <c r="HSB17" s="94"/>
      <c r="HSC17" s="94"/>
      <c r="HSD17" s="93"/>
      <c r="HSE17" s="93"/>
      <c r="HSF17" s="93"/>
      <c r="HSG17" s="94"/>
      <c r="HSH17" s="147"/>
      <c r="HSI17" s="94"/>
      <c r="HSJ17" s="145"/>
      <c r="HSK17" s="146"/>
      <c r="HSL17" s="146"/>
      <c r="HSM17" s="146"/>
      <c r="HSN17" s="93"/>
      <c r="HSO17" s="94"/>
      <c r="HSP17" s="93"/>
      <c r="HSQ17" s="146"/>
      <c r="HSR17" s="94"/>
      <c r="HSS17" s="94"/>
      <c r="HST17" s="93"/>
      <c r="HSU17" s="93"/>
      <c r="HSV17" s="93"/>
      <c r="HSW17" s="94"/>
      <c r="HSX17" s="147"/>
      <c r="HSY17" s="94"/>
      <c r="HSZ17" s="145"/>
      <c r="HTA17" s="146"/>
      <c r="HTB17" s="146"/>
      <c r="HTC17" s="146"/>
      <c r="HTD17" s="93"/>
      <c r="HTE17" s="94"/>
      <c r="HTF17" s="93"/>
      <c r="HTG17" s="146"/>
      <c r="HTH17" s="94"/>
      <c r="HTI17" s="94"/>
      <c r="HTJ17" s="93"/>
      <c r="HTK17" s="93"/>
      <c r="HTL17" s="93"/>
      <c r="HTM17" s="94"/>
      <c r="HTN17" s="147"/>
      <c r="HTO17" s="94"/>
      <c r="HTP17" s="145"/>
      <c r="HTQ17" s="146"/>
      <c r="HTR17" s="146"/>
      <c r="HTS17" s="146"/>
      <c r="HTT17" s="93"/>
      <c r="HTU17" s="94"/>
      <c r="HTV17" s="93"/>
      <c r="HTW17" s="146"/>
      <c r="HTX17" s="94"/>
      <c r="HTY17" s="94"/>
      <c r="HTZ17" s="93"/>
      <c r="HUA17" s="93"/>
      <c r="HUB17" s="93"/>
      <c r="HUC17" s="94"/>
      <c r="HUD17" s="147"/>
      <c r="HUE17" s="94"/>
      <c r="HUF17" s="145"/>
      <c r="HUG17" s="146"/>
      <c r="HUH17" s="146"/>
      <c r="HUI17" s="146"/>
      <c r="HUJ17" s="93"/>
      <c r="HUK17" s="94"/>
      <c r="HUL17" s="93"/>
      <c r="HUM17" s="146"/>
      <c r="HUN17" s="94"/>
      <c r="HUO17" s="94"/>
      <c r="HUP17" s="93"/>
      <c r="HUQ17" s="93"/>
      <c r="HUR17" s="93"/>
      <c r="HUS17" s="94"/>
      <c r="HUT17" s="147"/>
      <c r="HUU17" s="94"/>
      <c r="HUV17" s="145"/>
      <c r="HUW17" s="146"/>
      <c r="HUX17" s="146"/>
      <c r="HUY17" s="146"/>
      <c r="HUZ17" s="93"/>
      <c r="HVA17" s="94"/>
      <c r="HVB17" s="93"/>
      <c r="HVC17" s="146"/>
      <c r="HVD17" s="94"/>
      <c r="HVE17" s="94"/>
      <c r="HVF17" s="93"/>
      <c r="HVG17" s="93"/>
      <c r="HVH17" s="93"/>
      <c r="HVI17" s="94"/>
      <c r="HVJ17" s="147"/>
      <c r="HVK17" s="94"/>
      <c r="HVL17" s="145"/>
      <c r="HVM17" s="146"/>
      <c r="HVN17" s="146"/>
      <c r="HVO17" s="146"/>
      <c r="HVP17" s="93"/>
      <c r="HVQ17" s="94"/>
      <c r="HVR17" s="93"/>
      <c r="HVS17" s="146"/>
      <c r="HVT17" s="94"/>
      <c r="HVU17" s="94"/>
      <c r="HVV17" s="93"/>
      <c r="HVW17" s="93"/>
      <c r="HVX17" s="93"/>
      <c r="HVY17" s="94"/>
      <c r="HVZ17" s="147"/>
      <c r="HWA17" s="94"/>
      <c r="HWB17" s="145"/>
      <c r="HWC17" s="146"/>
      <c r="HWD17" s="146"/>
      <c r="HWE17" s="146"/>
      <c r="HWF17" s="93"/>
      <c r="HWG17" s="94"/>
      <c r="HWH17" s="93"/>
      <c r="HWI17" s="146"/>
      <c r="HWJ17" s="94"/>
      <c r="HWK17" s="94"/>
      <c r="HWL17" s="93"/>
      <c r="HWM17" s="93"/>
      <c r="HWN17" s="93"/>
      <c r="HWO17" s="94"/>
      <c r="HWP17" s="147"/>
      <c r="HWQ17" s="94"/>
      <c r="HWR17" s="145"/>
      <c r="HWS17" s="146"/>
      <c r="HWT17" s="146"/>
      <c r="HWU17" s="146"/>
      <c r="HWV17" s="93"/>
      <c r="HWW17" s="94"/>
      <c r="HWX17" s="93"/>
      <c r="HWY17" s="146"/>
      <c r="HWZ17" s="94"/>
      <c r="HXA17" s="94"/>
      <c r="HXB17" s="93"/>
      <c r="HXC17" s="93"/>
      <c r="HXD17" s="93"/>
      <c r="HXE17" s="94"/>
      <c r="HXF17" s="147"/>
      <c r="HXG17" s="94"/>
      <c r="HXH17" s="145"/>
      <c r="HXI17" s="146"/>
      <c r="HXJ17" s="146"/>
      <c r="HXK17" s="146"/>
      <c r="HXL17" s="93"/>
      <c r="HXM17" s="94"/>
      <c r="HXN17" s="93"/>
      <c r="HXO17" s="146"/>
      <c r="HXP17" s="94"/>
      <c r="HXQ17" s="94"/>
      <c r="HXR17" s="93"/>
      <c r="HXS17" s="93"/>
      <c r="HXT17" s="93"/>
      <c r="HXU17" s="94"/>
      <c r="HXV17" s="147"/>
      <c r="HXW17" s="94"/>
      <c r="HXX17" s="145"/>
      <c r="HXY17" s="146"/>
      <c r="HXZ17" s="146"/>
      <c r="HYA17" s="146"/>
      <c r="HYB17" s="93"/>
      <c r="HYC17" s="94"/>
      <c r="HYD17" s="93"/>
      <c r="HYE17" s="146"/>
      <c r="HYF17" s="94"/>
      <c r="HYG17" s="94"/>
      <c r="HYH17" s="93"/>
      <c r="HYI17" s="93"/>
      <c r="HYJ17" s="93"/>
      <c r="HYK17" s="94"/>
      <c r="HYL17" s="147"/>
      <c r="HYM17" s="94"/>
      <c r="HYN17" s="145"/>
      <c r="HYO17" s="146"/>
      <c r="HYP17" s="146"/>
      <c r="HYQ17" s="146"/>
      <c r="HYR17" s="93"/>
      <c r="HYS17" s="94"/>
      <c r="HYT17" s="93"/>
      <c r="HYU17" s="146"/>
      <c r="HYV17" s="94"/>
      <c r="HYW17" s="94"/>
      <c r="HYX17" s="93"/>
      <c r="HYY17" s="93"/>
      <c r="HYZ17" s="93"/>
      <c r="HZA17" s="94"/>
      <c r="HZB17" s="147"/>
      <c r="HZC17" s="94"/>
      <c r="HZD17" s="145"/>
      <c r="HZE17" s="146"/>
      <c r="HZF17" s="146"/>
      <c r="HZG17" s="146"/>
      <c r="HZH17" s="93"/>
      <c r="HZI17" s="94"/>
      <c r="HZJ17" s="93"/>
      <c r="HZK17" s="146"/>
      <c r="HZL17" s="94"/>
      <c r="HZM17" s="94"/>
      <c r="HZN17" s="93"/>
      <c r="HZO17" s="93"/>
      <c r="HZP17" s="93"/>
      <c r="HZQ17" s="94"/>
      <c r="HZR17" s="147"/>
      <c r="HZS17" s="94"/>
      <c r="HZT17" s="145"/>
      <c r="HZU17" s="146"/>
      <c r="HZV17" s="146"/>
      <c r="HZW17" s="146"/>
      <c r="HZX17" s="93"/>
      <c r="HZY17" s="94"/>
      <c r="HZZ17" s="93"/>
      <c r="IAA17" s="146"/>
      <c r="IAB17" s="94"/>
      <c r="IAC17" s="94"/>
      <c r="IAD17" s="93"/>
      <c r="IAE17" s="93"/>
      <c r="IAF17" s="93"/>
      <c r="IAG17" s="94"/>
      <c r="IAH17" s="147"/>
      <c r="IAI17" s="94"/>
      <c r="IAJ17" s="145"/>
      <c r="IAK17" s="146"/>
      <c r="IAL17" s="146"/>
      <c r="IAM17" s="146"/>
      <c r="IAN17" s="93"/>
      <c r="IAO17" s="94"/>
      <c r="IAP17" s="93"/>
      <c r="IAQ17" s="146"/>
      <c r="IAR17" s="94"/>
      <c r="IAS17" s="94"/>
      <c r="IAT17" s="93"/>
      <c r="IAU17" s="93"/>
      <c r="IAV17" s="93"/>
      <c r="IAW17" s="94"/>
      <c r="IAX17" s="147"/>
      <c r="IAY17" s="94"/>
      <c r="IAZ17" s="145"/>
      <c r="IBA17" s="146"/>
      <c r="IBB17" s="146"/>
      <c r="IBC17" s="146"/>
      <c r="IBD17" s="93"/>
      <c r="IBE17" s="94"/>
      <c r="IBF17" s="93"/>
      <c r="IBG17" s="146"/>
      <c r="IBH17" s="94"/>
      <c r="IBI17" s="94"/>
      <c r="IBJ17" s="93"/>
      <c r="IBK17" s="93"/>
      <c r="IBL17" s="93"/>
      <c r="IBM17" s="94"/>
      <c r="IBN17" s="147"/>
      <c r="IBO17" s="94"/>
      <c r="IBP17" s="145"/>
      <c r="IBQ17" s="146"/>
      <c r="IBR17" s="146"/>
      <c r="IBS17" s="146"/>
      <c r="IBT17" s="93"/>
      <c r="IBU17" s="94"/>
      <c r="IBV17" s="93"/>
      <c r="IBW17" s="146"/>
      <c r="IBX17" s="94"/>
      <c r="IBY17" s="94"/>
      <c r="IBZ17" s="93"/>
      <c r="ICA17" s="93"/>
      <c r="ICB17" s="93"/>
      <c r="ICC17" s="94"/>
      <c r="ICD17" s="147"/>
      <c r="ICE17" s="94"/>
      <c r="ICF17" s="145"/>
      <c r="ICG17" s="146"/>
      <c r="ICH17" s="146"/>
      <c r="ICI17" s="146"/>
      <c r="ICJ17" s="93"/>
      <c r="ICK17" s="94"/>
      <c r="ICL17" s="93"/>
      <c r="ICM17" s="146"/>
      <c r="ICN17" s="94"/>
      <c r="ICO17" s="94"/>
      <c r="ICP17" s="93"/>
      <c r="ICQ17" s="93"/>
      <c r="ICR17" s="93"/>
      <c r="ICS17" s="94"/>
      <c r="ICT17" s="147"/>
      <c r="ICU17" s="94"/>
      <c r="ICV17" s="145"/>
      <c r="ICW17" s="146"/>
      <c r="ICX17" s="146"/>
      <c r="ICY17" s="146"/>
      <c r="ICZ17" s="93"/>
      <c r="IDA17" s="94"/>
      <c r="IDB17" s="93"/>
      <c r="IDC17" s="146"/>
      <c r="IDD17" s="94"/>
      <c r="IDE17" s="94"/>
      <c r="IDF17" s="93"/>
      <c r="IDG17" s="93"/>
      <c r="IDH17" s="93"/>
      <c r="IDI17" s="94"/>
      <c r="IDJ17" s="147"/>
      <c r="IDK17" s="94"/>
      <c r="IDL17" s="145"/>
      <c r="IDM17" s="146"/>
      <c r="IDN17" s="146"/>
      <c r="IDO17" s="146"/>
      <c r="IDP17" s="93"/>
      <c r="IDQ17" s="94"/>
      <c r="IDR17" s="93"/>
      <c r="IDS17" s="146"/>
      <c r="IDT17" s="94"/>
      <c r="IDU17" s="94"/>
      <c r="IDV17" s="93"/>
      <c r="IDW17" s="93"/>
      <c r="IDX17" s="93"/>
      <c r="IDY17" s="94"/>
      <c r="IDZ17" s="147"/>
      <c r="IEA17" s="94"/>
      <c r="IEB17" s="145"/>
      <c r="IEC17" s="146"/>
      <c r="IED17" s="146"/>
      <c r="IEE17" s="146"/>
      <c r="IEF17" s="93"/>
      <c r="IEG17" s="94"/>
      <c r="IEH17" s="93"/>
      <c r="IEI17" s="146"/>
      <c r="IEJ17" s="94"/>
      <c r="IEK17" s="94"/>
      <c r="IEL17" s="93"/>
      <c r="IEM17" s="93"/>
      <c r="IEN17" s="93"/>
      <c r="IEO17" s="94"/>
      <c r="IEP17" s="147"/>
      <c r="IEQ17" s="94"/>
      <c r="IER17" s="145"/>
      <c r="IES17" s="146"/>
      <c r="IET17" s="146"/>
      <c r="IEU17" s="146"/>
      <c r="IEV17" s="93"/>
      <c r="IEW17" s="94"/>
      <c r="IEX17" s="93"/>
      <c r="IEY17" s="146"/>
      <c r="IEZ17" s="94"/>
      <c r="IFA17" s="94"/>
      <c r="IFB17" s="93"/>
      <c r="IFC17" s="93"/>
      <c r="IFD17" s="93"/>
      <c r="IFE17" s="94"/>
      <c r="IFF17" s="147"/>
      <c r="IFG17" s="94"/>
      <c r="IFH17" s="145"/>
      <c r="IFI17" s="146"/>
      <c r="IFJ17" s="146"/>
      <c r="IFK17" s="146"/>
      <c r="IFL17" s="93"/>
      <c r="IFM17" s="94"/>
      <c r="IFN17" s="93"/>
      <c r="IFO17" s="146"/>
      <c r="IFP17" s="94"/>
      <c r="IFQ17" s="94"/>
      <c r="IFR17" s="93"/>
      <c r="IFS17" s="93"/>
      <c r="IFT17" s="93"/>
      <c r="IFU17" s="94"/>
      <c r="IFV17" s="147"/>
      <c r="IFW17" s="94"/>
      <c r="IFX17" s="145"/>
      <c r="IFY17" s="146"/>
      <c r="IFZ17" s="146"/>
      <c r="IGA17" s="146"/>
      <c r="IGB17" s="93"/>
      <c r="IGC17" s="94"/>
      <c r="IGD17" s="93"/>
      <c r="IGE17" s="146"/>
      <c r="IGF17" s="94"/>
      <c r="IGG17" s="94"/>
      <c r="IGH17" s="93"/>
      <c r="IGI17" s="93"/>
      <c r="IGJ17" s="93"/>
      <c r="IGK17" s="94"/>
      <c r="IGL17" s="147"/>
      <c r="IGM17" s="94"/>
      <c r="IGN17" s="145"/>
      <c r="IGO17" s="146"/>
      <c r="IGP17" s="146"/>
      <c r="IGQ17" s="146"/>
      <c r="IGR17" s="93"/>
      <c r="IGS17" s="94"/>
      <c r="IGT17" s="93"/>
      <c r="IGU17" s="146"/>
      <c r="IGV17" s="94"/>
      <c r="IGW17" s="94"/>
      <c r="IGX17" s="93"/>
      <c r="IGY17" s="93"/>
      <c r="IGZ17" s="93"/>
      <c r="IHA17" s="94"/>
      <c r="IHB17" s="147"/>
      <c r="IHC17" s="94"/>
      <c r="IHD17" s="145"/>
      <c r="IHE17" s="146"/>
      <c r="IHF17" s="146"/>
      <c r="IHG17" s="146"/>
      <c r="IHH17" s="93"/>
      <c r="IHI17" s="94"/>
      <c r="IHJ17" s="93"/>
      <c r="IHK17" s="146"/>
      <c r="IHL17" s="94"/>
      <c r="IHM17" s="94"/>
      <c r="IHN17" s="93"/>
      <c r="IHO17" s="93"/>
      <c r="IHP17" s="93"/>
      <c r="IHQ17" s="94"/>
      <c r="IHR17" s="147"/>
      <c r="IHS17" s="94"/>
      <c r="IHT17" s="145"/>
      <c r="IHU17" s="146"/>
      <c r="IHV17" s="146"/>
      <c r="IHW17" s="146"/>
      <c r="IHX17" s="93"/>
      <c r="IHY17" s="94"/>
      <c r="IHZ17" s="93"/>
      <c r="IIA17" s="146"/>
      <c r="IIB17" s="94"/>
      <c r="IIC17" s="94"/>
      <c r="IID17" s="93"/>
      <c r="IIE17" s="93"/>
      <c r="IIF17" s="93"/>
      <c r="IIG17" s="94"/>
      <c r="IIH17" s="147"/>
      <c r="III17" s="94"/>
      <c r="IIJ17" s="145"/>
      <c r="IIK17" s="146"/>
      <c r="IIL17" s="146"/>
      <c r="IIM17" s="146"/>
      <c r="IIN17" s="93"/>
      <c r="IIO17" s="94"/>
      <c r="IIP17" s="93"/>
      <c r="IIQ17" s="146"/>
      <c r="IIR17" s="94"/>
      <c r="IIS17" s="94"/>
      <c r="IIT17" s="93"/>
      <c r="IIU17" s="93"/>
      <c r="IIV17" s="93"/>
      <c r="IIW17" s="94"/>
      <c r="IIX17" s="147"/>
      <c r="IIY17" s="94"/>
      <c r="IIZ17" s="145"/>
      <c r="IJA17" s="146"/>
      <c r="IJB17" s="146"/>
      <c r="IJC17" s="146"/>
      <c r="IJD17" s="93"/>
      <c r="IJE17" s="94"/>
      <c r="IJF17" s="93"/>
      <c r="IJG17" s="146"/>
      <c r="IJH17" s="94"/>
      <c r="IJI17" s="94"/>
      <c r="IJJ17" s="93"/>
      <c r="IJK17" s="93"/>
      <c r="IJL17" s="93"/>
      <c r="IJM17" s="94"/>
      <c r="IJN17" s="147"/>
      <c r="IJO17" s="94"/>
      <c r="IJP17" s="145"/>
      <c r="IJQ17" s="146"/>
      <c r="IJR17" s="146"/>
      <c r="IJS17" s="146"/>
      <c r="IJT17" s="93"/>
      <c r="IJU17" s="94"/>
      <c r="IJV17" s="93"/>
      <c r="IJW17" s="146"/>
      <c r="IJX17" s="94"/>
      <c r="IJY17" s="94"/>
      <c r="IJZ17" s="93"/>
      <c r="IKA17" s="93"/>
      <c r="IKB17" s="93"/>
      <c r="IKC17" s="94"/>
      <c r="IKD17" s="147"/>
      <c r="IKE17" s="94"/>
      <c r="IKF17" s="145"/>
      <c r="IKG17" s="146"/>
      <c r="IKH17" s="146"/>
      <c r="IKI17" s="146"/>
      <c r="IKJ17" s="93"/>
      <c r="IKK17" s="94"/>
      <c r="IKL17" s="93"/>
      <c r="IKM17" s="146"/>
      <c r="IKN17" s="94"/>
      <c r="IKO17" s="94"/>
      <c r="IKP17" s="93"/>
      <c r="IKQ17" s="93"/>
      <c r="IKR17" s="93"/>
      <c r="IKS17" s="94"/>
      <c r="IKT17" s="147"/>
      <c r="IKU17" s="94"/>
      <c r="IKV17" s="145"/>
      <c r="IKW17" s="146"/>
      <c r="IKX17" s="146"/>
      <c r="IKY17" s="146"/>
      <c r="IKZ17" s="93"/>
      <c r="ILA17" s="94"/>
      <c r="ILB17" s="93"/>
      <c r="ILC17" s="146"/>
      <c r="ILD17" s="94"/>
      <c r="ILE17" s="94"/>
      <c r="ILF17" s="93"/>
      <c r="ILG17" s="93"/>
      <c r="ILH17" s="93"/>
      <c r="ILI17" s="94"/>
      <c r="ILJ17" s="147"/>
      <c r="ILK17" s="94"/>
      <c r="ILL17" s="145"/>
      <c r="ILM17" s="146"/>
      <c r="ILN17" s="146"/>
      <c r="ILO17" s="146"/>
      <c r="ILP17" s="93"/>
      <c r="ILQ17" s="94"/>
      <c r="ILR17" s="93"/>
      <c r="ILS17" s="146"/>
      <c r="ILT17" s="94"/>
      <c r="ILU17" s="94"/>
      <c r="ILV17" s="93"/>
      <c r="ILW17" s="93"/>
      <c r="ILX17" s="93"/>
      <c r="ILY17" s="94"/>
      <c r="ILZ17" s="147"/>
      <c r="IMA17" s="94"/>
      <c r="IMB17" s="145"/>
      <c r="IMC17" s="146"/>
      <c r="IMD17" s="146"/>
      <c r="IME17" s="146"/>
      <c r="IMF17" s="93"/>
      <c r="IMG17" s="94"/>
      <c r="IMH17" s="93"/>
      <c r="IMI17" s="146"/>
      <c r="IMJ17" s="94"/>
      <c r="IMK17" s="94"/>
      <c r="IML17" s="93"/>
      <c r="IMM17" s="93"/>
      <c r="IMN17" s="93"/>
      <c r="IMO17" s="94"/>
      <c r="IMP17" s="147"/>
      <c r="IMQ17" s="94"/>
      <c r="IMR17" s="145"/>
      <c r="IMS17" s="146"/>
      <c r="IMT17" s="146"/>
      <c r="IMU17" s="146"/>
      <c r="IMV17" s="93"/>
      <c r="IMW17" s="94"/>
      <c r="IMX17" s="93"/>
      <c r="IMY17" s="146"/>
      <c r="IMZ17" s="94"/>
      <c r="INA17" s="94"/>
      <c r="INB17" s="93"/>
      <c r="INC17" s="93"/>
      <c r="IND17" s="93"/>
      <c r="INE17" s="94"/>
      <c r="INF17" s="147"/>
      <c r="ING17" s="94"/>
      <c r="INH17" s="145"/>
      <c r="INI17" s="146"/>
      <c r="INJ17" s="146"/>
      <c r="INK17" s="146"/>
      <c r="INL17" s="93"/>
      <c r="INM17" s="94"/>
      <c r="INN17" s="93"/>
      <c r="INO17" s="146"/>
      <c r="INP17" s="94"/>
      <c r="INQ17" s="94"/>
      <c r="INR17" s="93"/>
      <c r="INS17" s="93"/>
      <c r="INT17" s="93"/>
      <c r="INU17" s="94"/>
      <c r="INV17" s="147"/>
      <c r="INW17" s="94"/>
      <c r="INX17" s="145"/>
      <c r="INY17" s="146"/>
      <c r="INZ17" s="146"/>
      <c r="IOA17" s="146"/>
      <c r="IOB17" s="93"/>
      <c r="IOC17" s="94"/>
      <c r="IOD17" s="93"/>
      <c r="IOE17" s="146"/>
      <c r="IOF17" s="94"/>
      <c r="IOG17" s="94"/>
      <c r="IOH17" s="93"/>
      <c r="IOI17" s="93"/>
      <c r="IOJ17" s="93"/>
      <c r="IOK17" s="94"/>
      <c r="IOL17" s="147"/>
      <c r="IOM17" s="94"/>
      <c r="ION17" s="145"/>
      <c r="IOO17" s="146"/>
      <c r="IOP17" s="146"/>
      <c r="IOQ17" s="146"/>
      <c r="IOR17" s="93"/>
      <c r="IOS17" s="94"/>
      <c r="IOT17" s="93"/>
      <c r="IOU17" s="146"/>
      <c r="IOV17" s="94"/>
      <c r="IOW17" s="94"/>
      <c r="IOX17" s="93"/>
      <c r="IOY17" s="93"/>
      <c r="IOZ17" s="93"/>
      <c r="IPA17" s="94"/>
      <c r="IPB17" s="147"/>
      <c r="IPC17" s="94"/>
      <c r="IPD17" s="145"/>
      <c r="IPE17" s="146"/>
      <c r="IPF17" s="146"/>
      <c r="IPG17" s="146"/>
      <c r="IPH17" s="93"/>
      <c r="IPI17" s="94"/>
      <c r="IPJ17" s="93"/>
      <c r="IPK17" s="146"/>
      <c r="IPL17" s="94"/>
      <c r="IPM17" s="94"/>
      <c r="IPN17" s="93"/>
      <c r="IPO17" s="93"/>
      <c r="IPP17" s="93"/>
      <c r="IPQ17" s="94"/>
      <c r="IPR17" s="147"/>
      <c r="IPS17" s="94"/>
      <c r="IPT17" s="145"/>
      <c r="IPU17" s="146"/>
      <c r="IPV17" s="146"/>
      <c r="IPW17" s="146"/>
      <c r="IPX17" s="93"/>
      <c r="IPY17" s="94"/>
      <c r="IPZ17" s="93"/>
      <c r="IQA17" s="146"/>
      <c r="IQB17" s="94"/>
      <c r="IQC17" s="94"/>
      <c r="IQD17" s="93"/>
      <c r="IQE17" s="93"/>
      <c r="IQF17" s="93"/>
      <c r="IQG17" s="94"/>
      <c r="IQH17" s="147"/>
      <c r="IQI17" s="94"/>
      <c r="IQJ17" s="145"/>
      <c r="IQK17" s="146"/>
      <c r="IQL17" s="146"/>
      <c r="IQM17" s="146"/>
      <c r="IQN17" s="93"/>
      <c r="IQO17" s="94"/>
      <c r="IQP17" s="93"/>
      <c r="IQQ17" s="146"/>
      <c r="IQR17" s="94"/>
      <c r="IQS17" s="94"/>
      <c r="IQT17" s="93"/>
      <c r="IQU17" s="93"/>
      <c r="IQV17" s="93"/>
      <c r="IQW17" s="94"/>
      <c r="IQX17" s="147"/>
      <c r="IQY17" s="94"/>
      <c r="IQZ17" s="145"/>
      <c r="IRA17" s="146"/>
      <c r="IRB17" s="146"/>
      <c r="IRC17" s="146"/>
      <c r="IRD17" s="93"/>
      <c r="IRE17" s="94"/>
      <c r="IRF17" s="93"/>
      <c r="IRG17" s="146"/>
      <c r="IRH17" s="94"/>
      <c r="IRI17" s="94"/>
      <c r="IRJ17" s="93"/>
      <c r="IRK17" s="93"/>
      <c r="IRL17" s="93"/>
      <c r="IRM17" s="94"/>
      <c r="IRN17" s="147"/>
      <c r="IRO17" s="94"/>
      <c r="IRP17" s="145"/>
      <c r="IRQ17" s="146"/>
      <c r="IRR17" s="146"/>
      <c r="IRS17" s="146"/>
      <c r="IRT17" s="93"/>
      <c r="IRU17" s="94"/>
      <c r="IRV17" s="93"/>
      <c r="IRW17" s="146"/>
      <c r="IRX17" s="94"/>
      <c r="IRY17" s="94"/>
      <c r="IRZ17" s="93"/>
      <c r="ISA17" s="93"/>
      <c r="ISB17" s="93"/>
      <c r="ISC17" s="94"/>
      <c r="ISD17" s="147"/>
      <c r="ISE17" s="94"/>
      <c r="ISF17" s="145"/>
      <c r="ISG17" s="146"/>
      <c r="ISH17" s="146"/>
      <c r="ISI17" s="146"/>
      <c r="ISJ17" s="93"/>
      <c r="ISK17" s="94"/>
      <c r="ISL17" s="93"/>
      <c r="ISM17" s="146"/>
      <c r="ISN17" s="94"/>
      <c r="ISO17" s="94"/>
      <c r="ISP17" s="93"/>
      <c r="ISQ17" s="93"/>
      <c r="ISR17" s="93"/>
      <c r="ISS17" s="94"/>
      <c r="IST17" s="147"/>
      <c r="ISU17" s="94"/>
      <c r="ISV17" s="145"/>
      <c r="ISW17" s="146"/>
      <c r="ISX17" s="146"/>
      <c r="ISY17" s="146"/>
      <c r="ISZ17" s="93"/>
      <c r="ITA17" s="94"/>
      <c r="ITB17" s="93"/>
      <c r="ITC17" s="146"/>
      <c r="ITD17" s="94"/>
      <c r="ITE17" s="94"/>
      <c r="ITF17" s="93"/>
      <c r="ITG17" s="93"/>
      <c r="ITH17" s="93"/>
      <c r="ITI17" s="94"/>
      <c r="ITJ17" s="147"/>
      <c r="ITK17" s="94"/>
      <c r="ITL17" s="145"/>
      <c r="ITM17" s="146"/>
      <c r="ITN17" s="146"/>
      <c r="ITO17" s="146"/>
      <c r="ITP17" s="93"/>
      <c r="ITQ17" s="94"/>
      <c r="ITR17" s="93"/>
      <c r="ITS17" s="146"/>
      <c r="ITT17" s="94"/>
      <c r="ITU17" s="94"/>
      <c r="ITV17" s="93"/>
      <c r="ITW17" s="93"/>
      <c r="ITX17" s="93"/>
      <c r="ITY17" s="94"/>
      <c r="ITZ17" s="147"/>
      <c r="IUA17" s="94"/>
      <c r="IUB17" s="145"/>
      <c r="IUC17" s="146"/>
      <c r="IUD17" s="146"/>
      <c r="IUE17" s="146"/>
      <c r="IUF17" s="93"/>
      <c r="IUG17" s="94"/>
      <c r="IUH17" s="93"/>
      <c r="IUI17" s="146"/>
      <c r="IUJ17" s="94"/>
      <c r="IUK17" s="94"/>
      <c r="IUL17" s="93"/>
      <c r="IUM17" s="93"/>
      <c r="IUN17" s="93"/>
      <c r="IUO17" s="94"/>
      <c r="IUP17" s="147"/>
      <c r="IUQ17" s="94"/>
      <c r="IUR17" s="145"/>
      <c r="IUS17" s="146"/>
      <c r="IUT17" s="146"/>
      <c r="IUU17" s="146"/>
      <c r="IUV17" s="93"/>
      <c r="IUW17" s="94"/>
      <c r="IUX17" s="93"/>
      <c r="IUY17" s="146"/>
      <c r="IUZ17" s="94"/>
      <c r="IVA17" s="94"/>
      <c r="IVB17" s="93"/>
      <c r="IVC17" s="93"/>
      <c r="IVD17" s="93"/>
      <c r="IVE17" s="94"/>
      <c r="IVF17" s="147"/>
      <c r="IVG17" s="94"/>
      <c r="IVH17" s="145"/>
      <c r="IVI17" s="146"/>
      <c r="IVJ17" s="146"/>
      <c r="IVK17" s="146"/>
      <c r="IVL17" s="93"/>
      <c r="IVM17" s="94"/>
      <c r="IVN17" s="93"/>
      <c r="IVO17" s="146"/>
      <c r="IVP17" s="94"/>
      <c r="IVQ17" s="94"/>
      <c r="IVR17" s="93"/>
      <c r="IVS17" s="93"/>
      <c r="IVT17" s="93"/>
      <c r="IVU17" s="94"/>
      <c r="IVV17" s="147"/>
      <c r="IVW17" s="94"/>
      <c r="IVX17" s="145"/>
      <c r="IVY17" s="146"/>
      <c r="IVZ17" s="146"/>
      <c r="IWA17" s="146"/>
      <c r="IWB17" s="93"/>
      <c r="IWC17" s="94"/>
      <c r="IWD17" s="93"/>
      <c r="IWE17" s="146"/>
      <c r="IWF17" s="94"/>
      <c r="IWG17" s="94"/>
      <c r="IWH17" s="93"/>
      <c r="IWI17" s="93"/>
      <c r="IWJ17" s="93"/>
      <c r="IWK17" s="94"/>
      <c r="IWL17" s="147"/>
      <c r="IWM17" s="94"/>
      <c r="IWN17" s="145"/>
      <c r="IWO17" s="146"/>
      <c r="IWP17" s="146"/>
      <c r="IWQ17" s="146"/>
      <c r="IWR17" s="93"/>
      <c r="IWS17" s="94"/>
      <c r="IWT17" s="93"/>
      <c r="IWU17" s="146"/>
      <c r="IWV17" s="94"/>
      <c r="IWW17" s="94"/>
      <c r="IWX17" s="93"/>
      <c r="IWY17" s="93"/>
      <c r="IWZ17" s="93"/>
      <c r="IXA17" s="94"/>
      <c r="IXB17" s="147"/>
      <c r="IXC17" s="94"/>
      <c r="IXD17" s="145"/>
      <c r="IXE17" s="146"/>
      <c r="IXF17" s="146"/>
      <c r="IXG17" s="146"/>
      <c r="IXH17" s="93"/>
      <c r="IXI17" s="94"/>
      <c r="IXJ17" s="93"/>
      <c r="IXK17" s="146"/>
      <c r="IXL17" s="94"/>
      <c r="IXM17" s="94"/>
      <c r="IXN17" s="93"/>
      <c r="IXO17" s="93"/>
      <c r="IXP17" s="93"/>
      <c r="IXQ17" s="94"/>
      <c r="IXR17" s="147"/>
      <c r="IXS17" s="94"/>
      <c r="IXT17" s="145"/>
      <c r="IXU17" s="146"/>
      <c r="IXV17" s="146"/>
      <c r="IXW17" s="146"/>
      <c r="IXX17" s="93"/>
      <c r="IXY17" s="94"/>
      <c r="IXZ17" s="93"/>
      <c r="IYA17" s="146"/>
      <c r="IYB17" s="94"/>
      <c r="IYC17" s="94"/>
      <c r="IYD17" s="93"/>
      <c r="IYE17" s="93"/>
      <c r="IYF17" s="93"/>
      <c r="IYG17" s="94"/>
      <c r="IYH17" s="147"/>
      <c r="IYI17" s="94"/>
      <c r="IYJ17" s="145"/>
      <c r="IYK17" s="146"/>
      <c r="IYL17" s="146"/>
      <c r="IYM17" s="146"/>
      <c r="IYN17" s="93"/>
      <c r="IYO17" s="94"/>
      <c r="IYP17" s="93"/>
      <c r="IYQ17" s="146"/>
      <c r="IYR17" s="94"/>
      <c r="IYS17" s="94"/>
      <c r="IYT17" s="93"/>
      <c r="IYU17" s="93"/>
      <c r="IYV17" s="93"/>
      <c r="IYW17" s="94"/>
      <c r="IYX17" s="147"/>
      <c r="IYY17" s="94"/>
      <c r="IYZ17" s="145"/>
      <c r="IZA17" s="146"/>
      <c r="IZB17" s="146"/>
      <c r="IZC17" s="146"/>
      <c r="IZD17" s="93"/>
      <c r="IZE17" s="94"/>
      <c r="IZF17" s="93"/>
      <c r="IZG17" s="146"/>
      <c r="IZH17" s="94"/>
      <c r="IZI17" s="94"/>
      <c r="IZJ17" s="93"/>
      <c r="IZK17" s="93"/>
      <c r="IZL17" s="93"/>
      <c r="IZM17" s="94"/>
      <c r="IZN17" s="147"/>
      <c r="IZO17" s="94"/>
      <c r="IZP17" s="145"/>
      <c r="IZQ17" s="146"/>
      <c r="IZR17" s="146"/>
      <c r="IZS17" s="146"/>
      <c r="IZT17" s="93"/>
      <c r="IZU17" s="94"/>
      <c r="IZV17" s="93"/>
      <c r="IZW17" s="146"/>
      <c r="IZX17" s="94"/>
      <c r="IZY17" s="94"/>
      <c r="IZZ17" s="93"/>
      <c r="JAA17" s="93"/>
      <c r="JAB17" s="93"/>
      <c r="JAC17" s="94"/>
      <c r="JAD17" s="147"/>
      <c r="JAE17" s="94"/>
      <c r="JAF17" s="145"/>
      <c r="JAG17" s="146"/>
      <c r="JAH17" s="146"/>
      <c r="JAI17" s="146"/>
      <c r="JAJ17" s="93"/>
      <c r="JAK17" s="94"/>
      <c r="JAL17" s="93"/>
      <c r="JAM17" s="146"/>
      <c r="JAN17" s="94"/>
      <c r="JAO17" s="94"/>
      <c r="JAP17" s="93"/>
      <c r="JAQ17" s="93"/>
      <c r="JAR17" s="93"/>
      <c r="JAS17" s="94"/>
      <c r="JAT17" s="147"/>
      <c r="JAU17" s="94"/>
      <c r="JAV17" s="145"/>
      <c r="JAW17" s="146"/>
      <c r="JAX17" s="146"/>
      <c r="JAY17" s="146"/>
      <c r="JAZ17" s="93"/>
      <c r="JBA17" s="94"/>
      <c r="JBB17" s="93"/>
      <c r="JBC17" s="146"/>
      <c r="JBD17" s="94"/>
      <c r="JBE17" s="94"/>
      <c r="JBF17" s="93"/>
      <c r="JBG17" s="93"/>
      <c r="JBH17" s="93"/>
      <c r="JBI17" s="94"/>
      <c r="JBJ17" s="147"/>
      <c r="JBK17" s="94"/>
      <c r="JBL17" s="145"/>
      <c r="JBM17" s="146"/>
      <c r="JBN17" s="146"/>
      <c r="JBO17" s="146"/>
      <c r="JBP17" s="93"/>
      <c r="JBQ17" s="94"/>
      <c r="JBR17" s="93"/>
      <c r="JBS17" s="146"/>
      <c r="JBT17" s="94"/>
      <c r="JBU17" s="94"/>
      <c r="JBV17" s="93"/>
      <c r="JBW17" s="93"/>
      <c r="JBX17" s="93"/>
      <c r="JBY17" s="94"/>
      <c r="JBZ17" s="147"/>
      <c r="JCA17" s="94"/>
      <c r="JCB17" s="145"/>
      <c r="JCC17" s="146"/>
      <c r="JCD17" s="146"/>
      <c r="JCE17" s="146"/>
      <c r="JCF17" s="93"/>
      <c r="JCG17" s="94"/>
      <c r="JCH17" s="93"/>
      <c r="JCI17" s="146"/>
      <c r="JCJ17" s="94"/>
      <c r="JCK17" s="94"/>
      <c r="JCL17" s="93"/>
      <c r="JCM17" s="93"/>
      <c r="JCN17" s="93"/>
      <c r="JCO17" s="94"/>
      <c r="JCP17" s="147"/>
      <c r="JCQ17" s="94"/>
      <c r="JCR17" s="145"/>
      <c r="JCS17" s="146"/>
      <c r="JCT17" s="146"/>
      <c r="JCU17" s="146"/>
      <c r="JCV17" s="93"/>
      <c r="JCW17" s="94"/>
      <c r="JCX17" s="93"/>
      <c r="JCY17" s="146"/>
      <c r="JCZ17" s="94"/>
      <c r="JDA17" s="94"/>
      <c r="JDB17" s="93"/>
      <c r="JDC17" s="93"/>
      <c r="JDD17" s="93"/>
      <c r="JDE17" s="94"/>
      <c r="JDF17" s="147"/>
      <c r="JDG17" s="94"/>
      <c r="JDH17" s="145"/>
      <c r="JDI17" s="146"/>
      <c r="JDJ17" s="146"/>
      <c r="JDK17" s="146"/>
      <c r="JDL17" s="93"/>
      <c r="JDM17" s="94"/>
      <c r="JDN17" s="93"/>
      <c r="JDO17" s="146"/>
      <c r="JDP17" s="94"/>
      <c r="JDQ17" s="94"/>
      <c r="JDR17" s="93"/>
      <c r="JDS17" s="93"/>
      <c r="JDT17" s="93"/>
      <c r="JDU17" s="94"/>
      <c r="JDV17" s="147"/>
      <c r="JDW17" s="94"/>
      <c r="JDX17" s="145"/>
      <c r="JDY17" s="146"/>
      <c r="JDZ17" s="146"/>
      <c r="JEA17" s="146"/>
      <c r="JEB17" s="93"/>
      <c r="JEC17" s="94"/>
      <c r="JED17" s="93"/>
      <c r="JEE17" s="146"/>
      <c r="JEF17" s="94"/>
      <c r="JEG17" s="94"/>
      <c r="JEH17" s="93"/>
      <c r="JEI17" s="93"/>
      <c r="JEJ17" s="93"/>
      <c r="JEK17" s="94"/>
      <c r="JEL17" s="147"/>
      <c r="JEM17" s="94"/>
      <c r="JEN17" s="145"/>
      <c r="JEO17" s="146"/>
      <c r="JEP17" s="146"/>
      <c r="JEQ17" s="146"/>
      <c r="JER17" s="93"/>
      <c r="JES17" s="94"/>
      <c r="JET17" s="93"/>
      <c r="JEU17" s="146"/>
      <c r="JEV17" s="94"/>
      <c r="JEW17" s="94"/>
      <c r="JEX17" s="93"/>
      <c r="JEY17" s="93"/>
      <c r="JEZ17" s="93"/>
      <c r="JFA17" s="94"/>
      <c r="JFB17" s="147"/>
      <c r="JFC17" s="94"/>
      <c r="JFD17" s="145"/>
      <c r="JFE17" s="146"/>
      <c r="JFF17" s="146"/>
      <c r="JFG17" s="146"/>
      <c r="JFH17" s="93"/>
      <c r="JFI17" s="94"/>
      <c r="JFJ17" s="93"/>
      <c r="JFK17" s="146"/>
      <c r="JFL17" s="94"/>
      <c r="JFM17" s="94"/>
      <c r="JFN17" s="93"/>
      <c r="JFO17" s="93"/>
      <c r="JFP17" s="93"/>
      <c r="JFQ17" s="94"/>
      <c r="JFR17" s="147"/>
      <c r="JFS17" s="94"/>
      <c r="JFT17" s="145"/>
      <c r="JFU17" s="146"/>
      <c r="JFV17" s="146"/>
      <c r="JFW17" s="146"/>
      <c r="JFX17" s="93"/>
      <c r="JFY17" s="94"/>
      <c r="JFZ17" s="93"/>
      <c r="JGA17" s="146"/>
      <c r="JGB17" s="94"/>
      <c r="JGC17" s="94"/>
      <c r="JGD17" s="93"/>
      <c r="JGE17" s="93"/>
      <c r="JGF17" s="93"/>
      <c r="JGG17" s="94"/>
      <c r="JGH17" s="147"/>
      <c r="JGI17" s="94"/>
      <c r="JGJ17" s="145"/>
      <c r="JGK17" s="146"/>
      <c r="JGL17" s="146"/>
      <c r="JGM17" s="146"/>
      <c r="JGN17" s="93"/>
      <c r="JGO17" s="94"/>
      <c r="JGP17" s="93"/>
      <c r="JGQ17" s="146"/>
      <c r="JGR17" s="94"/>
      <c r="JGS17" s="94"/>
      <c r="JGT17" s="93"/>
      <c r="JGU17" s="93"/>
      <c r="JGV17" s="93"/>
      <c r="JGW17" s="94"/>
      <c r="JGX17" s="147"/>
      <c r="JGY17" s="94"/>
      <c r="JGZ17" s="145"/>
      <c r="JHA17" s="146"/>
      <c r="JHB17" s="146"/>
      <c r="JHC17" s="146"/>
      <c r="JHD17" s="93"/>
      <c r="JHE17" s="94"/>
      <c r="JHF17" s="93"/>
      <c r="JHG17" s="146"/>
      <c r="JHH17" s="94"/>
      <c r="JHI17" s="94"/>
      <c r="JHJ17" s="93"/>
      <c r="JHK17" s="93"/>
      <c r="JHL17" s="93"/>
      <c r="JHM17" s="94"/>
      <c r="JHN17" s="147"/>
      <c r="JHO17" s="94"/>
      <c r="JHP17" s="145"/>
      <c r="JHQ17" s="146"/>
      <c r="JHR17" s="146"/>
      <c r="JHS17" s="146"/>
      <c r="JHT17" s="93"/>
      <c r="JHU17" s="94"/>
      <c r="JHV17" s="93"/>
      <c r="JHW17" s="146"/>
      <c r="JHX17" s="94"/>
      <c r="JHY17" s="94"/>
      <c r="JHZ17" s="93"/>
      <c r="JIA17" s="93"/>
      <c r="JIB17" s="93"/>
      <c r="JIC17" s="94"/>
      <c r="JID17" s="147"/>
      <c r="JIE17" s="94"/>
      <c r="JIF17" s="145"/>
      <c r="JIG17" s="146"/>
      <c r="JIH17" s="146"/>
      <c r="JII17" s="146"/>
      <c r="JIJ17" s="93"/>
      <c r="JIK17" s="94"/>
      <c r="JIL17" s="93"/>
      <c r="JIM17" s="146"/>
      <c r="JIN17" s="94"/>
      <c r="JIO17" s="94"/>
      <c r="JIP17" s="93"/>
      <c r="JIQ17" s="93"/>
      <c r="JIR17" s="93"/>
      <c r="JIS17" s="94"/>
      <c r="JIT17" s="147"/>
      <c r="JIU17" s="94"/>
      <c r="JIV17" s="145"/>
      <c r="JIW17" s="146"/>
      <c r="JIX17" s="146"/>
      <c r="JIY17" s="146"/>
      <c r="JIZ17" s="93"/>
      <c r="JJA17" s="94"/>
      <c r="JJB17" s="93"/>
      <c r="JJC17" s="146"/>
      <c r="JJD17" s="94"/>
      <c r="JJE17" s="94"/>
      <c r="JJF17" s="93"/>
      <c r="JJG17" s="93"/>
      <c r="JJH17" s="93"/>
      <c r="JJI17" s="94"/>
      <c r="JJJ17" s="147"/>
      <c r="JJK17" s="94"/>
      <c r="JJL17" s="145"/>
      <c r="JJM17" s="146"/>
      <c r="JJN17" s="146"/>
      <c r="JJO17" s="146"/>
      <c r="JJP17" s="93"/>
      <c r="JJQ17" s="94"/>
      <c r="JJR17" s="93"/>
      <c r="JJS17" s="146"/>
      <c r="JJT17" s="94"/>
      <c r="JJU17" s="94"/>
      <c r="JJV17" s="93"/>
      <c r="JJW17" s="93"/>
      <c r="JJX17" s="93"/>
      <c r="JJY17" s="94"/>
      <c r="JJZ17" s="147"/>
      <c r="JKA17" s="94"/>
      <c r="JKB17" s="145"/>
      <c r="JKC17" s="146"/>
      <c r="JKD17" s="146"/>
      <c r="JKE17" s="146"/>
      <c r="JKF17" s="93"/>
      <c r="JKG17" s="94"/>
      <c r="JKH17" s="93"/>
      <c r="JKI17" s="146"/>
      <c r="JKJ17" s="94"/>
      <c r="JKK17" s="94"/>
      <c r="JKL17" s="93"/>
      <c r="JKM17" s="93"/>
      <c r="JKN17" s="93"/>
      <c r="JKO17" s="94"/>
      <c r="JKP17" s="147"/>
      <c r="JKQ17" s="94"/>
      <c r="JKR17" s="145"/>
      <c r="JKS17" s="146"/>
      <c r="JKT17" s="146"/>
      <c r="JKU17" s="146"/>
      <c r="JKV17" s="93"/>
      <c r="JKW17" s="94"/>
      <c r="JKX17" s="93"/>
      <c r="JKY17" s="146"/>
      <c r="JKZ17" s="94"/>
      <c r="JLA17" s="94"/>
      <c r="JLB17" s="93"/>
      <c r="JLC17" s="93"/>
      <c r="JLD17" s="93"/>
      <c r="JLE17" s="94"/>
      <c r="JLF17" s="147"/>
      <c r="JLG17" s="94"/>
      <c r="JLH17" s="145"/>
      <c r="JLI17" s="146"/>
      <c r="JLJ17" s="146"/>
      <c r="JLK17" s="146"/>
      <c r="JLL17" s="93"/>
      <c r="JLM17" s="94"/>
      <c r="JLN17" s="93"/>
      <c r="JLO17" s="146"/>
      <c r="JLP17" s="94"/>
      <c r="JLQ17" s="94"/>
      <c r="JLR17" s="93"/>
      <c r="JLS17" s="93"/>
      <c r="JLT17" s="93"/>
      <c r="JLU17" s="94"/>
      <c r="JLV17" s="147"/>
      <c r="JLW17" s="94"/>
      <c r="JLX17" s="145"/>
      <c r="JLY17" s="146"/>
      <c r="JLZ17" s="146"/>
      <c r="JMA17" s="146"/>
      <c r="JMB17" s="93"/>
      <c r="JMC17" s="94"/>
      <c r="JMD17" s="93"/>
      <c r="JME17" s="146"/>
      <c r="JMF17" s="94"/>
      <c r="JMG17" s="94"/>
      <c r="JMH17" s="93"/>
      <c r="JMI17" s="93"/>
      <c r="JMJ17" s="93"/>
      <c r="JMK17" s="94"/>
      <c r="JML17" s="147"/>
      <c r="JMM17" s="94"/>
      <c r="JMN17" s="145"/>
      <c r="JMO17" s="146"/>
      <c r="JMP17" s="146"/>
      <c r="JMQ17" s="146"/>
      <c r="JMR17" s="93"/>
      <c r="JMS17" s="94"/>
      <c r="JMT17" s="93"/>
      <c r="JMU17" s="146"/>
      <c r="JMV17" s="94"/>
      <c r="JMW17" s="94"/>
      <c r="JMX17" s="93"/>
      <c r="JMY17" s="93"/>
      <c r="JMZ17" s="93"/>
      <c r="JNA17" s="94"/>
      <c r="JNB17" s="147"/>
      <c r="JNC17" s="94"/>
      <c r="JND17" s="145"/>
      <c r="JNE17" s="146"/>
      <c r="JNF17" s="146"/>
      <c r="JNG17" s="146"/>
      <c r="JNH17" s="93"/>
      <c r="JNI17" s="94"/>
      <c r="JNJ17" s="93"/>
      <c r="JNK17" s="146"/>
      <c r="JNL17" s="94"/>
      <c r="JNM17" s="94"/>
      <c r="JNN17" s="93"/>
      <c r="JNO17" s="93"/>
      <c r="JNP17" s="93"/>
      <c r="JNQ17" s="94"/>
      <c r="JNR17" s="147"/>
      <c r="JNS17" s="94"/>
      <c r="JNT17" s="145"/>
      <c r="JNU17" s="146"/>
      <c r="JNV17" s="146"/>
      <c r="JNW17" s="146"/>
      <c r="JNX17" s="93"/>
      <c r="JNY17" s="94"/>
      <c r="JNZ17" s="93"/>
      <c r="JOA17" s="146"/>
      <c r="JOB17" s="94"/>
      <c r="JOC17" s="94"/>
      <c r="JOD17" s="93"/>
      <c r="JOE17" s="93"/>
      <c r="JOF17" s="93"/>
      <c r="JOG17" s="94"/>
      <c r="JOH17" s="147"/>
      <c r="JOI17" s="94"/>
      <c r="JOJ17" s="145"/>
      <c r="JOK17" s="146"/>
      <c r="JOL17" s="146"/>
      <c r="JOM17" s="146"/>
      <c r="JON17" s="93"/>
      <c r="JOO17" s="94"/>
      <c r="JOP17" s="93"/>
      <c r="JOQ17" s="146"/>
      <c r="JOR17" s="94"/>
      <c r="JOS17" s="94"/>
      <c r="JOT17" s="93"/>
      <c r="JOU17" s="93"/>
      <c r="JOV17" s="93"/>
      <c r="JOW17" s="94"/>
      <c r="JOX17" s="147"/>
      <c r="JOY17" s="94"/>
      <c r="JOZ17" s="145"/>
      <c r="JPA17" s="146"/>
      <c r="JPB17" s="146"/>
      <c r="JPC17" s="146"/>
      <c r="JPD17" s="93"/>
      <c r="JPE17" s="94"/>
      <c r="JPF17" s="93"/>
      <c r="JPG17" s="146"/>
      <c r="JPH17" s="94"/>
      <c r="JPI17" s="94"/>
      <c r="JPJ17" s="93"/>
      <c r="JPK17" s="93"/>
      <c r="JPL17" s="93"/>
      <c r="JPM17" s="94"/>
      <c r="JPN17" s="147"/>
      <c r="JPO17" s="94"/>
      <c r="JPP17" s="145"/>
      <c r="JPQ17" s="146"/>
      <c r="JPR17" s="146"/>
      <c r="JPS17" s="146"/>
      <c r="JPT17" s="93"/>
      <c r="JPU17" s="94"/>
      <c r="JPV17" s="93"/>
      <c r="JPW17" s="146"/>
      <c r="JPX17" s="94"/>
      <c r="JPY17" s="94"/>
      <c r="JPZ17" s="93"/>
      <c r="JQA17" s="93"/>
      <c r="JQB17" s="93"/>
      <c r="JQC17" s="94"/>
      <c r="JQD17" s="147"/>
      <c r="JQE17" s="94"/>
      <c r="JQF17" s="145"/>
      <c r="JQG17" s="146"/>
      <c r="JQH17" s="146"/>
      <c r="JQI17" s="146"/>
      <c r="JQJ17" s="93"/>
      <c r="JQK17" s="94"/>
      <c r="JQL17" s="93"/>
      <c r="JQM17" s="146"/>
      <c r="JQN17" s="94"/>
      <c r="JQO17" s="94"/>
      <c r="JQP17" s="93"/>
      <c r="JQQ17" s="93"/>
      <c r="JQR17" s="93"/>
      <c r="JQS17" s="94"/>
      <c r="JQT17" s="147"/>
      <c r="JQU17" s="94"/>
      <c r="JQV17" s="145"/>
      <c r="JQW17" s="146"/>
      <c r="JQX17" s="146"/>
      <c r="JQY17" s="146"/>
      <c r="JQZ17" s="93"/>
      <c r="JRA17" s="94"/>
      <c r="JRB17" s="93"/>
      <c r="JRC17" s="146"/>
      <c r="JRD17" s="94"/>
      <c r="JRE17" s="94"/>
      <c r="JRF17" s="93"/>
      <c r="JRG17" s="93"/>
      <c r="JRH17" s="93"/>
      <c r="JRI17" s="94"/>
      <c r="JRJ17" s="147"/>
      <c r="JRK17" s="94"/>
      <c r="JRL17" s="145"/>
      <c r="JRM17" s="146"/>
      <c r="JRN17" s="146"/>
      <c r="JRO17" s="146"/>
      <c r="JRP17" s="93"/>
      <c r="JRQ17" s="94"/>
      <c r="JRR17" s="93"/>
      <c r="JRS17" s="146"/>
      <c r="JRT17" s="94"/>
      <c r="JRU17" s="94"/>
      <c r="JRV17" s="93"/>
      <c r="JRW17" s="93"/>
      <c r="JRX17" s="93"/>
      <c r="JRY17" s="94"/>
      <c r="JRZ17" s="147"/>
      <c r="JSA17" s="94"/>
      <c r="JSB17" s="145"/>
      <c r="JSC17" s="146"/>
      <c r="JSD17" s="146"/>
      <c r="JSE17" s="146"/>
      <c r="JSF17" s="93"/>
      <c r="JSG17" s="94"/>
      <c r="JSH17" s="93"/>
      <c r="JSI17" s="146"/>
      <c r="JSJ17" s="94"/>
      <c r="JSK17" s="94"/>
      <c r="JSL17" s="93"/>
      <c r="JSM17" s="93"/>
      <c r="JSN17" s="93"/>
      <c r="JSO17" s="94"/>
      <c r="JSP17" s="147"/>
      <c r="JSQ17" s="94"/>
      <c r="JSR17" s="145"/>
      <c r="JSS17" s="146"/>
      <c r="JST17" s="146"/>
      <c r="JSU17" s="146"/>
      <c r="JSV17" s="93"/>
      <c r="JSW17" s="94"/>
      <c r="JSX17" s="93"/>
      <c r="JSY17" s="146"/>
      <c r="JSZ17" s="94"/>
      <c r="JTA17" s="94"/>
      <c r="JTB17" s="93"/>
      <c r="JTC17" s="93"/>
      <c r="JTD17" s="93"/>
      <c r="JTE17" s="94"/>
      <c r="JTF17" s="147"/>
      <c r="JTG17" s="94"/>
      <c r="JTH17" s="145"/>
      <c r="JTI17" s="146"/>
      <c r="JTJ17" s="146"/>
      <c r="JTK17" s="146"/>
      <c r="JTL17" s="93"/>
      <c r="JTM17" s="94"/>
      <c r="JTN17" s="93"/>
      <c r="JTO17" s="146"/>
      <c r="JTP17" s="94"/>
      <c r="JTQ17" s="94"/>
      <c r="JTR17" s="93"/>
      <c r="JTS17" s="93"/>
      <c r="JTT17" s="93"/>
      <c r="JTU17" s="94"/>
      <c r="JTV17" s="147"/>
      <c r="JTW17" s="94"/>
      <c r="JTX17" s="145"/>
      <c r="JTY17" s="146"/>
      <c r="JTZ17" s="146"/>
      <c r="JUA17" s="146"/>
      <c r="JUB17" s="93"/>
      <c r="JUC17" s="94"/>
      <c r="JUD17" s="93"/>
      <c r="JUE17" s="146"/>
      <c r="JUF17" s="94"/>
      <c r="JUG17" s="94"/>
      <c r="JUH17" s="93"/>
      <c r="JUI17" s="93"/>
      <c r="JUJ17" s="93"/>
      <c r="JUK17" s="94"/>
      <c r="JUL17" s="147"/>
      <c r="JUM17" s="94"/>
      <c r="JUN17" s="145"/>
      <c r="JUO17" s="146"/>
      <c r="JUP17" s="146"/>
      <c r="JUQ17" s="146"/>
      <c r="JUR17" s="93"/>
      <c r="JUS17" s="94"/>
      <c r="JUT17" s="93"/>
      <c r="JUU17" s="146"/>
      <c r="JUV17" s="94"/>
      <c r="JUW17" s="94"/>
      <c r="JUX17" s="93"/>
      <c r="JUY17" s="93"/>
      <c r="JUZ17" s="93"/>
      <c r="JVA17" s="94"/>
      <c r="JVB17" s="147"/>
      <c r="JVC17" s="94"/>
      <c r="JVD17" s="145"/>
      <c r="JVE17" s="146"/>
      <c r="JVF17" s="146"/>
      <c r="JVG17" s="146"/>
      <c r="JVH17" s="93"/>
      <c r="JVI17" s="94"/>
      <c r="JVJ17" s="93"/>
      <c r="JVK17" s="146"/>
      <c r="JVL17" s="94"/>
      <c r="JVM17" s="94"/>
      <c r="JVN17" s="93"/>
      <c r="JVO17" s="93"/>
      <c r="JVP17" s="93"/>
      <c r="JVQ17" s="94"/>
      <c r="JVR17" s="147"/>
      <c r="JVS17" s="94"/>
      <c r="JVT17" s="145"/>
      <c r="JVU17" s="146"/>
      <c r="JVV17" s="146"/>
      <c r="JVW17" s="146"/>
      <c r="JVX17" s="93"/>
      <c r="JVY17" s="94"/>
      <c r="JVZ17" s="93"/>
      <c r="JWA17" s="146"/>
      <c r="JWB17" s="94"/>
      <c r="JWC17" s="94"/>
      <c r="JWD17" s="93"/>
      <c r="JWE17" s="93"/>
      <c r="JWF17" s="93"/>
      <c r="JWG17" s="94"/>
      <c r="JWH17" s="147"/>
      <c r="JWI17" s="94"/>
      <c r="JWJ17" s="145"/>
      <c r="JWK17" s="146"/>
      <c r="JWL17" s="146"/>
      <c r="JWM17" s="146"/>
      <c r="JWN17" s="93"/>
      <c r="JWO17" s="94"/>
      <c r="JWP17" s="93"/>
      <c r="JWQ17" s="146"/>
      <c r="JWR17" s="94"/>
      <c r="JWS17" s="94"/>
      <c r="JWT17" s="93"/>
      <c r="JWU17" s="93"/>
      <c r="JWV17" s="93"/>
      <c r="JWW17" s="94"/>
      <c r="JWX17" s="147"/>
      <c r="JWY17" s="94"/>
      <c r="JWZ17" s="145"/>
      <c r="JXA17" s="146"/>
      <c r="JXB17" s="146"/>
      <c r="JXC17" s="146"/>
      <c r="JXD17" s="93"/>
      <c r="JXE17" s="94"/>
      <c r="JXF17" s="93"/>
      <c r="JXG17" s="146"/>
      <c r="JXH17" s="94"/>
      <c r="JXI17" s="94"/>
      <c r="JXJ17" s="93"/>
      <c r="JXK17" s="93"/>
      <c r="JXL17" s="93"/>
      <c r="JXM17" s="94"/>
      <c r="JXN17" s="147"/>
      <c r="JXO17" s="94"/>
      <c r="JXP17" s="145"/>
      <c r="JXQ17" s="146"/>
      <c r="JXR17" s="146"/>
      <c r="JXS17" s="146"/>
      <c r="JXT17" s="93"/>
      <c r="JXU17" s="94"/>
      <c r="JXV17" s="93"/>
      <c r="JXW17" s="146"/>
      <c r="JXX17" s="94"/>
      <c r="JXY17" s="94"/>
      <c r="JXZ17" s="93"/>
      <c r="JYA17" s="93"/>
      <c r="JYB17" s="93"/>
      <c r="JYC17" s="94"/>
      <c r="JYD17" s="147"/>
      <c r="JYE17" s="94"/>
      <c r="JYF17" s="145"/>
      <c r="JYG17" s="146"/>
      <c r="JYH17" s="146"/>
      <c r="JYI17" s="146"/>
      <c r="JYJ17" s="93"/>
      <c r="JYK17" s="94"/>
      <c r="JYL17" s="93"/>
      <c r="JYM17" s="146"/>
      <c r="JYN17" s="94"/>
      <c r="JYO17" s="94"/>
      <c r="JYP17" s="93"/>
      <c r="JYQ17" s="93"/>
      <c r="JYR17" s="93"/>
      <c r="JYS17" s="94"/>
      <c r="JYT17" s="147"/>
      <c r="JYU17" s="94"/>
      <c r="JYV17" s="145"/>
      <c r="JYW17" s="146"/>
      <c r="JYX17" s="146"/>
      <c r="JYY17" s="146"/>
      <c r="JYZ17" s="93"/>
      <c r="JZA17" s="94"/>
      <c r="JZB17" s="93"/>
      <c r="JZC17" s="146"/>
      <c r="JZD17" s="94"/>
      <c r="JZE17" s="94"/>
      <c r="JZF17" s="93"/>
      <c r="JZG17" s="93"/>
      <c r="JZH17" s="93"/>
      <c r="JZI17" s="94"/>
      <c r="JZJ17" s="147"/>
      <c r="JZK17" s="94"/>
      <c r="JZL17" s="145"/>
      <c r="JZM17" s="146"/>
      <c r="JZN17" s="146"/>
      <c r="JZO17" s="146"/>
      <c r="JZP17" s="93"/>
      <c r="JZQ17" s="94"/>
      <c r="JZR17" s="93"/>
      <c r="JZS17" s="146"/>
      <c r="JZT17" s="94"/>
      <c r="JZU17" s="94"/>
      <c r="JZV17" s="93"/>
      <c r="JZW17" s="93"/>
      <c r="JZX17" s="93"/>
      <c r="JZY17" s="94"/>
      <c r="JZZ17" s="147"/>
      <c r="KAA17" s="94"/>
      <c r="KAB17" s="145"/>
      <c r="KAC17" s="146"/>
      <c r="KAD17" s="146"/>
      <c r="KAE17" s="146"/>
      <c r="KAF17" s="93"/>
      <c r="KAG17" s="94"/>
      <c r="KAH17" s="93"/>
      <c r="KAI17" s="146"/>
      <c r="KAJ17" s="94"/>
      <c r="KAK17" s="94"/>
      <c r="KAL17" s="93"/>
      <c r="KAM17" s="93"/>
      <c r="KAN17" s="93"/>
      <c r="KAO17" s="94"/>
      <c r="KAP17" s="147"/>
      <c r="KAQ17" s="94"/>
      <c r="KAR17" s="145"/>
      <c r="KAS17" s="146"/>
      <c r="KAT17" s="146"/>
      <c r="KAU17" s="146"/>
      <c r="KAV17" s="93"/>
      <c r="KAW17" s="94"/>
      <c r="KAX17" s="93"/>
      <c r="KAY17" s="146"/>
      <c r="KAZ17" s="94"/>
      <c r="KBA17" s="94"/>
      <c r="KBB17" s="93"/>
      <c r="KBC17" s="93"/>
      <c r="KBD17" s="93"/>
      <c r="KBE17" s="94"/>
      <c r="KBF17" s="147"/>
      <c r="KBG17" s="94"/>
      <c r="KBH17" s="145"/>
      <c r="KBI17" s="146"/>
      <c r="KBJ17" s="146"/>
      <c r="KBK17" s="146"/>
      <c r="KBL17" s="93"/>
      <c r="KBM17" s="94"/>
      <c r="KBN17" s="93"/>
      <c r="KBO17" s="146"/>
      <c r="KBP17" s="94"/>
      <c r="KBQ17" s="94"/>
      <c r="KBR17" s="93"/>
      <c r="KBS17" s="93"/>
      <c r="KBT17" s="93"/>
      <c r="KBU17" s="94"/>
      <c r="KBV17" s="147"/>
      <c r="KBW17" s="94"/>
      <c r="KBX17" s="145"/>
      <c r="KBY17" s="146"/>
      <c r="KBZ17" s="146"/>
      <c r="KCA17" s="146"/>
      <c r="KCB17" s="93"/>
      <c r="KCC17" s="94"/>
      <c r="KCD17" s="93"/>
      <c r="KCE17" s="146"/>
      <c r="KCF17" s="94"/>
      <c r="KCG17" s="94"/>
      <c r="KCH17" s="93"/>
      <c r="KCI17" s="93"/>
      <c r="KCJ17" s="93"/>
      <c r="KCK17" s="94"/>
      <c r="KCL17" s="147"/>
      <c r="KCM17" s="94"/>
      <c r="KCN17" s="145"/>
      <c r="KCO17" s="146"/>
      <c r="KCP17" s="146"/>
      <c r="KCQ17" s="146"/>
      <c r="KCR17" s="93"/>
      <c r="KCS17" s="94"/>
      <c r="KCT17" s="93"/>
      <c r="KCU17" s="146"/>
      <c r="KCV17" s="94"/>
      <c r="KCW17" s="94"/>
      <c r="KCX17" s="93"/>
      <c r="KCY17" s="93"/>
      <c r="KCZ17" s="93"/>
      <c r="KDA17" s="94"/>
      <c r="KDB17" s="147"/>
      <c r="KDC17" s="94"/>
      <c r="KDD17" s="145"/>
      <c r="KDE17" s="146"/>
      <c r="KDF17" s="146"/>
      <c r="KDG17" s="146"/>
      <c r="KDH17" s="93"/>
      <c r="KDI17" s="94"/>
      <c r="KDJ17" s="93"/>
      <c r="KDK17" s="146"/>
      <c r="KDL17" s="94"/>
      <c r="KDM17" s="94"/>
      <c r="KDN17" s="93"/>
      <c r="KDO17" s="93"/>
      <c r="KDP17" s="93"/>
      <c r="KDQ17" s="94"/>
      <c r="KDR17" s="147"/>
      <c r="KDS17" s="94"/>
      <c r="KDT17" s="145"/>
      <c r="KDU17" s="146"/>
      <c r="KDV17" s="146"/>
      <c r="KDW17" s="146"/>
      <c r="KDX17" s="93"/>
      <c r="KDY17" s="94"/>
      <c r="KDZ17" s="93"/>
      <c r="KEA17" s="146"/>
      <c r="KEB17" s="94"/>
      <c r="KEC17" s="94"/>
      <c r="KED17" s="93"/>
      <c r="KEE17" s="93"/>
      <c r="KEF17" s="93"/>
      <c r="KEG17" s="94"/>
      <c r="KEH17" s="147"/>
      <c r="KEI17" s="94"/>
      <c r="KEJ17" s="145"/>
      <c r="KEK17" s="146"/>
      <c r="KEL17" s="146"/>
      <c r="KEM17" s="146"/>
      <c r="KEN17" s="93"/>
      <c r="KEO17" s="94"/>
      <c r="KEP17" s="93"/>
      <c r="KEQ17" s="146"/>
      <c r="KER17" s="94"/>
      <c r="KES17" s="94"/>
      <c r="KET17" s="93"/>
      <c r="KEU17" s="93"/>
      <c r="KEV17" s="93"/>
      <c r="KEW17" s="94"/>
      <c r="KEX17" s="147"/>
      <c r="KEY17" s="94"/>
      <c r="KEZ17" s="145"/>
      <c r="KFA17" s="146"/>
      <c r="KFB17" s="146"/>
      <c r="KFC17" s="146"/>
      <c r="KFD17" s="93"/>
      <c r="KFE17" s="94"/>
      <c r="KFF17" s="93"/>
      <c r="KFG17" s="146"/>
      <c r="KFH17" s="94"/>
      <c r="KFI17" s="94"/>
      <c r="KFJ17" s="93"/>
      <c r="KFK17" s="93"/>
      <c r="KFL17" s="93"/>
      <c r="KFM17" s="94"/>
      <c r="KFN17" s="147"/>
      <c r="KFO17" s="94"/>
      <c r="KFP17" s="145"/>
      <c r="KFQ17" s="146"/>
      <c r="KFR17" s="146"/>
      <c r="KFS17" s="146"/>
      <c r="KFT17" s="93"/>
      <c r="KFU17" s="94"/>
      <c r="KFV17" s="93"/>
      <c r="KFW17" s="146"/>
      <c r="KFX17" s="94"/>
      <c r="KFY17" s="94"/>
      <c r="KFZ17" s="93"/>
      <c r="KGA17" s="93"/>
      <c r="KGB17" s="93"/>
      <c r="KGC17" s="94"/>
      <c r="KGD17" s="147"/>
      <c r="KGE17" s="94"/>
      <c r="KGF17" s="145"/>
      <c r="KGG17" s="146"/>
      <c r="KGH17" s="146"/>
      <c r="KGI17" s="146"/>
      <c r="KGJ17" s="93"/>
      <c r="KGK17" s="94"/>
      <c r="KGL17" s="93"/>
      <c r="KGM17" s="146"/>
      <c r="KGN17" s="94"/>
      <c r="KGO17" s="94"/>
      <c r="KGP17" s="93"/>
      <c r="KGQ17" s="93"/>
      <c r="KGR17" s="93"/>
      <c r="KGS17" s="94"/>
      <c r="KGT17" s="147"/>
      <c r="KGU17" s="94"/>
      <c r="KGV17" s="145"/>
      <c r="KGW17" s="146"/>
      <c r="KGX17" s="146"/>
      <c r="KGY17" s="146"/>
      <c r="KGZ17" s="93"/>
      <c r="KHA17" s="94"/>
      <c r="KHB17" s="93"/>
      <c r="KHC17" s="146"/>
      <c r="KHD17" s="94"/>
      <c r="KHE17" s="94"/>
      <c r="KHF17" s="93"/>
      <c r="KHG17" s="93"/>
      <c r="KHH17" s="93"/>
      <c r="KHI17" s="94"/>
      <c r="KHJ17" s="147"/>
      <c r="KHK17" s="94"/>
      <c r="KHL17" s="145"/>
      <c r="KHM17" s="146"/>
      <c r="KHN17" s="146"/>
      <c r="KHO17" s="146"/>
      <c r="KHP17" s="93"/>
      <c r="KHQ17" s="94"/>
      <c r="KHR17" s="93"/>
      <c r="KHS17" s="146"/>
      <c r="KHT17" s="94"/>
      <c r="KHU17" s="94"/>
      <c r="KHV17" s="93"/>
      <c r="KHW17" s="93"/>
      <c r="KHX17" s="93"/>
      <c r="KHY17" s="94"/>
      <c r="KHZ17" s="147"/>
      <c r="KIA17" s="94"/>
      <c r="KIB17" s="145"/>
      <c r="KIC17" s="146"/>
      <c r="KID17" s="146"/>
      <c r="KIE17" s="146"/>
      <c r="KIF17" s="93"/>
      <c r="KIG17" s="94"/>
      <c r="KIH17" s="93"/>
      <c r="KII17" s="146"/>
      <c r="KIJ17" s="94"/>
      <c r="KIK17" s="94"/>
      <c r="KIL17" s="93"/>
      <c r="KIM17" s="93"/>
      <c r="KIN17" s="93"/>
      <c r="KIO17" s="94"/>
      <c r="KIP17" s="147"/>
      <c r="KIQ17" s="94"/>
      <c r="KIR17" s="145"/>
      <c r="KIS17" s="146"/>
      <c r="KIT17" s="146"/>
      <c r="KIU17" s="146"/>
      <c r="KIV17" s="93"/>
      <c r="KIW17" s="94"/>
      <c r="KIX17" s="93"/>
      <c r="KIY17" s="146"/>
      <c r="KIZ17" s="94"/>
      <c r="KJA17" s="94"/>
      <c r="KJB17" s="93"/>
      <c r="KJC17" s="93"/>
      <c r="KJD17" s="93"/>
      <c r="KJE17" s="94"/>
      <c r="KJF17" s="147"/>
      <c r="KJG17" s="94"/>
      <c r="KJH17" s="145"/>
      <c r="KJI17" s="146"/>
      <c r="KJJ17" s="146"/>
      <c r="KJK17" s="146"/>
      <c r="KJL17" s="93"/>
      <c r="KJM17" s="94"/>
      <c r="KJN17" s="93"/>
      <c r="KJO17" s="146"/>
      <c r="KJP17" s="94"/>
      <c r="KJQ17" s="94"/>
      <c r="KJR17" s="93"/>
      <c r="KJS17" s="93"/>
      <c r="KJT17" s="93"/>
      <c r="KJU17" s="94"/>
      <c r="KJV17" s="147"/>
      <c r="KJW17" s="94"/>
      <c r="KJX17" s="145"/>
      <c r="KJY17" s="146"/>
      <c r="KJZ17" s="146"/>
      <c r="KKA17" s="146"/>
      <c r="KKB17" s="93"/>
      <c r="KKC17" s="94"/>
      <c r="KKD17" s="93"/>
      <c r="KKE17" s="146"/>
      <c r="KKF17" s="94"/>
      <c r="KKG17" s="94"/>
      <c r="KKH17" s="93"/>
      <c r="KKI17" s="93"/>
      <c r="KKJ17" s="93"/>
      <c r="KKK17" s="94"/>
      <c r="KKL17" s="147"/>
      <c r="KKM17" s="94"/>
      <c r="KKN17" s="145"/>
      <c r="KKO17" s="146"/>
      <c r="KKP17" s="146"/>
      <c r="KKQ17" s="146"/>
      <c r="KKR17" s="93"/>
      <c r="KKS17" s="94"/>
      <c r="KKT17" s="93"/>
      <c r="KKU17" s="146"/>
      <c r="KKV17" s="94"/>
      <c r="KKW17" s="94"/>
      <c r="KKX17" s="93"/>
      <c r="KKY17" s="93"/>
      <c r="KKZ17" s="93"/>
      <c r="KLA17" s="94"/>
      <c r="KLB17" s="147"/>
      <c r="KLC17" s="94"/>
      <c r="KLD17" s="145"/>
      <c r="KLE17" s="146"/>
      <c r="KLF17" s="146"/>
      <c r="KLG17" s="146"/>
      <c r="KLH17" s="93"/>
      <c r="KLI17" s="94"/>
      <c r="KLJ17" s="93"/>
      <c r="KLK17" s="146"/>
      <c r="KLL17" s="94"/>
      <c r="KLM17" s="94"/>
      <c r="KLN17" s="93"/>
      <c r="KLO17" s="93"/>
      <c r="KLP17" s="93"/>
      <c r="KLQ17" s="94"/>
      <c r="KLR17" s="147"/>
      <c r="KLS17" s="94"/>
      <c r="KLT17" s="145"/>
      <c r="KLU17" s="146"/>
      <c r="KLV17" s="146"/>
      <c r="KLW17" s="146"/>
      <c r="KLX17" s="93"/>
      <c r="KLY17" s="94"/>
      <c r="KLZ17" s="93"/>
      <c r="KMA17" s="146"/>
      <c r="KMB17" s="94"/>
      <c r="KMC17" s="94"/>
      <c r="KMD17" s="93"/>
      <c r="KME17" s="93"/>
      <c r="KMF17" s="93"/>
      <c r="KMG17" s="94"/>
      <c r="KMH17" s="147"/>
      <c r="KMI17" s="94"/>
      <c r="KMJ17" s="145"/>
      <c r="KMK17" s="146"/>
      <c r="KML17" s="146"/>
      <c r="KMM17" s="146"/>
      <c r="KMN17" s="93"/>
      <c r="KMO17" s="94"/>
      <c r="KMP17" s="93"/>
      <c r="KMQ17" s="146"/>
      <c r="KMR17" s="94"/>
      <c r="KMS17" s="94"/>
      <c r="KMT17" s="93"/>
      <c r="KMU17" s="93"/>
      <c r="KMV17" s="93"/>
      <c r="KMW17" s="94"/>
      <c r="KMX17" s="147"/>
      <c r="KMY17" s="94"/>
      <c r="KMZ17" s="145"/>
      <c r="KNA17" s="146"/>
      <c r="KNB17" s="146"/>
      <c r="KNC17" s="146"/>
      <c r="KND17" s="93"/>
      <c r="KNE17" s="94"/>
      <c r="KNF17" s="93"/>
      <c r="KNG17" s="146"/>
      <c r="KNH17" s="94"/>
      <c r="KNI17" s="94"/>
      <c r="KNJ17" s="93"/>
      <c r="KNK17" s="93"/>
      <c r="KNL17" s="93"/>
      <c r="KNM17" s="94"/>
      <c r="KNN17" s="147"/>
      <c r="KNO17" s="94"/>
      <c r="KNP17" s="145"/>
      <c r="KNQ17" s="146"/>
      <c r="KNR17" s="146"/>
      <c r="KNS17" s="146"/>
      <c r="KNT17" s="93"/>
      <c r="KNU17" s="94"/>
      <c r="KNV17" s="93"/>
      <c r="KNW17" s="146"/>
      <c r="KNX17" s="94"/>
      <c r="KNY17" s="94"/>
      <c r="KNZ17" s="93"/>
      <c r="KOA17" s="93"/>
      <c r="KOB17" s="93"/>
      <c r="KOC17" s="94"/>
      <c r="KOD17" s="147"/>
      <c r="KOE17" s="94"/>
      <c r="KOF17" s="145"/>
      <c r="KOG17" s="146"/>
      <c r="KOH17" s="146"/>
      <c r="KOI17" s="146"/>
      <c r="KOJ17" s="93"/>
      <c r="KOK17" s="94"/>
      <c r="KOL17" s="93"/>
      <c r="KOM17" s="146"/>
      <c r="KON17" s="94"/>
      <c r="KOO17" s="94"/>
      <c r="KOP17" s="93"/>
      <c r="KOQ17" s="93"/>
      <c r="KOR17" s="93"/>
      <c r="KOS17" s="94"/>
      <c r="KOT17" s="147"/>
      <c r="KOU17" s="94"/>
      <c r="KOV17" s="145"/>
      <c r="KOW17" s="146"/>
      <c r="KOX17" s="146"/>
      <c r="KOY17" s="146"/>
      <c r="KOZ17" s="93"/>
      <c r="KPA17" s="94"/>
      <c r="KPB17" s="93"/>
      <c r="KPC17" s="146"/>
      <c r="KPD17" s="94"/>
      <c r="KPE17" s="94"/>
      <c r="KPF17" s="93"/>
      <c r="KPG17" s="93"/>
      <c r="KPH17" s="93"/>
      <c r="KPI17" s="94"/>
      <c r="KPJ17" s="147"/>
      <c r="KPK17" s="94"/>
      <c r="KPL17" s="145"/>
      <c r="KPM17" s="146"/>
      <c r="KPN17" s="146"/>
      <c r="KPO17" s="146"/>
      <c r="KPP17" s="93"/>
      <c r="KPQ17" s="94"/>
      <c r="KPR17" s="93"/>
      <c r="KPS17" s="146"/>
      <c r="KPT17" s="94"/>
      <c r="KPU17" s="94"/>
      <c r="KPV17" s="93"/>
      <c r="KPW17" s="93"/>
      <c r="KPX17" s="93"/>
      <c r="KPY17" s="94"/>
      <c r="KPZ17" s="147"/>
      <c r="KQA17" s="94"/>
      <c r="KQB17" s="145"/>
      <c r="KQC17" s="146"/>
      <c r="KQD17" s="146"/>
      <c r="KQE17" s="146"/>
      <c r="KQF17" s="93"/>
      <c r="KQG17" s="94"/>
      <c r="KQH17" s="93"/>
      <c r="KQI17" s="146"/>
      <c r="KQJ17" s="94"/>
      <c r="KQK17" s="94"/>
      <c r="KQL17" s="93"/>
      <c r="KQM17" s="93"/>
      <c r="KQN17" s="93"/>
      <c r="KQO17" s="94"/>
      <c r="KQP17" s="147"/>
      <c r="KQQ17" s="94"/>
      <c r="KQR17" s="145"/>
      <c r="KQS17" s="146"/>
      <c r="KQT17" s="146"/>
      <c r="KQU17" s="146"/>
      <c r="KQV17" s="93"/>
      <c r="KQW17" s="94"/>
      <c r="KQX17" s="93"/>
      <c r="KQY17" s="146"/>
      <c r="KQZ17" s="94"/>
      <c r="KRA17" s="94"/>
      <c r="KRB17" s="93"/>
      <c r="KRC17" s="93"/>
      <c r="KRD17" s="93"/>
      <c r="KRE17" s="94"/>
      <c r="KRF17" s="147"/>
      <c r="KRG17" s="94"/>
      <c r="KRH17" s="145"/>
      <c r="KRI17" s="146"/>
      <c r="KRJ17" s="146"/>
      <c r="KRK17" s="146"/>
      <c r="KRL17" s="93"/>
      <c r="KRM17" s="94"/>
      <c r="KRN17" s="93"/>
      <c r="KRO17" s="146"/>
      <c r="KRP17" s="94"/>
      <c r="KRQ17" s="94"/>
      <c r="KRR17" s="93"/>
      <c r="KRS17" s="93"/>
      <c r="KRT17" s="93"/>
      <c r="KRU17" s="94"/>
      <c r="KRV17" s="147"/>
      <c r="KRW17" s="94"/>
      <c r="KRX17" s="145"/>
      <c r="KRY17" s="146"/>
      <c r="KRZ17" s="146"/>
      <c r="KSA17" s="146"/>
      <c r="KSB17" s="93"/>
      <c r="KSC17" s="94"/>
      <c r="KSD17" s="93"/>
      <c r="KSE17" s="146"/>
      <c r="KSF17" s="94"/>
      <c r="KSG17" s="94"/>
      <c r="KSH17" s="93"/>
      <c r="KSI17" s="93"/>
      <c r="KSJ17" s="93"/>
      <c r="KSK17" s="94"/>
      <c r="KSL17" s="147"/>
      <c r="KSM17" s="94"/>
      <c r="KSN17" s="145"/>
      <c r="KSO17" s="146"/>
      <c r="KSP17" s="146"/>
      <c r="KSQ17" s="146"/>
      <c r="KSR17" s="93"/>
      <c r="KSS17" s="94"/>
      <c r="KST17" s="93"/>
      <c r="KSU17" s="146"/>
      <c r="KSV17" s="94"/>
      <c r="KSW17" s="94"/>
      <c r="KSX17" s="93"/>
      <c r="KSY17" s="93"/>
      <c r="KSZ17" s="93"/>
      <c r="KTA17" s="94"/>
      <c r="KTB17" s="147"/>
      <c r="KTC17" s="94"/>
      <c r="KTD17" s="145"/>
      <c r="KTE17" s="146"/>
      <c r="KTF17" s="146"/>
      <c r="KTG17" s="146"/>
      <c r="KTH17" s="93"/>
      <c r="KTI17" s="94"/>
      <c r="KTJ17" s="93"/>
      <c r="KTK17" s="146"/>
      <c r="KTL17" s="94"/>
      <c r="KTM17" s="94"/>
      <c r="KTN17" s="93"/>
      <c r="KTO17" s="93"/>
      <c r="KTP17" s="93"/>
      <c r="KTQ17" s="94"/>
      <c r="KTR17" s="147"/>
      <c r="KTS17" s="94"/>
      <c r="KTT17" s="145"/>
      <c r="KTU17" s="146"/>
      <c r="KTV17" s="146"/>
      <c r="KTW17" s="146"/>
      <c r="KTX17" s="93"/>
      <c r="KTY17" s="94"/>
      <c r="KTZ17" s="93"/>
      <c r="KUA17" s="146"/>
      <c r="KUB17" s="94"/>
      <c r="KUC17" s="94"/>
      <c r="KUD17" s="93"/>
      <c r="KUE17" s="93"/>
      <c r="KUF17" s="93"/>
      <c r="KUG17" s="94"/>
      <c r="KUH17" s="147"/>
      <c r="KUI17" s="94"/>
      <c r="KUJ17" s="145"/>
      <c r="KUK17" s="146"/>
      <c r="KUL17" s="146"/>
      <c r="KUM17" s="146"/>
      <c r="KUN17" s="93"/>
      <c r="KUO17" s="94"/>
      <c r="KUP17" s="93"/>
      <c r="KUQ17" s="146"/>
      <c r="KUR17" s="94"/>
      <c r="KUS17" s="94"/>
      <c r="KUT17" s="93"/>
      <c r="KUU17" s="93"/>
      <c r="KUV17" s="93"/>
      <c r="KUW17" s="94"/>
      <c r="KUX17" s="147"/>
      <c r="KUY17" s="94"/>
      <c r="KUZ17" s="145"/>
      <c r="KVA17" s="146"/>
      <c r="KVB17" s="146"/>
      <c r="KVC17" s="146"/>
      <c r="KVD17" s="93"/>
      <c r="KVE17" s="94"/>
      <c r="KVF17" s="93"/>
      <c r="KVG17" s="146"/>
      <c r="KVH17" s="94"/>
      <c r="KVI17" s="94"/>
      <c r="KVJ17" s="93"/>
      <c r="KVK17" s="93"/>
      <c r="KVL17" s="93"/>
      <c r="KVM17" s="94"/>
      <c r="KVN17" s="147"/>
      <c r="KVO17" s="94"/>
      <c r="KVP17" s="145"/>
      <c r="KVQ17" s="146"/>
      <c r="KVR17" s="146"/>
      <c r="KVS17" s="146"/>
      <c r="KVT17" s="93"/>
      <c r="KVU17" s="94"/>
      <c r="KVV17" s="93"/>
      <c r="KVW17" s="146"/>
      <c r="KVX17" s="94"/>
      <c r="KVY17" s="94"/>
      <c r="KVZ17" s="93"/>
      <c r="KWA17" s="93"/>
      <c r="KWB17" s="93"/>
      <c r="KWC17" s="94"/>
      <c r="KWD17" s="147"/>
      <c r="KWE17" s="94"/>
      <c r="KWF17" s="145"/>
      <c r="KWG17" s="146"/>
      <c r="KWH17" s="146"/>
      <c r="KWI17" s="146"/>
      <c r="KWJ17" s="93"/>
      <c r="KWK17" s="94"/>
      <c r="KWL17" s="93"/>
      <c r="KWM17" s="146"/>
      <c r="KWN17" s="94"/>
      <c r="KWO17" s="94"/>
      <c r="KWP17" s="93"/>
      <c r="KWQ17" s="93"/>
      <c r="KWR17" s="93"/>
      <c r="KWS17" s="94"/>
      <c r="KWT17" s="147"/>
      <c r="KWU17" s="94"/>
      <c r="KWV17" s="145"/>
      <c r="KWW17" s="146"/>
      <c r="KWX17" s="146"/>
      <c r="KWY17" s="146"/>
      <c r="KWZ17" s="93"/>
      <c r="KXA17" s="94"/>
      <c r="KXB17" s="93"/>
      <c r="KXC17" s="146"/>
      <c r="KXD17" s="94"/>
      <c r="KXE17" s="94"/>
      <c r="KXF17" s="93"/>
      <c r="KXG17" s="93"/>
      <c r="KXH17" s="93"/>
      <c r="KXI17" s="94"/>
      <c r="KXJ17" s="147"/>
      <c r="KXK17" s="94"/>
      <c r="KXL17" s="145"/>
      <c r="KXM17" s="146"/>
      <c r="KXN17" s="146"/>
      <c r="KXO17" s="146"/>
      <c r="KXP17" s="93"/>
      <c r="KXQ17" s="94"/>
      <c r="KXR17" s="93"/>
      <c r="KXS17" s="146"/>
      <c r="KXT17" s="94"/>
      <c r="KXU17" s="94"/>
      <c r="KXV17" s="93"/>
      <c r="KXW17" s="93"/>
      <c r="KXX17" s="93"/>
      <c r="KXY17" s="94"/>
      <c r="KXZ17" s="147"/>
      <c r="KYA17" s="94"/>
      <c r="KYB17" s="145"/>
      <c r="KYC17" s="146"/>
      <c r="KYD17" s="146"/>
      <c r="KYE17" s="146"/>
      <c r="KYF17" s="93"/>
      <c r="KYG17" s="94"/>
      <c r="KYH17" s="93"/>
      <c r="KYI17" s="146"/>
      <c r="KYJ17" s="94"/>
      <c r="KYK17" s="94"/>
      <c r="KYL17" s="93"/>
      <c r="KYM17" s="93"/>
      <c r="KYN17" s="93"/>
      <c r="KYO17" s="94"/>
      <c r="KYP17" s="147"/>
      <c r="KYQ17" s="94"/>
      <c r="KYR17" s="145"/>
      <c r="KYS17" s="146"/>
      <c r="KYT17" s="146"/>
      <c r="KYU17" s="146"/>
      <c r="KYV17" s="93"/>
      <c r="KYW17" s="94"/>
      <c r="KYX17" s="93"/>
      <c r="KYY17" s="146"/>
      <c r="KYZ17" s="94"/>
      <c r="KZA17" s="94"/>
      <c r="KZB17" s="93"/>
      <c r="KZC17" s="93"/>
      <c r="KZD17" s="93"/>
      <c r="KZE17" s="94"/>
      <c r="KZF17" s="147"/>
      <c r="KZG17" s="94"/>
      <c r="KZH17" s="145"/>
      <c r="KZI17" s="146"/>
      <c r="KZJ17" s="146"/>
      <c r="KZK17" s="146"/>
      <c r="KZL17" s="93"/>
      <c r="KZM17" s="94"/>
      <c r="KZN17" s="93"/>
      <c r="KZO17" s="146"/>
      <c r="KZP17" s="94"/>
      <c r="KZQ17" s="94"/>
      <c r="KZR17" s="93"/>
      <c r="KZS17" s="93"/>
      <c r="KZT17" s="93"/>
      <c r="KZU17" s="94"/>
      <c r="KZV17" s="147"/>
      <c r="KZW17" s="94"/>
      <c r="KZX17" s="145"/>
      <c r="KZY17" s="146"/>
      <c r="KZZ17" s="146"/>
      <c r="LAA17" s="146"/>
      <c r="LAB17" s="93"/>
      <c r="LAC17" s="94"/>
      <c r="LAD17" s="93"/>
      <c r="LAE17" s="146"/>
      <c r="LAF17" s="94"/>
      <c r="LAG17" s="94"/>
      <c r="LAH17" s="93"/>
      <c r="LAI17" s="93"/>
      <c r="LAJ17" s="93"/>
      <c r="LAK17" s="94"/>
      <c r="LAL17" s="147"/>
      <c r="LAM17" s="94"/>
      <c r="LAN17" s="145"/>
      <c r="LAO17" s="146"/>
      <c r="LAP17" s="146"/>
      <c r="LAQ17" s="146"/>
      <c r="LAR17" s="93"/>
      <c r="LAS17" s="94"/>
      <c r="LAT17" s="93"/>
      <c r="LAU17" s="146"/>
      <c r="LAV17" s="94"/>
      <c r="LAW17" s="94"/>
      <c r="LAX17" s="93"/>
      <c r="LAY17" s="93"/>
      <c r="LAZ17" s="93"/>
      <c r="LBA17" s="94"/>
      <c r="LBB17" s="147"/>
      <c r="LBC17" s="94"/>
      <c r="LBD17" s="145"/>
      <c r="LBE17" s="146"/>
      <c r="LBF17" s="146"/>
      <c r="LBG17" s="146"/>
      <c r="LBH17" s="93"/>
      <c r="LBI17" s="94"/>
      <c r="LBJ17" s="93"/>
      <c r="LBK17" s="146"/>
      <c r="LBL17" s="94"/>
      <c r="LBM17" s="94"/>
      <c r="LBN17" s="93"/>
      <c r="LBO17" s="93"/>
      <c r="LBP17" s="93"/>
      <c r="LBQ17" s="94"/>
      <c r="LBR17" s="147"/>
      <c r="LBS17" s="94"/>
      <c r="LBT17" s="145"/>
      <c r="LBU17" s="146"/>
      <c r="LBV17" s="146"/>
      <c r="LBW17" s="146"/>
      <c r="LBX17" s="93"/>
      <c r="LBY17" s="94"/>
      <c r="LBZ17" s="93"/>
      <c r="LCA17" s="146"/>
      <c r="LCB17" s="94"/>
      <c r="LCC17" s="94"/>
      <c r="LCD17" s="93"/>
      <c r="LCE17" s="93"/>
      <c r="LCF17" s="93"/>
      <c r="LCG17" s="94"/>
      <c r="LCH17" s="147"/>
      <c r="LCI17" s="94"/>
      <c r="LCJ17" s="145"/>
      <c r="LCK17" s="146"/>
      <c r="LCL17" s="146"/>
      <c r="LCM17" s="146"/>
      <c r="LCN17" s="93"/>
      <c r="LCO17" s="94"/>
      <c r="LCP17" s="93"/>
      <c r="LCQ17" s="146"/>
      <c r="LCR17" s="94"/>
      <c r="LCS17" s="94"/>
      <c r="LCT17" s="93"/>
      <c r="LCU17" s="93"/>
      <c r="LCV17" s="93"/>
      <c r="LCW17" s="94"/>
      <c r="LCX17" s="147"/>
      <c r="LCY17" s="94"/>
      <c r="LCZ17" s="145"/>
      <c r="LDA17" s="146"/>
      <c r="LDB17" s="146"/>
      <c r="LDC17" s="146"/>
      <c r="LDD17" s="93"/>
      <c r="LDE17" s="94"/>
      <c r="LDF17" s="93"/>
      <c r="LDG17" s="146"/>
      <c r="LDH17" s="94"/>
      <c r="LDI17" s="94"/>
      <c r="LDJ17" s="93"/>
      <c r="LDK17" s="93"/>
      <c r="LDL17" s="93"/>
      <c r="LDM17" s="94"/>
      <c r="LDN17" s="147"/>
      <c r="LDO17" s="94"/>
      <c r="LDP17" s="145"/>
      <c r="LDQ17" s="146"/>
      <c r="LDR17" s="146"/>
      <c r="LDS17" s="146"/>
      <c r="LDT17" s="93"/>
      <c r="LDU17" s="94"/>
      <c r="LDV17" s="93"/>
      <c r="LDW17" s="146"/>
      <c r="LDX17" s="94"/>
      <c r="LDY17" s="94"/>
      <c r="LDZ17" s="93"/>
      <c r="LEA17" s="93"/>
      <c r="LEB17" s="93"/>
      <c r="LEC17" s="94"/>
      <c r="LED17" s="147"/>
      <c r="LEE17" s="94"/>
      <c r="LEF17" s="145"/>
      <c r="LEG17" s="146"/>
      <c r="LEH17" s="146"/>
      <c r="LEI17" s="146"/>
      <c r="LEJ17" s="93"/>
      <c r="LEK17" s="94"/>
      <c r="LEL17" s="93"/>
      <c r="LEM17" s="146"/>
      <c r="LEN17" s="94"/>
      <c r="LEO17" s="94"/>
      <c r="LEP17" s="93"/>
      <c r="LEQ17" s="93"/>
      <c r="LER17" s="93"/>
      <c r="LES17" s="94"/>
      <c r="LET17" s="147"/>
      <c r="LEU17" s="94"/>
      <c r="LEV17" s="145"/>
      <c r="LEW17" s="146"/>
      <c r="LEX17" s="146"/>
      <c r="LEY17" s="146"/>
      <c r="LEZ17" s="93"/>
      <c r="LFA17" s="94"/>
      <c r="LFB17" s="93"/>
      <c r="LFC17" s="146"/>
      <c r="LFD17" s="94"/>
      <c r="LFE17" s="94"/>
      <c r="LFF17" s="93"/>
      <c r="LFG17" s="93"/>
      <c r="LFH17" s="93"/>
      <c r="LFI17" s="94"/>
      <c r="LFJ17" s="147"/>
      <c r="LFK17" s="94"/>
      <c r="LFL17" s="145"/>
      <c r="LFM17" s="146"/>
      <c r="LFN17" s="146"/>
      <c r="LFO17" s="146"/>
      <c r="LFP17" s="93"/>
      <c r="LFQ17" s="94"/>
      <c r="LFR17" s="93"/>
      <c r="LFS17" s="146"/>
      <c r="LFT17" s="94"/>
      <c r="LFU17" s="94"/>
      <c r="LFV17" s="93"/>
      <c r="LFW17" s="93"/>
      <c r="LFX17" s="93"/>
      <c r="LFY17" s="94"/>
      <c r="LFZ17" s="147"/>
      <c r="LGA17" s="94"/>
      <c r="LGB17" s="145"/>
      <c r="LGC17" s="146"/>
      <c r="LGD17" s="146"/>
      <c r="LGE17" s="146"/>
      <c r="LGF17" s="93"/>
      <c r="LGG17" s="94"/>
      <c r="LGH17" s="93"/>
      <c r="LGI17" s="146"/>
      <c r="LGJ17" s="94"/>
      <c r="LGK17" s="94"/>
      <c r="LGL17" s="93"/>
      <c r="LGM17" s="93"/>
      <c r="LGN17" s="93"/>
      <c r="LGO17" s="94"/>
      <c r="LGP17" s="147"/>
      <c r="LGQ17" s="94"/>
      <c r="LGR17" s="145"/>
      <c r="LGS17" s="146"/>
      <c r="LGT17" s="146"/>
      <c r="LGU17" s="146"/>
      <c r="LGV17" s="93"/>
      <c r="LGW17" s="94"/>
      <c r="LGX17" s="93"/>
      <c r="LGY17" s="146"/>
      <c r="LGZ17" s="94"/>
      <c r="LHA17" s="94"/>
      <c r="LHB17" s="93"/>
      <c r="LHC17" s="93"/>
      <c r="LHD17" s="93"/>
      <c r="LHE17" s="94"/>
      <c r="LHF17" s="147"/>
      <c r="LHG17" s="94"/>
      <c r="LHH17" s="145"/>
      <c r="LHI17" s="146"/>
      <c r="LHJ17" s="146"/>
      <c r="LHK17" s="146"/>
      <c r="LHL17" s="93"/>
      <c r="LHM17" s="94"/>
      <c r="LHN17" s="93"/>
      <c r="LHO17" s="146"/>
      <c r="LHP17" s="94"/>
      <c r="LHQ17" s="94"/>
      <c r="LHR17" s="93"/>
      <c r="LHS17" s="93"/>
      <c r="LHT17" s="93"/>
      <c r="LHU17" s="94"/>
      <c r="LHV17" s="147"/>
      <c r="LHW17" s="94"/>
      <c r="LHX17" s="145"/>
      <c r="LHY17" s="146"/>
      <c r="LHZ17" s="146"/>
      <c r="LIA17" s="146"/>
      <c r="LIB17" s="93"/>
      <c r="LIC17" s="94"/>
      <c r="LID17" s="93"/>
      <c r="LIE17" s="146"/>
      <c r="LIF17" s="94"/>
      <c r="LIG17" s="94"/>
      <c r="LIH17" s="93"/>
      <c r="LII17" s="93"/>
      <c r="LIJ17" s="93"/>
      <c r="LIK17" s="94"/>
      <c r="LIL17" s="147"/>
      <c r="LIM17" s="94"/>
      <c r="LIN17" s="145"/>
      <c r="LIO17" s="146"/>
      <c r="LIP17" s="146"/>
      <c r="LIQ17" s="146"/>
      <c r="LIR17" s="93"/>
      <c r="LIS17" s="94"/>
      <c r="LIT17" s="93"/>
      <c r="LIU17" s="146"/>
      <c r="LIV17" s="94"/>
      <c r="LIW17" s="94"/>
      <c r="LIX17" s="93"/>
      <c r="LIY17" s="93"/>
      <c r="LIZ17" s="93"/>
      <c r="LJA17" s="94"/>
      <c r="LJB17" s="147"/>
      <c r="LJC17" s="94"/>
      <c r="LJD17" s="145"/>
      <c r="LJE17" s="146"/>
      <c r="LJF17" s="146"/>
      <c r="LJG17" s="146"/>
      <c r="LJH17" s="93"/>
      <c r="LJI17" s="94"/>
      <c r="LJJ17" s="93"/>
      <c r="LJK17" s="146"/>
      <c r="LJL17" s="94"/>
      <c r="LJM17" s="94"/>
      <c r="LJN17" s="93"/>
      <c r="LJO17" s="93"/>
      <c r="LJP17" s="93"/>
      <c r="LJQ17" s="94"/>
      <c r="LJR17" s="147"/>
      <c r="LJS17" s="94"/>
      <c r="LJT17" s="145"/>
      <c r="LJU17" s="146"/>
      <c r="LJV17" s="146"/>
      <c r="LJW17" s="146"/>
      <c r="LJX17" s="93"/>
      <c r="LJY17" s="94"/>
      <c r="LJZ17" s="93"/>
      <c r="LKA17" s="146"/>
      <c r="LKB17" s="94"/>
      <c r="LKC17" s="94"/>
      <c r="LKD17" s="93"/>
      <c r="LKE17" s="93"/>
      <c r="LKF17" s="93"/>
      <c r="LKG17" s="94"/>
      <c r="LKH17" s="147"/>
      <c r="LKI17" s="94"/>
      <c r="LKJ17" s="145"/>
      <c r="LKK17" s="146"/>
      <c r="LKL17" s="146"/>
      <c r="LKM17" s="146"/>
      <c r="LKN17" s="93"/>
      <c r="LKO17" s="94"/>
      <c r="LKP17" s="93"/>
      <c r="LKQ17" s="146"/>
      <c r="LKR17" s="94"/>
      <c r="LKS17" s="94"/>
      <c r="LKT17" s="93"/>
      <c r="LKU17" s="93"/>
      <c r="LKV17" s="93"/>
      <c r="LKW17" s="94"/>
      <c r="LKX17" s="147"/>
      <c r="LKY17" s="94"/>
      <c r="LKZ17" s="145"/>
      <c r="LLA17" s="146"/>
      <c r="LLB17" s="146"/>
      <c r="LLC17" s="146"/>
      <c r="LLD17" s="93"/>
      <c r="LLE17" s="94"/>
      <c r="LLF17" s="93"/>
      <c r="LLG17" s="146"/>
      <c r="LLH17" s="94"/>
      <c r="LLI17" s="94"/>
      <c r="LLJ17" s="93"/>
      <c r="LLK17" s="93"/>
      <c r="LLL17" s="93"/>
      <c r="LLM17" s="94"/>
      <c r="LLN17" s="147"/>
      <c r="LLO17" s="94"/>
      <c r="LLP17" s="145"/>
      <c r="LLQ17" s="146"/>
      <c r="LLR17" s="146"/>
      <c r="LLS17" s="146"/>
      <c r="LLT17" s="93"/>
      <c r="LLU17" s="94"/>
      <c r="LLV17" s="93"/>
      <c r="LLW17" s="146"/>
      <c r="LLX17" s="94"/>
      <c r="LLY17" s="94"/>
      <c r="LLZ17" s="93"/>
      <c r="LMA17" s="93"/>
      <c r="LMB17" s="93"/>
      <c r="LMC17" s="94"/>
      <c r="LMD17" s="147"/>
      <c r="LME17" s="94"/>
      <c r="LMF17" s="145"/>
      <c r="LMG17" s="146"/>
      <c r="LMH17" s="146"/>
      <c r="LMI17" s="146"/>
      <c r="LMJ17" s="93"/>
      <c r="LMK17" s="94"/>
      <c r="LML17" s="93"/>
      <c r="LMM17" s="146"/>
      <c r="LMN17" s="94"/>
      <c r="LMO17" s="94"/>
      <c r="LMP17" s="93"/>
      <c r="LMQ17" s="93"/>
      <c r="LMR17" s="93"/>
      <c r="LMS17" s="94"/>
      <c r="LMT17" s="147"/>
      <c r="LMU17" s="94"/>
      <c r="LMV17" s="145"/>
      <c r="LMW17" s="146"/>
      <c r="LMX17" s="146"/>
      <c r="LMY17" s="146"/>
      <c r="LMZ17" s="93"/>
      <c r="LNA17" s="94"/>
      <c r="LNB17" s="93"/>
      <c r="LNC17" s="146"/>
      <c r="LND17" s="94"/>
      <c r="LNE17" s="94"/>
      <c r="LNF17" s="93"/>
      <c r="LNG17" s="93"/>
      <c r="LNH17" s="93"/>
      <c r="LNI17" s="94"/>
      <c r="LNJ17" s="147"/>
      <c r="LNK17" s="94"/>
      <c r="LNL17" s="145"/>
      <c r="LNM17" s="146"/>
      <c r="LNN17" s="146"/>
      <c r="LNO17" s="146"/>
      <c r="LNP17" s="93"/>
      <c r="LNQ17" s="94"/>
      <c r="LNR17" s="93"/>
      <c r="LNS17" s="146"/>
      <c r="LNT17" s="94"/>
      <c r="LNU17" s="94"/>
      <c r="LNV17" s="93"/>
      <c r="LNW17" s="93"/>
      <c r="LNX17" s="93"/>
      <c r="LNY17" s="94"/>
      <c r="LNZ17" s="147"/>
      <c r="LOA17" s="94"/>
      <c r="LOB17" s="145"/>
      <c r="LOC17" s="146"/>
      <c r="LOD17" s="146"/>
      <c r="LOE17" s="146"/>
      <c r="LOF17" s="93"/>
      <c r="LOG17" s="94"/>
      <c r="LOH17" s="93"/>
      <c r="LOI17" s="146"/>
      <c r="LOJ17" s="94"/>
      <c r="LOK17" s="94"/>
      <c r="LOL17" s="93"/>
      <c r="LOM17" s="93"/>
      <c r="LON17" s="93"/>
      <c r="LOO17" s="94"/>
      <c r="LOP17" s="147"/>
      <c r="LOQ17" s="94"/>
      <c r="LOR17" s="145"/>
      <c r="LOS17" s="146"/>
      <c r="LOT17" s="146"/>
      <c r="LOU17" s="146"/>
      <c r="LOV17" s="93"/>
      <c r="LOW17" s="94"/>
      <c r="LOX17" s="93"/>
      <c r="LOY17" s="146"/>
      <c r="LOZ17" s="94"/>
      <c r="LPA17" s="94"/>
      <c r="LPB17" s="93"/>
      <c r="LPC17" s="93"/>
      <c r="LPD17" s="93"/>
      <c r="LPE17" s="94"/>
      <c r="LPF17" s="147"/>
      <c r="LPG17" s="94"/>
      <c r="LPH17" s="145"/>
      <c r="LPI17" s="146"/>
      <c r="LPJ17" s="146"/>
      <c r="LPK17" s="146"/>
      <c r="LPL17" s="93"/>
      <c r="LPM17" s="94"/>
      <c r="LPN17" s="93"/>
      <c r="LPO17" s="146"/>
      <c r="LPP17" s="94"/>
      <c r="LPQ17" s="94"/>
      <c r="LPR17" s="93"/>
      <c r="LPS17" s="93"/>
      <c r="LPT17" s="93"/>
      <c r="LPU17" s="94"/>
      <c r="LPV17" s="147"/>
      <c r="LPW17" s="94"/>
      <c r="LPX17" s="145"/>
      <c r="LPY17" s="146"/>
      <c r="LPZ17" s="146"/>
      <c r="LQA17" s="146"/>
      <c r="LQB17" s="93"/>
      <c r="LQC17" s="94"/>
      <c r="LQD17" s="93"/>
      <c r="LQE17" s="146"/>
      <c r="LQF17" s="94"/>
      <c r="LQG17" s="94"/>
      <c r="LQH17" s="93"/>
      <c r="LQI17" s="93"/>
      <c r="LQJ17" s="93"/>
      <c r="LQK17" s="94"/>
      <c r="LQL17" s="147"/>
      <c r="LQM17" s="94"/>
      <c r="LQN17" s="145"/>
      <c r="LQO17" s="146"/>
      <c r="LQP17" s="146"/>
      <c r="LQQ17" s="146"/>
      <c r="LQR17" s="93"/>
      <c r="LQS17" s="94"/>
      <c r="LQT17" s="93"/>
      <c r="LQU17" s="146"/>
      <c r="LQV17" s="94"/>
      <c r="LQW17" s="94"/>
      <c r="LQX17" s="93"/>
      <c r="LQY17" s="93"/>
      <c r="LQZ17" s="93"/>
      <c r="LRA17" s="94"/>
      <c r="LRB17" s="147"/>
      <c r="LRC17" s="94"/>
      <c r="LRD17" s="145"/>
      <c r="LRE17" s="146"/>
      <c r="LRF17" s="146"/>
      <c r="LRG17" s="146"/>
      <c r="LRH17" s="93"/>
      <c r="LRI17" s="94"/>
      <c r="LRJ17" s="93"/>
      <c r="LRK17" s="146"/>
      <c r="LRL17" s="94"/>
      <c r="LRM17" s="94"/>
      <c r="LRN17" s="93"/>
      <c r="LRO17" s="93"/>
      <c r="LRP17" s="93"/>
      <c r="LRQ17" s="94"/>
      <c r="LRR17" s="147"/>
      <c r="LRS17" s="94"/>
      <c r="LRT17" s="145"/>
      <c r="LRU17" s="146"/>
      <c r="LRV17" s="146"/>
      <c r="LRW17" s="146"/>
      <c r="LRX17" s="93"/>
      <c r="LRY17" s="94"/>
      <c r="LRZ17" s="93"/>
      <c r="LSA17" s="146"/>
      <c r="LSB17" s="94"/>
      <c r="LSC17" s="94"/>
      <c r="LSD17" s="93"/>
      <c r="LSE17" s="93"/>
      <c r="LSF17" s="93"/>
      <c r="LSG17" s="94"/>
      <c r="LSH17" s="147"/>
      <c r="LSI17" s="94"/>
      <c r="LSJ17" s="145"/>
      <c r="LSK17" s="146"/>
      <c r="LSL17" s="146"/>
      <c r="LSM17" s="146"/>
      <c r="LSN17" s="93"/>
      <c r="LSO17" s="94"/>
      <c r="LSP17" s="93"/>
      <c r="LSQ17" s="146"/>
      <c r="LSR17" s="94"/>
      <c r="LSS17" s="94"/>
      <c r="LST17" s="93"/>
      <c r="LSU17" s="93"/>
      <c r="LSV17" s="93"/>
      <c r="LSW17" s="94"/>
      <c r="LSX17" s="147"/>
      <c r="LSY17" s="94"/>
      <c r="LSZ17" s="145"/>
      <c r="LTA17" s="146"/>
      <c r="LTB17" s="146"/>
      <c r="LTC17" s="146"/>
      <c r="LTD17" s="93"/>
      <c r="LTE17" s="94"/>
      <c r="LTF17" s="93"/>
      <c r="LTG17" s="146"/>
      <c r="LTH17" s="94"/>
      <c r="LTI17" s="94"/>
      <c r="LTJ17" s="93"/>
      <c r="LTK17" s="93"/>
      <c r="LTL17" s="93"/>
      <c r="LTM17" s="94"/>
      <c r="LTN17" s="147"/>
      <c r="LTO17" s="94"/>
      <c r="LTP17" s="145"/>
      <c r="LTQ17" s="146"/>
      <c r="LTR17" s="146"/>
      <c r="LTS17" s="146"/>
      <c r="LTT17" s="93"/>
      <c r="LTU17" s="94"/>
      <c r="LTV17" s="93"/>
      <c r="LTW17" s="146"/>
      <c r="LTX17" s="94"/>
      <c r="LTY17" s="94"/>
      <c r="LTZ17" s="93"/>
      <c r="LUA17" s="93"/>
      <c r="LUB17" s="93"/>
      <c r="LUC17" s="94"/>
      <c r="LUD17" s="147"/>
      <c r="LUE17" s="94"/>
      <c r="LUF17" s="145"/>
      <c r="LUG17" s="146"/>
      <c r="LUH17" s="146"/>
      <c r="LUI17" s="146"/>
      <c r="LUJ17" s="93"/>
      <c r="LUK17" s="94"/>
      <c r="LUL17" s="93"/>
      <c r="LUM17" s="146"/>
      <c r="LUN17" s="94"/>
      <c r="LUO17" s="94"/>
      <c r="LUP17" s="93"/>
      <c r="LUQ17" s="93"/>
      <c r="LUR17" s="93"/>
      <c r="LUS17" s="94"/>
      <c r="LUT17" s="147"/>
      <c r="LUU17" s="94"/>
      <c r="LUV17" s="145"/>
      <c r="LUW17" s="146"/>
      <c r="LUX17" s="146"/>
      <c r="LUY17" s="146"/>
      <c r="LUZ17" s="93"/>
      <c r="LVA17" s="94"/>
      <c r="LVB17" s="93"/>
      <c r="LVC17" s="146"/>
      <c r="LVD17" s="94"/>
      <c r="LVE17" s="94"/>
      <c r="LVF17" s="93"/>
      <c r="LVG17" s="93"/>
      <c r="LVH17" s="93"/>
      <c r="LVI17" s="94"/>
      <c r="LVJ17" s="147"/>
      <c r="LVK17" s="94"/>
      <c r="LVL17" s="145"/>
      <c r="LVM17" s="146"/>
      <c r="LVN17" s="146"/>
      <c r="LVO17" s="146"/>
      <c r="LVP17" s="93"/>
      <c r="LVQ17" s="94"/>
      <c r="LVR17" s="93"/>
      <c r="LVS17" s="146"/>
      <c r="LVT17" s="94"/>
      <c r="LVU17" s="94"/>
      <c r="LVV17" s="93"/>
      <c r="LVW17" s="93"/>
      <c r="LVX17" s="93"/>
      <c r="LVY17" s="94"/>
      <c r="LVZ17" s="147"/>
      <c r="LWA17" s="94"/>
      <c r="LWB17" s="145"/>
      <c r="LWC17" s="146"/>
      <c r="LWD17" s="146"/>
      <c r="LWE17" s="146"/>
      <c r="LWF17" s="93"/>
      <c r="LWG17" s="94"/>
      <c r="LWH17" s="93"/>
      <c r="LWI17" s="146"/>
      <c r="LWJ17" s="94"/>
      <c r="LWK17" s="94"/>
      <c r="LWL17" s="93"/>
      <c r="LWM17" s="93"/>
      <c r="LWN17" s="93"/>
      <c r="LWO17" s="94"/>
      <c r="LWP17" s="147"/>
      <c r="LWQ17" s="94"/>
      <c r="LWR17" s="145"/>
      <c r="LWS17" s="146"/>
      <c r="LWT17" s="146"/>
      <c r="LWU17" s="146"/>
      <c r="LWV17" s="93"/>
      <c r="LWW17" s="94"/>
      <c r="LWX17" s="93"/>
      <c r="LWY17" s="146"/>
      <c r="LWZ17" s="94"/>
      <c r="LXA17" s="94"/>
      <c r="LXB17" s="93"/>
      <c r="LXC17" s="93"/>
      <c r="LXD17" s="93"/>
      <c r="LXE17" s="94"/>
      <c r="LXF17" s="147"/>
      <c r="LXG17" s="94"/>
      <c r="LXH17" s="145"/>
      <c r="LXI17" s="146"/>
      <c r="LXJ17" s="146"/>
      <c r="LXK17" s="146"/>
      <c r="LXL17" s="93"/>
      <c r="LXM17" s="94"/>
      <c r="LXN17" s="93"/>
      <c r="LXO17" s="146"/>
      <c r="LXP17" s="94"/>
      <c r="LXQ17" s="94"/>
      <c r="LXR17" s="93"/>
      <c r="LXS17" s="93"/>
      <c r="LXT17" s="93"/>
      <c r="LXU17" s="94"/>
      <c r="LXV17" s="147"/>
      <c r="LXW17" s="94"/>
      <c r="LXX17" s="145"/>
      <c r="LXY17" s="146"/>
      <c r="LXZ17" s="146"/>
      <c r="LYA17" s="146"/>
      <c r="LYB17" s="93"/>
      <c r="LYC17" s="94"/>
      <c r="LYD17" s="93"/>
      <c r="LYE17" s="146"/>
      <c r="LYF17" s="94"/>
      <c r="LYG17" s="94"/>
      <c r="LYH17" s="93"/>
      <c r="LYI17" s="93"/>
      <c r="LYJ17" s="93"/>
      <c r="LYK17" s="94"/>
      <c r="LYL17" s="147"/>
      <c r="LYM17" s="94"/>
      <c r="LYN17" s="145"/>
      <c r="LYO17" s="146"/>
      <c r="LYP17" s="146"/>
      <c r="LYQ17" s="146"/>
      <c r="LYR17" s="93"/>
      <c r="LYS17" s="94"/>
      <c r="LYT17" s="93"/>
      <c r="LYU17" s="146"/>
      <c r="LYV17" s="94"/>
      <c r="LYW17" s="94"/>
      <c r="LYX17" s="93"/>
      <c r="LYY17" s="93"/>
      <c r="LYZ17" s="93"/>
      <c r="LZA17" s="94"/>
      <c r="LZB17" s="147"/>
      <c r="LZC17" s="94"/>
      <c r="LZD17" s="145"/>
      <c r="LZE17" s="146"/>
      <c r="LZF17" s="146"/>
      <c r="LZG17" s="146"/>
      <c r="LZH17" s="93"/>
      <c r="LZI17" s="94"/>
      <c r="LZJ17" s="93"/>
      <c r="LZK17" s="146"/>
      <c r="LZL17" s="94"/>
      <c r="LZM17" s="94"/>
      <c r="LZN17" s="93"/>
      <c r="LZO17" s="93"/>
      <c r="LZP17" s="93"/>
      <c r="LZQ17" s="94"/>
      <c r="LZR17" s="147"/>
      <c r="LZS17" s="94"/>
      <c r="LZT17" s="145"/>
      <c r="LZU17" s="146"/>
      <c r="LZV17" s="146"/>
      <c r="LZW17" s="146"/>
      <c r="LZX17" s="93"/>
      <c r="LZY17" s="94"/>
      <c r="LZZ17" s="93"/>
      <c r="MAA17" s="146"/>
      <c r="MAB17" s="94"/>
      <c r="MAC17" s="94"/>
      <c r="MAD17" s="93"/>
      <c r="MAE17" s="93"/>
      <c r="MAF17" s="93"/>
      <c r="MAG17" s="94"/>
      <c r="MAH17" s="147"/>
      <c r="MAI17" s="94"/>
      <c r="MAJ17" s="145"/>
      <c r="MAK17" s="146"/>
      <c r="MAL17" s="146"/>
      <c r="MAM17" s="146"/>
      <c r="MAN17" s="93"/>
      <c r="MAO17" s="94"/>
      <c r="MAP17" s="93"/>
      <c r="MAQ17" s="146"/>
      <c r="MAR17" s="94"/>
      <c r="MAS17" s="94"/>
      <c r="MAT17" s="93"/>
      <c r="MAU17" s="93"/>
      <c r="MAV17" s="93"/>
      <c r="MAW17" s="94"/>
      <c r="MAX17" s="147"/>
      <c r="MAY17" s="94"/>
      <c r="MAZ17" s="145"/>
      <c r="MBA17" s="146"/>
      <c r="MBB17" s="146"/>
      <c r="MBC17" s="146"/>
      <c r="MBD17" s="93"/>
      <c r="MBE17" s="94"/>
      <c r="MBF17" s="93"/>
      <c r="MBG17" s="146"/>
      <c r="MBH17" s="94"/>
      <c r="MBI17" s="94"/>
      <c r="MBJ17" s="93"/>
      <c r="MBK17" s="93"/>
      <c r="MBL17" s="93"/>
      <c r="MBM17" s="94"/>
      <c r="MBN17" s="147"/>
      <c r="MBO17" s="94"/>
      <c r="MBP17" s="145"/>
      <c r="MBQ17" s="146"/>
      <c r="MBR17" s="146"/>
      <c r="MBS17" s="146"/>
      <c r="MBT17" s="93"/>
      <c r="MBU17" s="94"/>
      <c r="MBV17" s="93"/>
      <c r="MBW17" s="146"/>
      <c r="MBX17" s="94"/>
      <c r="MBY17" s="94"/>
      <c r="MBZ17" s="93"/>
      <c r="MCA17" s="93"/>
      <c r="MCB17" s="93"/>
      <c r="MCC17" s="94"/>
      <c r="MCD17" s="147"/>
      <c r="MCE17" s="94"/>
      <c r="MCF17" s="145"/>
      <c r="MCG17" s="146"/>
      <c r="MCH17" s="146"/>
      <c r="MCI17" s="146"/>
      <c r="MCJ17" s="93"/>
      <c r="MCK17" s="94"/>
      <c r="MCL17" s="93"/>
      <c r="MCM17" s="146"/>
      <c r="MCN17" s="94"/>
      <c r="MCO17" s="94"/>
      <c r="MCP17" s="93"/>
      <c r="MCQ17" s="93"/>
      <c r="MCR17" s="93"/>
      <c r="MCS17" s="94"/>
      <c r="MCT17" s="147"/>
      <c r="MCU17" s="94"/>
      <c r="MCV17" s="145"/>
      <c r="MCW17" s="146"/>
      <c r="MCX17" s="146"/>
      <c r="MCY17" s="146"/>
      <c r="MCZ17" s="93"/>
      <c r="MDA17" s="94"/>
      <c r="MDB17" s="93"/>
      <c r="MDC17" s="146"/>
      <c r="MDD17" s="94"/>
      <c r="MDE17" s="94"/>
      <c r="MDF17" s="93"/>
      <c r="MDG17" s="93"/>
      <c r="MDH17" s="93"/>
      <c r="MDI17" s="94"/>
      <c r="MDJ17" s="147"/>
      <c r="MDK17" s="94"/>
      <c r="MDL17" s="145"/>
      <c r="MDM17" s="146"/>
      <c r="MDN17" s="146"/>
      <c r="MDO17" s="146"/>
      <c r="MDP17" s="93"/>
      <c r="MDQ17" s="94"/>
      <c r="MDR17" s="93"/>
      <c r="MDS17" s="146"/>
      <c r="MDT17" s="94"/>
      <c r="MDU17" s="94"/>
      <c r="MDV17" s="93"/>
      <c r="MDW17" s="93"/>
      <c r="MDX17" s="93"/>
      <c r="MDY17" s="94"/>
      <c r="MDZ17" s="147"/>
      <c r="MEA17" s="94"/>
      <c r="MEB17" s="145"/>
      <c r="MEC17" s="146"/>
      <c r="MED17" s="146"/>
      <c r="MEE17" s="146"/>
      <c r="MEF17" s="93"/>
      <c r="MEG17" s="94"/>
      <c r="MEH17" s="93"/>
      <c r="MEI17" s="146"/>
      <c r="MEJ17" s="94"/>
      <c r="MEK17" s="94"/>
      <c r="MEL17" s="93"/>
      <c r="MEM17" s="93"/>
      <c r="MEN17" s="93"/>
      <c r="MEO17" s="94"/>
      <c r="MEP17" s="147"/>
      <c r="MEQ17" s="94"/>
      <c r="MER17" s="145"/>
      <c r="MES17" s="146"/>
      <c r="MET17" s="146"/>
      <c r="MEU17" s="146"/>
      <c r="MEV17" s="93"/>
      <c r="MEW17" s="94"/>
      <c r="MEX17" s="93"/>
      <c r="MEY17" s="146"/>
      <c r="MEZ17" s="94"/>
      <c r="MFA17" s="94"/>
      <c r="MFB17" s="93"/>
      <c r="MFC17" s="93"/>
      <c r="MFD17" s="93"/>
      <c r="MFE17" s="94"/>
      <c r="MFF17" s="147"/>
      <c r="MFG17" s="94"/>
      <c r="MFH17" s="145"/>
      <c r="MFI17" s="146"/>
      <c r="MFJ17" s="146"/>
      <c r="MFK17" s="146"/>
      <c r="MFL17" s="93"/>
      <c r="MFM17" s="94"/>
      <c r="MFN17" s="93"/>
      <c r="MFO17" s="146"/>
      <c r="MFP17" s="94"/>
      <c r="MFQ17" s="94"/>
      <c r="MFR17" s="93"/>
      <c r="MFS17" s="93"/>
      <c r="MFT17" s="93"/>
      <c r="MFU17" s="94"/>
      <c r="MFV17" s="147"/>
      <c r="MFW17" s="94"/>
      <c r="MFX17" s="145"/>
      <c r="MFY17" s="146"/>
      <c r="MFZ17" s="146"/>
      <c r="MGA17" s="146"/>
      <c r="MGB17" s="93"/>
      <c r="MGC17" s="94"/>
      <c r="MGD17" s="93"/>
      <c r="MGE17" s="146"/>
      <c r="MGF17" s="94"/>
      <c r="MGG17" s="94"/>
      <c r="MGH17" s="93"/>
      <c r="MGI17" s="93"/>
      <c r="MGJ17" s="93"/>
      <c r="MGK17" s="94"/>
      <c r="MGL17" s="147"/>
      <c r="MGM17" s="94"/>
      <c r="MGN17" s="145"/>
      <c r="MGO17" s="146"/>
      <c r="MGP17" s="146"/>
      <c r="MGQ17" s="146"/>
      <c r="MGR17" s="93"/>
      <c r="MGS17" s="94"/>
      <c r="MGT17" s="93"/>
      <c r="MGU17" s="146"/>
      <c r="MGV17" s="94"/>
      <c r="MGW17" s="94"/>
      <c r="MGX17" s="93"/>
      <c r="MGY17" s="93"/>
      <c r="MGZ17" s="93"/>
      <c r="MHA17" s="94"/>
      <c r="MHB17" s="147"/>
      <c r="MHC17" s="94"/>
      <c r="MHD17" s="145"/>
      <c r="MHE17" s="146"/>
      <c r="MHF17" s="146"/>
      <c r="MHG17" s="146"/>
      <c r="MHH17" s="93"/>
      <c r="MHI17" s="94"/>
      <c r="MHJ17" s="93"/>
      <c r="MHK17" s="146"/>
      <c r="MHL17" s="94"/>
      <c r="MHM17" s="94"/>
      <c r="MHN17" s="93"/>
      <c r="MHO17" s="93"/>
      <c r="MHP17" s="93"/>
      <c r="MHQ17" s="94"/>
      <c r="MHR17" s="147"/>
      <c r="MHS17" s="94"/>
      <c r="MHT17" s="145"/>
      <c r="MHU17" s="146"/>
      <c r="MHV17" s="146"/>
      <c r="MHW17" s="146"/>
      <c r="MHX17" s="93"/>
      <c r="MHY17" s="94"/>
      <c r="MHZ17" s="93"/>
      <c r="MIA17" s="146"/>
      <c r="MIB17" s="94"/>
      <c r="MIC17" s="94"/>
      <c r="MID17" s="93"/>
      <c r="MIE17" s="93"/>
      <c r="MIF17" s="93"/>
      <c r="MIG17" s="94"/>
      <c r="MIH17" s="147"/>
      <c r="MII17" s="94"/>
      <c r="MIJ17" s="145"/>
      <c r="MIK17" s="146"/>
      <c r="MIL17" s="146"/>
      <c r="MIM17" s="146"/>
      <c r="MIN17" s="93"/>
      <c r="MIO17" s="94"/>
      <c r="MIP17" s="93"/>
      <c r="MIQ17" s="146"/>
      <c r="MIR17" s="94"/>
      <c r="MIS17" s="94"/>
      <c r="MIT17" s="93"/>
      <c r="MIU17" s="93"/>
      <c r="MIV17" s="93"/>
      <c r="MIW17" s="94"/>
      <c r="MIX17" s="147"/>
      <c r="MIY17" s="94"/>
      <c r="MIZ17" s="145"/>
      <c r="MJA17" s="146"/>
      <c r="MJB17" s="146"/>
      <c r="MJC17" s="146"/>
      <c r="MJD17" s="93"/>
      <c r="MJE17" s="94"/>
      <c r="MJF17" s="93"/>
      <c r="MJG17" s="146"/>
      <c r="MJH17" s="94"/>
      <c r="MJI17" s="94"/>
      <c r="MJJ17" s="93"/>
      <c r="MJK17" s="93"/>
      <c r="MJL17" s="93"/>
      <c r="MJM17" s="94"/>
      <c r="MJN17" s="147"/>
      <c r="MJO17" s="94"/>
      <c r="MJP17" s="145"/>
      <c r="MJQ17" s="146"/>
      <c r="MJR17" s="146"/>
      <c r="MJS17" s="146"/>
      <c r="MJT17" s="93"/>
      <c r="MJU17" s="94"/>
      <c r="MJV17" s="93"/>
      <c r="MJW17" s="146"/>
      <c r="MJX17" s="94"/>
      <c r="MJY17" s="94"/>
      <c r="MJZ17" s="93"/>
      <c r="MKA17" s="93"/>
      <c r="MKB17" s="93"/>
      <c r="MKC17" s="94"/>
      <c r="MKD17" s="147"/>
      <c r="MKE17" s="94"/>
      <c r="MKF17" s="145"/>
      <c r="MKG17" s="146"/>
      <c r="MKH17" s="146"/>
      <c r="MKI17" s="146"/>
      <c r="MKJ17" s="93"/>
      <c r="MKK17" s="94"/>
      <c r="MKL17" s="93"/>
      <c r="MKM17" s="146"/>
      <c r="MKN17" s="94"/>
      <c r="MKO17" s="94"/>
      <c r="MKP17" s="93"/>
      <c r="MKQ17" s="93"/>
      <c r="MKR17" s="93"/>
      <c r="MKS17" s="94"/>
      <c r="MKT17" s="147"/>
      <c r="MKU17" s="94"/>
      <c r="MKV17" s="145"/>
      <c r="MKW17" s="146"/>
      <c r="MKX17" s="146"/>
      <c r="MKY17" s="146"/>
      <c r="MKZ17" s="93"/>
      <c r="MLA17" s="94"/>
      <c r="MLB17" s="93"/>
      <c r="MLC17" s="146"/>
      <c r="MLD17" s="94"/>
      <c r="MLE17" s="94"/>
      <c r="MLF17" s="93"/>
      <c r="MLG17" s="93"/>
      <c r="MLH17" s="93"/>
      <c r="MLI17" s="94"/>
      <c r="MLJ17" s="147"/>
      <c r="MLK17" s="94"/>
      <c r="MLL17" s="145"/>
      <c r="MLM17" s="146"/>
      <c r="MLN17" s="146"/>
      <c r="MLO17" s="146"/>
      <c r="MLP17" s="93"/>
      <c r="MLQ17" s="94"/>
      <c r="MLR17" s="93"/>
      <c r="MLS17" s="146"/>
      <c r="MLT17" s="94"/>
      <c r="MLU17" s="94"/>
      <c r="MLV17" s="93"/>
      <c r="MLW17" s="93"/>
      <c r="MLX17" s="93"/>
      <c r="MLY17" s="94"/>
      <c r="MLZ17" s="147"/>
      <c r="MMA17" s="94"/>
      <c r="MMB17" s="145"/>
      <c r="MMC17" s="146"/>
      <c r="MMD17" s="146"/>
      <c r="MME17" s="146"/>
      <c r="MMF17" s="93"/>
      <c r="MMG17" s="94"/>
      <c r="MMH17" s="93"/>
      <c r="MMI17" s="146"/>
      <c r="MMJ17" s="94"/>
      <c r="MMK17" s="94"/>
      <c r="MML17" s="93"/>
      <c r="MMM17" s="93"/>
      <c r="MMN17" s="93"/>
      <c r="MMO17" s="94"/>
      <c r="MMP17" s="147"/>
      <c r="MMQ17" s="94"/>
      <c r="MMR17" s="145"/>
      <c r="MMS17" s="146"/>
      <c r="MMT17" s="146"/>
      <c r="MMU17" s="146"/>
      <c r="MMV17" s="93"/>
      <c r="MMW17" s="94"/>
      <c r="MMX17" s="93"/>
      <c r="MMY17" s="146"/>
      <c r="MMZ17" s="94"/>
      <c r="MNA17" s="94"/>
      <c r="MNB17" s="93"/>
      <c r="MNC17" s="93"/>
      <c r="MND17" s="93"/>
      <c r="MNE17" s="94"/>
      <c r="MNF17" s="147"/>
      <c r="MNG17" s="94"/>
      <c r="MNH17" s="145"/>
      <c r="MNI17" s="146"/>
      <c r="MNJ17" s="146"/>
      <c r="MNK17" s="146"/>
      <c r="MNL17" s="93"/>
      <c r="MNM17" s="94"/>
      <c r="MNN17" s="93"/>
      <c r="MNO17" s="146"/>
      <c r="MNP17" s="94"/>
      <c r="MNQ17" s="94"/>
      <c r="MNR17" s="93"/>
      <c r="MNS17" s="93"/>
      <c r="MNT17" s="93"/>
      <c r="MNU17" s="94"/>
      <c r="MNV17" s="147"/>
      <c r="MNW17" s="94"/>
      <c r="MNX17" s="145"/>
      <c r="MNY17" s="146"/>
      <c r="MNZ17" s="146"/>
      <c r="MOA17" s="146"/>
      <c r="MOB17" s="93"/>
      <c r="MOC17" s="94"/>
      <c r="MOD17" s="93"/>
      <c r="MOE17" s="146"/>
      <c r="MOF17" s="94"/>
      <c r="MOG17" s="94"/>
      <c r="MOH17" s="93"/>
      <c r="MOI17" s="93"/>
      <c r="MOJ17" s="93"/>
      <c r="MOK17" s="94"/>
      <c r="MOL17" s="147"/>
      <c r="MOM17" s="94"/>
      <c r="MON17" s="145"/>
      <c r="MOO17" s="146"/>
      <c r="MOP17" s="146"/>
      <c r="MOQ17" s="146"/>
      <c r="MOR17" s="93"/>
      <c r="MOS17" s="94"/>
      <c r="MOT17" s="93"/>
      <c r="MOU17" s="146"/>
      <c r="MOV17" s="94"/>
      <c r="MOW17" s="94"/>
      <c r="MOX17" s="93"/>
      <c r="MOY17" s="93"/>
      <c r="MOZ17" s="93"/>
      <c r="MPA17" s="94"/>
      <c r="MPB17" s="147"/>
      <c r="MPC17" s="94"/>
      <c r="MPD17" s="145"/>
      <c r="MPE17" s="146"/>
      <c r="MPF17" s="146"/>
      <c r="MPG17" s="146"/>
      <c r="MPH17" s="93"/>
      <c r="MPI17" s="94"/>
      <c r="MPJ17" s="93"/>
      <c r="MPK17" s="146"/>
      <c r="MPL17" s="94"/>
      <c r="MPM17" s="94"/>
      <c r="MPN17" s="93"/>
      <c r="MPO17" s="93"/>
      <c r="MPP17" s="93"/>
      <c r="MPQ17" s="94"/>
      <c r="MPR17" s="147"/>
      <c r="MPS17" s="94"/>
      <c r="MPT17" s="145"/>
      <c r="MPU17" s="146"/>
      <c r="MPV17" s="146"/>
      <c r="MPW17" s="146"/>
      <c r="MPX17" s="93"/>
      <c r="MPY17" s="94"/>
      <c r="MPZ17" s="93"/>
      <c r="MQA17" s="146"/>
      <c r="MQB17" s="94"/>
      <c r="MQC17" s="94"/>
      <c r="MQD17" s="93"/>
      <c r="MQE17" s="93"/>
      <c r="MQF17" s="93"/>
      <c r="MQG17" s="94"/>
      <c r="MQH17" s="147"/>
      <c r="MQI17" s="94"/>
      <c r="MQJ17" s="145"/>
      <c r="MQK17" s="146"/>
      <c r="MQL17" s="146"/>
      <c r="MQM17" s="146"/>
      <c r="MQN17" s="93"/>
      <c r="MQO17" s="94"/>
      <c r="MQP17" s="93"/>
      <c r="MQQ17" s="146"/>
      <c r="MQR17" s="94"/>
      <c r="MQS17" s="94"/>
      <c r="MQT17" s="93"/>
      <c r="MQU17" s="93"/>
      <c r="MQV17" s="93"/>
      <c r="MQW17" s="94"/>
      <c r="MQX17" s="147"/>
      <c r="MQY17" s="94"/>
      <c r="MQZ17" s="145"/>
      <c r="MRA17" s="146"/>
      <c r="MRB17" s="146"/>
      <c r="MRC17" s="146"/>
      <c r="MRD17" s="93"/>
      <c r="MRE17" s="94"/>
      <c r="MRF17" s="93"/>
      <c r="MRG17" s="146"/>
      <c r="MRH17" s="94"/>
      <c r="MRI17" s="94"/>
      <c r="MRJ17" s="93"/>
      <c r="MRK17" s="93"/>
      <c r="MRL17" s="93"/>
      <c r="MRM17" s="94"/>
      <c r="MRN17" s="147"/>
      <c r="MRO17" s="94"/>
      <c r="MRP17" s="145"/>
      <c r="MRQ17" s="146"/>
      <c r="MRR17" s="146"/>
      <c r="MRS17" s="146"/>
      <c r="MRT17" s="93"/>
      <c r="MRU17" s="94"/>
      <c r="MRV17" s="93"/>
      <c r="MRW17" s="146"/>
      <c r="MRX17" s="94"/>
      <c r="MRY17" s="94"/>
      <c r="MRZ17" s="93"/>
      <c r="MSA17" s="93"/>
      <c r="MSB17" s="93"/>
      <c r="MSC17" s="94"/>
      <c r="MSD17" s="147"/>
      <c r="MSE17" s="94"/>
      <c r="MSF17" s="145"/>
      <c r="MSG17" s="146"/>
      <c r="MSH17" s="146"/>
      <c r="MSI17" s="146"/>
      <c r="MSJ17" s="93"/>
      <c r="MSK17" s="94"/>
      <c r="MSL17" s="93"/>
      <c r="MSM17" s="146"/>
      <c r="MSN17" s="94"/>
      <c r="MSO17" s="94"/>
      <c r="MSP17" s="93"/>
      <c r="MSQ17" s="93"/>
      <c r="MSR17" s="93"/>
      <c r="MSS17" s="94"/>
      <c r="MST17" s="147"/>
      <c r="MSU17" s="94"/>
      <c r="MSV17" s="145"/>
      <c r="MSW17" s="146"/>
      <c r="MSX17" s="146"/>
      <c r="MSY17" s="146"/>
      <c r="MSZ17" s="93"/>
      <c r="MTA17" s="94"/>
      <c r="MTB17" s="93"/>
      <c r="MTC17" s="146"/>
      <c r="MTD17" s="94"/>
      <c r="MTE17" s="94"/>
      <c r="MTF17" s="93"/>
      <c r="MTG17" s="93"/>
      <c r="MTH17" s="93"/>
      <c r="MTI17" s="94"/>
      <c r="MTJ17" s="147"/>
      <c r="MTK17" s="94"/>
      <c r="MTL17" s="145"/>
      <c r="MTM17" s="146"/>
      <c r="MTN17" s="146"/>
      <c r="MTO17" s="146"/>
      <c r="MTP17" s="93"/>
      <c r="MTQ17" s="94"/>
      <c r="MTR17" s="93"/>
      <c r="MTS17" s="146"/>
      <c r="MTT17" s="94"/>
      <c r="MTU17" s="94"/>
      <c r="MTV17" s="93"/>
      <c r="MTW17" s="93"/>
      <c r="MTX17" s="93"/>
      <c r="MTY17" s="94"/>
      <c r="MTZ17" s="147"/>
      <c r="MUA17" s="94"/>
      <c r="MUB17" s="145"/>
      <c r="MUC17" s="146"/>
      <c r="MUD17" s="146"/>
      <c r="MUE17" s="146"/>
      <c r="MUF17" s="93"/>
      <c r="MUG17" s="94"/>
      <c r="MUH17" s="93"/>
      <c r="MUI17" s="146"/>
      <c r="MUJ17" s="94"/>
      <c r="MUK17" s="94"/>
      <c r="MUL17" s="93"/>
      <c r="MUM17" s="93"/>
      <c r="MUN17" s="93"/>
      <c r="MUO17" s="94"/>
      <c r="MUP17" s="147"/>
      <c r="MUQ17" s="94"/>
      <c r="MUR17" s="145"/>
      <c r="MUS17" s="146"/>
      <c r="MUT17" s="146"/>
      <c r="MUU17" s="146"/>
      <c r="MUV17" s="93"/>
      <c r="MUW17" s="94"/>
      <c r="MUX17" s="93"/>
      <c r="MUY17" s="146"/>
      <c r="MUZ17" s="94"/>
      <c r="MVA17" s="94"/>
      <c r="MVB17" s="93"/>
      <c r="MVC17" s="93"/>
      <c r="MVD17" s="93"/>
      <c r="MVE17" s="94"/>
      <c r="MVF17" s="147"/>
      <c r="MVG17" s="94"/>
      <c r="MVH17" s="145"/>
      <c r="MVI17" s="146"/>
      <c r="MVJ17" s="146"/>
      <c r="MVK17" s="146"/>
      <c r="MVL17" s="93"/>
      <c r="MVM17" s="94"/>
      <c r="MVN17" s="93"/>
      <c r="MVO17" s="146"/>
      <c r="MVP17" s="94"/>
      <c r="MVQ17" s="94"/>
      <c r="MVR17" s="93"/>
      <c r="MVS17" s="93"/>
      <c r="MVT17" s="93"/>
      <c r="MVU17" s="94"/>
      <c r="MVV17" s="147"/>
      <c r="MVW17" s="94"/>
      <c r="MVX17" s="145"/>
      <c r="MVY17" s="146"/>
      <c r="MVZ17" s="146"/>
      <c r="MWA17" s="146"/>
      <c r="MWB17" s="93"/>
      <c r="MWC17" s="94"/>
      <c r="MWD17" s="93"/>
      <c r="MWE17" s="146"/>
      <c r="MWF17" s="94"/>
      <c r="MWG17" s="94"/>
      <c r="MWH17" s="93"/>
      <c r="MWI17" s="93"/>
      <c r="MWJ17" s="93"/>
      <c r="MWK17" s="94"/>
      <c r="MWL17" s="147"/>
      <c r="MWM17" s="94"/>
      <c r="MWN17" s="145"/>
      <c r="MWO17" s="146"/>
      <c r="MWP17" s="146"/>
      <c r="MWQ17" s="146"/>
      <c r="MWR17" s="93"/>
      <c r="MWS17" s="94"/>
      <c r="MWT17" s="93"/>
      <c r="MWU17" s="146"/>
      <c r="MWV17" s="94"/>
      <c r="MWW17" s="94"/>
      <c r="MWX17" s="93"/>
      <c r="MWY17" s="93"/>
      <c r="MWZ17" s="93"/>
      <c r="MXA17" s="94"/>
      <c r="MXB17" s="147"/>
      <c r="MXC17" s="94"/>
      <c r="MXD17" s="145"/>
      <c r="MXE17" s="146"/>
      <c r="MXF17" s="146"/>
      <c r="MXG17" s="146"/>
      <c r="MXH17" s="93"/>
      <c r="MXI17" s="94"/>
      <c r="MXJ17" s="93"/>
      <c r="MXK17" s="146"/>
      <c r="MXL17" s="94"/>
      <c r="MXM17" s="94"/>
      <c r="MXN17" s="93"/>
      <c r="MXO17" s="93"/>
      <c r="MXP17" s="93"/>
      <c r="MXQ17" s="94"/>
      <c r="MXR17" s="147"/>
      <c r="MXS17" s="94"/>
      <c r="MXT17" s="145"/>
      <c r="MXU17" s="146"/>
      <c r="MXV17" s="146"/>
      <c r="MXW17" s="146"/>
      <c r="MXX17" s="93"/>
      <c r="MXY17" s="94"/>
      <c r="MXZ17" s="93"/>
      <c r="MYA17" s="146"/>
      <c r="MYB17" s="94"/>
      <c r="MYC17" s="94"/>
      <c r="MYD17" s="93"/>
      <c r="MYE17" s="93"/>
      <c r="MYF17" s="93"/>
      <c r="MYG17" s="94"/>
      <c r="MYH17" s="147"/>
      <c r="MYI17" s="94"/>
      <c r="MYJ17" s="145"/>
      <c r="MYK17" s="146"/>
      <c r="MYL17" s="146"/>
      <c r="MYM17" s="146"/>
      <c r="MYN17" s="93"/>
      <c r="MYO17" s="94"/>
      <c r="MYP17" s="93"/>
      <c r="MYQ17" s="146"/>
      <c r="MYR17" s="94"/>
      <c r="MYS17" s="94"/>
      <c r="MYT17" s="93"/>
      <c r="MYU17" s="93"/>
      <c r="MYV17" s="93"/>
      <c r="MYW17" s="94"/>
      <c r="MYX17" s="147"/>
      <c r="MYY17" s="94"/>
      <c r="MYZ17" s="145"/>
      <c r="MZA17" s="146"/>
      <c r="MZB17" s="146"/>
      <c r="MZC17" s="146"/>
      <c r="MZD17" s="93"/>
      <c r="MZE17" s="94"/>
      <c r="MZF17" s="93"/>
      <c r="MZG17" s="146"/>
      <c r="MZH17" s="94"/>
      <c r="MZI17" s="94"/>
      <c r="MZJ17" s="93"/>
      <c r="MZK17" s="93"/>
      <c r="MZL17" s="93"/>
      <c r="MZM17" s="94"/>
      <c r="MZN17" s="147"/>
      <c r="MZO17" s="94"/>
      <c r="MZP17" s="145"/>
      <c r="MZQ17" s="146"/>
      <c r="MZR17" s="146"/>
      <c r="MZS17" s="146"/>
      <c r="MZT17" s="93"/>
      <c r="MZU17" s="94"/>
      <c r="MZV17" s="93"/>
      <c r="MZW17" s="146"/>
      <c r="MZX17" s="94"/>
      <c r="MZY17" s="94"/>
      <c r="MZZ17" s="93"/>
      <c r="NAA17" s="93"/>
      <c r="NAB17" s="93"/>
      <c r="NAC17" s="94"/>
      <c r="NAD17" s="147"/>
      <c r="NAE17" s="94"/>
      <c r="NAF17" s="145"/>
      <c r="NAG17" s="146"/>
      <c r="NAH17" s="146"/>
      <c r="NAI17" s="146"/>
      <c r="NAJ17" s="93"/>
      <c r="NAK17" s="94"/>
      <c r="NAL17" s="93"/>
      <c r="NAM17" s="146"/>
      <c r="NAN17" s="94"/>
      <c r="NAO17" s="94"/>
      <c r="NAP17" s="93"/>
      <c r="NAQ17" s="93"/>
      <c r="NAR17" s="93"/>
      <c r="NAS17" s="94"/>
      <c r="NAT17" s="147"/>
      <c r="NAU17" s="94"/>
      <c r="NAV17" s="145"/>
      <c r="NAW17" s="146"/>
      <c r="NAX17" s="146"/>
      <c r="NAY17" s="146"/>
      <c r="NAZ17" s="93"/>
      <c r="NBA17" s="94"/>
      <c r="NBB17" s="93"/>
      <c r="NBC17" s="146"/>
      <c r="NBD17" s="94"/>
      <c r="NBE17" s="94"/>
      <c r="NBF17" s="93"/>
      <c r="NBG17" s="93"/>
      <c r="NBH17" s="93"/>
      <c r="NBI17" s="94"/>
      <c r="NBJ17" s="147"/>
      <c r="NBK17" s="94"/>
      <c r="NBL17" s="145"/>
      <c r="NBM17" s="146"/>
      <c r="NBN17" s="146"/>
      <c r="NBO17" s="146"/>
      <c r="NBP17" s="93"/>
      <c r="NBQ17" s="94"/>
      <c r="NBR17" s="93"/>
      <c r="NBS17" s="146"/>
      <c r="NBT17" s="94"/>
      <c r="NBU17" s="94"/>
      <c r="NBV17" s="93"/>
      <c r="NBW17" s="93"/>
      <c r="NBX17" s="93"/>
      <c r="NBY17" s="94"/>
      <c r="NBZ17" s="147"/>
      <c r="NCA17" s="94"/>
      <c r="NCB17" s="145"/>
      <c r="NCC17" s="146"/>
      <c r="NCD17" s="146"/>
      <c r="NCE17" s="146"/>
      <c r="NCF17" s="93"/>
      <c r="NCG17" s="94"/>
      <c r="NCH17" s="93"/>
      <c r="NCI17" s="146"/>
      <c r="NCJ17" s="94"/>
      <c r="NCK17" s="94"/>
      <c r="NCL17" s="93"/>
      <c r="NCM17" s="93"/>
      <c r="NCN17" s="93"/>
      <c r="NCO17" s="94"/>
      <c r="NCP17" s="147"/>
      <c r="NCQ17" s="94"/>
      <c r="NCR17" s="145"/>
      <c r="NCS17" s="146"/>
      <c r="NCT17" s="146"/>
      <c r="NCU17" s="146"/>
      <c r="NCV17" s="93"/>
      <c r="NCW17" s="94"/>
      <c r="NCX17" s="93"/>
      <c r="NCY17" s="146"/>
      <c r="NCZ17" s="94"/>
      <c r="NDA17" s="94"/>
      <c r="NDB17" s="93"/>
      <c r="NDC17" s="93"/>
      <c r="NDD17" s="93"/>
      <c r="NDE17" s="94"/>
      <c r="NDF17" s="147"/>
      <c r="NDG17" s="94"/>
      <c r="NDH17" s="145"/>
      <c r="NDI17" s="146"/>
      <c r="NDJ17" s="146"/>
      <c r="NDK17" s="146"/>
      <c r="NDL17" s="93"/>
      <c r="NDM17" s="94"/>
      <c r="NDN17" s="93"/>
      <c r="NDO17" s="146"/>
      <c r="NDP17" s="94"/>
      <c r="NDQ17" s="94"/>
      <c r="NDR17" s="93"/>
      <c r="NDS17" s="93"/>
      <c r="NDT17" s="93"/>
      <c r="NDU17" s="94"/>
      <c r="NDV17" s="147"/>
      <c r="NDW17" s="94"/>
      <c r="NDX17" s="145"/>
      <c r="NDY17" s="146"/>
      <c r="NDZ17" s="146"/>
      <c r="NEA17" s="146"/>
      <c r="NEB17" s="93"/>
      <c r="NEC17" s="94"/>
      <c r="NED17" s="93"/>
      <c r="NEE17" s="146"/>
      <c r="NEF17" s="94"/>
      <c r="NEG17" s="94"/>
      <c r="NEH17" s="93"/>
      <c r="NEI17" s="93"/>
      <c r="NEJ17" s="93"/>
      <c r="NEK17" s="94"/>
      <c r="NEL17" s="147"/>
      <c r="NEM17" s="94"/>
      <c r="NEN17" s="145"/>
      <c r="NEO17" s="146"/>
      <c r="NEP17" s="146"/>
      <c r="NEQ17" s="146"/>
      <c r="NER17" s="93"/>
      <c r="NES17" s="94"/>
      <c r="NET17" s="93"/>
      <c r="NEU17" s="146"/>
      <c r="NEV17" s="94"/>
      <c r="NEW17" s="94"/>
      <c r="NEX17" s="93"/>
      <c r="NEY17" s="93"/>
      <c r="NEZ17" s="93"/>
      <c r="NFA17" s="94"/>
      <c r="NFB17" s="147"/>
      <c r="NFC17" s="94"/>
      <c r="NFD17" s="145"/>
      <c r="NFE17" s="146"/>
      <c r="NFF17" s="146"/>
      <c r="NFG17" s="146"/>
      <c r="NFH17" s="93"/>
      <c r="NFI17" s="94"/>
      <c r="NFJ17" s="93"/>
      <c r="NFK17" s="146"/>
      <c r="NFL17" s="94"/>
      <c r="NFM17" s="94"/>
      <c r="NFN17" s="93"/>
      <c r="NFO17" s="93"/>
      <c r="NFP17" s="93"/>
      <c r="NFQ17" s="94"/>
      <c r="NFR17" s="147"/>
      <c r="NFS17" s="94"/>
      <c r="NFT17" s="145"/>
      <c r="NFU17" s="146"/>
      <c r="NFV17" s="146"/>
      <c r="NFW17" s="146"/>
      <c r="NFX17" s="93"/>
      <c r="NFY17" s="94"/>
      <c r="NFZ17" s="93"/>
      <c r="NGA17" s="146"/>
      <c r="NGB17" s="94"/>
      <c r="NGC17" s="94"/>
      <c r="NGD17" s="93"/>
      <c r="NGE17" s="93"/>
      <c r="NGF17" s="93"/>
      <c r="NGG17" s="94"/>
      <c r="NGH17" s="147"/>
      <c r="NGI17" s="94"/>
      <c r="NGJ17" s="145"/>
      <c r="NGK17" s="146"/>
      <c r="NGL17" s="146"/>
      <c r="NGM17" s="146"/>
      <c r="NGN17" s="93"/>
      <c r="NGO17" s="94"/>
      <c r="NGP17" s="93"/>
      <c r="NGQ17" s="146"/>
      <c r="NGR17" s="94"/>
      <c r="NGS17" s="94"/>
      <c r="NGT17" s="93"/>
      <c r="NGU17" s="93"/>
      <c r="NGV17" s="93"/>
      <c r="NGW17" s="94"/>
      <c r="NGX17" s="147"/>
      <c r="NGY17" s="94"/>
      <c r="NGZ17" s="145"/>
      <c r="NHA17" s="146"/>
      <c r="NHB17" s="146"/>
      <c r="NHC17" s="146"/>
      <c r="NHD17" s="93"/>
      <c r="NHE17" s="94"/>
      <c r="NHF17" s="93"/>
      <c r="NHG17" s="146"/>
      <c r="NHH17" s="94"/>
      <c r="NHI17" s="94"/>
      <c r="NHJ17" s="93"/>
      <c r="NHK17" s="93"/>
      <c r="NHL17" s="93"/>
      <c r="NHM17" s="94"/>
      <c r="NHN17" s="147"/>
      <c r="NHO17" s="94"/>
      <c r="NHP17" s="145"/>
      <c r="NHQ17" s="146"/>
      <c r="NHR17" s="146"/>
      <c r="NHS17" s="146"/>
      <c r="NHT17" s="93"/>
      <c r="NHU17" s="94"/>
      <c r="NHV17" s="93"/>
      <c r="NHW17" s="146"/>
      <c r="NHX17" s="94"/>
      <c r="NHY17" s="94"/>
      <c r="NHZ17" s="93"/>
      <c r="NIA17" s="93"/>
      <c r="NIB17" s="93"/>
      <c r="NIC17" s="94"/>
      <c r="NID17" s="147"/>
      <c r="NIE17" s="94"/>
      <c r="NIF17" s="145"/>
      <c r="NIG17" s="146"/>
      <c r="NIH17" s="146"/>
      <c r="NII17" s="146"/>
      <c r="NIJ17" s="93"/>
      <c r="NIK17" s="94"/>
      <c r="NIL17" s="93"/>
      <c r="NIM17" s="146"/>
      <c r="NIN17" s="94"/>
      <c r="NIO17" s="94"/>
      <c r="NIP17" s="93"/>
      <c r="NIQ17" s="93"/>
      <c r="NIR17" s="93"/>
      <c r="NIS17" s="94"/>
      <c r="NIT17" s="147"/>
      <c r="NIU17" s="94"/>
      <c r="NIV17" s="145"/>
      <c r="NIW17" s="146"/>
      <c r="NIX17" s="146"/>
      <c r="NIY17" s="146"/>
      <c r="NIZ17" s="93"/>
      <c r="NJA17" s="94"/>
      <c r="NJB17" s="93"/>
      <c r="NJC17" s="146"/>
      <c r="NJD17" s="94"/>
      <c r="NJE17" s="94"/>
      <c r="NJF17" s="93"/>
      <c r="NJG17" s="93"/>
      <c r="NJH17" s="93"/>
      <c r="NJI17" s="94"/>
      <c r="NJJ17" s="147"/>
      <c r="NJK17" s="94"/>
      <c r="NJL17" s="145"/>
      <c r="NJM17" s="146"/>
      <c r="NJN17" s="146"/>
      <c r="NJO17" s="146"/>
      <c r="NJP17" s="93"/>
      <c r="NJQ17" s="94"/>
      <c r="NJR17" s="93"/>
      <c r="NJS17" s="146"/>
      <c r="NJT17" s="94"/>
      <c r="NJU17" s="94"/>
      <c r="NJV17" s="93"/>
      <c r="NJW17" s="93"/>
      <c r="NJX17" s="93"/>
      <c r="NJY17" s="94"/>
      <c r="NJZ17" s="147"/>
      <c r="NKA17" s="94"/>
      <c r="NKB17" s="145"/>
      <c r="NKC17" s="146"/>
      <c r="NKD17" s="146"/>
      <c r="NKE17" s="146"/>
      <c r="NKF17" s="93"/>
      <c r="NKG17" s="94"/>
      <c r="NKH17" s="93"/>
      <c r="NKI17" s="146"/>
      <c r="NKJ17" s="94"/>
      <c r="NKK17" s="94"/>
      <c r="NKL17" s="93"/>
      <c r="NKM17" s="93"/>
      <c r="NKN17" s="93"/>
      <c r="NKO17" s="94"/>
      <c r="NKP17" s="147"/>
      <c r="NKQ17" s="94"/>
      <c r="NKR17" s="145"/>
      <c r="NKS17" s="146"/>
      <c r="NKT17" s="146"/>
      <c r="NKU17" s="146"/>
      <c r="NKV17" s="93"/>
      <c r="NKW17" s="94"/>
      <c r="NKX17" s="93"/>
      <c r="NKY17" s="146"/>
      <c r="NKZ17" s="94"/>
      <c r="NLA17" s="94"/>
      <c r="NLB17" s="93"/>
      <c r="NLC17" s="93"/>
      <c r="NLD17" s="93"/>
      <c r="NLE17" s="94"/>
      <c r="NLF17" s="147"/>
      <c r="NLG17" s="94"/>
      <c r="NLH17" s="145"/>
      <c r="NLI17" s="146"/>
      <c r="NLJ17" s="146"/>
      <c r="NLK17" s="146"/>
      <c r="NLL17" s="93"/>
      <c r="NLM17" s="94"/>
      <c r="NLN17" s="93"/>
      <c r="NLO17" s="146"/>
      <c r="NLP17" s="94"/>
      <c r="NLQ17" s="94"/>
      <c r="NLR17" s="93"/>
      <c r="NLS17" s="93"/>
      <c r="NLT17" s="93"/>
      <c r="NLU17" s="94"/>
      <c r="NLV17" s="147"/>
      <c r="NLW17" s="94"/>
      <c r="NLX17" s="145"/>
      <c r="NLY17" s="146"/>
      <c r="NLZ17" s="146"/>
      <c r="NMA17" s="146"/>
      <c r="NMB17" s="93"/>
      <c r="NMC17" s="94"/>
      <c r="NMD17" s="93"/>
      <c r="NME17" s="146"/>
      <c r="NMF17" s="94"/>
      <c r="NMG17" s="94"/>
      <c r="NMH17" s="93"/>
      <c r="NMI17" s="93"/>
      <c r="NMJ17" s="93"/>
      <c r="NMK17" s="94"/>
      <c r="NML17" s="147"/>
      <c r="NMM17" s="94"/>
      <c r="NMN17" s="145"/>
      <c r="NMO17" s="146"/>
      <c r="NMP17" s="146"/>
      <c r="NMQ17" s="146"/>
      <c r="NMR17" s="93"/>
      <c r="NMS17" s="94"/>
      <c r="NMT17" s="93"/>
      <c r="NMU17" s="146"/>
      <c r="NMV17" s="94"/>
      <c r="NMW17" s="94"/>
      <c r="NMX17" s="93"/>
      <c r="NMY17" s="93"/>
      <c r="NMZ17" s="93"/>
      <c r="NNA17" s="94"/>
      <c r="NNB17" s="147"/>
      <c r="NNC17" s="94"/>
      <c r="NND17" s="145"/>
      <c r="NNE17" s="146"/>
      <c r="NNF17" s="146"/>
      <c r="NNG17" s="146"/>
      <c r="NNH17" s="93"/>
      <c r="NNI17" s="94"/>
      <c r="NNJ17" s="93"/>
      <c r="NNK17" s="146"/>
      <c r="NNL17" s="94"/>
      <c r="NNM17" s="94"/>
      <c r="NNN17" s="93"/>
      <c r="NNO17" s="93"/>
      <c r="NNP17" s="93"/>
      <c r="NNQ17" s="94"/>
      <c r="NNR17" s="147"/>
      <c r="NNS17" s="94"/>
      <c r="NNT17" s="145"/>
      <c r="NNU17" s="146"/>
      <c r="NNV17" s="146"/>
      <c r="NNW17" s="146"/>
      <c r="NNX17" s="93"/>
      <c r="NNY17" s="94"/>
      <c r="NNZ17" s="93"/>
      <c r="NOA17" s="146"/>
      <c r="NOB17" s="94"/>
      <c r="NOC17" s="94"/>
      <c r="NOD17" s="93"/>
      <c r="NOE17" s="93"/>
      <c r="NOF17" s="93"/>
      <c r="NOG17" s="94"/>
      <c r="NOH17" s="147"/>
      <c r="NOI17" s="94"/>
      <c r="NOJ17" s="145"/>
      <c r="NOK17" s="146"/>
      <c r="NOL17" s="146"/>
      <c r="NOM17" s="146"/>
      <c r="NON17" s="93"/>
      <c r="NOO17" s="94"/>
      <c r="NOP17" s="93"/>
      <c r="NOQ17" s="146"/>
      <c r="NOR17" s="94"/>
      <c r="NOS17" s="94"/>
      <c r="NOT17" s="93"/>
      <c r="NOU17" s="93"/>
      <c r="NOV17" s="93"/>
      <c r="NOW17" s="94"/>
      <c r="NOX17" s="147"/>
      <c r="NOY17" s="94"/>
      <c r="NOZ17" s="145"/>
      <c r="NPA17" s="146"/>
      <c r="NPB17" s="146"/>
      <c r="NPC17" s="146"/>
      <c r="NPD17" s="93"/>
      <c r="NPE17" s="94"/>
      <c r="NPF17" s="93"/>
      <c r="NPG17" s="146"/>
      <c r="NPH17" s="94"/>
      <c r="NPI17" s="94"/>
      <c r="NPJ17" s="93"/>
      <c r="NPK17" s="93"/>
      <c r="NPL17" s="93"/>
      <c r="NPM17" s="94"/>
      <c r="NPN17" s="147"/>
      <c r="NPO17" s="94"/>
      <c r="NPP17" s="145"/>
      <c r="NPQ17" s="146"/>
      <c r="NPR17" s="146"/>
      <c r="NPS17" s="146"/>
      <c r="NPT17" s="93"/>
      <c r="NPU17" s="94"/>
      <c r="NPV17" s="93"/>
      <c r="NPW17" s="146"/>
      <c r="NPX17" s="94"/>
      <c r="NPY17" s="94"/>
      <c r="NPZ17" s="93"/>
      <c r="NQA17" s="93"/>
      <c r="NQB17" s="93"/>
      <c r="NQC17" s="94"/>
      <c r="NQD17" s="147"/>
      <c r="NQE17" s="94"/>
      <c r="NQF17" s="145"/>
      <c r="NQG17" s="146"/>
      <c r="NQH17" s="146"/>
      <c r="NQI17" s="146"/>
      <c r="NQJ17" s="93"/>
      <c r="NQK17" s="94"/>
      <c r="NQL17" s="93"/>
      <c r="NQM17" s="146"/>
      <c r="NQN17" s="94"/>
      <c r="NQO17" s="94"/>
      <c r="NQP17" s="93"/>
      <c r="NQQ17" s="93"/>
      <c r="NQR17" s="93"/>
      <c r="NQS17" s="94"/>
      <c r="NQT17" s="147"/>
      <c r="NQU17" s="94"/>
      <c r="NQV17" s="145"/>
      <c r="NQW17" s="146"/>
      <c r="NQX17" s="146"/>
      <c r="NQY17" s="146"/>
      <c r="NQZ17" s="93"/>
      <c r="NRA17" s="94"/>
      <c r="NRB17" s="93"/>
      <c r="NRC17" s="146"/>
      <c r="NRD17" s="94"/>
      <c r="NRE17" s="94"/>
      <c r="NRF17" s="93"/>
      <c r="NRG17" s="93"/>
      <c r="NRH17" s="93"/>
      <c r="NRI17" s="94"/>
      <c r="NRJ17" s="147"/>
      <c r="NRK17" s="94"/>
      <c r="NRL17" s="145"/>
      <c r="NRM17" s="146"/>
      <c r="NRN17" s="146"/>
      <c r="NRO17" s="146"/>
      <c r="NRP17" s="93"/>
      <c r="NRQ17" s="94"/>
      <c r="NRR17" s="93"/>
      <c r="NRS17" s="146"/>
      <c r="NRT17" s="94"/>
      <c r="NRU17" s="94"/>
      <c r="NRV17" s="93"/>
      <c r="NRW17" s="93"/>
      <c r="NRX17" s="93"/>
      <c r="NRY17" s="94"/>
      <c r="NRZ17" s="147"/>
      <c r="NSA17" s="94"/>
      <c r="NSB17" s="145"/>
      <c r="NSC17" s="146"/>
      <c r="NSD17" s="146"/>
      <c r="NSE17" s="146"/>
      <c r="NSF17" s="93"/>
      <c r="NSG17" s="94"/>
      <c r="NSH17" s="93"/>
      <c r="NSI17" s="146"/>
      <c r="NSJ17" s="94"/>
      <c r="NSK17" s="94"/>
      <c r="NSL17" s="93"/>
      <c r="NSM17" s="93"/>
      <c r="NSN17" s="93"/>
      <c r="NSO17" s="94"/>
      <c r="NSP17" s="147"/>
      <c r="NSQ17" s="94"/>
      <c r="NSR17" s="145"/>
      <c r="NSS17" s="146"/>
      <c r="NST17" s="146"/>
      <c r="NSU17" s="146"/>
      <c r="NSV17" s="93"/>
      <c r="NSW17" s="94"/>
      <c r="NSX17" s="93"/>
      <c r="NSY17" s="146"/>
      <c r="NSZ17" s="94"/>
      <c r="NTA17" s="94"/>
      <c r="NTB17" s="93"/>
      <c r="NTC17" s="93"/>
      <c r="NTD17" s="93"/>
      <c r="NTE17" s="94"/>
      <c r="NTF17" s="147"/>
      <c r="NTG17" s="94"/>
      <c r="NTH17" s="145"/>
      <c r="NTI17" s="146"/>
      <c r="NTJ17" s="146"/>
      <c r="NTK17" s="146"/>
      <c r="NTL17" s="93"/>
      <c r="NTM17" s="94"/>
      <c r="NTN17" s="93"/>
      <c r="NTO17" s="146"/>
      <c r="NTP17" s="94"/>
      <c r="NTQ17" s="94"/>
      <c r="NTR17" s="93"/>
      <c r="NTS17" s="93"/>
      <c r="NTT17" s="93"/>
      <c r="NTU17" s="94"/>
      <c r="NTV17" s="147"/>
      <c r="NTW17" s="94"/>
      <c r="NTX17" s="145"/>
      <c r="NTY17" s="146"/>
      <c r="NTZ17" s="146"/>
      <c r="NUA17" s="146"/>
      <c r="NUB17" s="93"/>
      <c r="NUC17" s="94"/>
      <c r="NUD17" s="93"/>
      <c r="NUE17" s="146"/>
      <c r="NUF17" s="94"/>
      <c r="NUG17" s="94"/>
      <c r="NUH17" s="93"/>
      <c r="NUI17" s="93"/>
      <c r="NUJ17" s="93"/>
      <c r="NUK17" s="94"/>
      <c r="NUL17" s="147"/>
      <c r="NUM17" s="94"/>
      <c r="NUN17" s="145"/>
      <c r="NUO17" s="146"/>
      <c r="NUP17" s="146"/>
      <c r="NUQ17" s="146"/>
      <c r="NUR17" s="93"/>
      <c r="NUS17" s="94"/>
      <c r="NUT17" s="93"/>
      <c r="NUU17" s="146"/>
      <c r="NUV17" s="94"/>
      <c r="NUW17" s="94"/>
      <c r="NUX17" s="93"/>
      <c r="NUY17" s="93"/>
      <c r="NUZ17" s="93"/>
      <c r="NVA17" s="94"/>
      <c r="NVB17" s="147"/>
      <c r="NVC17" s="94"/>
      <c r="NVD17" s="145"/>
      <c r="NVE17" s="146"/>
      <c r="NVF17" s="146"/>
      <c r="NVG17" s="146"/>
      <c r="NVH17" s="93"/>
      <c r="NVI17" s="94"/>
      <c r="NVJ17" s="93"/>
      <c r="NVK17" s="146"/>
      <c r="NVL17" s="94"/>
      <c r="NVM17" s="94"/>
      <c r="NVN17" s="93"/>
      <c r="NVO17" s="93"/>
      <c r="NVP17" s="93"/>
      <c r="NVQ17" s="94"/>
      <c r="NVR17" s="147"/>
      <c r="NVS17" s="94"/>
      <c r="NVT17" s="145"/>
      <c r="NVU17" s="146"/>
      <c r="NVV17" s="146"/>
      <c r="NVW17" s="146"/>
      <c r="NVX17" s="93"/>
      <c r="NVY17" s="94"/>
      <c r="NVZ17" s="93"/>
      <c r="NWA17" s="146"/>
      <c r="NWB17" s="94"/>
      <c r="NWC17" s="94"/>
      <c r="NWD17" s="93"/>
      <c r="NWE17" s="93"/>
      <c r="NWF17" s="93"/>
      <c r="NWG17" s="94"/>
      <c r="NWH17" s="147"/>
      <c r="NWI17" s="94"/>
      <c r="NWJ17" s="145"/>
      <c r="NWK17" s="146"/>
      <c r="NWL17" s="146"/>
      <c r="NWM17" s="146"/>
      <c r="NWN17" s="93"/>
      <c r="NWO17" s="94"/>
      <c r="NWP17" s="93"/>
      <c r="NWQ17" s="146"/>
      <c r="NWR17" s="94"/>
      <c r="NWS17" s="94"/>
      <c r="NWT17" s="93"/>
      <c r="NWU17" s="93"/>
      <c r="NWV17" s="93"/>
      <c r="NWW17" s="94"/>
      <c r="NWX17" s="147"/>
      <c r="NWY17" s="94"/>
      <c r="NWZ17" s="145"/>
      <c r="NXA17" s="146"/>
      <c r="NXB17" s="146"/>
      <c r="NXC17" s="146"/>
      <c r="NXD17" s="93"/>
      <c r="NXE17" s="94"/>
      <c r="NXF17" s="93"/>
      <c r="NXG17" s="146"/>
      <c r="NXH17" s="94"/>
      <c r="NXI17" s="94"/>
      <c r="NXJ17" s="93"/>
      <c r="NXK17" s="93"/>
      <c r="NXL17" s="93"/>
      <c r="NXM17" s="94"/>
      <c r="NXN17" s="147"/>
      <c r="NXO17" s="94"/>
      <c r="NXP17" s="145"/>
      <c r="NXQ17" s="146"/>
      <c r="NXR17" s="146"/>
      <c r="NXS17" s="146"/>
      <c r="NXT17" s="93"/>
      <c r="NXU17" s="94"/>
      <c r="NXV17" s="93"/>
      <c r="NXW17" s="146"/>
      <c r="NXX17" s="94"/>
      <c r="NXY17" s="94"/>
      <c r="NXZ17" s="93"/>
      <c r="NYA17" s="93"/>
      <c r="NYB17" s="93"/>
      <c r="NYC17" s="94"/>
      <c r="NYD17" s="147"/>
      <c r="NYE17" s="94"/>
      <c r="NYF17" s="145"/>
      <c r="NYG17" s="146"/>
      <c r="NYH17" s="146"/>
      <c r="NYI17" s="146"/>
      <c r="NYJ17" s="93"/>
      <c r="NYK17" s="94"/>
      <c r="NYL17" s="93"/>
      <c r="NYM17" s="146"/>
      <c r="NYN17" s="94"/>
      <c r="NYO17" s="94"/>
      <c r="NYP17" s="93"/>
      <c r="NYQ17" s="93"/>
      <c r="NYR17" s="93"/>
      <c r="NYS17" s="94"/>
      <c r="NYT17" s="147"/>
      <c r="NYU17" s="94"/>
      <c r="NYV17" s="145"/>
      <c r="NYW17" s="146"/>
      <c r="NYX17" s="146"/>
      <c r="NYY17" s="146"/>
      <c r="NYZ17" s="93"/>
      <c r="NZA17" s="94"/>
      <c r="NZB17" s="93"/>
      <c r="NZC17" s="146"/>
      <c r="NZD17" s="94"/>
      <c r="NZE17" s="94"/>
      <c r="NZF17" s="93"/>
      <c r="NZG17" s="93"/>
      <c r="NZH17" s="93"/>
      <c r="NZI17" s="94"/>
      <c r="NZJ17" s="147"/>
      <c r="NZK17" s="94"/>
      <c r="NZL17" s="145"/>
      <c r="NZM17" s="146"/>
      <c r="NZN17" s="146"/>
      <c r="NZO17" s="146"/>
      <c r="NZP17" s="93"/>
      <c r="NZQ17" s="94"/>
      <c r="NZR17" s="93"/>
      <c r="NZS17" s="146"/>
      <c r="NZT17" s="94"/>
      <c r="NZU17" s="94"/>
      <c r="NZV17" s="93"/>
      <c r="NZW17" s="93"/>
      <c r="NZX17" s="93"/>
      <c r="NZY17" s="94"/>
      <c r="NZZ17" s="147"/>
      <c r="OAA17" s="94"/>
      <c r="OAB17" s="145"/>
      <c r="OAC17" s="146"/>
      <c r="OAD17" s="146"/>
      <c r="OAE17" s="146"/>
      <c r="OAF17" s="93"/>
      <c r="OAG17" s="94"/>
      <c r="OAH17" s="93"/>
      <c r="OAI17" s="146"/>
      <c r="OAJ17" s="94"/>
      <c r="OAK17" s="94"/>
      <c r="OAL17" s="93"/>
      <c r="OAM17" s="93"/>
      <c r="OAN17" s="93"/>
      <c r="OAO17" s="94"/>
      <c r="OAP17" s="147"/>
      <c r="OAQ17" s="94"/>
      <c r="OAR17" s="145"/>
      <c r="OAS17" s="146"/>
      <c r="OAT17" s="146"/>
      <c r="OAU17" s="146"/>
      <c r="OAV17" s="93"/>
      <c r="OAW17" s="94"/>
      <c r="OAX17" s="93"/>
      <c r="OAY17" s="146"/>
      <c r="OAZ17" s="94"/>
      <c r="OBA17" s="94"/>
      <c r="OBB17" s="93"/>
      <c r="OBC17" s="93"/>
      <c r="OBD17" s="93"/>
      <c r="OBE17" s="94"/>
      <c r="OBF17" s="147"/>
      <c r="OBG17" s="94"/>
      <c r="OBH17" s="145"/>
      <c r="OBI17" s="146"/>
      <c r="OBJ17" s="146"/>
      <c r="OBK17" s="146"/>
      <c r="OBL17" s="93"/>
      <c r="OBM17" s="94"/>
      <c r="OBN17" s="93"/>
      <c r="OBO17" s="146"/>
      <c r="OBP17" s="94"/>
      <c r="OBQ17" s="94"/>
      <c r="OBR17" s="93"/>
      <c r="OBS17" s="93"/>
      <c r="OBT17" s="93"/>
      <c r="OBU17" s="94"/>
      <c r="OBV17" s="147"/>
      <c r="OBW17" s="94"/>
      <c r="OBX17" s="145"/>
      <c r="OBY17" s="146"/>
      <c r="OBZ17" s="146"/>
      <c r="OCA17" s="146"/>
      <c r="OCB17" s="93"/>
      <c r="OCC17" s="94"/>
      <c r="OCD17" s="93"/>
      <c r="OCE17" s="146"/>
      <c r="OCF17" s="94"/>
      <c r="OCG17" s="94"/>
      <c r="OCH17" s="93"/>
      <c r="OCI17" s="93"/>
      <c r="OCJ17" s="93"/>
      <c r="OCK17" s="94"/>
      <c r="OCL17" s="147"/>
      <c r="OCM17" s="94"/>
      <c r="OCN17" s="145"/>
      <c r="OCO17" s="146"/>
      <c r="OCP17" s="146"/>
      <c r="OCQ17" s="146"/>
      <c r="OCR17" s="93"/>
      <c r="OCS17" s="94"/>
      <c r="OCT17" s="93"/>
      <c r="OCU17" s="146"/>
      <c r="OCV17" s="94"/>
      <c r="OCW17" s="94"/>
      <c r="OCX17" s="93"/>
      <c r="OCY17" s="93"/>
      <c r="OCZ17" s="93"/>
      <c r="ODA17" s="94"/>
      <c r="ODB17" s="147"/>
      <c r="ODC17" s="94"/>
      <c r="ODD17" s="145"/>
      <c r="ODE17" s="146"/>
      <c r="ODF17" s="146"/>
      <c r="ODG17" s="146"/>
      <c r="ODH17" s="93"/>
      <c r="ODI17" s="94"/>
      <c r="ODJ17" s="93"/>
      <c r="ODK17" s="146"/>
      <c r="ODL17" s="94"/>
      <c r="ODM17" s="94"/>
      <c r="ODN17" s="93"/>
      <c r="ODO17" s="93"/>
      <c r="ODP17" s="93"/>
      <c r="ODQ17" s="94"/>
      <c r="ODR17" s="147"/>
      <c r="ODS17" s="94"/>
      <c r="ODT17" s="145"/>
      <c r="ODU17" s="146"/>
      <c r="ODV17" s="146"/>
      <c r="ODW17" s="146"/>
      <c r="ODX17" s="93"/>
      <c r="ODY17" s="94"/>
      <c r="ODZ17" s="93"/>
      <c r="OEA17" s="146"/>
      <c r="OEB17" s="94"/>
      <c r="OEC17" s="94"/>
      <c r="OED17" s="93"/>
      <c r="OEE17" s="93"/>
      <c r="OEF17" s="93"/>
      <c r="OEG17" s="94"/>
      <c r="OEH17" s="147"/>
      <c r="OEI17" s="94"/>
      <c r="OEJ17" s="145"/>
      <c r="OEK17" s="146"/>
      <c r="OEL17" s="146"/>
      <c r="OEM17" s="146"/>
      <c r="OEN17" s="93"/>
      <c r="OEO17" s="94"/>
      <c r="OEP17" s="93"/>
      <c r="OEQ17" s="146"/>
      <c r="OER17" s="94"/>
      <c r="OES17" s="94"/>
      <c r="OET17" s="93"/>
      <c r="OEU17" s="93"/>
      <c r="OEV17" s="93"/>
      <c r="OEW17" s="94"/>
      <c r="OEX17" s="147"/>
      <c r="OEY17" s="94"/>
      <c r="OEZ17" s="145"/>
      <c r="OFA17" s="146"/>
      <c r="OFB17" s="146"/>
      <c r="OFC17" s="146"/>
      <c r="OFD17" s="93"/>
      <c r="OFE17" s="94"/>
      <c r="OFF17" s="93"/>
      <c r="OFG17" s="146"/>
      <c r="OFH17" s="94"/>
      <c r="OFI17" s="94"/>
      <c r="OFJ17" s="93"/>
      <c r="OFK17" s="93"/>
      <c r="OFL17" s="93"/>
      <c r="OFM17" s="94"/>
      <c r="OFN17" s="147"/>
      <c r="OFO17" s="94"/>
      <c r="OFP17" s="145"/>
      <c r="OFQ17" s="146"/>
      <c r="OFR17" s="146"/>
      <c r="OFS17" s="146"/>
      <c r="OFT17" s="93"/>
      <c r="OFU17" s="94"/>
      <c r="OFV17" s="93"/>
      <c r="OFW17" s="146"/>
      <c r="OFX17" s="94"/>
      <c r="OFY17" s="94"/>
      <c r="OFZ17" s="93"/>
      <c r="OGA17" s="93"/>
      <c r="OGB17" s="93"/>
      <c r="OGC17" s="94"/>
      <c r="OGD17" s="147"/>
      <c r="OGE17" s="94"/>
      <c r="OGF17" s="145"/>
      <c r="OGG17" s="146"/>
      <c r="OGH17" s="146"/>
      <c r="OGI17" s="146"/>
      <c r="OGJ17" s="93"/>
      <c r="OGK17" s="94"/>
      <c r="OGL17" s="93"/>
      <c r="OGM17" s="146"/>
      <c r="OGN17" s="94"/>
      <c r="OGO17" s="94"/>
      <c r="OGP17" s="93"/>
      <c r="OGQ17" s="93"/>
      <c r="OGR17" s="93"/>
      <c r="OGS17" s="94"/>
      <c r="OGT17" s="147"/>
      <c r="OGU17" s="94"/>
      <c r="OGV17" s="145"/>
      <c r="OGW17" s="146"/>
      <c r="OGX17" s="146"/>
      <c r="OGY17" s="146"/>
      <c r="OGZ17" s="93"/>
      <c r="OHA17" s="94"/>
      <c r="OHB17" s="93"/>
      <c r="OHC17" s="146"/>
      <c r="OHD17" s="94"/>
      <c r="OHE17" s="94"/>
      <c r="OHF17" s="93"/>
      <c r="OHG17" s="93"/>
      <c r="OHH17" s="93"/>
      <c r="OHI17" s="94"/>
      <c r="OHJ17" s="147"/>
      <c r="OHK17" s="94"/>
      <c r="OHL17" s="145"/>
      <c r="OHM17" s="146"/>
      <c r="OHN17" s="146"/>
      <c r="OHO17" s="146"/>
      <c r="OHP17" s="93"/>
      <c r="OHQ17" s="94"/>
      <c r="OHR17" s="93"/>
      <c r="OHS17" s="146"/>
      <c r="OHT17" s="94"/>
      <c r="OHU17" s="94"/>
      <c r="OHV17" s="93"/>
      <c r="OHW17" s="93"/>
      <c r="OHX17" s="93"/>
      <c r="OHY17" s="94"/>
      <c r="OHZ17" s="147"/>
      <c r="OIA17" s="94"/>
      <c r="OIB17" s="145"/>
      <c r="OIC17" s="146"/>
      <c r="OID17" s="146"/>
      <c r="OIE17" s="146"/>
      <c r="OIF17" s="93"/>
      <c r="OIG17" s="94"/>
      <c r="OIH17" s="93"/>
      <c r="OII17" s="146"/>
      <c r="OIJ17" s="94"/>
      <c r="OIK17" s="94"/>
      <c r="OIL17" s="93"/>
      <c r="OIM17" s="93"/>
      <c r="OIN17" s="93"/>
      <c r="OIO17" s="94"/>
      <c r="OIP17" s="147"/>
      <c r="OIQ17" s="94"/>
      <c r="OIR17" s="145"/>
      <c r="OIS17" s="146"/>
      <c r="OIT17" s="146"/>
      <c r="OIU17" s="146"/>
      <c r="OIV17" s="93"/>
      <c r="OIW17" s="94"/>
      <c r="OIX17" s="93"/>
      <c r="OIY17" s="146"/>
      <c r="OIZ17" s="94"/>
      <c r="OJA17" s="94"/>
      <c r="OJB17" s="93"/>
      <c r="OJC17" s="93"/>
      <c r="OJD17" s="93"/>
      <c r="OJE17" s="94"/>
      <c r="OJF17" s="147"/>
      <c r="OJG17" s="94"/>
      <c r="OJH17" s="145"/>
      <c r="OJI17" s="146"/>
      <c r="OJJ17" s="146"/>
      <c r="OJK17" s="146"/>
      <c r="OJL17" s="93"/>
      <c r="OJM17" s="94"/>
      <c r="OJN17" s="93"/>
      <c r="OJO17" s="146"/>
      <c r="OJP17" s="94"/>
      <c r="OJQ17" s="94"/>
      <c r="OJR17" s="93"/>
      <c r="OJS17" s="93"/>
      <c r="OJT17" s="93"/>
      <c r="OJU17" s="94"/>
      <c r="OJV17" s="147"/>
      <c r="OJW17" s="94"/>
      <c r="OJX17" s="145"/>
      <c r="OJY17" s="146"/>
      <c r="OJZ17" s="146"/>
      <c r="OKA17" s="146"/>
      <c r="OKB17" s="93"/>
      <c r="OKC17" s="94"/>
      <c r="OKD17" s="93"/>
      <c r="OKE17" s="146"/>
      <c r="OKF17" s="94"/>
      <c r="OKG17" s="94"/>
      <c r="OKH17" s="93"/>
      <c r="OKI17" s="93"/>
      <c r="OKJ17" s="93"/>
      <c r="OKK17" s="94"/>
      <c r="OKL17" s="147"/>
      <c r="OKM17" s="94"/>
      <c r="OKN17" s="145"/>
      <c r="OKO17" s="146"/>
      <c r="OKP17" s="146"/>
      <c r="OKQ17" s="146"/>
      <c r="OKR17" s="93"/>
      <c r="OKS17" s="94"/>
      <c r="OKT17" s="93"/>
      <c r="OKU17" s="146"/>
      <c r="OKV17" s="94"/>
      <c r="OKW17" s="94"/>
      <c r="OKX17" s="93"/>
      <c r="OKY17" s="93"/>
      <c r="OKZ17" s="93"/>
      <c r="OLA17" s="94"/>
      <c r="OLB17" s="147"/>
      <c r="OLC17" s="94"/>
      <c r="OLD17" s="145"/>
      <c r="OLE17" s="146"/>
      <c r="OLF17" s="146"/>
      <c r="OLG17" s="146"/>
      <c r="OLH17" s="93"/>
      <c r="OLI17" s="94"/>
      <c r="OLJ17" s="93"/>
      <c r="OLK17" s="146"/>
      <c r="OLL17" s="94"/>
      <c r="OLM17" s="94"/>
      <c r="OLN17" s="93"/>
      <c r="OLO17" s="93"/>
      <c r="OLP17" s="93"/>
      <c r="OLQ17" s="94"/>
      <c r="OLR17" s="147"/>
      <c r="OLS17" s="94"/>
      <c r="OLT17" s="145"/>
      <c r="OLU17" s="146"/>
      <c r="OLV17" s="146"/>
      <c r="OLW17" s="146"/>
      <c r="OLX17" s="93"/>
      <c r="OLY17" s="94"/>
      <c r="OLZ17" s="93"/>
      <c r="OMA17" s="146"/>
      <c r="OMB17" s="94"/>
      <c r="OMC17" s="94"/>
      <c r="OMD17" s="93"/>
      <c r="OME17" s="93"/>
      <c r="OMF17" s="93"/>
      <c r="OMG17" s="94"/>
      <c r="OMH17" s="147"/>
      <c r="OMI17" s="94"/>
      <c r="OMJ17" s="145"/>
      <c r="OMK17" s="146"/>
      <c r="OML17" s="146"/>
      <c r="OMM17" s="146"/>
      <c r="OMN17" s="93"/>
      <c r="OMO17" s="94"/>
      <c r="OMP17" s="93"/>
      <c r="OMQ17" s="146"/>
      <c r="OMR17" s="94"/>
      <c r="OMS17" s="94"/>
      <c r="OMT17" s="93"/>
      <c r="OMU17" s="93"/>
      <c r="OMV17" s="93"/>
      <c r="OMW17" s="94"/>
      <c r="OMX17" s="147"/>
      <c r="OMY17" s="94"/>
      <c r="OMZ17" s="145"/>
      <c r="ONA17" s="146"/>
      <c r="ONB17" s="146"/>
      <c r="ONC17" s="146"/>
      <c r="OND17" s="93"/>
      <c r="ONE17" s="94"/>
      <c r="ONF17" s="93"/>
      <c r="ONG17" s="146"/>
      <c r="ONH17" s="94"/>
      <c r="ONI17" s="94"/>
      <c r="ONJ17" s="93"/>
      <c r="ONK17" s="93"/>
      <c r="ONL17" s="93"/>
      <c r="ONM17" s="94"/>
      <c r="ONN17" s="147"/>
      <c r="ONO17" s="94"/>
      <c r="ONP17" s="145"/>
      <c r="ONQ17" s="146"/>
      <c r="ONR17" s="146"/>
      <c r="ONS17" s="146"/>
      <c r="ONT17" s="93"/>
      <c r="ONU17" s="94"/>
      <c r="ONV17" s="93"/>
      <c r="ONW17" s="146"/>
      <c r="ONX17" s="94"/>
      <c r="ONY17" s="94"/>
      <c r="ONZ17" s="93"/>
      <c r="OOA17" s="93"/>
      <c r="OOB17" s="93"/>
      <c r="OOC17" s="94"/>
      <c r="OOD17" s="147"/>
      <c r="OOE17" s="94"/>
      <c r="OOF17" s="145"/>
      <c r="OOG17" s="146"/>
      <c r="OOH17" s="146"/>
      <c r="OOI17" s="146"/>
      <c r="OOJ17" s="93"/>
      <c r="OOK17" s="94"/>
      <c r="OOL17" s="93"/>
      <c r="OOM17" s="146"/>
      <c r="OON17" s="94"/>
      <c r="OOO17" s="94"/>
      <c r="OOP17" s="93"/>
      <c r="OOQ17" s="93"/>
      <c r="OOR17" s="93"/>
      <c r="OOS17" s="94"/>
      <c r="OOT17" s="147"/>
      <c r="OOU17" s="94"/>
      <c r="OOV17" s="145"/>
      <c r="OOW17" s="146"/>
      <c r="OOX17" s="146"/>
      <c r="OOY17" s="146"/>
      <c r="OOZ17" s="93"/>
      <c r="OPA17" s="94"/>
      <c r="OPB17" s="93"/>
      <c r="OPC17" s="146"/>
      <c r="OPD17" s="94"/>
      <c r="OPE17" s="94"/>
      <c r="OPF17" s="93"/>
      <c r="OPG17" s="93"/>
      <c r="OPH17" s="93"/>
      <c r="OPI17" s="94"/>
      <c r="OPJ17" s="147"/>
      <c r="OPK17" s="94"/>
      <c r="OPL17" s="145"/>
      <c r="OPM17" s="146"/>
      <c r="OPN17" s="146"/>
      <c r="OPO17" s="146"/>
      <c r="OPP17" s="93"/>
      <c r="OPQ17" s="94"/>
      <c r="OPR17" s="93"/>
      <c r="OPS17" s="146"/>
      <c r="OPT17" s="94"/>
      <c r="OPU17" s="94"/>
      <c r="OPV17" s="93"/>
      <c r="OPW17" s="93"/>
      <c r="OPX17" s="93"/>
      <c r="OPY17" s="94"/>
      <c r="OPZ17" s="147"/>
      <c r="OQA17" s="94"/>
      <c r="OQB17" s="145"/>
      <c r="OQC17" s="146"/>
      <c r="OQD17" s="146"/>
      <c r="OQE17" s="146"/>
      <c r="OQF17" s="93"/>
      <c r="OQG17" s="94"/>
      <c r="OQH17" s="93"/>
      <c r="OQI17" s="146"/>
      <c r="OQJ17" s="94"/>
      <c r="OQK17" s="94"/>
      <c r="OQL17" s="93"/>
      <c r="OQM17" s="93"/>
      <c r="OQN17" s="93"/>
      <c r="OQO17" s="94"/>
      <c r="OQP17" s="147"/>
      <c r="OQQ17" s="94"/>
      <c r="OQR17" s="145"/>
      <c r="OQS17" s="146"/>
      <c r="OQT17" s="146"/>
      <c r="OQU17" s="146"/>
      <c r="OQV17" s="93"/>
      <c r="OQW17" s="94"/>
      <c r="OQX17" s="93"/>
      <c r="OQY17" s="146"/>
      <c r="OQZ17" s="94"/>
      <c r="ORA17" s="94"/>
      <c r="ORB17" s="93"/>
      <c r="ORC17" s="93"/>
      <c r="ORD17" s="93"/>
      <c r="ORE17" s="94"/>
      <c r="ORF17" s="147"/>
      <c r="ORG17" s="94"/>
      <c r="ORH17" s="145"/>
      <c r="ORI17" s="146"/>
      <c r="ORJ17" s="146"/>
      <c r="ORK17" s="146"/>
      <c r="ORL17" s="93"/>
      <c r="ORM17" s="94"/>
      <c r="ORN17" s="93"/>
      <c r="ORO17" s="146"/>
      <c r="ORP17" s="94"/>
      <c r="ORQ17" s="94"/>
      <c r="ORR17" s="93"/>
      <c r="ORS17" s="93"/>
      <c r="ORT17" s="93"/>
      <c r="ORU17" s="94"/>
      <c r="ORV17" s="147"/>
      <c r="ORW17" s="94"/>
      <c r="ORX17" s="145"/>
      <c r="ORY17" s="146"/>
      <c r="ORZ17" s="146"/>
      <c r="OSA17" s="146"/>
      <c r="OSB17" s="93"/>
      <c r="OSC17" s="94"/>
      <c r="OSD17" s="93"/>
      <c r="OSE17" s="146"/>
      <c r="OSF17" s="94"/>
      <c r="OSG17" s="94"/>
      <c r="OSH17" s="93"/>
      <c r="OSI17" s="93"/>
      <c r="OSJ17" s="93"/>
      <c r="OSK17" s="94"/>
      <c r="OSL17" s="147"/>
      <c r="OSM17" s="94"/>
      <c r="OSN17" s="145"/>
      <c r="OSO17" s="146"/>
      <c r="OSP17" s="146"/>
      <c r="OSQ17" s="146"/>
      <c r="OSR17" s="93"/>
      <c r="OSS17" s="94"/>
      <c r="OST17" s="93"/>
      <c r="OSU17" s="146"/>
      <c r="OSV17" s="94"/>
      <c r="OSW17" s="94"/>
      <c r="OSX17" s="93"/>
      <c r="OSY17" s="93"/>
      <c r="OSZ17" s="93"/>
      <c r="OTA17" s="94"/>
      <c r="OTB17" s="147"/>
      <c r="OTC17" s="94"/>
      <c r="OTD17" s="145"/>
      <c r="OTE17" s="146"/>
      <c r="OTF17" s="146"/>
      <c r="OTG17" s="146"/>
      <c r="OTH17" s="93"/>
      <c r="OTI17" s="94"/>
      <c r="OTJ17" s="93"/>
      <c r="OTK17" s="146"/>
      <c r="OTL17" s="94"/>
      <c r="OTM17" s="94"/>
      <c r="OTN17" s="93"/>
      <c r="OTO17" s="93"/>
      <c r="OTP17" s="93"/>
      <c r="OTQ17" s="94"/>
      <c r="OTR17" s="147"/>
      <c r="OTS17" s="94"/>
      <c r="OTT17" s="145"/>
      <c r="OTU17" s="146"/>
      <c r="OTV17" s="146"/>
      <c r="OTW17" s="146"/>
      <c r="OTX17" s="93"/>
      <c r="OTY17" s="94"/>
      <c r="OTZ17" s="93"/>
      <c r="OUA17" s="146"/>
      <c r="OUB17" s="94"/>
      <c r="OUC17" s="94"/>
      <c r="OUD17" s="93"/>
      <c r="OUE17" s="93"/>
      <c r="OUF17" s="93"/>
      <c r="OUG17" s="94"/>
      <c r="OUH17" s="147"/>
      <c r="OUI17" s="94"/>
      <c r="OUJ17" s="145"/>
      <c r="OUK17" s="146"/>
      <c r="OUL17" s="146"/>
      <c r="OUM17" s="146"/>
      <c r="OUN17" s="93"/>
      <c r="OUO17" s="94"/>
      <c r="OUP17" s="93"/>
      <c r="OUQ17" s="146"/>
      <c r="OUR17" s="94"/>
      <c r="OUS17" s="94"/>
      <c r="OUT17" s="93"/>
      <c r="OUU17" s="93"/>
      <c r="OUV17" s="93"/>
      <c r="OUW17" s="94"/>
      <c r="OUX17" s="147"/>
      <c r="OUY17" s="94"/>
      <c r="OUZ17" s="145"/>
      <c r="OVA17" s="146"/>
      <c r="OVB17" s="146"/>
      <c r="OVC17" s="146"/>
      <c r="OVD17" s="93"/>
      <c r="OVE17" s="94"/>
      <c r="OVF17" s="93"/>
      <c r="OVG17" s="146"/>
      <c r="OVH17" s="94"/>
      <c r="OVI17" s="94"/>
      <c r="OVJ17" s="93"/>
      <c r="OVK17" s="93"/>
      <c r="OVL17" s="93"/>
      <c r="OVM17" s="94"/>
      <c r="OVN17" s="147"/>
      <c r="OVO17" s="94"/>
      <c r="OVP17" s="145"/>
      <c r="OVQ17" s="146"/>
      <c r="OVR17" s="146"/>
      <c r="OVS17" s="146"/>
      <c r="OVT17" s="93"/>
      <c r="OVU17" s="94"/>
      <c r="OVV17" s="93"/>
      <c r="OVW17" s="146"/>
      <c r="OVX17" s="94"/>
      <c r="OVY17" s="94"/>
      <c r="OVZ17" s="93"/>
      <c r="OWA17" s="93"/>
      <c r="OWB17" s="93"/>
      <c r="OWC17" s="94"/>
      <c r="OWD17" s="147"/>
      <c r="OWE17" s="94"/>
      <c r="OWF17" s="145"/>
      <c r="OWG17" s="146"/>
      <c r="OWH17" s="146"/>
      <c r="OWI17" s="146"/>
      <c r="OWJ17" s="93"/>
      <c r="OWK17" s="94"/>
      <c r="OWL17" s="93"/>
      <c r="OWM17" s="146"/>
      <c r="OWN17" s="94"/>
      <c r="OWO17" s="94"/>
      <c r="OWP17" s="93"/>
      <c r="OWQ17" s="93"/>
      <c r="OWR17" s="93"/>
      <c r="OWS17" s="94"/>
      <c r="OWT17" s="147"/>
      <c r="OWU17" s="94"/>
      <c r="OWV17" s="145"/>
      <c r="OWW17" s="146"/>
      <c r="OWX17" s="146"/>
      <c r="OWY17" s="146"/>
      <c r="OWZ17" s="93"/>
      <c r="OXA17" s="94"/>
      <c r="OXB17" s="93"/>
      <c r="OXC17" s="146"/>
      <c r="OXD17" s="94"/>
      <c r="OXE17" s="94"/>
      <c r="OXF17" s="93"/>
      <c r="OXG17" s="93"/>
      <c r="OXH17" s="93"/>
      <c r="OXI17" s="94"/>
      <c r="OXJ17" s="147"/>
      <c r="OXK17" s="94"/>
      <c r="OXL17" s="145"/>
      <c r="OXM17" s="146"/>
      <c r="OXN17" s="146"/>
      <c r="OXO17" s="146"/>
      <c r="OXP17" s="93"/>
      <c r="OXQ17" s="94"/>
      <c r="OXR17" s="93"/>
      <c r="OXS17" s="146"/>
      <c r="OXT17" s="94"/>
      <c r="OXU17" s="94"/>
      <c r="OXV17" s="93"/>
      <c r="OXW17" s="93"/>
      <c r="OXX17" s="93"/>
      <c r="OXY17" s="94"/>
      <c r="OXZ17" s="147"/>
      <c r="OYA17" s="94"/>
      <c r="OYB17" s="145"/>
      <c r="OYC17" s="146"/>
      <c r="OYD17" s="146"/>
      <c r="OYE17" s="146"/>
      <c r="OYF17" s="93"/>
      <c r="OYG17" s="94"/>
      <c r="OYH17" s="93"/>
      <c r="OYI17" s="146"/>
      <c r="OYJ17" s="94"/>
      <c r="OYK17" s="94"/>
      <c r="OYL17" s="93"/>
      <c r="OYM17" s="93"/>
      <c r="OYN17" s="93"/>
      <c r="OYO17" s="94"/>
      <c r="OYP17" s="147"/>
      <c r="OYQ17" s="94"/>
      <c r="OYR17" s="145"/>
      <c r="OYS17" s="146"/>
      <c r="OYT17" s="146"/>
      <c r="OYU17" s="146"/>
      <c r="OYV17" s="93"/>
      <c r="OYW17" s="94"/>
      <c r="OYX17" s="93"/>
      <c r="OYY17" s="146"/>
      <c r="OYZ17" s="94"/>
      <c r="OZA17" s="94"/>
      <c r="OZB17" s="93"/>
      <c r="OZC17" s="93"/>
      <c r="OZD17" s="93"/>
      <c r="OZE17" s="94"/>
      <c r="OZF17" s="147"/>
      <c r="OZG17" s="94"/>
      <c r="OZH17" s="145"/>
      <c r="OZI17" s="146"/>
      <c r="OZJ17" s="146"/>
      <c r="OZK17" s="146"/>
      <c r="OZL17" s="93"/>
      <c r="OZM17" s="94"/>
      <c r="OZN17" s="93"/>
      <c r="OZO17" s="146"/>
      <c r="OZP17" s="94"/>
      <c r="OZQ17" s="94"/>
      <c r="OZR17" s="93"/>
      <c r="OZS17" s="93"/>
      <c r="OZT17" s="93"/>
      <c r="OZU17" s="94"/>
      <c r="OZV17" s="147"/>
      <c r="OZW17" s="94"/>
      <c r="OZX17" s="145"/>
      <c r="OZY17" s="146"/>
      <c r="OZZ17" s="146"/>
      <c r="PAA17" s="146"/>
      <c r="PAB17" s="93"/>
      <c r="PAC17" s="94"/>
      <c r="PAD17" s="93"/>
      <c r="PAE17" s="146"/>
      <c r="PAF17" s="94"/>
      <c r="PAG17" s="94"/>
      <c r="PAH17" s="93"/>
      <c r="PAI17" s="93"/>
      <c r="PAJ17" s="93"/>
      <c r="PAK17" s="94"/>
      <c r="PAL17" s="147"/>
      <c r="PAM17" s="94"/>
      <c r="PAN17" s="145"/>
      <c r="PAO17" s="146"/>
      <c r="PAP17" s="146"/>
      <c r="PAQ17" s="146"/>
      <c r="PAR17" s="93"/>
      <c r="PAS17" s="94"/>
      <c r="PAT17" s="93"/>
      <c r="PAU17" s="146"/>
      <c r="PAV17" s="94"/>
      <c r="PAW17" s="94"/>
      <c r="PAX17" s="93"/>
      <c r="PAY17" s="93"/>
      <c r="PAZ17" s="93"/>
      <c r="PBA17" s="94"/>
      <c r="PBB17" s="147"/>
      <c r="PBC17" s="94"/>
      <c r="PBD17" s="145"/>
      <c r="PBE17" s="146"/>
      <c r="PBF17" s="146"/>
      <c r="PBG17" s="146"/>
      <c r="PBH17" s="93"/>
      <c r="PBI17" s="94"/>
      <c r="PBJ17" s="93"/>
      <c r="PBK17" s="146"/>
      <c r="PBL17" s="94"/>
      <c r="PBM17" s="94"/>
      <c r="PBN17" s="93"/>
      <c r="PBO17" s="93"/>
      <c r="PBP17" s="93"/>
      <c r="PBQ17" s="94"/>
      <c r="PBR17" s="147"/>
      <c r="PBS17" s="94"/>
      <c r="PBT17" s="145"/>
      <c r="PBU17" s="146"/>
      <c r="PBV17" s="146"/>
      <c r="PBW17" s="146"/>
      <c r="PBX17" s="93"/>
      <c r="PBY17" s="94"/>
      <c r="PBZ17" s="93"/>
      <c r="PCA17" s="146"/>
      <c r="PCB17" s="94"/>
      <c r="PCC17" s="94"/>
      <c r="PCD17" s="93"/>
      <c r="PCE17" s="93"/>
      <c r="PCF17" s="93"/>
      <c r="PCG17" s="94"/>
      <c r="PCH17" s="147"/>
      <c r="PCI17" s="94"/>
      <c r="PCJ17" s="145"/>
      <c r="PCK17" s="146"/>
      <c r="PCL17" s="146"/>
      <c r="PCM17" s="146"/>
      <c r="PCN17" s="93"/>
      <c r="PCO17" s="94"/>
      <c r="PCP17" s="93"/>
      <c r="PCQ17" s="146"/>
      <c r="PCR17" s="94"/>
      <c r="PCS17" s="94"/>
      <c r="PCT17" s="93"/>
      <c r="PCU17" s="93"/>
      <c r="PCV17" s="93"/>
      <c r="PCW17" s="94"/>
      <c r="PCX17" s="147"/>
      <c r="PCY17" s="94"/>
      <c r="PCZ17" s="145"/>
      <c r="PDA17" s="146"/>
      <c r="PDB17" s="146"/>
      <c r="PDC17" s="146"/>
      <c r="PDD17" s="93"/>
      <c r="PDE17" s="94"/>
      <c r="PDF17" s="93"/>
      <c r="PDG17" s="146"/>
      <c r="PDH17" s="94"/>
      <c r="PDI17" s="94"/>
      <c r="PDJ17" s="93"/>
      <c r="PDK17" s="93"/>
      <c r="PDL17" s="93"/>
      <c r="PDM17" s="94"/>
      <c r="PDN17" s="147"/>
      <c r="PDO17" s="94"/>
      <c r="PDP17" s="145"/>
      <c r="PDQ17" s="146"/>
      <c r="PDR17" s="146"/>
      <c r="PDS17" s="146"/>
      <c r="PDT17" s="93"/>
      <c r="PDU17" s="94"/>
      <c r="PDV17" s="93"/>
      <c r="PDW17" s="146"/>
      <c r="PDX17" s="94"/>
      <c r="PDY17" s="94"/>
      <c r="PDZ17" s="93"/>
      <c r="PEA17" s="93"/>
      <c r="PEB17" s="93"/>
      <c r="PEC17" s="94"/>
      <c r="PED17" s="147"/>
      <c r="PEE17" s="94"/>
      <c r="PEF17" s="145"/>
      <c r="PEG17" s="146"/>
      <c r="PEH17" s="146"/>
      <c r="PEI17" s="146"/>
      <c r="PEJ17" s="93"/>
      <c r="PEK17" s="94"/>
      <c r="PEL17" s="93"/>
      <c r="PEM17" s="146"/>
      <c r="PEN17" s="94"/>
      <c r="PEO17" s="94"/>
      <c r="PEP17" s="93"/>
      <c r="PEQ17" s="93"/>
      <c r="PER17" s="93"/>
      <c r="PES17" s="94"/>
      <c r="PET17" s="147"/>
      <c r="PEU17" s="94"/>
      <c r="PEV17" s="145"/>
      <c r="PEW17" s="146"/>
      <c r="PEX17" s="146"/>
      <c r="PEY17" s="146"/>
      <c r="PEZ17" s="93"/>
      <c r="PFA17" s="94"/>
      <c r="PFB17" s="93"/>
      <c r="PFC17" s="146"/>
      <c r="PFD17" s="94"/>
      <c r="PFE17" s="94"/>
      <c r="PFF17" s="93"/>
      <c r="PFG17" s="93"/>
      <c r="PFH17" s="93"/>
      <c r="PFI17" s="94"/>
      <c r="PFJ17" s="147"/>
      <c r="PFK17" s="94"/>
      <c r="PFL17" s="145"/>
      <c r="PFM17" s="146"/>
      <c r="PFN17" s="146"/>
      <c r="PFO17" s="146"/>
      <c r="PFP17" s="93"/>
      <c r="PFQ17" s="94"/>
      <c r="PFR17" s="93"/>
      <c r="PFS17" s="146"/>
      <c r="PFT17" s="94"/>
      <c r="PFU17" s="94"/>
      <c r="PFV17" s="93"/>
      <c r="PFW17" s="93"/>
      <c r="PFX17" s="93"/>
      <c r="PFY17" s="94"/>
      <c r="PFZ17" s="147"/>
      <c r="PGA17" s="94"/>
      <c r="PGB17" s="145"/>
      <c r="PGC17" s="146"/>
      <c r="PGD17" s="146"/>
      <c r="PGE17" s="146"/>
      <c r="PGF17" s="93"/>
      <c r="PGG17" s="94"/>
      <c r="PGH17" s="93"/>
      <c r="PGI17" s="146"/>
      <c r="PGJ17" s="94"/>
      <c r="PGK17" s="94"/>
      <c r="PGL17" s="93"/>
      <c r="PGM17" s="93"/>
      <c r="PGN17" s="93"/>
      <c r="PGO17" s="94"/>
      <c r="PGP17" s="147"/>
      <c r="PGQ17" s="94"/>
      <c r="PGR17" s="145"/>
      <c r="PGS17" s="146"/>
      <c r="PGT17" s="146"/>
      <c r="PGU17" s="146"/>
      <c r="PGV17" s="93"/>
      <c r="PGW17" s="94"/>
      <c r="PGX17" s="93"/>
      <c r="PGY17" s="146"/>
      <c r="PGZ17" s="94"/>
      <c r="PHA17" s="94"/>
      <c r="PHB17" s="93"/>
      <c r="PHC17" s="93"/>
      <c r="PHD17" s="93"/>
      <c r="PHE17" s="94"/>
      <c r="PHF17" s="147"/>
      <c r="PHG17" s="94"/>
      <c r="PHH17" s="145"/>
      <c r="PHI17" s="146"/>
      <c r="PHJ17" s="146"/>
      <c r="PHK17" s="146"/>
      <c r="PHL17" s="93"/>
      <c r="PHM17" s="94"/>
      <c r="PHN17" s="93"/>
      <c r="PHO17" s="146"/>
      <c r="PHP17" s="94"/>
      <c r="PHQ17" s="94"/>
      <c r="PHR17" s="93"/>
      <c r="PHS17" s="93"/>
      <c r="PHT17" s="93"/>
      <c r="PHU17" s="94"/>
      <c r="PHV17" s="147"/>
      <c r="PHW17" s="94"/>
      <c r="PHX17" s="145"/>
      <c r="PHY17" s="146"/>
      <c r="PHZ17" s="146"/>
      <c r="PIA17" s="146"/>
      <c r="PIB17" s="93"/>
      <c r="PIC17" s="94"/>
      <c r="PID17" s="93"/>
      <c r="PIE17" s="146"/>
      <c r="PIF17" s="94"/>
      <c r="PIG17" s="94"/>
      <c r="PIH17" s="93"/>
      <c r="PII17" s="93"/>
      <c r="PIJ17" s="93"/>
      <c r="PIK17" s="94"/>
      <c r="PIL17" s="147"/>
      <c r="PIM17" s="94"/>
      <c r="PIN17" s="145"/>
      <c r="PIO17" s="146"/>
      <c r="PIP17" s="146"/>
      <c r="PIQ17" s="146"/>
      <c r="PIR17" s="93"/>
      <c r="PIS17" s="94"/>
      <c r="PIT17" s="93"/>
      <c r="PIU17" s="146"/>
      <c r="PIV17" s="94"/>
      <c r="PIW17" s="94"/>
      <c r="PIX17" s="93"/>
      <c r="PIY17" s="93"/>
      <c r="PIZ17" s="93"/>
      <c r="PJA17" s="94"/>
      <c r="PJB17" s="147"/>
      <c r="PJC17" s="94"/>
      <c r="PJD17" s="145"/>
      <c r="PJE17" s="146"/>
      <c r="PJF17" s="146"/>
      <c r="PJG17" s="146"/>
      <c r="PJH17" s="93"/>
      <c r="PJI17" s="94"/>
      <c r="PJJ17" s="93"/>
      <c r="PJK17" s="146"/>
      <c r="PJL17" s="94"/>
      <c r="PJM17" s="94"/>
      <c r="PJN17" s="93"/>
      <c r="PJO17" s="93"/>
      <c r="PJP17" s="93"/>
      <c r="PJQ17" s="94"/>
      <c r="PJR17" s="147"/>
      <c r="PJS17" s="94"/>
      <c r="PJT17" s="145"/>
      <c r="PJU17" s="146"/>
      <c r="PJV17" s="146"/>
      <c r="PJW17" s="146"/>
      <c r="PJX17" s="93"/>
      <c r="PJY17" s="94"/>
      <c r="PJZ17" s="93"/>
      <c r="PKA17" s="146"/>
      <c r="PKB17" s="94"/>
      <c r="PKC17" s="94"/>
      <c r="PKD17" s="93"/>
      <c r="PKE17" s="93"/>
      <c r="PKF17" s="93"/>
      <c r="PKG17" s="94"/>
      <c r="PKH17" s="147"/>
      <c r="PKI17" s="94"/>
      <c r="PKJ17" s="145"/>
      <c r="PKK17" s="146"/>
      <c r="PKL17" s="146"/>
      <c r="PKM17" s="146"/>
      <c r="PKN17" s="93"/>
      <c r="PKO17" s="94"/>
      <c r="PKP17" s="93"/>
      <c r="PKQ17" s="146"/>
      <c r="PKR17" s="94"/>
      <c r="PKS17" s="94"/>
      <c r="PKT17" s="93"/>
      <c r="PKU17" s="93"/>
      <c r="PKV17" s="93"/>
      <c r="PKW17" s="94"/>
      <c r="PKX17" s="147"/>
      <c r="PKY17" s="94"/>
      <c r="PKZ17" s="145"/>
      <c r="PLA17" s="146"/>
      <c r="PLB17" s="146"/>
      <c r="PLC17" s="146"/>
      <c r="PLD17" s="93"/>
      <c r="PLE17" s="94"/>
      <c r="PLF17" s="93"/>
      <c r="PLG17" s="146"/>
      <c r="PLH17" s="94"/>
      <c r="PLI17" s="94"/>
      <c r="PLJ17" s="93"/>
      <c r="PLK17" s="93"/>
      <c r="PLL17" s="93"/>
      <c r="PLM17" s="94"/>
      <c r="PLN17" s="147"/>
      <c r="PLO17" s="94"/>
      <c r="PLP17" s="145"/>
      <c r="PLQ17" s="146"/>
      <c r="PLR17" s="146"/>
      <c r="PLS17" s="146"/>
      <c r="PLT17" s="93"/>
      <c r="PLU17" s="94"/>
      <c r="PLV17" s="93"/>
      <c r="PLW17" s="146"/>
      <c r="PLX17" s="94"/>
      <c r="PLY17" s="94"/>
      <c r="PLZ17" s="93"/>
      <c r="PMA17" s="93"/>
      <c r="PMB17" s="93"/>
      <c r="PMC17" s="94"/>
      <c r="PMD17" s="147"/>
      <c r="PME17" s="94"/>
      <c r="PMF17" s="145"/>
      <c r="PMG17" s="146"/>
      <c r="PMH17" s="146"/>
      <c r="PMI17" s="146"/>
      <c r="PMJ17" s="93"/>
      <c r="PMK17" s="94"/>
      <c r="PML17" s="93"/>
      <c r="PMM17" s="146"/>
      <c r="PMN17" s="94"/>
      <c r="PMO17" s="94"/>
      <c r="PMP17" s="93"/>
      <c r="PMQ17" s="93"/>
      <c r="PMR17" s="93"/>
      <c r="PMS17" s="94"/>
      <c r="PMT17" s="147"/>
      <c r="PMU17" s="94"/>
      <c r="PMV17" s="145"/>
      <c r="PMW17" s="146"/>
      <c r="PMX17" s="146"/>
      <c r="PMY17" s="146"/>
      <c r="PMZ17" s="93"/>
      <c r="PNA17" s="94"/>
      <c r="PNB17" s="93"/>
      <c r="PNC17" s="146"/>
      <c r="PND17" s="94"/>
      <c r="PNE17" s="94"/>
      <c r="PNF17" s="93"/>
      <c r="PNG17" s="93"/>
      <c r="PNH17" s="93"/>
      <c r="PNI17" s="94"/>
      <c r="PNJ17" s="147"/>
      <c r="PNK17" s="94"/>
      <c r="PNL17" s="145"/>
      <c r="PNM17" s="146"/>
      <c r="PNN17" s="146"/>
      <c r="PNO17" s="146"/>
      <c r="PNP17" s="93"/>
      <c r="PNQ17" s="94"/>
      <c r="PNR17" s="93"/>
      <c r="PNS17" s="146"/>
      <c r="PNT17" s="94"/>
      <c r="PNU17" s="94"/>
      <c r="PNV17" s="93"/>
      <c r="PNW17" s="93"/>
      <c r="PNX17" s="93"/>
      <c r="PNY17" s="94"/>
      <c r="PNZ17" s="147"/>
      <c r="POA17" s="94"/>
      <c r="POB17" s="145"/>
      <c r="POC17" s="146"/>
      <c r="POD17" s="146"/>
      <c r="POE17" s="146"/>
      <c r="POF17" s="93"/>
      <c r="POG17" s="94"/>
      <c r="POH17" s="93"/>
      <c r="POI17" s="146"/>
      <c r="POJ17" s="94"/>
      <c r="POK17" s="94"/>
      <c r="POL17" s="93"/>
      <c r="POM17" s="93"/>
      <c r="PON17" s="93"/>
      <c r="POO17" s="94"/>
      <c r="POP17" s="147"/>
      <c r="POQ17" s="94"/>
      <c r="POR17" s="145"/>
      <c r="POS17" s="146"/>
      <c r="POT17" s="146"/>
      <c r="POU17" s="146"/>
      <c r="POV17" s="93"/>
      <c r="POW17" s="94"/>
      <c r="POX17" s="93"/>
      <c r="POY17" s="146"/>
      <c r="POZ17" s="94"/>
      <c r="PPA17" s="94"/>
      <c r="PPB17" s="93"/>
      <c r="PPC17" s="93"/>
      <c r="PPD17" s="93"/>
      <c r="PPE17" s="94"/>
      <c r="PPF17" s="147"/>
      <c r="PPG17" s="94"/>
      <c r="PPH17" s="145"/>
      <c r="PPI17" s="146"/>
      <c r="PPJ17" s="146"/>
      <c r="PPK17" s="146"/>
      <c r="PPL17" s="93"/>
      <c r="PPM17" s="94"/>
      <c r="PPN17" s="93"/>
      <c r="PPO17" s="146"/>
      <c r="PPP17" s="94"/>
      <c r="PPQ17" s="94"/>
      <c r="PPR17" s="93"/>
      <c r="PPS17" s="93"/>
      <c r="PPT17" s="93"/>
      <c r="PPU17" s="94"/>
      <c r="PPV17" s="147"/>
      <c r="PPW17" s="94"/>
      <c r="PPX17" s="145"/>
      <c r="PPY17" s="146"/>
      <c r="PPZ17" s="146"/>
      <c r="PQA17" s="146"/>
      <c r="PQB17" s="93"/>
      <c r="PQC17" s="94"/>
      <c r="PQD17" s="93"/>
      <c r="PQE17" s="146"/>
      <c r="PQF17" s="94"/>
      <c r="PQG17" s="94"/>
      <c r="PQH17" s="93"/>
      <c r="PQI17" s="93"/>
      <c r="PQJ17" s="93"/>
      <c r="PQK17" s="94"/>
      <c r="PQL17" s="147"/>
      <c r="PQM17" s="94"/>
      <c r="PQN17" s="145"/>
      <c r="PQO17" s="146"/>
      <c r="PQP17" s="146"/>
      <c r="PQQ17" s="146"/>
      <c r="PQR17" s="93"/>
      <c r="PQS17" s="94"/>
      <c r="PQT17" s="93"/>
      <c r="PQU17" s="146"/>
      <c r="PQV17" s="94"/>
      <c r="PQW17" s="94"/>
      <c r="PQX17" s="93"/>
      <c r="PQY17" s="93"/>
      <c r="PQZ17" s="93"/>
      <c r="PRA17" s="94"/>
      <c r="PRB17" s="147"/>
      <c r="PRC17" s="94"/>
      <c r="PRD17" s="145"/>
      <c r="PRE17" s="146"/>
      <c r="PRF17" s="146"/>
      <c r="PRG17" s="146"/>
      <c r="PRH17" s="93"/>
      <c r="PRI17" s="94"/>
      <c r="PRJ17" s="93"/>
      <c r="PRK17" s="146"/>
      <c r="PRL17" s="94"/>
      <c r="PRM17" s="94"/>
      <c r="PRN17" s="93"/>
      <c r="PRO17" s="93"/>
      <c r="PRP17" s="93"/>
      <c r="PRQ17" s="94"/>
      <c r="PRR17" s="147"/>
      <c r="PRS17" s="94"/>
      <c r="PRT17" s="145"/>
      <c r="PRU17" s="146"/>
      <c r="PRV17" s="146"/>
      <c r="PRW17" s="146"/>
      <c r="PRX17" s="93"/>
      <c r="PRY17" s="94"/>
      <c r="PRZ17" s="93"/>
      <c r="PSA17" s="146"/>
      <c r="PSB17" s="94"/>
      <c r="PSC17" s="94"/>
      <c r="PSD17" s="93"/>
      <c r="PSE17" s="93"/>
      <c r="PSF17" s="93"/>
      <c r="PSG17" s="94"/>
      <c r="PSH17" s="147"/>
      <c r="PSI17" s="94"/>
      <c r="PSJ17" s="145"/>
      <c r="PSK17" s="146"/>
      <c r="PSL17" s="146"/>
      <c r="PSM17" s="146"/>
      <c r="PSN17" s="93"/>
      <c r="PSO17" s="94"/>
      <c r="PSP17" s="93"/>
      <c r="PSQ17" s="146"/>
      <c r="PSR17" s="94"/>
      <c r="PSS17" s="94"/>
      <c r="PST17" s="93"/>
      <c r="PSU17" s="93"/>
      <c r="PSV17" s="93"/>
      <c r="PSW17" s="94"/>
      <c r="PSX17" s="147"/>
      <c r="PSY17" s="94"/>
      <c r="PSZ17" s="145"/>
      <c r="PTA17" s="146"/>
      <c r="PTB17" s="146"/>
      <c r="PTC17" s="146"/>
      <c r="PTD17" s="93"/>
      <c r="PTE17" s="94"/>
      <c r="PTF17" s="93"/>
      <c r="PTG17" s="146"/>
      <c r="PTH17" s="94"/>
      <c r="PTI17" s="94"/>
      <c r="PTJ17" s="93"/>
      <c r="PTK17" s="93"/>
      <c r="PTL17" s="93"/>
      <c r="PTM17" s="94"/>
      <c r="PTN17" s="147"/>
      <c r="PTO17" s="94"/>
      <c r="PTP17" s="145"/>
      <c r="PTQ17" s="146"/>
      <c r="PTR17" s="146"/>
      <c r="PTS17" s="146"/>
      <c r="PTT17" s="93"/>
      <c r="PTU17" s="94"/>
      <c r="PTV17" s="93"/>
      <c r="PTW17" s="146"/>
      <c r="PTX17" s="94"/>
      <c r="PTY17" s="94"/>
      <c r="PTZ17" s="93"/>
      <c r="PUA17" s="93"/>
      <c r="PUB17" s="93"/>
      <c r="PUC17" s="94"/>
      <c r="PUD17" s="147"/>
      <c r="PUE17" s="94"/>
      <c r="PUF17" s="145"/>
      <c r="PUG17" s="146"/>
      <c r="PUH17" s="146"/>
      <c r="PUI17" s="146"/>
      <c r="PUJ17" s="93"/>
      <c r="PUK17" s="94"/>
      <c r="PUL17" s="93"/>
      <c r="PUM17" s="146"/>
      <c r="PUN17" s="94"/>
      <c r="PUO17" s="94"/>
      <c r="PUP17" s="93"/>
      <c r="PUQ17" s="93"/>
      <c r="PUR17" s="93"/>
      <c r="PUS17" s="94"/>
      <c r="PUT17" s="147"/>
      <c r="PUU17" s="94"/>
      <c r="PUV17" s="145"/>
      <c r="PUW17" s="146"/>
      <c r="PUX17" s="146"/>
      <c r="PUY17" s="146"/>
      <c r="PUZ17" s="93"/>
      <c r="PVA17" s="94"/>
      <c r="PVB17" s="93"/>
      <c r="PVC17" s="146"/>
      <c r="PVD17" s="94"/>
      <c r="PVE17" s="94"/>
      <c r="PVF17" s="93"/>
      <c r="PVG17" s="93"/>
      <c r="PVH17" s="93"/>
      <c r="PVI17" s="94"/>
      <c r="PVJ17" s="147"/>
      <c r="PVK17" s="94"/>
      <c r="PVL17" s="145"/>
      <c r="PVM17" s="146"/>
      <c r="PVN17" s="146"/>
      <c r="PVO17" s="146"/>
      <c r="PVP17" s="93"/>
      <c r="PVQ17" s="94"/>
      <c r="PVR17" s="93"/>
      <c r="PVS17" s="146"/>
      <c r="PVT17" s="94"/>
      <c r="PVU17" s="94"/>
      <c r="PVV17" s="93"/>
      <c r="PVW17" s="93"/>
      <c r="PVX17" s="93"/>
      <c r="PVY17" s="94"/>
      <c r="PVZ17" s="147"/>
      <c r="PWA17" s="94"/>
      <c r="PWB17" s="145"/>
      <c r="PWC17" s="146"/>
      <c r="PWD17" s="146"/>
      <c r="PWE17" s="146"/>
      <c r="PWF17" s="93"/>
      <c r="PWG17" s="94"/>
      <c r="PWH17" s="93"/>
      <c r="PWI17" s="146"/>
      <c r="PWJ17" s="94"/>
      <c r="PWK17" s="94"/>
      <c r="PWL17" s="93"/>
      <c r="PWM17" s="93"/>
      <c r="PWN17" s="93"/>
      <c r="PWO17" s="94"/>
      <c r="PWP17" s="147"/>
      <c r="PWQ17" s="94"/>
      <c r="PWR17" s="145"/>
      <c r="PWS17" s="146"/>
      <c r="PWT17" s="146"/>
      <c r="PWU17" s="146"/>
      <c r="PWV17" s="93"/>
      <c r="PWW17" s="94"/>
      <c r="PWX17" s="93"/>
      <c r="PWY17" s="146"/>
      <c r="PWZ17" s="94"/>
      <c r="PXA17" s="94"/>
      <c r="PXB17" s="93"/>
      <c r="PXC17" s="93"/>
      <c r="PXD17" s="93"/>
      <c r="PXE17" s="94"/>
      <c r="PXF17" s="147"/>
      <c r="PXG17" s="94"/>
      <c r="PXH17" s="145"/>
      <c r="PXI17" s="146"/>
      <c r="PXJ17" s="146"/>
      <c r="PXK17" s="146"/>
      <c r="PXL17" s="93"/>
      <c r="PXM17" s="94"/>
      <c r="PXN17" s="93"/>
      <c r="PXO17" s="146"/>
      <c r="PXP17" s="94"/>
      <c r="PXQ17" s="94"/>
      <c r="PXR17" s="93"/>
      <c r="PXS17" s="93"/>
      <c r="PXT17" s="93"/>
      <c r="PXU17" s="94"/>
      <c r="PXV17" s="147"/>
      <c r="PXW17" s="94"/>
      <c r="PXX17" s="145"/>
      <c r="PXY17" s="146"/>
      <c r="PXZ17" s="146"/>
      <c r="PYA17" s="146"/>
      <c r="PYB17" s="93"/>
      <c r="PYC17" s="94"/>
      <c r="PYD17" s="93"/>
      <c r="PYE17" s="146"/>
      <c r="PYF17" s="94"/>
      <c r="PYG17" s="94"/>
      <c r="PYH17" s="93"/>
      <c r="PYI17" s="93"/>
      <c r="PYJ17" s="93"/>
      <c r="PYK17" s="94"/>
      <c r="PYL17" s="147"/>
      <c r="PYM17" s="94"/>
      <c r="PYN17" s="145"/>
      <c r="PYO17" s="146"/>
      <c r="PYP17" s="146"/>
      <c r="PYQ17" s="146"/>
      <c r="PYR17" s="93"/>
      <c r="PYS17" s="94"/>
      <c r="PYT17" s="93"/>
      <c r="PYU17" s="146"/>
      <c r="PYV17" s="94"/>
      <c r="PYW17" s="94"/>
      <c r="PYX17" s="93"/>
      <c r="PYY17" s="93"/>
      <c r="PYZ17" s="93"/>
      <c r="PZA17" s="94"/>
      <c r="PZB17" s="147"/>
      <c r="PZC17" s="94"/>
      <c r="PZD17" s="145"/>
      <c r="PZE17" s="146"/>
      <c r="PZF17" s="146"/>
      <c r="PZG17" s="146"/>
      <c r="PZH17" s="93"/>
      <c r="PZI17" s="94"/>
      <c r="PZJ17" s="93"/>
      <c r="PZK17" s="146"/>
      <c r="PZL17" s="94"/>
      <c r="PZM17" s="94"/>
      <c r="PZN17" s="93"/>
      <c r="PZO17" s="93"/>
      <c r="PZP17" s="93"/>
      <c r="PZQ17" s="94"/>
      <c r="PZR17" s="147"/>
      <c r="PZS17" s="94"/>
      <c r="PZT17" s="145"/>
      <c r="PZU17" s="146"/>
      <c r="PZV17" s="146"/>
      <c r="PZW17" s="146"/>
      <c r="PZX17" s="93"/>
      <c r="PZY17" s="94"/>
      <c r="PZZ17" s="93"/>
      <c r="QAA17" s="146"/>
      <c r="QAB17" s="94"/>
      <c r="QAC17" s="94"/>
      <c r="QAD17" s="93"/>
      <c r="QAE17" s="93"/>
      <c r="QAF17" s="93"/>
      <c r="QAG17" s="94"/>
      <c r="QAH17" s="147"/>
      <c r="QAI17" s="94"/>
      <c r="QAJ17" s="145"/>
      <c r="QAK17" s="146"/>
      <c r="QAL17" s="146"/>
      <c r="QAM17" s="146"/>
      <c r="QAN17" s="93"/>
      <c r="QAO17" s="94"/>
      <c r="QAP17" s="93"/>
      <c r="QAQ17" s="146"/>
      <c r="QAR17" s="94"/>
      <c r="QAS17" s="94"/>
      <c r="QAT17" s="93"/>
      <c r="QAU17" s="93"/>
      <c r="QAV17" s="93"/>
      <c r="QAW17" s="94"/>
      <c r="QAX17" s="147"/>
      <c r="QAY17" s="94"/>
      <c r="QAZ17" s="145"/>
      <c r="QBA17" s="146"/>
      <c r="QBB17" s="146"/>
      <c r="QBC17" s="146"/>
      <c r="QBD17" s="93"/>
      <c r="QBE17" s="94"/>
      <c r="QBF17" s="93"/>
      <c r="QBG17" s="146"/>
      <c r="QBH17" s="94"/>
      <c r="QBI17" s="94"/>
      <c r="QBJ17" s="93"/>
      <c r="QBK17" s="93"/>
      <c r="QBL17" s="93"/>
      <c r="QBM17" s="94"/>
      <c r="QBN17" s="147"/>
      <c r="QBO17" s="94"/>
      <c r="QBP17" s="145"/>
      <c r="QBQ17" s="146"/>
      <c r="QBR17" s="146"/>
      <c r="QBS17" s="146"/>
      <c r="QBT17" s="93"/>
      <c r="QBU17" s="94"/>
      <c r="QBV17" s="93"/>
      <c r="QBW17" s="146"/>
      <c r="QBX17" s="94"/>
      <c r="QBY17" s="94"/>
      <c r="QBZ17" s="93"/>
      <c r="QCA17" s="93"/>
      <c r="QCB17" s="93"/>
      <c r="QCC17" s="94"/>
      <c r="QCD17" s="147"/>
      <c r="QCE17" s="94"/>
      <c r="QCF17" s="145"/>
      <c r="QCG17" s="146"/>
      <c r="QCH17" s="146"/>
      <c r="QCI17" s="146"/>
      <c r="QCJ17" s="93"/>
      <c r="QCK17" s="94"/>
      <c r="QCL17" s="93"/>
      <c r="QCM17" s="146"/>
      <c r="QCN17" s="94"/>
      <c r="QCO17" s="94"/>
      <c r="QCP17" s="93"/>
      <c r="QCQ17" s="93"/>
      <c r="QCR17" s="93"/>
      <c r="QCS17" s="94"/>
      <c r="QCT17" s="147"/>
      <c r="QCU17" s="94"/>
      <c r="QCV17" s="145"/>
      <c r="QCW17" s="146"/>
      <c r="QCX17" s="146"/>
      <c r="QCY17" s="146"/>
      <c r="QCZ17" s="93"/>
      <c r="QDA17" s="94"/>
      <c r="QDB17" s="93"/>
      <c r="QDC17" s="146"/>
      <c r="QDD17" s="94"/>
      <c r="QDE17" s="94"/>
      <c r="QDF17" s="93"/>
      <c r="QDG17" s="93"/>
      <c r="QDH17" s="93"/>
      <c r="QDI17" s="94"/>
      <c r="QDJ17" s="147"/>
      <c r="QDK17" s="94"/>
      <c r="QDL17" s="145"/>
      <c r="QDM17" s="146"/>
      <c r="QDN17" s="146"/>
      <c r="QDO17" s="146"/>
      <c r="QDP17" s="93"/>
      <c r="QDQ17" s="94"/>
      <c r="QDR17" s="93"/>
      <c r="QDS17" s="146"/>
      <c r="QDT17" s="94"/>
      <c r="QDU17" s="94"/>
      <c r="QDV17" s="93"/>
      <c r="QDW17" s="93"/>
      <c r="QDX17" s="93"/>
      <c r="QDY17" s="94"/>
      <c r="QDZ17" s="147"/>
      <c r="QEA17" s="94"/>
      <c r="QEB17" s="145"/>
      <c r="QEC17" s="146"/>
      <c r="QED17" s="146"/>
      <c r="QEE17" s="146"/>
      <c r="QEF17" s="93"/>
      <c r="QEG17" s="94"/>
      <c r="QEH17" s="93"/>
      <c r="QEI17" s="146"/>
      <c r="QEJ17" s="94"/>
      <c r="QEK17" s="94"/>
      <c r="QEL17" s="93"/>
      <c r="QEM17" s="93"/>
      <c r="QEN17" s="93"/>
      <c r="QEO17" s="94"/>
      <c r="QEP17" s="147"/>
      <c r="QEQ17" s="94"/>
      <c r="QER17" s="145"/>
      <c r="QES17" s="146"/>
      <c r="QET17" s="146"/>
      <c r="QEU17" s="146"/>
      <c r="QEV17" s="93"/>
      <c r="QEW17" s="94"/>
      <c r="QEX17" s="93"/>
      <c r="QEY17" s="146"/>
      <c r="QEZ17" s="94"/>
      <c r="QFA17" s="94"/>
      <c r="QFB17" s="93"/>
      <c r="QFC17" s="93"/>
      <c r="QFD17" s="93"/>
      <c r="QFE17" s="94"/>
      <c r="QFF17" s="147"/>
      <c r="QFG17" s="94"/>
      <c r="QFH17" s="145"/>
      <c r="QFI17" s="146"/>
      <c r="QFJ17" s="146"/>
      <c r="QFK17" s="146"/>
      <c r="QFL17" s="93"/>
      <c r="QFM17" s="94"/>
      <c r="QFN17" s="93"/>
      <c r="QFO17" s="146"/>
      <c r="QFP17" s="94"/>
      <c r="QFQ17" s="94"/>
      <c r="QFR17" s="93"/>
      <c r="QFS17" s="93"/>
      <c r="QFT17" s="93"/>
      <c r="QFU17" s="94"/>
      <c r="QFV17" s="147"/>
      <c r="QFW17" s="94"/>
      <c r="QFX17" s="145"/>
      <c r="QFY17" s="146"/>
      <c r="QFZ17" s="146"/>
      <c r="QGA17" s="146"/>
      <c r="QGB17" s="93"/>
      <c r="QGC17" s="94"/>
      <c r="QGD17" s="93"/>
      <c r="QGE17" s="146"/>
      <c r="QGF17" s="94"/>
      <c r="QGG17" s="94"/>
      <c r="QGH17" s="93"/>
      <c r="QGI17" s="93"/>
      <c r="QGJ17" s="93"/>
      <c r="QGK17" s="94"/>
      <c r="QGL17" s="147"/>
      <c r="QGM17" s="94"/>
      <c r="QGN17" s="145"/>
      <c r="QGO17" s="146"/>
      <c r="QGP17" s="146"/>
      <c r="QGQ17" s="146"/>
      <c r="QGR17" s="93"/>
      <c r="QGS17" s="94"/>
      <c r="QGT17" s="93"/>
      <c r="QGU17" s="146"/>
      <c r="QGV17" s="94"/>
      <c r="QGW17" s="94"/>
      <c r="QGX17" s="93"/>
      <c r="QGY17" s="93"/>
      <c r="QGZ17" s="93"/>
      <c r="QHA17" s="94"/>
      <c r="QHB17" s="147"/>
      <c r="QHC17" s="94"/>
      <c r="QHD17" s="145"/>
      <c r="QHE17" s="146"/>
      <c r="QHF17" s="146"/>
      <c r="QHG17" s="146"/>
      <c r="QHH17" s="93"/>
      <c r="QHI17" s="94"/>
      <c r="QHJ17" s="93"/>
      <c r="QHK17" s="146"/>
      <c r="QHL17" s="94"/>
      <c r="QHM17" s="94"/>
      <c r="QHN17" s="93"/>
      <c r="QHO17" s="93"/>
      <c r="QHP17" s="93"/>
      <c r="QHQ17" s="94"/>
      <c r="QHR17" s="147"/>
      <c r="QHS17" s="94"/>
      <c r="QHT17" s="145"/>
      <c r="QHU17" s="146"/>
      <c r="QHV17" s="146"/>
      <c r="QHW17" s="146"/>
      <c r="QHX17" s="93"/>
      <c r="QHY17" s="94"/>
      <c r="QHZ17" s="93"/>
      <c r="QIA17" s="146"/>
      <c r="QIB17" s="94"/>
      <c r="QIC17" s="94"/>
      <c r="QID17" s="93"/>
      <c r="QIE17" s="93"/>
      <c r="QIF17" s="93"/>
      <c r="QIG17" s="94"/>
      <c r="QIH17" s="147"/>
      <c r="QII17" s="94"/>
      <c r="QIJ17" s="145"/>
      <c r="QIK17" s="146"/>
      <c r="QIL17" s="146"/>
      <c r="QIM17" s="146"/>
      <c r="QIN17" s="93"/>
      <c r="QIO17" s="94"/>
      <c r="QIP17" s="93"/>
      <c r="QIQ17" s="146"/>
      <c r="QIR17" s="94"/>
      <c r="QIS17" s="94"/>
      <c r="QIT17" s="93"/>
      <c r="QIU17" s="93"/>
      <c r="QIV17" s="93"/>
      <c r="QIW17" s="94"/>
      <c r="QIX17" s="147"/>
      <c r="QIY17" s="94"/>
      <c r="QIZ17" s="145"/>
      <c r="QJA17" s="146"/>
      <c r="QJB17" s="146"/>
      <c r="QJC17" s="146"/>
      <c r="QJD17" s="93"/>
      <c r="QJE17" s="94"/>
      <c r="QJF17" s="93"/>
      <c r="QJG17" s="146"/>
      <c r="QJH17" s="94"/>
      <c r="QJI17" s="94"/>
      <c r="QJJ17" s="93"/>
      <c r="QJK17" s="93"/>
      <c r="QJL17" s="93"/>
      <c r="QJM17" s="94"/>
      <c r="QJN17" s="147"/>
      <c r="QJO17" s="94"/>
      <c r="QJP17" s="145"/>
      <c r="QJQ17" s="146"/>
      <c r="QJR17" s="146"/>
      <c r="QJS17" s="146"/>
      <c r="QJT17" s="93"/>
      <c r="QJU17" s="94"/>
      <c r="QJV17" s="93"/>
      <c r="QJW17" s="146"/>
      <c r="QJX17" s="94"/>
      <c r="QJY17" s="94"/>
      <c r="QJZ17" s="93"/>
      <c r="QKA17" s="93"/>
      <c r="QKB17" s="93"/>
      <c r="QKC17" s="94"/>
      <c r="QKD17" s="147"/>
      <c r="QKE17" s="94"/>
      <c r="QKF17" s="145"/>
      <c r="QKG17" s="146"/>
      <c r="QKH17" s="146"/>
      <c r="QKI17" s="146"/>
      <c r="QKJ17" s="93"/>
      <c r="QKK17" s="94"/>
      <c r="QKL17" s="93"/>
      <c r="QKM17" s="146"/>
      <c r="QKN17" s="94"/>
      <c r="QKO17" s="94"/>
      <c r="QKP17" s="93"/>
      <c r="QKQ17" s="93"/>
      <c r="QKR17" s="93"/>
      <c r="QKS17" s="94"/>
      <c r="QKT17" s="147"/>
      <c r="QKU17" s="94"/>
      <c r="QKV17" s="145"/>
      <c r="QKW17" s="146"/>
      <c r="QKX17" s="146"/>
      <c r="QKY17" s="146"/>
      <c r="QKZ17" s="93"/>
      <c r="QLA17" s="94"/>
      <c r="QLB17" s="93"/>
      <c r="QLC17" s="146"/>
      <c r="QLD17" s="94"/>
      <c r="QLE17" s="94"/>
      <c r="QLF17" s="93"/>
      <c r="QLG17" s="93"/>
      <c r="QLH17" s="93"/>
      <c r="QLI17" s="94"/>
      <c r="QLJ17" s="147"/>
      <c r="QLK17" s="94"/>
      <c r="QLL17" s="145"/>
      <c r="QLM17" s="146"/>
      <c r="QLN17" s="146"/>
      <c r="QLO17" s="146"/>
      <c r="QLP17" s="93"/>
      <c r="QLQ17" s="94"/>
      <c r="QLR17" s="93"/>
      <c r="QLS17" s="146"/>
      <c r="QLT17" s="94"/>
      <c r="QLU17" s="94"/>
      <c r="QLV17" s="93"/>
      <c r="QLW17" s="93"/>
      <c r="QLX17" s="93"/>
      <c r="QLY17" s="94"/>
      <c r="QLZ17" s="147"/>
      <c r="QMA17" s="94"/>
      <c r="QMB17" s="145"/>
      <c r="QMC17" s="146"/>
      <c r="QMD17" s="146"/>
      <c r="QME17" s="146"/>
      <c r="QMF17" s="93"/>
      <c r="QMG17" s="94"/>
      <c r="QMH17" s="93"/>
      <c r="QMI17" s="146"/>
      <c r="QMJ17" s="94"/>
      <c r="QMK17" s="94"/>
      <c r="QML17" s="93"/>
      <c r="QMM17" s="93"/>
      <c r="QMN17" s="93"/>
      <c r="QMO17" s="94"/>
      <c r="QMP17" s="147"/>
      <c r="QMQ17" s="94"/>
      <c r="QMR17" s="145"/>
      <c r="QMS17" s="146"/>
      <c r="QMT17" s="146"/>
      <c r="QMU17" s="146"/>
      <c r="QMV17" s="93"/>
      <c r="QMW17" s="94"/>
      <c r="QMX17" s="93"/>
      <c r="QMY17" s="146"/>
      <c r="QMZ17" s="94"/>
      <c r="QNA17" s="94"/>
      <c r="QNB17" s="93"/>
      <c r="QNC17" s="93"/>
      <c r="QND17" s="93"/>
      <c r="QNE17" s="94"/>
      <c r="QNF17" s="147"/>
      <c r="QNG17" s="94"/>
      <c r="QNH17" s="145"/>
      <c r="QNI17" s="146"/>
      <c r="QNJ17" s="146"/>
      <c r="QNK17" s="146"/>
      <c r="QNL17" s="93"/>
      <c r="QNM17" s="94"/>
      <c r="QNN17" s="93"/>
      <c r="QNO17" s="146"/>
      <c r="QNP17" s="94"/>
      <c r="QNQ17" s="94"/>
      <c r="QNR17" s="93"/>
      <c r="QNS17" s="93"/>
      <c r="QNT17" s="93"/>
      <c r="QNU17" s="94"/>
      <c r="QNV17" s="147"/>
      <c r="QNW17" s="94"/>
      <c r="QNX17" s="145"/>
      <c r="QNY17" s="146"/>
      <c r="QNZ17" s="146"/>
      <c r="QOA17" s="146"/>
      <c r="QOB17" s="93"/>
      <c r="QOC17" s="94"/>
      <c r="QOD17" s="93"/>
      <c r="QOE17" s="146"/>
      <c r="QOF17" s="94"/>
      <c r="QOG17" s="94"/>
      <c r="QOH17" s="93"/>
      <c r="QOI17" s="93"/>
      <c r="QOJ17" s="93"/>
      <c r="QOK17" s="94"/>
      <c r="QOL17" s="147"/>
      <c r="QOM17" s="94"/>
      <c r="QON17" s="145"/>
      <c r="QOO17" s="146"/>
      <c r="QOP17" s="146"/>
      <c r="QOQ17" s="146"/>
      <c r="QOR17" s="93"/>
      <c r="QOS17" s="94"/>
      <c r="QOT17" s="93"/>
      <c r="QOU17" s="146"/>
      <c r="QOV17" s="94"/>
      <c r="QOW17" s="94"/>
      <c r="QOX17" s="93"/>
      <c r="QOY17" s="93"/>
      <c r="QOZ17" s="93"/>
      <c r="QPA17" s="94"/>
      <c r="QPB17" s="147"/>
      <c r="QPC17" s="94"/>
      <c r="QPD17" s="145"/>
      <c r="QPE17" s="146"/>
      <c r="QPF17" s="146"/>
      <c r="QPG17" s="146"/>
      <c r="QPH17" s="93"/>
      <c r="QPI17" s="94"/>
      <c r="QPJ17" s="93"/>
      <c r="QPK17" s="146"/>
      <c r="QPL17" s="94"/>
      <c r="QPM17" s="94"/>
      <c r="QPN17" s="93"/>
      <c r="QPO17" s="93"/>
      <c r="QPP17" s="93"/>
      <c r="QPQ17" s="94"/>
      <c r="QPR17" s="147"/>
      <c r="QPS17" s="94"/>
      <c r="QPT17" s="145"/>
      <c r="QPU17" s="146"/>
      <c r="QPV17" s="146"/>
      <c r="QPW17" s="146"/>
      <c r="QPX17" s="93"/>
      <c r="QPY17" s="94"/>
      <c r="QPZ17" s="93"/>
      <c r="QQA17" s="146"/>
      <c r="QQB17" s="94"/>
      <c r="QQC17" s="94"/>
      <c r="QQD17" s="93"/>
      <c r="QQE17" s="93"/>
      <c r="QQF17" s="93"/>
      <c r="QQG17" s="94"/>
      <c r="QQH17" s="147"/>
      <c r="QQI17" s="94"/>
      <c r="QQJ17" s="145"/>
      <c r="QQK17" s="146"/>
      <c r="QQL17" s="146"/>
      <c r="QQM17" s="146"/>
      <c r="QQN17" s="93"/>
      <c r="QQO17" s="94"/>
      <c r="QQP17" s="93"/>
      <c r="QQQ17" s="146"/>
      <c r="QQR17" s="94"/>
      <c r="QQS17" s="94"/>
      <c r="QQT17" s="93"/>
      <c r="QQU17" s="93"/>
      <c r="QQV17" s="93"/>
      <c r="QQW17" s="94"/>
      <c r="QQX17" s="147"/>
      <c r="QQY17" s="94"/>
      <c r="QQZ17" s="145"/>
      <c r="QRA17" s="146"/>
      <c r="QRB17" s="146"/>
      <c r="QRC17" s="146"/>
      <c r="QRD17" s="93"/>
      <c r="QRE17" s="94"/>
      <c r="QRF17" s="93"/>
      <c r="QRG17" s="146"/>
      <c r="QRH17" s="94"/>
      <c r="QRI17" s="94"/>
      <c r="QRJ17" s="93"/>
      <c r="QRK17" s="93"/>
      <c r="QRL17" s="93"/>
      <c r="QRM17" s="94"/>
      <c r="QRN17" s="147"/>
      <c r="QRO17" s="94"/>
      <c r="QRP17" s="145"/>
      <c r="QRQ17" s="146"/>
      <c r="QRR17" s="146"/>
      <c r="QRS17" s="146"/>
      <c r="QRT17" s="93"/>
      <c r="QRU17" s="94"/>
      <c r="QRV17" s="93"/>
      <c r="QRW17" s="146"/>
      <c r="QRX17" s="94"/>
      <c r="QRY17" s="94"/>
      <c r="QRZ17" s="93"/>
      <c r="QSA17" s="93"/>
      <c r="QSB17" s="93"/>
      <c r="QSC17" s="94"/>
      <c r="QSD17" s="147"/>
      <c r="QSE17" s="94"/>
      <c r="QSF17" s="145"/>
      <c r="QSG17" s="146"/>
      <c r="QSH17" s="146"/>
      <c r="QSI17" s="146"/>
      <c r="QSJ17" s="93"/>
      <c r="QSK17" s="94"/>
      <c r="QSL17" s="93"/>
      <c r="QSM17" s="146"/>
      <c r="QSN17" s="94"/>
      <c r="QSO17" s="94"/>
      <c r="QSP17" s="93"/>
      <c r="QSQ17" s="93"/>
      <c r="QSR17" s="93"/>
      <c r="QSS17" s="94"/>
      <c r="QST17" s="147"/>
      <c r="QSU17" s="94"/>
      <c r="QSV17" s="145"/>
      <c r="QSW17" s="146"/>
      <c r="QSX17" s="146"/>
      <c r="QSY17" s="146"/>
      <c r="QSZ17" s="93"/>
      <c r="QTA17" s="94"/>
      <c r="QTB17" s="93"/>
      <c r="QTC17" s="146"/>
      <c r="QTD17" s="94"/>
      <c r="QTE17" s="94"/>
      <c r="QTF17" s="93"/>
      <c r="QTG17" s="93"/>
      <c r="QTH17" s="93"/>
      <c r="QTI17" s="94"/>
      <c r="QTJ17" s="147"/>
      <c r="QTK17" s="94"/>
      <c r="QTL17" s="145"/>
      <c r="QTM17" s="146"/>
      <c r="QTN17" s="146"/>
      <c r="QTO17" s="146"/>
      <c r="QTP17" s="93"/>
      <c r="QTQ17" s="94"/>
      <c r="QTR17" s="93"/>
      <c r="QTS17" s="146"/>
      <c r="QTT17" s="94"/>
      <c r="QTU17" s="94"/>
      <c r="QTV17" s="93"/>
      <c r="QTW17" s="93"/>
      <c r="QTX17" s="93"/>
      <c r="QTY17" s="94"/>
      <c r="QTZ17" s="147"/>
      <c r="QUA17" s="94"/>
      <c r="QUB17" s="145"/>
      <c r="QUC17" s="146"/>
      <c r="QUD17" s="146"/>
      <c r="QUE17" s="146"/>
      <c r="QUF17" s="93"/>
      <c r="QUG17" s="94"/>
      <c r="QUH17" s="93"/>
      <c r="QUI17" s="146"/>
      <c r="QUJ17" s="94"/>
      <c r="QUK17" s="94"/>
      <c r="QUL17" s="93"/>
      <c r="QUM17" s="93"/>
      <c r="QUN17" s="93"/>
      <c r="QUO17" s="94"/>
      <c r="QUP17" s="147"/>
      <c r="QUQ17" s="94"/>
      <c r="QUR17" s="145"/>
      <c r="QUS17" s="146"/>
      <c r="QUT17" s="146"/>
      <c r="QUU17" s="146"/>
      <c r="QUV17" s="93"/>
      <c r="QUW17" s="94"/>
      <c r="QUX17" s="93"/>
      <c r="QUY17" s="146"/>
      <c r="QUZ17" s="94"/>
      <c r="QVA17" s="94"/>
      <c r="QVB17" s="93"/>
      <c r="QVC17" s="93"/>
      <c r="QVD17" s="93"/>
      <c r="QVE17" s="94"/>
      <c r="QVF17" s="147"/>
      <c r="QVG17" s="94"/>
      <c r="QVH17" s="145"/>
      <c r="QVI17" s="146"/>
      <c r="QVJ17" s="146"/>
      <c r="QVK17" s="146"/>
      <c r="QVL17" s="93"/>
      <c r="QVM17" s="94"/>
      <c r="QVN17" s="93"/>
      <c r="QVO17" s="146"/>
      <c r="QVP17" s="94"/>
      <c r="QVQ17" s="94"/>
      <c r="QVR17" s="93"/>
      <c r="QVS17" s="93"/>
      <c r="QVT17" s="93"/>
      <c r="QVU17" s="94"/>
      <c r="QVV17" s="147"/>
      <c r="QVW17" s="94"/>
      <c r="QVX17" s="145"/>
      <c r="QVY17" s="146"/>
      <c r="QVZ17" s="146"/>
      <c r="QWA17" s="146"/>
      <c r="QWB17" s="93"/>
      <c r="QWC17" s="94"/>
      <c r="QWD17" s="93"/>
      <c r="QWE17" s="146"/>
      <c r="QWF17" s="94"/>
      <c r="QWG17" s="94"/>
      <c r="QWH17" s="93"/>
      <c r="QWI17" s="93"/>
      <c r="QWJ17" s="93"/>
      <c r="QWK17" s="94"/>
      <c r="QWL17" s="147"/>
      <c r="QWM17" s="94"/>
      <c r="QWN17" s="145"/>
      <c r="QWO17" s="146"/>
      <c r="QWP17" s="146"/>
      <c r="QWQ17" s="146"/>
      <c r="QWR17" s="93"/>
      <c r="QWS17" s="94"/>
      <c r="QWT17" s="93"/>
      <c r="QWU17" s="146"/>
      <c r="QWV17" s="94"/>
      <c r="QWW17" s="94"/>
      <c r="QWX17" s="93"/>
      <c r="QWY17" s="93"/>
      <c r="QWZ17" s="93"/>
      <c r="QXA17" s="94"/>
      <c r="QXB17" s="147"/>
      <c r="QXC17" s="94"/>
      <c r="QXD17" s="145"/>
      <c r="QXE17" s="146"/>
      <c r="QXF17" s="146"/>
      <c r="QXG17" s="146"/>
      <c r="QXH17" s="93"/>
      <c r="QXI17" s="94"/>
      <c r="QXJ17" s="93"/>
      <c r="QXK17" s="146"/>
      <c r="QXL17" s="94"/>
      <c r="QXM17" s="94"/>
      <c r="QXN17" s="93"/>
      <c r="QXO17" s="93"/>
      <c r="QXP17" s="93"/>
      <c r="QXQ17" s="94"/>
      <c r="QXR17" s="147"/>
      <c r="QXS17" s="94"/>
      <c r="QXT17" s="145"/>
      <c r="QXU17" s="146"/>
      <c r="QXV17" s="146"/>
      <c r="QXW17" s="146"/>
      <c r="QXX17" s="93"/>
      <c r="QXY17" s="94"/>
      <c r="QXZ17" s="93"/>
      <c r="QYA17" s="146"/>
      <c r="QYB17" s="94"/>
      <c r="QYC17" s="94"/>
      <c r="QYD17" s="93"/>
      <c r="QYE17" s="93"/>
      <c r="QYF17" s="93"/>
      <c r="QYG17" s="94"/>
      <c r="QYH17" s="147"/>
      <c r="QYI17" s="94"/>
      <c r="QYJ17" s="145"/>
      <c r="QYK17" s="146"/>
      <c r="QYL17" s="146"/>
      <c r="QYM17" s="146"/>
      <c r="QYN17" s="93"/>
      <c r="QYO17" s="94"/>
      <c r="QYP17" s="93"/>
      <c r="QYQ17" s="146"/>
      <c r="QYR17" s="94"/>
      <c r="QYS17" s="94"/>
      <c r="QYT17" s="93"/>
      <c r="QYU17" s="93"/>
      <c r="QYV17" s="93"/>
      <c r="QYW17" s="94"/>
      <c r="QYX17" s="147"/>
      <c r="QYY17" s="94"/>
      <c r="QYZ17" s="145"/>
      <c r="QZA17" s="146"/>
      <c r="QZB17" s="146"/>
      <c r="QZC17" s="146"/>
      <c r="QZD17" s="93"/>
      <c r="QZE17" s="94"/>
      <c r="QZF17" s="93"/>
      <c r="QZG17" s="146"/>
      <c r="QZH17" s="94"/>
      <c r="QZI17" s="94"/>
      <c r="QZJ17" s="93"/>
      <c r="QZK17" s="93"/>
      <c r="QZL17" s="93"/>
      <c r="QZM17" s="94"/>
      <c r="QZN17" s="147"/>
      <c r="QZO17" s="94"/>
      <c r="QZP17" s="145"/>
      <c r="QZQ17" s="146"/>
      <c r="QZR17" s="146"/>
      <c r="QZS17" s="146"/>
      <c r="QZT17" s="93"/>
      <c r="QZU17" s="94"/>
      <c r="QZV17" s="93"/>
      <c r="QZW17" s="146"/>
      <c r="QZX17" s="94"/>
      <c r="QZY17" s="94"/>
      <c r="QZZ17" s="93"/>
      <c r="RAA17" s="93"/>
      <c r="RAB17" s="93"/>
      <c r="RAC17" s="94"/>
      <c r="RAD17" s="147"/>
      <c r="RAE17" s="94"/>
      <c r="RAF17" s="145"/>
      <c r="RAG17" s="146"/>
      <c r="RAH17" s="146"/>
      <c r="RAI17" s="146"/>
      <c r="RAJ17" s="93"/>
      <c r="RAK17" s="94"/>
      <c r="RAL17" s="93"/>
      <c r="RAM17" s="146"/>
      <c r="RAN17" s="94"/>
      <c r="RAO17" s="94"/>
      <c r="RAP17" s="93"/>
      <c r="RAQ17" s="93"/>
      <c r="RAR17" s="93"/>
      <c r="RAS17" s="94"/>
      <c r="RAT17" s="147"/>
      <c r="RAU17" s="94"/>
      <c r="RAV17" s="145"/>
      <c r="RAW17" s="146"/>
      <c r="RAX17" s="146"/>
      <c r="RAY17" s="146"/>
      <c r="RAZ17" s="93"/>
      <c r="RBA17" s="94"/>
      <c r="RBB17" s="93"/>
      <c r="RBC17" s="146"/>
      <c r="RBD17" s="94"/>
      <c r="RBE17" s="94"/>
      <c r="RBF17" s="93"/>
      <c r="RBG17" s="93"/>
      <c r="RBH17" s="93"/>
      <c r="RBI17" s="94"/>
      <c r="RBJ17" s="147"/>
      <c r="RBK17" s="94"/>
      <c r="RBL17" s="145"/>
      <c r="RBM17" s="146"/>
      <c r="RBN17" s="146"/>
      <c r="RBO17" s="146"/>
      <c r="RBP17" s="93"/>
      <c r="RBQ17" s="94"/>
      <c r="RBR17" s="93"/>
      <c r="RBS17" s="146"/>
      <c r="RBT17" s="94"/>
      <c r="RBU17" s="94"/>
      <c r="RBV17" s="93"/>
      <c r="RBW17" s="93"/>
      <c r="RBX17" s="93"/>
      <c r="RBY17" s="94"/>
      <c r="RBZ17" s="147"/>
      <c r="RCA17" s="94"/>
      <c r="RCB17" s="145"/>
      <c r="RCC17" s="146"/>
      <c r="RCD17" s="146"/>
      <c r="RCE17" s="146"/>
      <c r="RCF17" s="93"/>
      <c r="RCG17" s="94"/>
      <c r="RCH17" s="93"/>
      <c r="RCI17" s="146"/>
      <c r="RCJ17" s="94"/>
      <c r="RCK17" s="94"/>
      <c r="RCL17" s="93"/>
      <c r="RCM17" s="93"/>
      <c r="RCN17" s="93"/>
      <c r="RCO17" s="94"/>
      <c r="RCP17" s="147"/>
      <c r="RCQ17" s="94"/>
      <c r="RCR17" s="145"/>
      <c r="RCS17" s="146"/>
      <c r="RCT17" s="146"/>
      <c r="RCU17" s="146"/>
      <c r="RCV17" s="93"/>
      <c r="RCW17" s="94"/>
      <c r="RCX17" s="93"/>
      <c r="RCY17" s="146"/>
      <c r="RCZ17" s="94"/>
      <c r="RDA17" s="94"/>
      <c r="RDB17" s="93"/>
      <c r="RDC17" s="93"/>
      <c r="RDD17" s="93"/>
      <c r="RDE17" s="94"/>
      <c r="RDF17" s="147"/>
      <c r="RDG17" s="94"/>
      <c r="RDH17" s="145"/>
      <c r="RDI17" s="146"/>
      <c r="RDJ17" s="146"/>
      <c r="RDK17" s="146"/>
      <c r="RDL17" s="93"/>
      <c r="RDM17" s="94"/>
      <c r="RDN17" s="93"/>
      <c r="RDO17" s="146"/>
      <c r="RDP17" s="94"/>
      <c r="RDQ17" s="94"/>
      <c r="RDR17" s="93"/>
      <c r="RDS17" s="93"/>
      <c r="RDT17" s="93"/>
      <c r="RDU17" s="94"/>
      <c r="RDV17" s="147"/>
      <c r="RDW17" s="94"/>
      <c r="RDX17" s="145"/>
      <c r="RDY17" s="146"/>
      <c r="RDZ17" s="146"/>
      <c r="REA17" s="146"/>
      <c r="REB17" s="93"/>
      <c r="REC17" s="94"/>
      <c r="RED17" s="93"/>
      <c r="REE17" s="146"/>
      <c r="REF17" s="94"/>
      <c r="REG17" s="94"/>
      <c r="REH17" s="93"/>
      <c r="REI17" s="93"/>
      <c r="REJ17" s="93"/>
      <c r="REK17" s="94"/>
      <c r="REL17" s="147"/>
      <c r="REM17" s="94"/>
      <c r="REN17" s="145"/>
      <c r="REO17" s="146"/>
      <c r="REP17" s="146"/>
      <c r="REQ17" s="146"/>
      <c r="RER17" s="93"/>
      <c r="RES17" s="94"/>
      <c r="RET17" s="93"/>
      <c r="REU17" s="146"/>
      <c r="REV17" s="94"/>
      <c r="REW17" s="94"/>
      <c r="REX17" s="93"/>
      <c r="REY17" s="93"/>
      <c r="REZ17" s="93"/>
      <c r="RFA17" s="94"/>
      <c r="RFB17" s="147"/>
      <c r="RFC17" s="94"/>
      <c r="RFD17" s="145"/>
      <c r="RFE17" s="146"/>
      <c r="RFF17" s="146"/>
      <c r="RFG17" s="146"/>
      <c r="RFH17" s="93"/>
      <c r="RFI17" s="94"/>
      <c r="RFJ17" s="93"/>
      <c r="RFK17" s="146"/>
      <c r="RFL17" s="94"/>
      <c r="RFM17" s="94"/>
      <c r="RFN17" s="93"/>
      <c r="RFO17" s="93"/>
      <c r="RFP17" s="93"/>
      <c r="RFQ17" s="94"/>
      <c r="RFR17" s="147"/>
      <c r="RFS17" s="94"/>
      <c r="RFT17" s="145"/>
      <c r="RFU17" s="146"/>
      <c r="RFV17" s="146"/>
      <c r="RFW17" s="146"/>
      <c r="RFX17" s="93"/>
      <c r="RFY17" s="94"/>
      <c r="RFZ17" s="93"/>
      <c r="RGA17" s="146"/>
      <c r="RGB17" s="94"/>
      <c r="RGC17" s="94"/>
      <c r="RGD17" s="93"/>
      <c r="RGE17" s="93"/>
      <c r="RGF17" s="93"/>
      <c r="RGG17" s="94"/>
      <c r="RGH17" s="147"/>
      <c r="RGI17" s="94"/>
      <c r="RGJ17" s="145"/>
      <c r="RGK17" s="146"/>
      <c r="RGL17" s="146"/>
      <c r="RGM17" s="146"/>
      <c r="RGN17" s="93"/>
      <c r="RGO17" s="94"/>
      <c r="RGP17" s="93"/>
      <c r="RGQ17" s="146"/>
      <c r="RGR17" s="94"/>
      <c r="RGS17" s="94"/>
      <c r="RGT17" s="93"/>
      <c r="RGU17" s="93"/>
      <c r="RGV17" s="93"/>
      <c r="RGW17" s="94"/>
      <c r="RGX17" s="147"/>
      <c r="RGY17" s="94"/>
      <c r="RGZ17" s="145"/>
      <c r="RHA17" s="146"/>
      <c r="RHB17" s="146"/>
      <c r="RHC17" s="146"/>
      <c r="RHD17" s="93"/>
      <c r="RHE17" s="94"/>
      <c r="RHF17" s="93"/>
      <c r="RHG17" s="146"/>
      <c r="RHH17" s="94"/>
      <c r="RHI17" s="94"/>
      <c r="RHJ17" s="93"/>
      <c r="RHK17" s="93"/>
      <c r="RHL17" s="93"/>
      <c r="RHM17" s="94"/>
      <c r="RHN17" s="147"/>
      <c r="RHO17" s="94"/>
      <c r="RHP17" s="145"/>
      <c r="RHQ17" s="146"/>
      <c r="RHR17" s="146"/>
      <c r="RHS17" s="146"/>
      <c r="RHT17" s="93"/>
      <c r="RHU17" s="94"/>
      <c r="RHV17" s="93"/>
      <c r="RHW17" s="146"/>
      <c r="RHX17" s="94"/>
      <c r="RHY17" s="94"/>
      <c r="RHZ17" s="93"/>
      <c r="RIA17" s="93"/>
      <c r="RIB17" s="93"/>
      <c r="RIC17" s="94"/>
      <c r="RID17" s="147"/>
      <c r="RIE17" s="94"/>
      <c r="RIF17" s="145"/>
      <c r="RIG17" s="146"/>
      <c r="RIH17" s="146"/>
      <c r="RII17" s="146"/>
      <c r="RIJ17" s="93"/>
      <c r="RIK17" s="94"/>
      <c r="RIL17" s="93"/>
      <c r="RIM17" s="146"/>
      <c r="RIN17" s="94"/>
      <c r="RIO17" s="94"/>
      <c r="RIP17" s="93"/>
      <c r="RIQ17" s="93"/>
      <c r="RIR17" s="93"/>
      <c r="RIS17" s="94"/>
      <c r="RIT17" s="147"/>
      <c r="RIU17" s="94"/>
      <c r="RIV17" s="145"/>
      <c r="RIW17" s="146"/>
      <c r="RIX17" s="146"/>
      <c r="RIY17" s="146"/>
      <c r="RIZ17" s="93"/>
      <c r="RJA17" s="94"/>
      <c r="RJB17" s="93"/>
      <c r="RJC17" s="146"/>
      <c r="RJD17" s="94"/>
      <c r="RJE17" s="94"/>
      <c r="RJF17" s="93"/>
      <c r="RJG17" s="93"/>
      <c r="RJH17" s="93"/>
      <c r="RJI17" s="94"/>
      <c r="RJJ17" s="147"/>
      <c r="RJK17" s="94"/>
      <c r="RJL17" s="145"/>
      <c r="RJM17" s="146"/>
      <c r="RJN17" s="146"/>
      <c r="RJO17" s="146"/>
      <c r="RJP17" s="93"/>
      <c r="RJQ17" s="94"/>
      <c r="RJR17" s="93"/>
      <c r="RJS17" s="146"/>
      <c r="RJT17" s="94"/>
      <c r="RJU17" s="94"/>
      <c r="RJV17" s="93"/>
      <c r="RJW17" s="93"/>
      <c r="RJX17" s="93"/>
      <c r="RJY17" s="94"/>
      <c r="RJZ17" s="147"/>
      <c r="RKA17" s="94"/>
      <c r="RKB17" s="145"/>
      <c r="RKC17" s="146"/>
      <c r="RKD17" s="146"/>
      <c r="RKE17" s="146"/>
      <c r="RKF17" s="93"/>
      <c r="RKG17" s="94"/>
      <c r="RKH17" s="93"/>
      <c r="RKI17" s="146"/>
      <c r="RKJ17" s="94"/>
      <c r="RKK17" s="94"/>
      <c r="RKL17" s="93"/>
      <c r="RKM17" s="93"/>
      <c r="RKN17" s="93"/>
      <c r="RKO17" s="94"/>
      <c r="RKP17" s="147"/>
      <c r="RKQ17" s="94"/>
      <c r="RKR17" s="145"/>
      <c r="RKS17" s="146"/>
      <c r="RKT17" s="146"/>
      <c r="RKU17" s="146"/>
      <c r="RKV17" s="93"/>
      <c r="RKW17" s="94"/>
      <c r="RKX17" s="93"/>
      <c r="RKY17" s="146"/>
      <c r="RKZ17" s="94"/>
      <c r="RLA17" s="94"/>
      <c r="RLB17" s="93"/>
      <c r="RLC17" s="93"/>
      <c r="RLD17" s="93"/>
      <c r="RLE17" s="94"/>
      <c r="RLF17" s="147"/>
      <c r="RLG17" s="94"/>
      <c r="RLH17" s="145"/>
      <c r="RLI17" s="146"/>
      <c r="RLJ17" s="146"/>
      <c r="RLK17" s="146"/>
      <c r="RLL17" s="93"/>
      <c r="RLM17" s="94"/>
      <c r="RLN17" s="93"/>
      <c r="RLO17" s="146"/>
      <c r="RLP17" s="94"/>
      <c r="RLQ17" s="94"/>
      <c r="RLR17" s="93"/>
      <c r="RLS17" s="93"/>
      <c r="RLT17" s="93"/>
      <c r="RLU17" s="94"/>
      <c r="RLV17" s="147"/>
      <c r="RLW17" s="94"/>
      <c r="RLX17" s="145"/>
      <c r="RLY17" s="146"/>
      <c r="RLZ17" s="146"/>
      <c r="RMA17" s="146"/>
      <c r="RMB17" s="93"/>
      <c r="RMC17" s="94"/>
      <c r="RMD17" s="93"/>
      <c r="RME17" s="146"/>
      <c r="RMF17" s="94"/>
      <c r="RMG17" s="94"/>
      <c r="RMH17" s="93"/>
      <c r="RMI17" s="93"/>
      <c r="RMJ17" s="93"/>
      <c r="RMK17" s="94"/>
      <c r="RML17" s="147"/>
      <c r="RMM17" s="94"/>
      <c r="RMN17" s="145"/>
      <c r="RMO17" s="146"/>
      <c r="RMP17" s="146"/>
      <c r="RMQ17" s="146"/>
      <c r="RMR17" s="93"/>
      <c r="RMS17" s="94"/>
      <c r="RMT17" s="93"/>
      <c r="RMU17" s="146"/>
      <c r="RMV17" s="94"/>
      <c r="RMW17" s="94"/>
      <c r="RMX17" s="93"/>
      <c r="RMY17" s="93"/>
      <c r="RMZ17" s="93"/>
      <c r="RNA17" s="94"/>
      <c r="RNB17" s="147"/>
      <c r="RNC17" s="94"/>
      <c r="RND17" s="145"/>
      <c r="RNE17" s="146"/>
      <c r="RNF17" s="146"/>
      <c r="RNG17" s="146"/>
      <c r="RNH17" s="93"/>
      <c r="RNI17" s="94"/>
      <c r="RNJ17" s="93"/>
      <c r="RNK17" s="146"/>
      <c r="RNL17" s="94"/>
      <c r="RNM17" s="94"/>
      <c r="RNN17" s="93"/>
      <c r="RNO17" s="93"/>
      <c r="RNP17" s="93"/>
      <c r="RNQ17" s="94"/>
      <c r="RNR17" s="147"/>
      <c r="RNS17" s="94"/>
      <c r="RNT17" s="145"/>
      <c r="RNU17" s="146"/>
      <c r="RNV17" s="146"/>
      <c r="RNW17" s="146"/>
      <c r="RNX17" s="93"/>
      <c r="RNY17" s="94"/>
      <c r="RNZ17" s="93"/>
      <c r="ROA17" s="146"/>
      <c r="ROB17" s="94"/>
      <c r="ROC17" s="94"/>
      <c r="ROD17" s="93"/>
      <c r="ROE17" s="93"/>
      <c r="ROF17" s="93"/>
      <c r="ROG17" s="94"/>
      <c r="ROH17" s="147"/>
      <c r="ROI17" s="94"/>
      <c r="ROJ17" s="145"/>
      <c r="ROK17" s="146"/>
      <c r="ROL17" s="146"/>
      <c r="ROM17" s="146"/>
      <c r="RON17" s="93"/>
      <c r="ROO17" s="94"/>
      <c r="ROP17" s="93"/>
      <c r="ROQ17" s="146"/>
      <c r="ROR17" s="94"/>
      <c r="ROS17" s="94"/>
      <c r="ROT17" s="93"/>
      <c r="ROU17" s="93"/>
      <c r="ROV17" s="93"/>
      <c r="ROW17" s="94"/>
      <c r="ROX17" s="147"/>
      <c r="ROY17" s="94"/>
      <c r="ROZ17" s="145"/>
      <c r="RPA17" s="146"/>
      <c r="RPB17" s="146"/>
      <c r="RPC17" s="146"/>
      <c r="RPD17" s="93"/>
      <c r="RPE17" s="94"/>
      <c r="RPF17" s="93"/>
      <c r="RPG17" s="146"/>
      <c r="RPH17" s="94"/>
      <c r="RPI17" s="94"/>
      <c r="RPJ17" s="93"/>
      <c r="RPK17" s="93"/>
      <c r="RPL17" s="93"/>
      <c r="RPM17" s="94"/>
      <c r="RPN17" s="147"/>
      <c r="RPO17" s="94"/>
      <c r="RPP17" s="145"/>
      <c r="RPQ17" s="146"/>
      <c r="RPR17" s="146"/>
      <c r="RPS17" s="146"/>
      <c r="RPT17" s="93"/>
      <c r="RPU17" s="94"/>
      <c r="RPV17" s="93"/>
      <c r="RPW17" s="146"/>
      <c r="RPX17" s="94"/>
      <c r="RPY17" s="94"/>
      <c r="RPZ17" s="93"/>
      <c r="RQA17" s="93"/>
      <c r="RQB17" s="93"/>
      <c r="RQC17" s="94"/>
      <c r="RQD17" s="147"/>
      <c r="RQE17" s="94"/>
      <c r="RQF17" s="145"/>
      <c r="RQG17" s="146"/>
      <c r="RQH17" s="146"/>
      <c r="RQI17" s="146"/>
      <c r="RQJ17" s="93"/>
      <c r="RQK17" s="94"/>
      <c r="RQL17" s="93"/>
      <c r="RQM17" s="146"/>
      <c r="RQN17" s="94"/>
      <c r="RQO17" s="94"/>
      <c r="RQP17" s="93"/>
      <c r="RQQ17" s="93"/>
      <c r="RQR17" s="93"/>
      <c r="RQS17" s="94"/>
      <c r="RQT17" s="147"/>
      <c r="RQU17" s="94"/>
      <c r="RQV17" s="145"/>
      <c r="RQW17" s="146"/>
      <c r="RQX17" s="146"/>
      <c r="RQY17" s="146"/>
      <c r="RQZ17" s="93"/>
      <c r="RRA17" s="94"/>
      <c r="RRB17" s="93"/>
      <c r="RRC17" s="146"/>
      <c r="RRD17" s="94"/>
      <c r="RRE17" s="94"/>
      <c r="RRF17" s="93"/>
      <c r="RRG17" s="93"/>
      <c r="RRH17" s="93"/>
      <c r="RRI17" s="94"/>
      <c r="RRJ17" s="147"/>
      <c r="RRK17" s="94"/>
      <c r="RRL17" s="145"/>
      <c r="RRM17" s="146"/>
      <c r="RRN17" s="146"/>
      <c r="RRO17" s="146"/>
      <c r="RRP17" s="93"/>
      <c r="RRQ17" s="94"/>
      <c r="RRR17" s="93"/>
      <c r="RRS17" s="146"/>
      <c r="RRT17" s="94"/>
      <c r="RRU17" s="94"/>
      <c r="RRV17" s="93"/>
      <c r="RRW17" s="93"/>
      <c r="RRX17" s="93"/>
      <c r="RRY17" s="94"/>
      <c r="RRZ17" s="147"/>
      <c r="RSA17" s="94"/>
      <c r="RSB17" s="145"/>
      <c r="RSC17" s="146"/>
      <c r="RSD17" s="146"/>
      <c r="RSE17" s="146"/>
      <c r="RSF17" s="93"/>
      <c r="RSG17" s="94"/>
      <c r="RSH17" s="93"/>
      <c r="RSI17" s="146"/>
      <c r="RSJ17" s="94"/>
      <c r="RSK17" s="94"/>
      <c r="RSL17" s="93"/>
      <c r="RSM17" s="93"/>
      <c r="RSN17" s="93"/>
      <c r="RSO17" s="94"/>
      <c r="RSP17" s="147"/>
      <c r="RSQ17" s="94"/>
      <c r="RSR17" s="145"/>
      <c r="RSS17" s="146"/>
      <c r="RST17" s="146"/>
      <c r="RSU17" s="146"/>
      <c r="RSV17" s="93"/>
      <c r="RSW17" s="94"/>
      <c r="RSX17" s="93"/>
      <c r="RSY17" s="146"/>
      <c r="RSZ17" s="94"/>
      <c r="RTA17" s="94"/>
      <c r="RTB17" s="93"/>
      <c r="RTC17" s="93"/>
      <c r="RTD17" s="93"/>
      <c r="RTE17" s="94"/>
      <c r="RTF17" s="147"/>
      <c r="RTG17" s="94"/>
      <c r="RTH17" s="145"/>
      <c r="RTI17" s="146"/>
      <c r="RTJ17" s="146"/>
      <c r="RTK17" s="146"/>
      <c r="RTL17" s="93"/>
      <c r="RTM17" s="94"/>
      <c r="RTN17" s="93"/>
      <c r="RTO17" s="146"/>
      <c r="RTP17" s="94"/>
      <c r="RTQ17" s="94"/>
      <c r="RTR17" s="93"/>
      <c r="RTS17" s="93"/>
      <c r="RTT17" s="93"/>
      <c r="RTU17" s="94"/>
      <c r="RTV17" s="147"/>
      <c r="RTW17" s="94"/>
      <c r="RTX17" s="145"/>
      <c r="RTY17" s="146"/>
      <c r="RTZ17" s="146"/>
      <c r="RUA17" s="146"/>
      <c r="RUB17" s="93"/>
      <c r="RUC17" s="94"/>
      <c r="RUD17" s="93"/>
      <c r="RUE17" s="146"/>
      <c r="RUF17" s="94"/>
      <c r="RUG17" s="94"/>
      <c r="RUH17" s="93"/>
      <c r="RUI17" s="93"/>
      <c r="RUJ17" s="93"/>
      <c r="RUK17" s="94"/>
      <c r="RUL17" s="147"/>
      <c r="RUM17" s="94"/>
      <c r="RUN17" s="145"/>
      <c r="RUO17" s="146"/>
      <c r="RUP17" s="146"/>
      <c r="RUQ17" s="146"/>
      <c r="RUR17" s="93"/>
      <c r="RUS17" s="94"/>
      <c r="RUT17" s="93"/>
      <c r="RUU17" s="146"/>
      <c r="RUV17" s="94"/>
      <c r="RUW17" s="94"/>
      <c r="RUX17" s="93"/>
      <c r="RUY17" s="93"/>
      <c r="RUZ17" s="93"/>
      <c r="RVA17" s="94"/>
      <c r="RVB17" s="147"/>
      <c r="RVC17" s="94"/>
      <c r="RVD17" s="145"/>
      <c r="RVE17" s="146"/>
      <c r="RVF17" s="146"/>
      <c r="RVG17" s="146"/>
      <c r="RVH17" s="93"/>
      <c r="RVI17" s="94"/>
      <c r="RVJ17" s="93"/>
      <c r="RVK17" s="146"/>
      <c r="RVL17" s="94"/>
      <c r="RVM17" s="94"/>
      <c r="RVN17" s="93"/>
      <c r="RVO17" s="93"/>
      <c r="RVP17" s="93"/>
      <c r="RVQ17" s="94"/>
      <c r="RVR17" s="147"/>
      <c r="RVS17" s="94"/>
      <c r="RVT17" s="145"/>
      <c r="RVU17" s="146"/>
      <c r="RVV17" s="146"/>
      <c r="RVW17" s="146"/>
      <c r="RVX17" s="93"/>
      <c r="RVY17" s="94"/>
      <c r="RVZ17" s="93"/>
      <c r="RWA17" s="146"/>
      <c r="RWB17" s="94"/>
      <c r="RWC17" s="94"/>
      <c r="RWD17" s="93"/>
      <c r="RWE17" s="93"/>
      <c r="RWF17" s="93"/>
      <c r="RWG17" s="94"/>
      <c r="RWH17" s="147"/>
      <c r="RWI17" s="94"/>
      <c r="RWJ17" s="145"/>
      <c r="RWK17" s="146"/>
      <c r="RWL17" s="146"/>
      <c r="RWM17" s="146"/>
      <c r="RWN17" s="93"/>
      <c r="RWO17" s="94"/>
      <c r="RWP17" s="93"/>
      <c r="RWQ17" s="146"/>
      <c r="RWR17" s="94"/>
      <c r="RWS17" s="94"/>
      <c r="RWT17" s="93"/>
      <c r="RWU17" s="93"/>
      <c r="RWV17" s="93"/>
      <c r="RWW17" s="94"/>
      <c r="RWX17" s="147"/>
      <c r="RWY17" s="94"/>
      <c r="RWZ17" s="145"/>
      <c r="RXA17" s="146"/>
      <c r="RXB17" s="146"/>
      <c r="RXC17" s="146"/>
      <c r="RXD17" s="93"/>
      <c r="RXE17" s="94"/>
      <c r="RXF17" s="93"/>
      <c r="RXG17" s="146"/>
      <c r="RXH17" s="94"/>
      <c r="RXI17" s="94"/>
      <c r="RXJ17" s="93"/>
      <c r="RXK17" s="93"/>
      <c r="RXL17" s="93"/>
      <c r="RXM17" s="94"/>
      <c r="RXN17" s="147"/>
      <c r="RXO17" s="94"/>
      <c r="RXP17" s="145"/>
      <c r="RXQ17" s="146"/>
      <c r="RXR17" s="146"/>
      <c r="RXS17" s="146"/>
      <c r="RXT17" s="93"/>
      <c r="RXU17" s="94"/>
      <c r="RXV17" s="93"/>
      <c r="RXW17" s="146"/>
      <c r="RXX17" s="94"/>
      <c r="RXY17" s="94"/>
      <c r="RXZ17" s="93"/>
      <c r="RYA17" s="93"/>
      <c r="RYB17" s="93"/>
      <c r="RYC17" s="94"/>
      <c r="RYD17" s="147"/>
      <c r="RYE17" s="94"/>
      <c r="RYF17" s="145"/>
      <c r="RYG17" s="146"/>
      <c r="RYH17" s="146"/>
      <c r="RYI17" s="146"/>
      <c r="RYJ17" s="93"/>
      <c r="RYK17" s="94"/>
      <c r="RYL17" s="93"/>
      <c r="RYM17" s="146"/>
      <c r="RYN17" s="94"/>
      <c r="RYO17" s="94"/>
      <c r="RYP17" s="93"/>
      <c r="RYQ17" s="93"/>
      <c r="RYR17" s="93"/>
      <c r="RYS17" s="94"/>
      <c r="RYT17" s="147"/>
      <c r="RYU17" s="94"/>
      <c r="RYV17" s="145"/>
      <c r="RYW17" s="146"/>
      <c r="RYX17" s="146"/>
      <c r="RYY17" s="146"/>
      <c r="RYZ17" s="93"/>
      <c r="RZA17" s="94"/>
      <c r="RZB17" s="93"/>
      <c r="RZC17" s="146"/>
      <c r="RZD17" s="94"/>
      <c r="RZE17" s="94"/>
      <c r="RZF17" s="93"/>
      <c r="RZG17" s="93"/>
      <c r="RZH17" s="93"/>
      <c r="RZI17" s="94"/>
      <c r="RZJ17" s="147"/>
      <c r="RZK17" s="94"/>
      <c r="RZL17" s="145"/>
      <c r="RZM17" s="146"/>
      <c r="RZN17" s="146"/>
      <c r="RZO17" s="146"/>
      <c r="RZP17" s="93"/>
      <c r="RZQ17" s="94"/>
      <c r="RZR17" s="93"/>
      <c r="RZS17" s="146"/>
      <c r="RZT17" s="94"/>
      <c r="RZU17" s="94"/>
      <c r="RZV17" s="93"/>
      <c r="RZW17" s="93"/>
      <c r="RZX17" s="93"/>
      <c r="RZY17" s="94"/>
      <c r="RZZ17" s="147"/>
      <c r="SAA17" s="94"/>
      <c r="SAB17" s="145"/>
      <c r="SAC17" s="146"/>
      <c r="SAD17" s="146"/>
      <c r="SAE17" s="146"/>
      <c r="SAF17" s="93"/>
      <c r="SAG17" s="94"/>
      <c r="SAH17" s="93"/>
      <c r="SAI17" s="146"/>
      <c r="SAJ17" s="94"/>
      <c r="SAK17" s="94"/>
      <c r="SAL17" s="93"/>
      <c r="SAM17" s="93"/>
      <c r="SAN17" s="93"/>
      <c r="SAO17" s="94"/>
      <c r="SAP17" s="147"/>
      <c r="SAQ17" s="94"/>
      <c r="SAR17" s="145"/>
      <c r="SAS17" s="146"/>
      <c r="SAT17" s="146"/>
      <c r="SAU17" s="146"/>
      <c r="SAV17" s="93"/>
      <c r="SAW17" s="94"/>
      <c r="SAX17" s="93"/>
      <c r="SAY17" s="146"/>
      <c r="SAZ17" s="94"/>
      <c r="SBA17" s="94"/>
      <c r="SBB17" s="93"/>
      <c r="SBC17" s="93"/>
      <c r="SBD17" s="93"/>
      <c r="SBE17" s="94"/>
      <c r="SBF17" s="147"/>
      <c r="SBG17" s="94"/>
      <c r="SBH17" s="145"/>
      <c r="SBI17" s="146"/>
      <c r="SBJ17" s="146"/>
      <c r="SBK17" s="146"/>
      <c r="SBL17" s="93"/>
      <c r="SBM17" s="94"/>
      <c r="SBN17" s="93"/>
      <c r="SBO17" s="146"/>
      <c r="SBP17" s="94"/>
      <c r="SBQ17" s="94"/>
      <c r="SBR17" s="93"/>
      <c r="SBS17" s="93"/>
      <c r="SBT17" s="93"/>
      <c r="SBU17" s="94"/>
      <c r="SBV17" s="147"/>
      <c r="SBW17" s="94"/>
      <c r="SBX17" s="145"/>
      <c r="SBY17" s="146"/>
      <c r="SBZ17" s="146"/>
      <c r="SCA17" s="146"/>
      <c r="SCB17" s="93"/>
      <c r="SCC17" s="94"/>
      <c r="SCD17" s="93"/>
      <c r="SCE17" s="146"/>
      <c r="SCF17" s="94"/>
      <c r="SCG17" s="94"/>
      <c r="SCH17" s="93"/>
      <c r="SCI17" s="93"/>
      <c r="SCJ17" s="93"/>
      <c r="SCK17" s="94"/>
      <c r="SCL17" s="147"/>
      <c r="SCM17" s="94"/>
      <c r="SCN17" s="145"/>
      <c r="SCO17" s="146"/>
      <c r="SCP17" s="146"/>
      <c r="SCQ17" s="146"/>
      <c r="SCR17" s="93"/>
      <c r="SCS17" s="94"/>
      <c r="SCT17" s="93"/>
      <c r="SCU17" s="146"/>
      <c r="SCV17" s="94"/>
      <c r="SCW17" s="94"/>
      <c r="SCX17" s="93"/>
      <c r="SCY17" s="93"/>
      <c r="SCZ17" s="93"/>
      <c r="SDA17" s="94"/>
      <c r="SDB17" s="147"/>
      <c r="SDC17" s="94"/>
      <c r="SDD17" s="145"/>
      <c r="SDE17" s="146"/>
      <c r="SDF17" s="146"/>
      <c r="SDG17" s="146"/>
      <c r="SDH17" s="93"/>
      <c r="SDI17" s="94"/>
      <c r="SDJ17" s="93"/>
      <c r="SDK17" s="146"/>
      <c r="SDL17" s="94"/>
      <c r="SDM17" s="94"/>
      <c r="SDN17" s="93"/>
      <c r="SDO17" s="93"/>
      <c r="SDP17" s="93"/>
      <c r="SDQ17" s="94"/>
      <c r="SDR17" s="147"/>
      <c r="SDS17" s="94"/>
      <c r="SDT17" s="145"/>
      <c r="SDU17" s="146"/>
      <c r="SDV17" s="146"/>
      <c r="SDW17" s="146"/>
      <c r="SDX17" s="93"/>
      <c r="SDY17" s="94"/>
      <c r="SDZ17" s="93"/>
      <c r="SEA17" s="146"/>
      <c r="SEB17" s="94"/>
      <c r="SEC17" s="94"/>
      <c r="SED17" s="93"/>
      <c r="SEE17" s="93"/>
      <c r="SEF17" s="93"/>
      <c r="SEG17" s="94"/>
      <c r="SEH17" s="147"/>
      <c r="SEI17" s="94"/>
      <c r="SEJ17" s="145"/>
      <c r="SEK17" s="146"/>
      <c r="SEL17" s="146"/>
      <c r="SEM17" s="146"/>
      <c r="SEN17" s="93"/>
      <c r="SEO17" s="94"/>
      <c r="SEP17" s="93"/>
      <c r="SEQ17" s="146"/>
      <c r="SER17" s="94"/>
      <c r="SES17" s="94"/>
      <c r="SET17" s="93"/>
      <c r="SEU17" s="93"/>
      <c r="SEV17" s="93"/>
      <c r="SEW17" s="94"/>
      <c r="SEX17" s="147"/>
      <c r="SEY17" s="94"/>
      <c r="SEZ17" s="145"/>
      <c r="SFA17" s="146"/>
      <c r="SFB17" s="146"/>
      <c r="SFC17" s="146"/>
      <c r="SFD17" s="93"/>
      <c r="SFE17" s="94"/>
      <c r="SFF17" s="93"/>
      <c r="SFG17" s="146"/>
      <c r="SFH17" s="94"/>
      <c r="SFI17" s="94"/>
      <c r="SFJ17" s="93"/>
      <c r="SFK17" s="93"/>
      <c r="SFL17" s="93"/>
      <c r="SFM17" s="94"/>
      <c r="SFN17" s="147"/>
      <c r="SFO17" s="94"/>
      <c r="SFP17" s="145"/>
      <c r="SFQ17" s="146"/>
      <c r="SFR17" s="146"/>
      <c r="SFS17" s="146"/>
      <c r="SFT17" s="93"/>
      <c r="SFU17" s="94"/>
      <c r="SFV17" s="93"/>
      <c r="SFW17" s="146"/>
      <c r="SFX17" s="94"/>
      <c r="SFY17" s="94"/>
      <c r="SFZ17" s="93"/>
      <c r="SGA17" s="93"/>
      <c r="SGB17" s="93"/>
      <c r="SGC17" s="94"/>
      <c r="SGD17" s="147"/>
      <c r="SGE17" s="94"/>
      <c r="SGF17" s="145"/>
      <c r="SGG17" s="146"/>
      <c r="SGH17" s="146"/>
      <c r="SGI17" s="146"/>
      <c r="SGJ17" s="93"/>
      <c r="SGK17" s="94"/>
      <c r="SGL17" s="93"/>
      <c r="SGM17" s="146"/>
      <c r="SGN17" s="94"/>
      <c r="SGO17" s="94"/>
      <c r="SGP17" s="93"/>
      <c r="SGQ17" s="93"/>
      <c r="SGR17" s="93"/>
      <c r="SGS17" s="94"/>
      <c r="SGT17" s="147"/>
      <c r="SGU17" s="94"/>
      <c r="SGV17" s="145"/>
      <c r="SGW17" s="146"/>
      <c r="SGX17" s="146"/>
      <c r="SGY17" s="146"/>
      <c r="SGZ17" s="93"/>
      <c r="SHA17" s="94"/>
      <c r="SHB17" s="93"/>
      <c r="SHC17" s="146"/>
      <c r="SHD17" s="94"/>
      <c r="SHE17" s="94"/>
      <c r="SHF17" s="93"/>
      <c r="SHG17" s="93"/>
      <c r="SHH17" s="93"/>
      <c r="SHI17" s="94"/>
      <c r="SHJ17" s="147"/>
      <c r="SHK17" s="94"/>
      <c r="SHL17" s="145"/>
      <c r="SHM17" s="146"/>
      <c r="SHN17" s="146"/>
      <c r="SHO17" s="146"/>
      <c r="SHP17" s="93"/>
      <c r="SHQ17" s="94"/>
      <c r="SHR17" s="93"/>
      <c r="SHS17" s="146"/>
      <c r="SHT17" s="94"/>
      <c r="SHU17" s="94"/>
      <c r="SHV17" s="93"/>
      <c r="SHW17" s="93"/>
      <c r="SHX17" s="93"/>
      <c r="SHY17" s="94"/>
      <c r="SHZ17" s="147"/>
      <c r="SIA17" s="94"/>
      <c r="SIB17" s="145"/>
      <c r="SIC17" s="146"/>
      <c r="SID17" s="146"/>
      <c r="SIE17" s="146"/>
      <c r="SIF17" s="93"/>
      <c r="SIG17" s="94"/>
      <c r="SIH17" s="93"/>
      <c r="SII17" s="146"/>
      <c r="SIJ17" s="94"/>
      <c r="SIK17" s="94"/>
      <c r="SIL17" s="93"/>
      <c r="SIM17" s="93"/>
      <c r="SIN17" s="93"/>
      <c r="SIO17" s="94"/>
      <c r="SIP17" s="147"/>
      <c r="SIQ17" s="94"/>
      <c r="SIR17" s="145"/>
      <c r="SIS17" s="146"/>
      <c r="SIT17" s="146"/>
      <c r="SIU17" s="146"/>
      <c r="SIV17" s="93"/>
      <c r="SIW17" s="94"/>
      <c r="SIX17" s="93"/>
      <c r="SIY17" s="146"/>
      <c r="SIZ17" s="94"/>
      <c r="SJA17" s="94"/>
      <c r="SJB17" s="93"/>
      <c r="SJC17" s="93"/>
      <c r="SJD17" s="93"/>
      <c r="SJE17" s="94"/>
      <c r="SJF17" s="147"/>
      <c r="SJG17" s="94"/>
      <c r="SJH17" s="145"/>
      <c r="SJI17" s="146"/>
      <c r="SJJ17" s="146"/>
      <c r="SJK17" s="146"/>
      <c r="SJL17" s="93"/>
      <c r="SJM17" s="94"/>
      <c r="SJN17" s="93"/>
      <c r="SJO17" s="146"/>
      <c r="SJP17" s="94"/>
      <c r="SJQ17" s="94"/>
      <c r="SJR17" s="93"/>
      <c r="SJS17" s="93"/>
      <c r="SJT17" s="93"/>
      <c r="SJU17" s="94"/>
      <c r="SJV17" s="147"/>
      <c r="SJW17" s="94"/>
      <c r="SJX17" s="145"/>
      <c r="SJY17" s="146"/>
      <c r="SJZ17" s="146"/>
      <c r="SKA17" s="146"/>
      <c r="SKB17" s="93"/>
      <c r="SKC17" s="94"/>
      <c r="SKD17" s="93"/>
      <c r="SKE17" s="146"/>
      <c r="SKF17" s="94"/>
      <c r="SKG17" s="94"/>
      <c r="SKH17" s="93"/>
      <c r="SKI17" s="93"/>
      <c r="SKJ17" s="93"/>
      <c r="SKK17" s="94"/>
      <c r="SKL17" s="147"/>
      <c r="SKM17" s="94"/>
      <c r="SKN17" s="145"/>
      <c r="SKO17" s="146"/>
      <c r="SKP17" s="146"/>
      <c r="SKQ17" s="146"/>
      <c r="SKR17" s="93"/>
      <c r="SKS17" s="94"/>
      <c r="SKT17" s="93"/>
      <c r="SKU17" s="146"/>
      <c r="SKV17" s="94"/>
      <c r="SKW17" s="94"/>
      <c r="SKX17" s="93"/>
      <c r="SKY17" s="93"/>
      <c r="SKZ17" s="93"/>
      <c r="SLA17" s="94"/>
      <c r="SLB17" s="147"/>
      <c r="SLC17" s="94"/>
      <c r="SLD17" s="145"/>
      <c r="SLE17" s="146"/>
      <c r="SLF17" s="146"/>
      <c r="SLG17" s="146"/>
      <c r="SLH17" s="93"/>
      <c r="SLI17" s="94"/>
      <c r="SLJ17" s="93"/>
      <c r="SLK17" s="146"/>
      <c r="SLL17" s="94"/>
      <c r="SLM17" s="94"/>
      <c r="SLN17" s="93"/>
      <c r="SLO17" s="93"/>
      <c r="SLP17" s="93"/>
      <c r="SLQ17" s="94"/>
      <c r="SLR17" s="147"/>
      <c r="SLS17" s="94"/>
      <c r="SLT17" s="145"/>
      <c r="SLU17" s="146"/>
      <c r="SLV17" s="146"/>
      <c r="SLW17" s="146"/>
      <c r="SLX17" s="93"/>
      <c r="SLY17" s="94"/>
      <c r="SLZ17" s="93"/>
      <c r="SMA17" s="146"/>
      <c r="SMB17" s="94"/>
      <c r="SMC17" s="94"/>
      <c r="SMD17" s="93"/>
      <c r="SME17" s="93"/>
      <c r="SMF17" s="93"/>
      <c r="SMG17" s="94"/>
      <c r="SMH17" s="147"/>
      <c r="SMI17" s="94"/>
      <c r="SMJ17" s="145"/>
      <c r="SMK17" s="146"/>
      <c r="SML17" s="146"/>
      <c r="SMM17" s="146"/>
      <c r="SMN17" s="93"/>
      <c r="SMO17" s="94"/>
      <c r="SMP17" s="93"/>
      <c r="SMQ17" s="146"/>
      <c r="SMR17" s="94"/>
      <c r="SMS17" s="94"/>
      <c r="SMT17" s="93"/>
      <c r="SMU17" s="93"/>
      <c r="SMV17" s="93"/>
      <c r="SMW17" s="94"/>
      <c r="SMX17" s="147"/>
      <c r="SMY17" s="94"/>
      <c r="SMZ17" s="145"/>
      <c r="SNA17" s="146"/>
      <c r="SNB17" s="146"/>
      <c r="SNC17" s="146"/>
      <c r="SND17" s="93"/>
      <c r="SNE17" s="94"/>
      <c r="SNF17" s="93"/>
      <c r="SNG17" s="146"/>
      <c r="SNH17" s="94"/>
      <c r="SNI17" s="94"/>
      <c r="SNJ17" s="93"/>
      <c r="SNK17" s="93"/>
      <c r="SNL17" s="93"/>
      <c r="SNM17" s="94"/>
      <c r="SNN17" s="147"/>
      <c r="SNO17" s="94"/>
      <c r="SNP17" s="145"/>
      <c r="SNQ17" s="146"/>
      <c r="SNR17" s="146"/>
      <c r="SNS17" s="146"/>
      <c r="SNT17" s="93"/>
      <c r="SNU17" s="94"/>
      <c r="SNV17" s="93"/>
      <c r="SNW17" s="146"/>
      <c r="SNX17" s="94"/>
      <c r="SNY17" s="94"/>
      <c r="SNZ17" s="93"/>
      <c r="SOA17" s="93"/>
      <c r="SOB17" s="93"/>
      <c r="SOC17" s="94"/>
      <c r="SOD17" s="147"/>
      <c r="SOE17" s="94"/>
      <c r="SOF17" s="145"/>
      <c r="SOG17" s="146"/>
      <c r="SOH17" s="146"/>
      <c r="SOI17" s="146"/>
      <c r="SOJ17" s="93"/>
      <c r="SOK17" s="94"/>
      <c r="SOL17" s="93"/>
      <c r="SOM17" s="146"/>
      <c r="SON17" s="94"/>
      <c r="SOO17" s="94"/>
      <c r="SOP17" s="93"/>
      <c r="SOQ17" s="93"/>
      <c r="SOR17" s="93"/>
      <c r="SOS17" s="94"/>
      <c r="SOT17" s="147"/>
      <c r="SOU17" s="94"/>
      <c r="SOV17" s="145"/>
      <c r="SOW17" s="146"/>
      <c r="SOX17" s="146"/>
      <c r="SOY17" s="146"/>
      <c r="SOZ17" s="93"/>
      <c r="SPA17" s="94"/>
      <c r="SPB17" s="93"/>
      <c r="SPC17" s="146"/>
      <c r="SPD17" s="94"/>
      <c r="SPE17" s="94"/>
      <c r="SPF17" s="93"/>
      <c r="SPG17" s="93"/>
      <c r="SPH17" s="93"/>
      <c r="SPI17" s="94"/>
      <c r="SPJ17" s="147"/>
      <c r="SPK17" s="94"/>
      <c r="SPL17" s="145"/>
      <c r="SPM17" s="146"/>
      <c r="SPN17" s="146"/>
      <c r="SPO17" s="146"/>
      <c r="SPP17" s="93"/>
      <c r="SPQ17" s="94"/>
      <c r="SPR17" s="93"/>
      <c r="SPS17" s="146"/>
      <c r="SPT17" s="94"/>
      <c r="SPU17" s="94"/>
      <c r="SPV17" s="93"/>
      <c r="SPW17" s="93"/>
      <c r="SPX17" s="93"/>
      <c r="SPY17" s="94"/>
      <c r="SPZ17" s="147"/>
      <c r="SQA17" s="94"/>
      <c r="SQB17" s="145"/>
      <c r="SQC17" s="146"/>
      <c r="SQD17" s="146"/>
      <c r="SQE17" s="146"/>
      <c r="SQF17" s="93"/>
      <c r="SQG17" s="94"/>
      <c r="SQH17" s="93"/>
      <c r="SQI17" s="146"/>
      <c r="SQJ17" s="94"/>
      <c r="SQK17" s="94"/>
      <c r="SQL17" s="93"/>
      <c r="SQM17" s="93"/>
      <c r="SQN17" s="93"/>
      <c r="SQO17" s="94"/>
      <c r="SQP17" s="147"/>
      <c r="SQQ17" s="94"/>
      <c r="SQR17" s="145"/>
      <c r="SQS17" s="146"/>
      <c r="SQT17" s="146"/>
      <c r="SQU17" s="146"/>
      <c r="SQV17" s="93"/>
      <c r="SQW17" s="94"/>
      <c r="SQX17" s="93"/>
      <c r="SQY17" s="146"/>
      <c r="SQZ17" s="94"/>
      <c r="SRA17" s="94"/>
      <c r="SRB17" s="93"/>
      <c r="SRC17" s="93"/>
      <c r="SRD17" s="93"/>
      <c r="SRE17" s="94"/>
      <c r="SRF17" s="147"/>
      <c r="SRG17" s="94"/>
      <c r="SRH17" s="145"/>
      <c r="SRI17" s="146"/>
      <c r="SRJ17" s="146"/>
      <c r="SRK17" s="146"/>
      <c r="SRL17" s="93"/>
      <c r="SRM17" s="94"/>
      <c r="SRN17" s="93"/>
      <c r="SRO17" s="146"/>
      <c r="SRP17" s="94"/>
      <c r="SRQ17" s="94"/>
      <c r="SRR17" s="93"/>
      <c r="SRS17" s="93"/>
      <c r="SRT17" s="93"/>
      <c r="SRU17" s="94"/>
      <c r="SRV17" s="147"/>
      <c r="SRW17" s="94"/>
      <c r="SRX17" s="145"/>
      <c r="SRY17" s="146"/>
      <c r="SRZ17" s="146"/>
      <c r="SSA17" s="146"/>
      <c r="SSB17" s="93"/>
      <c r="SSC17" s="94"/>
      <c r="SSD17" s="93"/>
      <c r="SSE17" s="146"/>
      <c r="SSF17" s="94"/>
      <c r="SSG17" s="94"/>
      <c r="SSH17" s="93"/>
      <c r="SSI17" s="93"/>
      <c r="SSJ17" s="93"/>
      <c r="SSK17" s="94"/>
      <c r="SSL17" s="147"/>
      <c r="SSM17" s="94"/>
      <c r="SSN17" s="145"/>
      <c r="SSO17" s="146"/>
      <c r="SSP17" s="146"/>
      <c r="SSQ17" s="146"/>
      <c r="SSR17" s="93"/>
      <c r="SSS17" s="94"/>
      <c r="SST17" s="93"/>
      <c r="SSU17" s="146"/>
      <c r="SSV17" s="94"/>
      <c r="SSW17" s="94"/>
      <c r="SSX17" s="93"/>
      <c r="SSY17" s="93"/>
      <c r="SSZ17" s="93"/>
      <c r="STA17" s="94"/>
      <c r="STB17" s="147"/>
      <c r="STC17" s="94"/>
      <c r="STD17" s="145"/>
      <c r="STE17" s="146"/>
      <c r="STF17" s="146"/>
      <c r="STG17" s="146"/>
      <c r="STH17" s="93"/>
      <c r="STI17" s="94"/>
      <c r="STJ17" s="93"/>
      <c r="STK17" s="146"/>
      <c r="STL17" s="94"/>
      <c r="STM17" s="94"/>
      <c r="STN17" s="93"/>
      <c r="STO17" s="93"/>
      <c r="STP17" s="93"/>
      <c r="STQ17" s="94"/>
      <c r="STR17" s="147"/>
      <c r="STS17" s="94"/>
      <c r="STT17" s="145"/>
      <c r="STU17" s="146"/>
      <c r="STV17" s="146"/>
      <c r="STW17" s="146"/>
      <c r="STX17" s="93"/>
      <c r="STY17" s="94"/>
      <c r="STZ17" s="93"/>
      <c r="SUA17" s="146"/>
      <c r="SUB17" s="94"/>
      <c r="SUC17" s="94"/>
      <c r="SUD17" s="93"/>
      <c r="SUE17" s="93"/>
      <c r="SUF17" s="93"/>
      <c r="SUG17" s="94"/>
      <c r="SUH17" s="147"/>
      <c r="SUI17" s="94"/>
      <c r="SUJ17" s="145"/>
      <c r="SUK17" s="146"/>
      <c r="SUL17" s="146"/>
      <c r="SUM17" s="146"/>
      <c r="SUN17" s="93"/>
      <c r="SUO17" s="94"/>
      <c r="SUP17" s="93"/>
      <c r="SUQ17" s="146"/>
      <c r="SUR17" s="94"/>
      <c r="SUS17" s="94"/>
      <c r="SUT17" s="93"/>
      <c r="SUU17" s="93"/>
      <c r="SUV17" s="93"/>
      <c r="SUW17" s="94"/>
      <c r="SUX17" s="147"/>
      <c r="SUY17" s="94"/>
      <c r="SUZ17" s="145"/>
      <c r="SVA17" s="146"/>
      <c r="SVB17" s="146"/>
      <c r="SVC17" s="146"/>
      <c r="SVD17" s="93"/>
      <c r="SVE17" s="94"/>
      <c r="SVF17" s="93"/>
      <c r="SVG17" s="146"/>
      <c r="SVH17" s="94"/>
      <c r="SVI17" s="94"/>
      <c r="SVJ17" s="93"/>
      <c r="SVK17" s="93"/>
      <c r="SVL17" s="93"/>
      <c r="SVM17" s="94"/>
      <c r="SVN17" s="147"/>
      <c r="SVO17" s="94"/>
      <c r="SVP17" s="145"/>
      <c r="SVQ17" s="146"/>
      <c r="SVR17" s="146"/>
      <c r="SVS17" s="146"/>
      <c r="SVT17" s="93"/>
      <c r="SVU17" s="94"/>
      <c r="SVV17" s="93"/>
      <c r="SVW17" s="146"/>
      <c r="SVX17" s="94"/>
      <c r="SVY17" s="94"/>
      <c r="SVZ17" s="93"/>
      <c r="SWA17" s="93"/>
      <c r="SWB17" s="93"/>
      <c r="SWC17" s="94"/>
      <c r="SWD17" s="147"/>
      <c r="SWE17" s="94"/>
      <c r="SWF17" s="145"/>
      <c r="SWG17" s="146"/>
      <c r="SWH17" s="146"/>
      <c r="SWI17" s="146"/>
      <c r="SWJ17" s="93"/>
      <c r="SWK17" s="94"/>
      <c r="SWL17" s="93"/>
      <c r="SWM17" s="146"/>
      <c r="SWN17" s="94"/>
      <c r="SWO17" s="94"/>
      <c r="SWP17" s="93"/>
      <c r="SWQ17" s="93"/>
      <c r="SWR17" s="93"/>
      <c r="SWS17" s="94"/>
      <c r="SWT17" s="147"/>
      <c r="SWU17" s="94"/>
      <c r="SWV17" s="145"/>
      <c r="SWW17" s="146"/>
      <c r="SWX17" s="146"/>
      <c r="SWY17" s="146"/>
      <c r="SWZ17" s="93"/>
      <c r="SXA17" s="94"/>
      <c r="SXB17" s="93"/>
      <c r="SXC17" s="146"/>
      <c r="SXD17" s="94"/>
      <c r="SXE17" s="94"/>
      <c r="SXF17" s="93"/>
      <c r="SXG17" s="93"/>
      <c r="SXH17" s="93"/>
      <c r="SXI17" s="94"/>
      <c r="SXJ17" s="147"/>
      <c r="SXK17" s="94"/>
      <c r="SXL17" s="145"/>
      <c r="SXM17" s="146"/>
      <c r="SXN17" s="146"/>
      <c r="SXO17" s="146"/>
      <c r="SXP17" s="93"/>
      <c r="SXQ17" s="94"/>
      <c r="SXR17" s="93"/>
      <c r="SXS17" s="146"/>
      <c r="SXT17" s="94"/>
      <c r="SXU17" s="94"/>
      <c r="SXV17" s="93"/>
      <c r="SXW17" s="93"/>
      <c r="SXX17" s="93"/>
      <c r="SXY17" s="94"/>
      <c r="SXZ17" s="147"/>
      <c r="SYA17" s="94"/>
      <c r="SYB17" s="145"/>
      <c r="SYC17" s="146"/>
      <c r="SYD17" s="146"/>
      <c r="SYE17" s="146"/>
      <c r="SYF17" s="93"/>
      <c r="SYG17" s="94"/>
      <c r="SYH17" s="93"/>
      <c r="SYI17" s="146"/>
      <c r="SYJ17" s="94"/>
      <c r="SYK17" s="94"/>
      <c r="SYL17" s="93"/>
      <c r="SYM17" s="93"/>
      <c r="SYN17" s="93"/>
      <c r="SYO17" s="94"/>
      <c r="SYP17" s="147"/>
      <c r="SYQ17" s="94"/>
      <c r="SYR17" s="145"/>
      <c r="SYS17" s="146"/>
      <c r="SYT17" s="146"/>
      <c r="SYU17" s="146"/>
      <c r="SYV17" s="93"/>
      <c r="SYW17" s="94"/>
      <c r="SYX17" s="93"/>
      <c r="SYY17" s="146"/>
      <c r="SYZ17" s="94"/>
      <c r="SZA17" s="94"/>
      <c r="SZB17" s="93"/>
      <c r="SZC17" s="93"/>
      <c r="SZD17" s="93"/>
      <c r="SZE17" s="94"/>
      <c r="SZF17" s="147"/>
      <c r="SZG17" s="94"/>
      <c r="SZH17" s="145"/>
      <c r="SZI17" s="146"/>
      <c r="SZJ17" s="146"/>
      <c r="SZK17" s="146"/>
      <c r="SZL17" s="93"/>
      <c r="SZM17" s="94"/>
      <c r="SZN17" s="93"/>
      <c r="SZO17" s="146"/>
      <c r="SZP17" s="94"/>
      <c r="SZQ17" s="94"/>
      <c r="SZR17" s="93"/>
      <c r="SZS17" s="93"/>
      <c r="SZT17" s="93"/>
      <c r="SZU17" s="94"/>
      <c r="SZV17" s="147"/>
      <c r="SZW17" s="94"/>
      <c r="SZX17" s="145"/>
      <c r="SZY17" s="146"/>
      <c r="SZZ17" s="146"/>
      <c r="TAA17" s="146"/>
      <c r="TAB17" s="93"/>
      <c r="TAC17" s="94"/>
      <c r="TAD17" s="93"/>
      <c r="TAE17" s="146"/>
      <c r="TAF17" s="94"/>
      <c r="TAG17" s="94"/>
      <c r="TAH17" s="93"/>
      <c r="TAI17" s="93"/>
      <c r="TAJ17" s="93"/>
      <c r="TAK17" s="94"/>
      <c r="TAL17" s="147"/>
      <c r="TAM17" s="94"/>
      <c r="TAN17" s="145"/>
      <c r="TAO17" s="146"/>
      <c r="TAP17" s="146"/>
      <c r="TAQ17" s="146"/>
      <c r="TAR17" s="93"/>
      <c r="TAS17" s="94"/>
      <c r="TAT17" s="93"/>
      <c r="TAU17" s="146"/>
      <c r="TAV17" s="94"/>
      <c r="TAW17" s="94"/>
      <c r="TAX17" s="93"/>
      <c r="TAY17" s="93"/>
      <c r="TAZ17" s="93"/>
      <c r="TBA17" s="94"/>
      <c r="TBB17" s="147"/>
      <c r="TBC17" s="94"/>
      <c r="TBD17" s="145"/>
      <c r="TBE17" s="146"/>
      <c r="TBF17" s="146"/>
      <c r="TBG17" s="146"/>
      <c r="TBH17" s="93"/>
      <c r="TBI17" s="94"/>
      <c r="TBJ17" s="93"/>
      <c r="TBK17" s="146"/>
      <c r="TBL17" s="94"/>
      <c r="TBM17" s="94"/>
      <c r="TBN17" s="93"/>
      <c r="TBO17" s="93"/>
      <c r="TBP17" s="93"/>
      <c r="TBQ17" s="94"/>
      <c r="TBR17" s="147"/>
      <c r="TBS17" s="94"/>
      <c r="TBT17" s="145"/>
      <c r="TBU17" s="146"/>
      <c r="TBV17" s="146"/>
      <c r="TBW17" s="146"/>
      <c r="TBX17" s="93"/>
      <c r="TBY17" s="94"/>
      <c r="TBZ17" s="93"/>
      <c r="TCA17" s="146"/>
      <c r="TCB17" s="94"/>
      <c r="TCC17" s="94"/>
      <c r="TCD17" s="93"/>
      <c r="TCE17" s="93"/>
      <c r="TCF17" s="93"/>
      <c r="TCG17" s="94"/>
      <c r="TCH17" s="147"/>
      <c r="TCI17" s="94"/>
      <c r="TCJ17" s="145"/>
      <c r="TCK17" s="146"/>
      <c r="TCL17" s="146"/>
      <c r="TCM17" s="146"/>
      <c r="TCN17" s="93"/>
      <c r="TCO17" s="94"/>
      <c r="TCP17" s="93"/>
      <c r="TCQ17" s="146"/>
      <c r="TCR17" s="94"/>
      <c r="TCS17" s="94"/>
      <c r="TCT17" s="93"/>
      <c r="TCU17" s="93"/>
      <c r="TCV17" s="93"/>
      <c r="TCW17" s="94"/>
      <c r="TCX17" s="147"/>
      <c r="TCY17" s="94"/>
      <c r="TCZ17" s="145"/>
      <c r="TDA17" s="146"/>
      <c r="TDB17" s="146"/>
      <c r="TDC17" s="146"/>
      <c r="TDD17" s="93"/>
      <c r="TDE17" s="94"/>
      <c r="TDF17" s="93"/>
      <c r="TDG17" s="146"/>
      <c r="TDH17" s="94"/>
      <c r="TDI17" s="94"/>
      <c r="TDJ17" s="93"/>
      <c r="TDK17" s="93"/>
      <c r="TDL17" s="93"/>
      <c r="TDM17" s="94"/>
      <c r="TDN17" s="147"/>
      <c r="TDO17" s="94"/>
      <c r="TDP17" s="145"/>
      <c r="TDQ17" s="146"/>
      <c r="TDR17" s="146"/>
      <c r="TDS17" s="146"/>
      <c r="TDT17" s="93"/>
      <c r="TDU17" s="94"/>
      <c r="TDV17" s="93"/>
      <c r="TDW17" s="146"/>
      <c r="TDX17" s="94"/>
      <c r="TDY17" s="94"/>
      <c r="TDZ17" s="93"/>
      <c r="TEA17" s="93"/>
      <c r="TEB17" s="93"/>
      <c r="TEC17" s="94"/>
      <c r="TED17" s="147"/>
      <c r="TEE17" s="94"/>
      <c r="TEF17" s="145"/>
      <c r="TEG17" s="146"/>
      <c r="TEH17" s="146"/>
      <c r="TEI17" s="146"/>
      <c r="TEJ17" s="93"/>
      <c r="TEK17" s="94"/>
      <c r="TEL17" s="93"/>
      <c r="TEM17" s="146"/>
      <c r="TEN17" s="94"/>
      <c r="TEO17" s="94"/>
      <c r="TEP17" s="93"/>
      <c r="TEQ17" s="93"/>
      <c r="TER17" s="93"/>
      <c r="TES17" s="94"/>
      <c r="TET17" s="147"/>
      <c r="TEU17" s="94"/>
      <c r="TEV17" s="145"/>
      <c r="TEW17" s="146"/>
      <c r="TEX17" s="146"/>
      <c r="TEY17" s="146"/>
      <c r="TEZ17" s="93"/>
      <c r="TFA17" s="94"/>
      <c r="TFB17" s="93"/>
      <c r="TFC17" s="146"/>
      <c r="TFD17" s="94"/>
      <c r="TFE17" s="94"/>
      <c r="TFF17" s="93"/>
      <c r="TFG17" s="93"/>
      <c r="TFH17" s="93"/>
      <c r="TFI17" s="94"/>
      <c r="TFJ17" s="147"/>
      <c r="TFK17" s="94"/>
      <c r="TFL17" s="145"/>
      <c r="TFM17" s="146"/>
      <c r="TFN17" s="146"/>
      <c r="TFO17" s="146"/>
      <c r="TFP17" s="93"/>
      <c r="TFQ17" s="94"/>
      <c r="TFR17" s="93"/>
      <c r="TFS17" s="146"/>
      <c r="TFT17" s="94"/>
      <c r="TFU17" s="94"/>
      <c r="TFV17" s="93"/>
      <c r="TFW17" s="93"/>
      <c r="TFX17" s="93"/>
      <c r="TFY17" s="94"/>
      <c r="TFZ17" s="147"/>
      <c r="TGA17" s="94"/>
      <c r="TGB17" s="145"/>
      <c r="TGC17" s="146"/>
      <c r="TGD17" s="146"/>
      <c r="TGE17" s="146"/>
      <c r="TGF17" s="93"/>
      <c r="TGG17" s="94"/>
      <c r="TGH17" s="93"/>
      <c r="TGI17" s="146"/>
      <c r="TGJ17" s="94"/>
      <c r="TGK17" s="94"/>
      <c r="TGL17" s="93"/>
      <c r="TGM17" s="93"/>
      <c r="TGN17" s="93"/>
      <c r="TGO17" s="94"/>
      <c r="TGP17" s="147"/>
      <c r="TGQ17" s="94"/>
      <c r="TGR17" s="145"/>
      <c r="TGS17" s="146"/>
      <c r="TGT17" s="146"/>
      <c r="TGU17" s="146"/>
      <c r="TGV17" s="93"/>
      <c r="TGW17" s="94"/>
      <c r="TGX17" s="93"/>
      <c r="TGY17" s="146"/>
      <c r="TGZ17" s="94"/>
      <c r="THA17" s="94"/>
      <c r="THB17" s="93"/>
      <c r="THC17" s="93"/>
      <c r="THD17" s="93"/>
      <c r="THE17" s="94"/>
      <c r="THF17" s="147"/>
      <c r="THG17" s="94"/>
      <c r="THH17" s="145"/>
      <c r="THI17" s="146"/>
      <c r="THJ17" s="146"/>
      <c r="THK17" s="146"/>
      <c r="THL17" s="93"/>
      <c r="THM17" s="94"/>
      <c r="THN17" s="93"/>
      <c r="THO17" s="146"/>
      <c r="THP17" s="94"/>
      <c r="THQ17" s="94"/>
      <c r="THR17" s="93"/>
      <c r="THS17" s="93"/>
      <c r="THT17" s="93"/>
      <c r="THU17" s="94"/>
      <c r="THV17" s="147"/>
      <c r="THW17" s="94"/>
      <c r="THX17" s="145"/>
      <c r="THY17" s="146"/>
      <c r="THZ17" s="146"/>
      <c r="TIA17" s="146"/>
      <c r="TIB17" s="93"/>
      <c r="TIC17" s="94"/>
      <c r="TID17" s="93"/>
      <c r="TIE17" s="146"/>
      <c r="TIF17" s="94"/>
      <c r="TIG17" s="94"/>
      <c r="TIH17" s="93"/>
      <c r="TII17" s="93"/>
      <c r="TIJ17" s="93"/>
      <c r="TIK17" s="94"/>
      <c r="TIL17" s="147"/>
      <c r="TIM17" s="94"/>
      <c r="TIN17" s="145"/>
      <c r="TIO17" s="146"/>
      <c r="TIP17" s="146"/>
      <c r="TIQ17" s="146"/>
      <c r="TIR17" s="93"/>
      <c r="TIS17" s="94"/>
      <c r="TIT17" s="93"/>
      <c r="TIU17" s="146"/>
      <c r="TIV17" s="94"/>
      <c r="TIW17" s="94"/>
      <c r="TIX17" s="93"/>
      <c r="TIY17" s="93"/>
      <c r="TIZ17" s="93"/>
      <c r="TJA17" s="94"/>
      <c r="TJB17" s="147"/>
      <c r="TJC17" s="94"/>
      <c r="TJD17" s="145"/>
      <c r="TJE17" s="146"/>
      <c r="TJF17" s="146"/>
      <c r="TJG17" s="146"/>
      <c r="TJH17" s="93"/>
      <c r="TJI17" s="94"/>
      <c r="TJJ17" s="93"/>
      <c r="TJK17" s="146"/>
      <c r="TJL17" s="94"/>
      <c r="TJM17" s="94"/>
      <c r="TJN17" s="93"/>
      <c r="TJO17" s="93"/>
      <c r="TJP17" s="93"/>
      <c r="TJQ17" s="94"/>
      <c r="TJR17" s="147"/>
      <c r="TJS17" s="94"/>
      <c r="TJT17" s="145"/>
      <c r="TJU17" s="146"/>
      <c r="TJV17" s="146"/>
      <c r="TJW17" s="146"/>
      <c r="TJX17" s="93"/>
      <c r="TJY17" s="94"/>
      <c r="TJZ17" s="93"/>
      <c r="TKA17" s="146"/>
      <c r="TKB17" s="94"/>
      <c r="TKC17" s="94"/>
      <c r="TKD17" s="93"/>
      <c r="TKE17" s="93"/>
      <c r="TKF17" s="93"/>
      <c r="TKG17" s="94"/>
      <c r="TKH17" s="147"/>
      <c r="TKI17" s="94"/>
      <c r="TKJ17" s="145"/>
      <c r="TKK17" s="146"/>
      <c r="TKL17" s="146"/>
      <c r="TKM17" s="146"/>
      <c r="TKN17" s="93"/>
      <c r="TKO17" s="94"/>
      <c r="TKP17" s="93"/>
      <c r="TKQ17" s="146"/>
      <c r="TKR17" s="94"/>
      <c r="TKS17" s="94"/>
      <c r="TKT17" s="93"/>
      <c r="TKU17" s="93"/>
      <c r="TKV17" s="93"/>
      <c r="TKW17" s="94"/>
      <c r="TKX17" s="147"/>
      <c r="TKY17" s="94"/>
      <c r="TKZ17" s="145"/>
      <c r="TLA17" s="146"/>
      <c r="TLB17" s="146"/>
      <c r="TLC17" s="146"/>
      <c r="TLD17" s="93"/>
      <c r="TLE17" s="94"/>
      <c r="TLF17" s="93"/>
      <c r="TLG17" s="146"/>
      <c r="TLH17" s="94"/>
      <c r="TLI17" s="94"/>
      <c r="TLJ17" s="93"/>
      <c r="TLK17" s="93"/>
      <c r="TLL17" s="93"/>
      <c r="TLM17" s="94"/>
      <c r="TLN17" s="147"/>
      <c r="TLO17" s="94"/>
      <c r="TLP17" s="145"/>
      <c r="TLQ17" s="146"/>
      <c r="TLR17" s="146"/>
      <c r="TLS17" s="146"/>
      <c r="TLT17" s="93"/>
      <c r="TLU17" s="94"/>
      <c r="TLV17" s="93"/>
      <c r="TLW17" s="146"/>
      <c r="TLX17" s="94"/>
      <c r="TLY17" s="94"/>
      <c r="TLZ17" s="93"/>
      <c r="TMA17" s="93"/>
      <c r="TMB17" s="93"/>
      <c r="TMC17" s="94"/>
      <c r="TMD17" s="147"/>
      <c r="TME17" s="94"/>
      <c r="TMF17" s="145"/>
      <c r="TMG17" s="146"/>
      <c r="TMH17" s="146"/>
      <c r="TMI17" s="146"/>
      <c r="TMJ17" s="93"/>
      <c r="TMK17" s="94"/>
      <c r="TML17" s="93"/>
      <c r="TMM17" s="146"/>
      <c r="TMN17" s="94"/>
      <c r="TMO17" s="94"/>
      <c r="TMP17" s="93"/>
      <c r="TMQ17" s="93"/>
      <c r="TMR17" s="93"/>
      <c r="TMS17" s="94"/>
      <c r="TMT17" s="147"/>
      <c r="TMU17" s="94"/>
      <c r="TMV17" s="145"/>
      <c r="TMW17" s="146"/>
      <c r="TMX17" s="146"/>
      <c r="TMY17" s="146"/>
      <c r="TMZ17" s="93"/>
      <c r="TNA17" s="94"/>
      <c r="TNB17" s="93"/>
      <c r="TNC17" s="146"/>
      <c r="TND17" s="94"/>
      <c r="TNE17" s="94"/>
      <c r="TNF17" s="93"/>
      <c r="TNG17" s="93"/>
      <c r="TNH17" s="93"/>
      <c r="TNI17" s="94"/>
      <c r="TNJ17" s="147"/>
      <c r="TNK17" s="94"/>
      <c r="TNL17" s="145"/>
      <c r="TNM17" s="146"/>
      <c r="TNN17" s="146"/>
      <c r="TNO17" s="146"/>
      <c r="TNP17" s="93"/>
      <c r="TNQ17" s="94"/>
      <c r="TNR17" s="93"/>
      <c r="TNS17" s="146"/>
      <c r="TNT17" s="94"/>
      <c r="TNU17" s="94"/>
      <c r="TNV17" s="93"/>
      <c r="TNW17" s="93"/>
      <c r="TNX17" s="93"/>
      <c r="TNY17" s="94"/>
      <c r="TNZ17" s="147"/>
      <c r="TOA17" s="94"/>
      <c r="TOB17" s="145"/>
      <c r="TOC17" s="146"/>
      <c r="TOD17" s="146"/>
      <c r="TOE17" s="146"/>
      <c r="TOF17" s="93"/>
      <c r="TOG17" s="94"/>
      <c r="TOH17" s="93"/>
      <c r="TOI17" s="146"/>
      <c r="TOJ17" s="94"/>
      <c r="TOK17" s="94"/>
      <c r="TOL17" s="93"/>
      <c r="TOM17" s="93"/>
      <c r="TON17" s="93"/>
      <c r="TOO17" s="94"/>
      <c r="TOP17" s="147"/>
      <c r="TOQ17" s="94"/>
      <c r="TOR17" s="145"/>
      <c r="TOS17" s="146"/>
      <c r="TOT17" s="146"/>
      <c r="TOU17" s="146"/>
      <c r="TOV17" s="93"/>
      <c r="TOW17" s="94"/>
      <c r="TOX17" s="93"/>
      <c r="TOY17" s="146"/>
      <c r="TOZ17" s="94"/>
      <c r="TPA17" s="94"/>
      <c r="TPB17" s="93"/>
      <c r="TPC17" s="93"/>
      <c r="TPD17" s="93"/>
      <c r="TPE17" s="94"/>
      <c r="TPF17" s="147"/>
      <c r="TPG17" s="94"/>
      <c r="TPH17" s="145"/>
      <c r="TPI17" s="146"/>
      <c r="TPJ17" s="146"/>
      <c r="TPK17" s="146"/>
      <c r="TPL17" s="93"/>
      <c r="TPM17" s="94"/>
      <c r="TPN17" s="93"/>
      <c r="TPO17" s="146"/>
      <c r="TPP17" s="94"/>
      <c r="TPQ17" s="94"/>
      <c r="TPR17" s="93"/>
      <c r="TPS17" s="93"/>
      <c r="TPT17" s="93"/>
      <c r="TPU17" s="94"/>
      <c r="TPV17" s="147"/>
      <c r="TPW17" s="94"/>
      <c r="TPX17" s="145"/>
      <c r="TPY17" s="146"/>
      <c r="TPZ17" s="146"/>
      <c r="TQA17" s="146"/>
      <c r="TQB17" s="93"/>
      <c r="TQC17" s="94"/>
      <c r="TQD17" s="93"/>
      <c r="TQE17" s="146"/>
      <c r="TQF17" s="94"/>
      <c r="TQG17" s="94"/>
      <c r="TQH17" s="93"/>
      <c r="TQI17" s="93"/>
      <c r="TQJ17" s="93"/>
      <c r="TQK17" s="94"/>
      <c r="TQL17" s="147"/>
      <c r="TQM17" s="94"/>
      <c r="TQN17" s="145"/>
      <c r="TQO17" s="146"/>
      <c r="TQP17" s="146"/>
      <c r="TQQ17" s="146"/>
      <c r="TQR17" s="93"/>
      <c r="TQS17" s="94"/>
      <c r="TQT17" s="93"/>
      <c r="TQU17" s="146"/>
      <c r="TQV17" s="94"/>
      <c r="TQW17" s="94"/>
      <c r="TQX17" s="93"/>
      <c r="TQY17" s="93"/>
      <c r="TQZ17" s="93"/>
      <c r="TRA17" s="94"/>
      <c r="TRB17" s="147"/>
      <c r="TRC17" s="94"/>
      <c r="TRD17" s="145"/>
      <c r="TRE17" s="146"/>
      <c r="TRF17" s="146"/>
      <c r="TRG17" s="146"/>
      <c r="TRH17" s="93"/>
      <c r="TRI17" s="94"/>
      <c r="TRJ17" s="93"/>
      <c r="TRK17" s="146"/>
      <c r="TRL17" s="94"/>
      <c r="TRM17" s="94"/>
      <c r="TRN17" s="93"/>
      <c r="TRO17" s="93"/>
      <c r="TRP17" s="93"/>
      <c r="TRQ17" s="94"/>
      <c r="TRR17" s="147"/>
      <c r="TRS17" s="94"/>
      <c r="TRT17" s="145"/>
      <c r="TRU17" s="146"/>
      <c r="TRV17" s="146"/>
      <c r="TRW17" s="146"/>
      <c r="TRX17" s="93"/>
      <c r="TRY17" s="94"/>
      <c r="TRZ17" s="93"/>
      <c r="TSA17" s="146"/>
      <c r="TSB17" s="94"/>
      <c r="TSC17" s="94"/>
      <c r="TSD17" s="93"/>
      <c r="TSE17" s="93"/>
      <c r="TSF17" s="93"/>
      <c r="TSG17" s="94"/>
      <c r="TSH17" s="147"/>
      <c r="TSI17" s="94"/>
      <c r="TSJ17" s="145"/>
      <c r="TSK17" s="146"/>
      <c r="TSL17" s="146"/>
      <c r="TSM17" s="146"/>
      <c r="TSN17" s="93"/>
      <c r="TSO17" s="94"/>
      <c r="TSP17" s="93"/>
      <c r="TSQ17" s="146"/>
      <c r="TSR17" s="94"/>
      <c r="TSS17" s="94"/>
      <c r="TST17" s="93"/>
      <c r="TSU17" s="93"/>
      <c r="TSV17" s="93"/>
      <c r="TSW17" s="94"/>
      <c r="TSX17" s="147"/>
      <c r="TSY17" s="94"/>
      <c r="TSZ17" s="145"/>
      <c r="TTA17" s="146"/>
      <c r="TTB17" s="146"/>
      <c r="TTC17" s="146"/>
      <c r="TTD17" s="93"/>
      <c r="TTE17" s="94"/>
      <c r="TTF17" s="93"/>
      <c r="TTG17" s="146"/>
      <c r="TTH17" s="94"/>
      <c r="TTI17" s="94"/>
      <c r="TTJ17" s="93"/>
      <c r="TTK17" s="93"/>
      <c r="TTL17" s="93"/>
      <c r="TTM17" s="94"/>
      <c r="TTN17" s="147"/>
      <c r="TTO17" s="94"/>
      <c r="TTP17" s="145"/>
      <c r="TTQ17" s="146"/>
      <c r="TTR17" s="146"/>
      <c r="TTS17" s="146"/>
      <c r="TTT17" s="93"/>
      <c r="TTU17" s="94"/>
      <c r="TTV17" s="93"/>
      <c r="TTW17" s="146"/>
      <c r="TTX17" s="94"/>
      <c r="TTY17" s="94"/>
      <c r="TTZ17" s="93"/>
      <c r="TUA17" s="93"/>
      <c r="TUB17" s="93"/>
      <c r="TUC17" s="94"/>
      <c r="TUD17" s="147"/>
      <c r="TUE17" s="94"/>
      <c r="TUF17" s="145"/>
      <c r="TUG17" s="146"/>
      <c r="TUH17" s="146"/>
      <c r="TUI17" s="146"/>
      <c r="TUJ17" s="93"/>
      <c r="TUK17" s="94"/>
      <c r="TUL17" s="93"/>
      <c r="TUM17" s="146"/>
      <c r="TUN17" s="94"/>
      <c r="TUO17" s="94"/>
      <c r="TUP17" s="93"/>
      <c r="TUQ17" s="93"/>
      <c r="TUR17" s="93"/>
      <c r="TUS17" s="94"/>
      <c r="TUT17" s="147"/>
      <c r="TUU17" s="94"/>
      <c r="TUV17" s="145"/>
      <c r="TUW17" s="146"/>
      <c r="TUX17" s="146"/>
      <c r="TUY17" s="146"/>
      <c r="TUZ17" s="93"/>
      <c r="TVA17" s="94"/>
      <c r="TVB17" s="93"/>
      <c r="TVC17" s="146"/>
      <c r="TVD17" s="94"/>
      <c r="TVE17" s="94"/>
      <c r="TVF17" s="93"/>
      <c r="TVG17" s="93"/>
      <c r="TVH17" s="93"/>
      <c r="TVI17" s="94"/>
      <c r="TVJ17" s="147"/>
      <c r="TVK17" s="94"/>
      <c r="TVL17" s="145"/>
      <c r="TVM17" s="146"/>
      <c r="TVN17" s="146"/>
      <c r="TVO17" s="146"/>
      <c r="TVP17" s="93"/>
      <c r="TVQ17" s="94"/>
      <c r="TVR17" s="93"/>
      <c r="TVS17" s="146"/>
      <c r="TVT17" s="94"/>
      <c r="TVU17" s="94"/>
      <c r="TVV17" s="93"/>
      <c r="TVW17" s="93"/>
      <c r="TVX17" s="93"/>
      <c r="TVY17" s="94"/>
      <c r="TVZ17" s="147"/>
      <c r="TWA17" s="94"/>
      <c r="TWB17" s="145"/>
      <c r="TWC17" s="146"/>
      <c r="TWD17" s="146"/>
      <c r="TWE17" s="146"/>
      <c r="TWF17" s="93"/>
      <c r="TWG17" s="94"/>
      <c r="TWH17" s="93"/>
      <c r="TWI17" s="146"/>
      <c r="TWJ17" s="94"/>
      <c r="TWK17" s="94"/>
      <c r="TWL17" s="93"/>
      <c r="TWM17" s="93"/>
      <c r="TWN17" s="93"/>
      <c r="TWO17" s="94"/>
      <c r="TWP17" s="147"/>
      <c r="TWQ17" s="94"/>
      <c r="TWR17" s="145"/>
      <c r="TWS17" s="146"/>
      <c r="TWT17" s="146"/>
      <c r="TWU17" s="146"/>
      <c r="TWV17" s="93"/>
      <c r="TWW17" s="94"/>
      <c r="TWX17" s="93"/>
      <c r="TWY17" s="146"/>
      <c r="TWZ17" s="94"/>
      <c r="TXA17" s="94"/>
      <c r="TXB17" s="93"/>
      <c r="TXC17" s="93"/>
      <c r="TXD17" s="93"/>
      <c r="TXE17" s="94"/>
      <c r="TXF17" s="147"/>
      <c r="TXG17" s="94"/>
      <c r="TXH17" s="145"/>
      <c r="TXI17" s="146"/>
      <c r="TXJ17" s="146"/>
      <c r="TXK17" s="146"/>
      <c r="TXL17" s="93"/>
      <c r="TXM17" s="94"/>
      <c r="TXN17" s="93"/>
      <c r="TXO17" s="146"/>
      <c r="TXP17" s="94"/>
      <c r="TXQ17" s="94"/>
      <c r="TXR17" s="93"/>
      <c r="TXS17" s="93"/>
      <c r="TXT17" s="93"/>
      <c r="TXU17" s="94"/>
      <c r="TXV17" s="147"/>
      <c r="TXW17" s="94"/>
      <c r="TXX17" s="145"/>
      <c r="TXY17" s="146"/>
      <c r="TXZ17" s="146"/>
      <c r="TYA17" s="146"/>
      <c r="TYB17" s="93"/>
      <c r="TYC17" s="94"/>
      <c r="TYD17" s="93"/>
      <c r="TYE17" s="146"/>
      <c r="TYF17" s="94"/>
      <c r="TYG17" s="94"/>
      <c r="TYH17" s="93"/>
      <c r="TYI17" s="93"/>
      <c r="TYJ17" s="93"/>
      <c r="TYK17" s="94"/>
      <c r="TYL17" s="147"/>
      <c r="TYM17" s="94"/>
      <c r="TYN17" s="145"/>
      <c r="TYO17" s="146"/>
      <c r="TYP17" s="146"/>
      <c r="TYQ17" s="146"/>
      <c r="TYR17" s="93"/>
      <c r="TYS17" s="94"/>
      <c r="TYT17" s="93"/>
      <c r="TYU17" s="146"/>
      <c r="TYV17" s="94"/>
      <c r="TYW17" s="94"/>
      <c r="TYX17" s="93"/>
      <c r="TYY17" s="93"/>
      <c r="TYZ17" s="93"/>
      <c r="TZA17" s="94"/>
      <c r="TZB17" s="147"/>
      <c r="TZC17" s="94"/>
      <c r="TZD17" s="145"/>
      <c r="TZE17" s="146"/>
      <c r="TZF17" s="146"/>
      <c r="TZG17" s="146"/>
      <c r="TZH17" s="93"/>
      <c r="TZI17" s="94"/>
      <c r="TZJ17" s="93"/>
      <c r="TZK17" s="146"/>
      <c r="TZL17" s="94"/>
      <c r="TZM17" s="94"/>
      <c r="TZN17" s="93"/>
      <c r="TZO17" s="93"/>
      <c r="TZP17" s="93"/>
      <c r="TZQ17" s="94"/>
      <c r="TZR17" s="147"/>
      <c r="TZS17" s="94"/>
      <c r="TZT17" s="145"/>
      <c r="TZU17" s="146"/>
      <c r="TZV17" s="146"/>
      <c r="TZW17" s="146"/>
      <c r="TZX17" s="93"/>
      <c r="TZY17" s="94"/>
      <c r="TZZ17" s="93"/>
      <c r="UAA17" s="146"/>
      <c r="UAB17" s="94"/>
      <c r="UAC17" s="94"/>
      <c r="UAD17" s="93"/>
      <c r="UAE17" s="93"/>
      <c r="UAF17" s="93"/>
      <c r="UAG17" s="94"/>
      <c r="UAH17" s="147"/>
      <c r="UAI17" s="94"/>
      <c r="UAJ17" s="145"/>
      <c r="UAK17" s="146"/>
      <c r="UAL17" s="146"/>
      <c r="UAM17" s="146"/>
      <c r="UAN17" s="93"/>
      <c r="UAO17" s="94"/>
      <c r="UAP17" s="93"/>
      <c r="UAQ17" s="146"/>
      <c r="UAR17" s="94"/>
      <c r="UAS17" s="94"/>
      <c r="UAT17" s="93"/>
      <c r="UAU17" s="93"/>
      <c r="UAV17" s="93"/>
      <c r="UAW17" s="94"/>
      <c r="UAX17" s="147"/>
      <c r="UAY17" s="94"/>
      <c r="UAZ17" s="145"/>
      <c r="UBA17" s="146"/>
      <c r="UBB17" s="146"/>
      <c r="UBC17" s="146"/>
      <c r="UBD17" s="93"/>
      <c r="UBE17" s="94"/>
      <c r="UBF17" s="93"/>
      <c r="UBG17" s="146"/>
      <c r="UBH17" s="94"/>
      <c r="UBI17" s="94"/>
      <c r="UBJ17" s="93"/>
      <c r="UBK17" s="93"/>
      <c r="UBL17" s="93"/>
      <c r="UBM17" s="94"/>
      <c r="UBN17" s="147"/>
      <c r="UBO17" s="94"/>
      <c r="UBP17" s="145"/>
      <c r="UBQ17" s="146"/>
      <c r="UBR17" s="146"/>
      <c r="UBS17" s="146"/>
      <c r="UBT17" s="93"/>
      <c r="UBU17" s="94"/>
      <c r="UBV17" s="93"/>
      <c r="UBW17" s="146"/>
      <c r="UBX17" s="94"/>
      <c r="UBY17" s="94"/>
      <c r="UBZ17" s="93"/>
      <c r="UCA17" s="93"/>
      <c r="UCB17" s="93"/>
      <c r="UCC17" s="94"/>
      <c r="UCD17" s="147"/>
      <c r="UCE17" s="94"/>
      <c r="UCF17" s="145"/>
      <c r="UCG17" s="146"/>
      <c r="UCH17" s="146"/>
      <c r="UCI17" s="146"/>
      <c r="UCJ17" s="93"/>
      <c r="UCK17" s="94"/>
      <c r="UCL17" s="93"/>
      <c r="UCM17" s="146"/>
      <c r="UCN17" s="94"/>
      <c r="UCO17" s="94"/>
      <c r="UCP17" s="93"/>
      <c r="UCQ17" s="93"/>
      <c r="UCR17" s="93"/>
      <c r="UCS17" s="94"/>
      <c r="UCT17" s="147"/>
      <c r="UCU17" s="94"/>
      <c r="UCV17" s="145"/>
      <c r="UCW17" s="146"/>
      <c r="UCX17" s="146"/>
      <c r="UCY17" s="146"/>
      <c r="UCZ17" s="93"/>
      <c r="UDA17" s="94"/>
      <c r="UDB17" s="93"/>
      <c r="UDC17" s="146"/>
      <c r="UDD17" s="94"/>
      <c r="UDE17" s="94"/>
      <c r="UDF17" s="93"/>
      <c r="UDG17" s="93"/>
      <c r="UDH17" s="93"/>
      <c r="UDI17" s="94"/>
      <c r="UDJ17" s="147"/>
      <c r="UDK17" s="94"/>
      <c r="UDL17" s="145"/>
      <c r="UDM17" s="146"/>
      <c r="UDN17" s="146"/>
      <c r="UDO17" s="146"/>
      <c r="UDP17" s="93"/>
      <c r="UDQ17" s="94"/>
      <c r="UDR17" s="93"/>
      <c r="UDS17" s="146"/>
      <c r="UDT17" s="94"/>
      <c r="UDU17" s="94"/>
      <c r="UDV17" s="93"/>
      <c r="UDW17" s="93"/>
      <c r="UDX17" s="93"/>
      <c r="UDY17" s="94"/>
      <c r="UDZ17" s="147"/>
      <c r="UEA17" s="94"/>
      <c r="UEB17" s="145"/>
      <c r="UEC17" s="146"/>
      <c r="UED17" s="146"/>
      <c r="UEE17" s="146"/>
      <c r="UEF17" s="93"/>
      <c r="UEG17" s="94"/>
      <c r="UEH17" s="93"/>
      <c r="UEI17" s="146"/>
      <c r="UEJ17" s="94"/>
      <c r="UEK17" s="94"/>
      <c r="UEL17" s="93"/>
      <c r="UEM17" s="93"/>
      <c r="UEN17" s="93"/>
      <c r="UEO17" s="94"/>
      <c r="UEP17" s="147"/>
      <c r="UEQ17" s="94"/>
      <c r="UER17" s="145"/>
      <c r="UES17" s="146"/>
      <c r="UET17" s="146"/>
      <c r="UEU17" s="146"/>
      <c r="UEV17" s="93"/>
      <c r="UEW17" s="94"/>
      <c r="UEX17" s="93"/>
      <c r="UEY17" s="146"/>
      <c r="UEZ17" s="94"/>
      <c r="UFA17" s="94"/>
      <c r="UFB17" s="93"/>
      <c r="UFC17" s="93"/>
      <c r="UFD17" s="93"/>
      <c r="UFE17" s="94"/>
      <c r="UFF17" s="147"/>
      <c r="UFG17" s="94"/>
      <c r="UFH17" s="145"/>
      <c r="UFI17" s="146"/>
      <c r="UFJ17" s="146"/>
      <c r="UFK17" s="146"/>
      <c r="UFL17" s="93"/>
      <c r="UFM17" s="94"/>
      <c r="UFN17" s="93"/>
      <c r="UFO17" s="146"/>
      <c r="UFP17" s="94"/>
      <c r="UFQ17" s="94"/>
      <c r="UFR17" s="93"/>
      <c r="UFS17" s="93"/>
      <c r="UFT17" s="93"/>
      <c r="UFU17" s="94"/>
      <c r="UFV17" s="147"/>
      <c r="UFW17" s="94"/>
      <c r="UFX17" s="145"/>
      <c r="UFY17" s="146"/>
      <c r="UFZ17" s="146"/>
      <c r="UGA17" s="146"/>
      <c r="UGB17" s="93"/>
      <c r="UGC17" s="94"/>
      <c r="UGD17" s="93"/>
      <c r="UGE17" s="146"/>
      <c r="UGF17" s="94"/>
      <c r="UGG17" s="94"/>
      <c r="UGH17" s="93"/>
      <c r="UGI17" s="93"/>
      <c r="UGJ17" s="93"/>
      <c r="UGK17" s="94"/>
      <c r="UGL17" s="147"/>
      <c r="UGM17" s="94"/>
      <c r="UGN17" s="145"/>
      <c r="UGO17" s="146"/>
      <c r="UGP17" s="146"/>
      <c r="UGQ17" s="146"/>
      <c r="UGR17" s="93"/>
      <c r="UGS17" s="94"/>
      <c r="UGT17" s="93"/>
      <c r="UGU17" s="146"/>
      <c r="UGV17" s="94"/>
      <c r="UGW17" s="94"/>
      <c r="UGX17" s="93"/>
      <c r="UGY17" s="93"/>
      <c r="UGZ17" s="93"/>
      <c r="UHA17" s="94"/>
      <c r="UHB17" s="147"/>
      <c r="UHC17" s="94"/>
      <c r="UHD17" s="145"/>
      <c r="UHE17" s="146"/>
      <c r="UHF17" s="146"/>
      <c r="UHG17" s="146"/>
      <c r="UHH17" s="93"/>
      <c r="UHI17" s="94"/>
      <c r="UHJ17" s="93"/>
      <c r="UHK17" s="146"/>
      <c r="UHL17" s="94"/>
      <c r="UHM17" s="94"/>
      <c r="UHN17" s="93"/>
      <c r="UHO17" s="93"/>
      <c r="UHP17" s="93"/>
      <c r="UHQ17" s="94"/>
      <c r="UHR17" s="147"/>
      <c r="UHS17" s="94"/>
      <c r="UHT17" s="145"/>
      <c r="UHU17" s="146"/>
      <c r="UHV17" s="146"/>
      <c r="UHW17" s="146"/>
      <c r="UHX17" s="93"/>
      <c r="UHY17" s="94"/>
      <c r="UHZ17" s="93"/>
      <c r="UIA17" s="146"/>
      <c r="UIB17" s="94"/>
      <c r="UIC17" s="94"/>
      <c r="UID17" s="93"/>
      <c r="UIE17" s="93"/>
      <c r="UIF17" s="93"/>
      <c r="UIG17" s="94"/>
      <c r="UIH17" s="147"/>
      <c r="UII17" s="94"/>
      <c r="UIJ17" s="145"/>
      <c r="UIK17" s="146"/>
      <c r="UIL17" s="146"/>
      <c r="UIM17" s="146"/>
      <c r="UIN17" s="93"/>
      <c r="UIO17" s="94"/>
      <c r="UIP17" s="93"/>
      <c r="UIQ17" s="146"/>
      <c r="UIR17" s="94"/>
      <c r="UIS17" s="94"/>
      <c r="UIT17" s="93"/>
      <c r="UIU17" s="93"/>
      <c r="UIV17" s="93"/>
      <c r="UIW17" s="94"/>
      <c r="UIX17" s="147"/>
      <c r="UIY17" s="94"/>
      <c r="UIZ17" s="145"/>
      <c r="UJA17" s="146"/>
      <c r="UJB17" s="146"/>
      <c r="UJC17" s="146"/>
      <c r="UJD17" s="93"/>
      <c r="UJE17" s="94"/>
      <c r="UJF17" s="93"/>
      <c r="UJG17" s="146"/>
      <c r="UJH17" s="94"/>
      <c r="UJI17" s="94"/>
      <c r="UJJ17" s="93"/>
      <c r="UJK17" s="93"/>
      <c r="UJL17" s="93"/>
      <c r="UJM17" s="94"/>
      <c r="UJN17" s="147"/>
      <c r="UJO17" s="94"/>
      <c r="UJP17" s="145"/>
      <c r="UJQ17" s="146"/>
      <c r="UJR17" s="146"/>
      <c r="UJS17" s="146"/>
      <c r="UJT17" s="93"/>
      <c r="UJU17" s="94"/>
      <c r="UJV17" s="93"/>
      <c r="UJW17" s="146"/>
      <c r="UJX17" s="94"/>
      <c r="UJY17" s="94"/>
      <c r="UJZ17" s="93"/>
      <c r="UKA17" s="93"/>
      <c r="UKB17" s="93"/>
      <c r="UKC17" s="94"/>
      <c r="UKD17" s="147"/>
      <c r="UKE17" s="94"/>
      <c r="UKF17" s="145"/>
      <c r="UKG17" s="146"/>
      <c r="UKH17" s="146"/>
      <c r="UKI17" s="146"/>
      <c r="UKJ17" s="93"/>
      <c r="UKK17" s="94"/>
      <c r="UKL17" s="93"/>
      <c r="UKM17" s="146"/>
      <c r="UKN17" s="94"/>
      <c r="UKO17" s="94"/>
      <c r="UKP17" s="93"/>
      <c r="UKQ17" s="93"/>
      <c r="UKR17" s="93"/>
      <c r="UKS17" s="94"/>
      <c r="UKT17" s="147"/>
      <c r="UKU17" s="94"/>
      <c r="UKV17" s="145"/>
      <c r="UKW17" s="146"/>
      <c r="UKX17" s="146"/>
      <c r="UKY17" s="146"/>
      <c r="UKZ17" s="93"/>
      <c r="ULA17" s="94"/>
      <c r="ULB17" s="93"/>
      <c r="ULC17" s="146"/>
      <c r="ULD17" s="94"/>
      <c r="ULE17" s="94"/>
      <c r="ULF17" s="93"/>
      <c r="ULG17" s="93"/>
      <c r="ULH17" s="93"/>
      <c r="ULI17" s="94"/>
      <c r="ULJ17" s="147"/>
      <c r="ULK17" s="94"/>
      <c r="ULL17" s="145"/>
      <c r="ULM17" s="146"/>
      <c r="ULN17" s="146"/>
      <c r="ULO17" s="146"/>
      <c r="ULP17" s="93"/>
      <c r="ULQ17" s="94"/>
      <c r="ULR17" s="93"/>
      <c r="ULS17" s="146"/>
      <c r="ULT17" s="94"/>
      <c r="ULU17" s="94"/>
      <c r="ULV17" s="93"/>
      <c r="ULW17" s="93"/>
      <c r="ULX17" s="93"/>
      <c r="ULY17" s="94"/>
      <c r="ULZ17" s="147"/>
      <c r="UMA17" s="94"/>
      <c r="UMB17" s="145"/>
      <c r="UMC17" s="146"/>
      <c r="UMD17" s="146"/>
      <c r="UME17" s="146"/>
      <c r="UMF17" s="93"/>
      <c r="UMG17" s="94"/>
      <c r="UMH17" s="93"/>
      <c r="UMI17" s="146"/>
      <c r="UMJ17" s="94"/>
      <c r="UMK17" s="94"/>
      <c r="UML17" s="93"/>
      <c r="UMM17" s="93"/>
      <c r="UMN17" s="93"/>
      <c r="UMO17" s="94"/>
      <c r="UMP17" s="147"/>
      <c r="UMQ17" s="94"/>
      <c r="UMR17" s="145"/>
      <c r="UMS17" s="146"/>
      <c r="UMT17" s="146"/>
      <c r="UMU17" s="146"/>
      <c r="UMV17" s="93"/>
      <c r="UMW17" s="94"/>
      <c r="UMX17" s="93"/>
      <c r="UMY17" s="146"/>
      <c r="UMZ17" s="94"/>
      <c r="UNA17" s="94"/>
      <c r="UNB17" s="93"/>
      <c r="UNC17" s="93"/>
      <c r="UND17" s="93"/>
      <c r="UNE17" s="94"/>
      <c r="UNF17" s="147"/>
      <c r="UNG17" s="94"/>
      <c r="UNH17" s="145"/>
      <c r="UNI17" s="146"/>
      <c r="UNJ17" s="146"/>
      <c r="UNK17" s="146"/>
      <c r="UNL17" s="93"/>
      <c r="UNM17" s="94"/>
      <c r="UNN17" s="93"/>
      <c r="UNO17" s="146"/>
      <c r="UNP17" s="94"/>
      <c r="UNQ17" s="94"/>
      <c r="UNR17" s="93"/>
      <c r="UNS17" s="93"/>
      <c r="UNT17" s="93"/>
      <c r="UNU17" s="94"/>
      <c r="UNV17" s="147"/>
      <c r="UNW17" s="94"/>
      <c r="UNX17" s="145"/>
      <c r="UNY17" s="146"/>
      <c r="UNZ17" s="146"/>
      <c r="UOA17" s="146"/>
      <c r="UOB17" s="93"/>
      <c r="UOC17" s="94"/>
      <c r="UOD17" s="93"/>
      <c r="UOE17" s="146"/>
      <c r="UOF17" s="94"/>
      <c r="UOG17" s="94"/>
      <c r="UOH17" s="93"/>
      <c r="UOI17" s="93"/>
      <c r="UOJ17" s="93"/>
      <c r="UOK17" s="94"/>
      <c r="UOL17" s="147"/>
      <c r="UOM17" s="94"/>
      <c r="UON17" s="145"/>
      <c r="UOO17" s="146"/>
      <c r="UOP17" s="146"/>
      <c r="UOQ17" s="146"/>
      <c r="UOR17" s="93"/>
      <c r="UOS17" s="94"/>
      <c r="UOT17" s="93"/>
      <c r="UOU17" s="146"/>
      <c r="UOV17" s="94"/>
      <c r="UOW17" s="94"/>
      <c r="UOX17" s="93"/>
      <c r="UOY17" s="93"/>
      <c r="UOZ17" s="93"/>
      <c r="UPA17" s="94"/>
      <c r="UPB17" s="147"/>
      <c r="UPC17" s="94"/>
      <c r="UPD17" s="145"/>
      <c r="UPE17" s="146"/>
      <c r="UPF17" s="146"/>
      <c r="UPG17" s="146"/>
      <c r="UPH17" s="93"/>
      <c r="UPI17" s="94"/>
      <c r="UPJ17" s="93"/>
      <c r="UPK17" s="146"/>
      <c r="UPL17" s="94"/>
      <c r="UPM17" s="94"/>
      <c r="UPN17" s="93"/>
      <c r="UPO17" s="93"/>
      <c r="UPP17" s="93"/>
      <c r="UPQ17" s="94"/>
      <c r="UPR17" s="147"/>
      <c r="UPS17" s="94"/>
      <c r="UPT17" s="145"/>
      <c r="UPU17" s="146"/>
      <c r="UPV17" s="146"/>
      <c r="UPW17" s="146"/>
      <c r="UPX17" s="93"/>
      <c r="UPY17" s="94"/>
      <c r="UPZ17" s="93"/>
      <c r="UQA17" s="146"/>
      <c r="UQB17" s="94"/>
      <c r="UQC17" s="94"/>
      <c r="UQD17" s="93"/>
      <c r="UQE17" s="93"/>
      <c r="UQF17" s="93"/>
      <c r="UQG17" s="94"/>
      <c r="UQH17" s="147"/>
      <c r="UQI17" s="94"/>
      <c r="UQJ17" s="145"/>
      <c r="UQK17" s="146"/>
      <c r="UQL17" s="146"/>
      <c r="UQM17" s="146"/>
      <c r="UQN17" s="93"/>
      <c r="UQO17" s="94"/>
      <c r="UQP17" s="93"/>
      <c r="UQQ17" s="146"/>
      <c r="UQR17" s="94"/>
      <c r="UQS17" s="94"/>
      <c r="UQT17" s="93"/>
      <c r="UQU17" s="93"/>
      <c r="UQV17" s="93"/>
      <c r="UQW17" s="94"/>
      <c r="UQX17" s="147"/>
      <c r="UQY17" s="94"/>
      <c r="UQZ17" s="145"/>
      <c r="URA17" s="146"/>
      <c r="URB17" s="146"/>
      <c r="URC17" s="146"/>
      <c r="URD17" s="93"/>
      <c r="URE17" s="94"/>
      <c r="URF17" s="93"/>
      <c r="URG17" s="146"/>
      <c r="URH17" s="94"/>
      <c r="URI17" s="94"/>
      <c r="URJ17" s="93"/>
      <c r="URK17" s="93"/>
      <c r="URL17" s="93"/>
      <c r="URM17" s="94"/>
      <c r="URN17" s="147"/>
      <c r="URO17" s="94"/>
      <c r="URP17" s="145"/>
      <c r="URQ17" s="146"/>
      <c r="URR17" s="146"/>
      <c r="URS17" s="146"/>
      <c r="URT17" s="93"/>
      <c r="URU17" s="94"/>
      <c r="URV17" s="93"/>
      <c r="URW17" s="146"/>
      <c r="URX17" s="94"/>
      <c r="URY17" s="94"/>
      <c r="URZ17" s="93"/>
      <c r="USA17" s="93"/>
      <c r="USB17" s="93"/>
      <c r="USC17" s="94"/>
      <c r="USD17" s="147"/>
      <c r="USE17" s="94"/>
      <c r="USF17" s="145"/>
      <c r="USG17" s="146"/>
      <c r="USH17" s="146"/>
      <c r="USI17" s="146"/>
      <c r="USJ17" s="93"/>
      <c r="USK17" s="94"/>
      <c r="USL17" s="93"/>
      <c r="USM17" s="146"/>
      <c r="USN17" s="94"/>
      <c r="USO17" s="94"/>
      <c r="USP17" s="93"/>
      <c r="USQ17" s="93"/>
      <c r="USR17" s="93"/>
      <c r="USS17" s="94"/>
      <c r="UST17" s="147"/>
      <c r="USU17" s="94"/>
      <c r="USV17" s="145"/>
      <c r="USW17" s="146"/>
      <c r="USX17" s="146"/>
      <c r="USY17" s="146"/>
      <c r="USZ17" s="93"/>
      <c r="UTA17" s="94"/>
      <c r="UTB17" s="93"/>
      <c r="UTC17" s="146"/>
      <c r="UTD17" s="94"/>
      <c r="UTE17" s="94"/>
      <c r="UTF17" s="93"/>
      <c r="UTG17" s="93"/>
      <c r="UTH17" s="93"/>
      <c r="UTI17" s="94"/>
      <c r="UTJ17" s="147"/>
      <c r="UTK17" s="94"/>
      <c r="UTL17" s="145"/>
      <c r="UTM17" s="146"/>
      <c r="UTN17" s="146"/>
      <c r="UTO17" s="146"/>
      <c r="UTP17" s="93"/>
      <c r="UTQ17" s="94"/>
      <c r="UTR17" s="93"/>
      <c r="UTS17" s="146"/>
      <c r="UTT17" s="94"/>
      <c r="UTU17" s="94"/>
      <c r="UTV17" s="93"/>
      <c r="UTW17" s="93"/>
      <c r="UTX17" s="93"/>
      <c r="UTY17" s="94"/>
      <c r="UTZ17" s="147"/>
      <c r="UUA17" s="94"/>
      <c r="UUB17" s="145"/>
      <c r="UUC17" s="146"/>
      <c r="UUD17" s="146"/>
      <c r="UUE17" s="146"/>
      <c r="UUF17" s="93"/>
      <c r="UUG17" s="94"/>
      <c r="UUH17" s="93"/>
      <c r="UUI17" s="146"/>
      <c r="UUJ17" s="94"/>
      <c r="UUK17" s="94"/>
      <c r="UUL17" s="93"/>
      <c r="UUM17" s="93"/>
      <c r="UUN17" s="93"/>
      <c r="UUO17" s="94"/>
      <c r="UUP17" s="147"/>
      <c r="UUQ17" s="94"/>
      <c r="UUR17" s="145"/>
      <c r="UUS17" s="146"/>
      <c r="UUT17" s="146"/>
      <c r="UUU17" s="146"/>
      <c r="UUV17" s="93"/>
      <c r="UUW17" s="94"/>
      <c r="UUX17" s="93"/>
      <c r="UUY17" s="146"/>
      <c r="UUZ17" s="94"/>
      <c r="UVA17" s="94"/>
      <c r="UVB17" s="93"/>
      <c r="UVC17" s="93"/>
      <c r="UVD17" s="93"/>
      <c r="UVE17" s="94"/>
      <c r="UVF17" s="147"/>
      <c r="UVG17" s="94"/>
      <c r="UVH17" s="145"/>
      <c r="UVI17" s="146"/>
      <c r="UVJ17" s="146"/>
      <c r="UVK17" s="146"/>
      <c r="UVL17" s="93"/>
      <c r="UVM17" s="94"/>
      <c r="UVN17" s="93"/>
      <c r="UVO17" s="146"/>
      <c r="UVP17" s="94"/>
      <c r="UVQ17" s="94"/>
      <c r="UVR17" s="93"/>
      <c r="UVS17" s="93"/>
      <c r="UVT17" s="93"/>
      <c r="UVU17" s="94"/>
      <c r="UVV17" s="147"/>
      <c r="UVW17" s="94"/>
      <c r="UVX17" s="145"/>
      <c r="UVY17" s="146"/>
      <c r="UVZ17" s="146"/>
      <c r="UWA17" s="146"/>
      <c r="UWB17" s="93"/>
      <c r="UWC17" s="94"/>
      <c r="UWD17" s="93"/>
      <c r="UWE17" s="146"/>
      <c r="UWF17" s="94"/>
      <c r="UWG17" s="94"/>
      <c r="UWH17" s="93"/>
      <c r="UWI17" s="93"/>
      <c r="UWJ17" s="93"/>
      <c r="UWK17" s="94"/>
      <c r="UWL17" s="147"/>
      <c r="UWM17" s="94"/>
      <c r="UWN17" s="145"/>
      <c r="UWO17" s="146"/>
      <c r="UWP17" s="146"/>
      <c r="UWQ17" s="146"/>
      <c r="UWR17" s="93"/>
      <c r="UWS17" s="94"/>
      <c r="UWT17" s="93"/>
      <c r="UWU17" s="146"/>
      <c r="UWV17" s="94"/>
      <c r="UWW17" s="94"/>
      <c r="UWX17" s="93"/>
      <c r="UWY17" s="93"/>
      <c r="UWZ17" s="93"/>
      <c r="UXA17" s="94"/>
      <c r="UXB17" s="147"/>
      <c r="UXC17" s="94"/>
      <c r="UXD17" s="145"/>
      <c r="UXE17" s="146"/>
      <c r="UXF17" s="146"/>
      <c r="UXG17" s="146"/>
      <c r="UXH17" s="93"/>
      <c r="UXI17" s="94"/>
      <c r="UXJ17" s="93"/>
      <c r="UXK17" s="146"/>
      <c r="UXL17" s="94"/>
      <c r="UXM17" s="94"/>
      <c r="UXN17" s="93"/>
      <c r="UXO17" s="93"/>
      <c r="UXP17" s="93"/>
      <c r="UXQ17" s="94"/>
      <c r="UXR17" s="147"/>
      <c r="UXS17" s="94"/>
      <c r="UXT17" s="145"/>
      <c r="UXU17" s="146"/>
      <c r="UXV17" s="146"/>
      <c r="UXW17" s="146"/>
      <c r="UXX17" s="93"/>
      <c r="UXY17" s="94"/>
      <c r="UXZ17" s="93"/>
      <c r="UYA17" s="146"/>
      <c r="UYB17" s="94"/>
      <c r="UYC17" s="94"/>
      <c r="UYD17" s="93"/>
      <c r="UYE17" s="93"/>
      <c r="UYF17" s="93"/>
      <c r="UYG17" s="94"/>
      <c r="UYH17" s="147"/>
      <c r="UYI17" s="94"/>
      <c r="UYJ17" s="145"/>
      <c r="UYK17" s="146"/>
      <c r="UYL17" s="146"/>
      <c r="UYM17" s="146"/>
      <c r="UYN17" s="93"/>
      <c r="UYO17" s="94"/>
      <c r="UYP17" s="93"/>
      <c r="UYQ17" s="146"/>
      <c r="UYR17" s="94"/>
      <c r="UYS17" s="94"/>
      <c r="UYT17" s="93"/>
      <c r="UYU17" s="93"/>
      <c r="UYV17" s="93"/>
      <c r="UYW17" s="94"/>
      <c r="UYX17" s="147"/>
      <c r="UYY17" s="94"/>
      <c r="UYZ17" s="145"/>
      <c r="UZA17" s="146"/>
      <c r="UZB17" s="146"/>
      <c r="UZC17" s="146"/>
      <c r="UZD17" s="93"/>
      <c r="UZE17" s="94"/>
      <c r="UZF17" s="93"/>
      <c r="UZG17" s="146"/>
      <c r="UZH17" s="94"/>
      <c r="UZI17" s="94"/>
      <c r="UZJ17" s="93"/>
      <c r="UZK17" s="93"/>
      <c r="UZL17" s="93"/>
      <c r="UZM17" s="94"/>
      <c r="UZN17" s="147"/>
      <c r="UZO17" s="94"/>
      <c r="UZP17" s="145"/>
      <c r="UZQ17" s="146"/>
      <c r="UZR17" s="146"/>
      <c r="UZS17" s="146"/>
      <c r="UZT17" s="93"/>
      <c r="UZU17" s="94"/>
      <c r="UZV17" s="93"/>
      <c r="UZW17" s="146"/>
      <c r="UZX17" s="94"/>
      <c r="UZY17" s="94"/>
      <c r="UZZ17" s="93"/>
      <c r="VAA17" s="93"/>
      <c r="VAB17" s="93"/>
      <c r="VAC17" s="94"/>
      <c r="VAD17" s="147"/>
      <c r="VAE17" s="94"/>
      <c r="VAF17" s="145"/>
      <c r="VAG17" s="146"/>
      <c r="VAH17" s="146"/>
      <c r="VAI17" s="146"/>
      <c r="VAJ17" s="93"/>
      <c r="VAK17" s="94"/>
      <c r="VAL17" s="93"/>
      <c r="VAM17" s="146"/>
      <c r="VAN17" s="94"/>
      <c r="VAO17" s="94"/>
      <c r="VAP17" s="93"/>
      <c r="VAQ17" s="93"/>
      <c r="VAR17" s="93"/>
      <c r="VAS17" s="94"/>
      <c r="VAT17" s="147"/>
      <c r="VAU17" s="94"/>
      <c r="VAV17" s="145"/>
      <c r="VAW17" s="146"/>
      <c r="VAX17" s="146"/>
      <c r="VAY17" s="146"/>
      <c r="VAZ17" s="93"/>
      <c r="VBA17" s="94"/>
      <c r="VBB17" s="93"/>
      <c r="VBC17" s="146"/>
      <c r="VBD17" s="94"/>
      <c r="VBE17" s="94"/>
      <c r="VBF17" s="93"/>
      <c r="VBG17" s="93"/>
      <c r="VBH17" s="93"/>
      <c r="VBI17" s="94"/>
      <c r="VBJ17" s="147"/>
      <c r="VBK17" s="94"/>
      <c r="VBL17" s="145"/>
      <c r="VBM17" s="146"/>
      <c r="VBN17" s="146"/>
      <c r="VBO17" s="146"/>
      <c r="VBP17" s="93"/>
      <c r="VBQ17" s="94"/>
      <c r="VBR17" s="93"/>
      <c r="VBS17" s="146"/>
      <c r="VBT17" s="94"/>
      <c r="VBU17" s="94"/>
      <c r="VBV17" s="93"/>
      <c r="VBW17" s="93"/>
      <c r="VBX17" s="93"/>
      <c r="VBY17" s="94"/>
      <c r="VBZ17" s="147"/>
      <c r="VCA17" s="94"/>
      <c r="VCB17" s="145"/>
      <c r="VCC17" s="146"/>
      <c r="VCD17" s="146"/>
      <c r="VCE17" s="146"/>
      <c r="VCF17" s="93"/>
      <c r="VCG17" s="94"/>
      <c r="VCH17" s="93"/>
      <c r="VCI17" s="146"/>
      <c r="VCJ17" s="94"/>
      <c r="VCK17" s="94"/>
      <c r="VCL17" s="93"/>
      <c r="VCM17" s="93"/>
      <c r="VCN17" s="93"/>
      <c r="VCO17" s="94"/>
      <c r="VCP17" s="147"/>
      <c r="VCQ17" s="94"/>
      <c r="VCR17" s="145"/>
      <c r="VCS17" s="146"/>
      <c r="VCT17" s="146"/>
      <c r="VCU17" s="146"/>
      <c r="VCV17" s="93"/>
      <c r="VCW17" s="94"/>
      <c r="VCX17" s="93"/>
      <c r="VCY17" s="146"/>
      <c r="VCZ17" s="94"/>
      <c r="VDA17" s="94"/>
      <c r="VDB17" s="93"/>
      <c r="VDC17" s="93"/>
      <c r="VDD17" s="93"/>
      <c r="VDE17" s="94"/>
      <c r="VDF17" s="147"/>
      <c r="VDG17" s="94"/>
      <c r="VDH17" s="145"/>
      <c r="VDI17" s="146"/>
      <c r="VDJ17" s="146"/>
      <c r="VDK17" s="146"/>
      <c r="VDL17" s="93"/>
      <c r="VDM17" s="94"/>
      <c r="VDN17" s="93"/>
      <c r="VDO17" s="146"/>
      <c r="VDP17" s="94"/>
      <c r="VDQ17" s="94"/>
      <c r="VDR17" s="93"/>
      <c r="VDS17" s="93"/>
      <c r="VDT17" s="93"/>
      <c r="VDU17" s="94"/>
      <c r="VDV17" s="147"/>
      <c r="VDW17" s="94"/>
      <c r="VDX17" s="145"/>
      <c r="VDY17" s="146"/>
      <c r="VDZ17" s="146"/>
      <c r="VEA17" s="146"/>
      <c r="VEB17" s="93"/>
      <c r="VEC17" s="94"/>
      <c r="VED17" s="93"/>
      <c r="VEE17" s="146"/>
      <c r="VEF17" s="94"/>
      <c r="VEG17" s="94"/>
      <c r="VEH17" s="93"/>
      <c r="VEI17" s="93"/>
      <c r="VEJ17" s="93"/>
      <c r="VEK17" s="94"/>
      <c r="VEL17" s="147"/>
      <c r="VEM17" s="94"/>
      <c r="VEN17" s="145"/>
      <c r="VEO17" s="146"/>
      <c r="VEP17" s="146"/>
      <c r="VEQ17" s="146"/>
      <c r="VER17" s="93"/>
      <c r="VES17" s="94"/>
      <c r="VET17" s="93"/>
      <c r="VEU17" s="146"/>
      <c r="VEV17" s="94"/>
      <c r="VEW17" s="94"/>
      <c r="VEX17" s="93"/>
      <c r="VEY17" s="93"/>
      <c r="VEZ17" s="93"/>
      <c r="VFA17" s="94"/>
      <c r="VFB17" s="147"/>
      <c r="VFC17" s="94"/>
      <c r="VFD17" s="145"/>
      <c r="VFE17" s="146"/>
      <c r="VFF17" s="146"/>
      <c r="VFG17" s="146"/>
      <c r="VFH17" s="93"/>
      <c r="VFI17" s="94"/>
      <c r="VFJ17" s="93"/>
      <c r="VFK17" s="146"/>
      <c r="VFL17" s="94"/>
      <c r="VFM17" s="94"/>
      <c r="VFN17" s="93"/>
      <c r="VFO17" s="93"/>
      <c r="VFP17" s="93"/>
      <c r="VFQ17" s="94"/>
      <c r="VFR17" s="147"/>
      <c r="VFS17" s="94"/>
      <c r="VFT17" s="145"/>
      <c r="VFU17" s="146"/>
      <c r="VFV17" s="146"/>
      <c r="VFW17" s="146"/>
      <c r="VFX17" s="93"/>
      <c r="VFY17" s="94"/>
      <c r="VFZ17" s="93"/>
      <c r="VGA17" s="146"/>
      <c r="VGB17" s="94"/>
      <c r="VGC17" s="94"/>
      <c r="VGD17" s="93"/>
      <c r="VGE17" s="93"/>
      <c r="VGF17" s="93"/>
      <c r="VGG17" s="94"/>
      <c r="VGH17" s="147"/>
      <c r="VGI17" s="94"/>
      <c r="VGJ17" s="145"/>
      <c r="VGK17" s="146"/>
      <c r="VGL17" s="146"/>
      <c r="VGM17" s="146"/>
      <c r="VGN17" s="93"/>
      <c r="VGO17" s="94"/>
      <c r="VGP17" s="93"/>
      <c r="VGQ17" s="146"/>
      <c r="VGR17" s="94"/>
      <c r="VGS17" s="94"/>
      <c r="VGT17" s="93"/>
      <c r="VGU17" s="93"/>
      <c r="VGV17" s="93"/>
      <c r="VGW17" s="94"/>
      <c r="VGX17" s="147"/>
      <c r="VGY17" s="94"/>
      <c r="VGZ17" s="145"/>
      <c r="VHA17" s="146"/>
      <c r="VHB17" s="146"/>
      <c r="VHC17" s="146"/>
      <c r="VHD17" s="93"/>
      <c r="VHE17" s="94"/>
      <c r="VHF17" s="93"/>
      <c r="VHG17" s="146"/>
      <c r="VHH17" s="94"/>
      <c r="VHI17" s="94"/>
      <c r="VHJ17" s="93"/>
      <c r="VHK17" s="93"/>
      <c r="VHL17" s="93"/>
      <c r="VHM17" s="94"/>
      <c r="VHN17" s="147"/>
      <c r="VHO17" s="94"/>
      <c r="VHP17" s="145"/>
      <c r="VHQ17" s="146"/>
      <c r="VHR17" s="146"/>
      <c r="VHS17" s="146"/>
      <c r="VHT17" s="93"/>
      <c r="VHU17" s="94"/>
      <c r="VHV17" s="93"/>
      <c r="VHW17" s="146"/>
      <c r="VHX17" s="94"/>
      <c r="VHY17" s="94"/>
      <c r="VHZ17" s="93"/>
      <c r="VIA17" s="93"/>
      <c r="VIB17" s="93"/>
      <c r="VIC17" s="94"/>
      <c r="VID17" s="147"/>
      <c r="VIE17" s="94"/>
      <c r="VIF17" s="145"/>
      <c r="VIG17" s="146"/>
      <c r="VIH17" s="146"/>
      <c r="VII17" s="146"/>
      <c r="VIJ17" s="93"/>
      <c r="VIK17" s="94"/>
      <c r="VIL17" s="93"/>
      <c r="VIM17" s="146"/>
      <c r="VIN17" s="94"/>
      <c r="VIO17" s="94"/>
      <c r="VIP17" s="93"/>
      <c r="VIQ17" s="93"/>
      <c r="VIR17" s="93"/>
      <c r="VIS17" s="94"/>
      <c r="VIT17" s="147"/>
      <c r="VIU17" s="94"/>
      <c r="VIV17" s="145"/>
      <c r="VIW17" s="146"/>
      <c r="VIX17" s="146"/>
      <c r="VIY17" s="146"/>
      <c r="VIZ17" s="93"/>
      <c r="VJA17" s="94"/>
      <c r="VJB17" s="93"/>
      <c r="VJC17" s="146"/>
      <c r="VJD17" s="94"/>
      <c r="VJE17" s="94"/>
      <c r="VJF17" s="93"/>
      <c r="VJG17" s="93"/>
      <c r="VJH17" s="93"/>
      <c r="VJI17" s="94"/>
      <c r="VJJ17" s="147"/>
      <c r="VJK17" s="94"/>
      <c r="VJL17" s="145"/>
      <c r="VJM17" s="146"/>
      <c r="VJN17" s="146"/>
      <c r="VJO17" s="146"/>
      <c r="VJP17" s="93"/>
      <c r="VJQ17" s="94"/>
      <c r="VJR17" s="93"/>
      <c r="VJS17" s="146"/>
      <c r="VJT17" s="94"/>
      <c r="VJU17" s="94"/>
      <c r="VJV17" s="93"/>
      <c r="VJW17" s="93"/>
      <c r="VJX17" s="93"/>
      <c r="VJY17" s="94"/>
      <c r="VJZ17" s="147"/>
      <c r="VKA17" s="94"/>
      <c r="VKB17" s="145"/>
      <c r="VKC17" s="146"/>
      <c r="VKD17" s="146"/>
      <c r="VKE17" s="146"/>
      <c r="VKF17" s="93"/>
      <c r="VKG17" s="94"/>
      <c r="VKH17" s="93"/>
      <c r="VKI17" s="146"/>
      <c r="VKJ17" s="94"/>
      <c r="VKK17" s="94"/>
      <c r="VKL17" s="93"/>
      <c r="VKM17" s="93"/>
      <c r="VKN17" s="93"/>
      <c r="VKO17" s="94"/>
      <c r="VKP17" s="147"/>
      <c r="VKQ17" s="94"/>
      <c r="VKR17" s="145"/>
      <c r="VKS17" s="146"/>
      <c r="VKT17" s="146"/>
      <c r="VKU17" s="146"/>
      <c r="VKV17" s="93"/>
      <c r="VKW17" s="94"/>
      <c r="VKX17" s="93"/>
      <c r="VKY17" s="146"/>
      <c r="VKZ17" s="94"/>
      <c r="VLA17" s="94"/>
      <c r="VLB17" s="93"/>
      <c r="VLC17" s="93"/>
      <c r="VLD17" s="93"/>
      <c r="VLE17" s="94"/>
      <c r="VLF17" s="147"/>
      <c r="VLG17" s="94"/>
      <c r="VLH17" s="145"/>
      <c r="VLI17" s="146"/>
      <c r="VLJ17" s="146"/>
      <c r="VLK17" s="146"/>
      <c r="VLL17" s="93"/>
      <c r="VLM17" s="94"/>
      <c r="VLN17" s="93"/>
      <c r="VLO17" s="146"/>
      <c r="VLP17" s="94"/>
      <c r="VLQ17" s="94"/>
      <c r="VLR17" s="93"/>
      <c r="VLS17" s="93"/>
      <c r="VLT17" s="93"/>
      <c r="VLU17" s="94"/>
      <c r="VLV17" s="147"/>
      <c r="VLW17" s="94"/>
      <c r="VLX17" s="145"/>
      <c r="VLY17" s="146"/>
      <c r="VLZ17" s="146"/>
      <c r="VMA17" s="146"/>
      <c r="VMB17" s="93"/>
      <c r="VMC17" s="94"/>
      <c r="VMD17" s="93"/>
      <c r="VME17" s="146"/>
      <c r="VMF17" s="94"/>
      <c r="VMG17" s="94"/>
      <c r="VMH17" s="93"/>
      <c r="VMI17" s="93"/>
      <c r="VMJ17" s="93"/>
      <c r="VMK17" s="94"/>
      <c r="VML17" s="147"/>
      <c r="VMM17" s="94"/>
      <c r="VMN17" s="145"/>
      <c r="VMO17" s="146"/>
      <c r="VMP17" s="146"/>
      <c r="VMQ17" s="146"/>
      <c r="VMR17" s="93"/>
      <c r="VMS17" s="94"/>
      <c r="VMT17" s="93"/>
      <c r="VMU17" s="146"/>
      <c r="VMV17" s="94"/>
      <c r="VMW17" s="94"/>
      <c r="VMX17" s="93"/>
      <c r="VMY17" s="93"/>
      <c r="VMZ17" s="93"/>
      <c r="VNA17" s="94"/>
      <c r="VNB17" s="147"/>
      <c r="VNC17" s="94"/>
      <c r="VND17" s="145"/>
      <c r="VNE17" s="146"/>
      <c r="VNF17" s="146"/>
      <c r="VNG17" s="146"/>
      <c r="VNH17" s="93"/>
      <c r="VNI17" s="94"/>
      <c r="VNJ17" s="93"/>
      <c r="VNK17" s="146"/>
      <c r="VNL17" s="94"/>
      <c r="VNM17" s="94"/>
      <c r="VNN17" s="93"/>
      <c r="VNO17" s="93"/>
      <c r="VNP17" s="93"/>
      <c r="VNQ17" s="94"/>
      <c r="VNR17" s="147"/>
      <c r="VNS17" s="94"/>
      <c r="VNT17" s="145"/>
      <c r="VNU17" s="146"/>
      <c r="VNV17" s="146"/>
      <c r="VNW17" s="146"/>
      <c r="VNX17" s="93"/>
      <c r="VNY17" s="94"/>
      <c r="VNZ17" s="93"/>
      <c r="VOA17" s="146"/>
      <c r="VOB17" s="94"/>
      <c r="VOC17" s="94"/>
      <c r="VOD17" s="93"/>
      <c r="VOE17" s="93"/>
      <c r="VOF17" s="93"/>
      <c r="VOG17" s="94"/>
      <c r="VOH17" s="147"/>
      <c r="VOI17" s="94"/>
      <c r="VOJ17" s="145"/>
      <c r="VOK17" s="146"/>
      <c r="VOL17" s="146"/>
      <c r="VOM17" s="146"/>
      <c r="VON17" s="93"/>
      <c r="VOO17" s="94"/>
      <c r="VOP17" s="93"/>
      <c r="VOQ17" s="146"/>
      <c r="VOR17" s="94"/>
      <c r="VOS17" s="94"/>
      <c r="VOT17" s="93"/>
      <c r="VOU17" s="93"/>
      <c r="VOV17" s="93"/>
      <c r="VOW17" s="94"/>
      <c r="VOX17" s="147"/>
      <c r="VOY17" s="94"/>
      <c r="VOZ17" s="145"/>
      <c r="VPA17" s="146"/>
      <c r="VPB17" s="146"/>
      <c r="VPC17" s="146"/>
      <c r="VPD17" s="93"/>
      <c r="VPE17" s="94"/>
      <c r="VPF17" s="93"/>
      <c r="VPG17" s="146"/>
      <c r="VPH17" s="94"/>
      <c r="VPI17" s="94"/>
      <c r="VPJ17" s="93"/>
      <c r="VPK17" s="93"/>
      <c r="VPL17" s="93"/>
      <c r="VPM17" s="94"/>
      <c r="VPN17" s="147"/>
      <c r="VPO17" s="94"/>
      <c r="VPP17" s="145"/>
      <c r="VPQ17" s="146"/>
      <c r="VPR17" s="146"/>
      <c r="VPS17" s="146"/>
      <c r="VPT17" s="93"/>
      <c r="VPU17" s="94"/>
      <c r="VPV17" s="93"/>
      <c r="VPW17" s="146"/>
      <c r="VPX17" s="94"/>
      <c r="VPY17" s="94"/>
      <c r="VPZ17" s="93"/>
      <c r="VQA17" s="93"/>
      <c r="VQB17" s="93"/>
      <c r="VQC17" s="94"/>
      <c r="VQD17" s="147"/>
      <c r="VQE17" s="94"/>
      <c r="VQF17" s="145"/>
      <c r="VQG17" s="146"/>
      <c r="VQH17" s="146"/>
      <c r="VQI17" s="146"/>
      <c r="VQJ17" s="93"/>
      <c r="VQK17" s="94"/>
      <c r="VQL17" s="93"/>
      <c r="VQM17" s="146"/>
      <c r="VQN17" s="94"/>
      <c r="VQO17" s="94"/>
      <c r="VQP17" s="93"/>
      <c r="VQQ17" s="93"/>
      <c r="VQR17" s="93"/>
      <c r="VQS17" s="94"/>
      <c r="VQT17" s="147"/>
      <c r="VQU17" s="94"/>
      <c r="VQV17" s="145"/>
      <c r="VQW17" s="146"/>
      <c r="VQX17" s="146"/>
      <c r="VQY17" s="146"/>
      <c r="VQZ17" s="93"/>
      <c r="VRA17" s="94"/>
      <c r="VRB17" s="93"/>
      <c r="VRC17" s="146"/>
      <c r="VRD17" s="94"/>
      <c r="VRE17" s="94"/>
      <c r="VRF17" s="93"/>
      <c r="VRG17" s="93"/>
      <c r="VRH17" s="93"/>
      <c r="VRI17" s="94"/>
      <c r="VRJ17" s="147"/>
      <c r="VRK17" s="94"/>
      <c r="VRL17" s="145"/>
      <c r="VRM17" s="146"/>
      <c r="VRN17" s="146"/>
      <c r="VRO17" s="146"/>
      <c r="VRP17" s="93"/>
      <c r="VRQ17" s="94"/>
      <c r="VRR17" s="93"/>
      <c r="VRS17" s="146"/>
      <c r="VRT17" s="94"/>
      <c r="VRU17" s="94"/>
      <c r="VRV17" s="93"/>
      <c r="VRW17" s="93"/>
      <c r="VRX17" s="93"/>
      <c r="VRY17" s="94"/>
      <c r="VRZ17" s="147"/>
      <c r="VSA17" s="94"/>
      <c r="VSB17" s="145"/>
      <c r="VSC17" s="146"/>
      <c r="VSD17" s="146"/>
      <c r="VSE17" s="146"/>
      <c r="VSF17" s="93"/>
      <c r="VSG17" s="94"/>
      <c r="VSH17" s="93"/>
      <c r="VSI17" s="146"/>
      <c r="VSJ17" s="94"/>
      <c r="VSK17" s="94"/>
      <c r="VSL17" s="93"/>
      <c r="VSM17" s="93"/>
      <c r="VSN17" s="93"/>
      <c r="VSO17" s="94"/>
      <c r="VSP17" s="147"/>
      <c r="VSQ17" s="94"/>
      <c r="VSR17" s="145"/>
      <c r="VSS17" s="146"/>
      <c r="VST17" s="146"/>
      <c r="VSU17" s="146"/>
      <c r="VSV17" s="93"/>
      <c r="VSW17" s="94"/>
      <c r="VSX17" s="93"/>
      <c r="VSY17" s="146"/>
      <c r="VSZ17" s="94"/>
      <c r="VTA17" s="94"/>
      <c r="VTB17" s="93"/>
      <c r="VTC17" s="93"/>
      <c r="VTD17" s="93"/>
      <c r="VTE17" s="94"/>
      <c r="VTF17" s="147"/>
      <c r="VTG17" s="94"/>
      <c r="VTH17" s="145"/>
      <c r="VTI17" s="146"/>
      <c r="VTJ17" s="146"/>
      <c r="VTK17" s="146"/>
      <c r="VTL17" s="93"/>
      <c r="VTM17" s="94"/>
      <c r="VTN17" s="93"/>
      <c r="VTO17" s="146"/>
      <c r="VTP17" s="94"/>
      <c r="VTQ17" s="94"/>
      <c r="VTR17" s="93"/>
      <c r="VTS17" s="93"/>
      <c r="VTT17" s="93"/>
      <c r="VTU17" s="94"/>
      <c r="VTV17" s="147"/>
      <c r="VTW17" s="94"/>
      <c r="VTX17" s="145"/>
      <c r="VTY17" s="146"/>
      <c r="VTZ17" s="146"/>
      <c r="VUA17" s="146"/>
      <c r="VUB17" s="93"/>
      <c r="VUC17" s="94"/>
      <c r="VUD17" s="93"/>
      <c r="VUE17" s="146"/>
      <c r="VUF17" s="94"/>
      <c r="VUG17" s="94"/>
      <c r="VUH17" s="93"/>
      <c r="VUI17" s="93"/>
      <c r="VUJ17" s="93"/>
      <c r="VUK17" s="94"/>
      <c r="VUL17" s="147"/>
      <c r="VUM17" s="94"/>
      <c r="VUN17" s="145"/>
      <c r="VUO17" s="146"/>
      <c r="VUP17" s="146"/>
      <c r="VUQ17" s="146"/>
      <c r="VUR17" s="93"/>
      <c r="VUS17" s="94"/>
      <c r="VUT17" s="93"/>
      <c r="VUU17" s="146"/>
      <c r="VUV17" s="94"/>
      <c r="VUW17" s="94"/>
      <c r="VUX17" s="93"/>
      <c r="VUY17" s="93"/>
      <c r="VUZ17" s="93"/>
      <c r="VVA17" s="94"/>
      <c r="VVB17" s="147"/>
      <c r="VVC17" s="94"/>
      <c r="VVD17" s="145"/>
      <c r="VVE17" s="146"/>
      <c r="VVF17" s="146"/>
      <c r="VVG17" s="146"/>
      <c r="VVH17" s="93"/>
      <c r="VVI17" s="94"/>
      <c r="VVJ17" s="93"/>
      <c r="VVK17" s="146"/>
      <c r="VVL17" s="94"/>
      <c r="VVM17" s="94"/>
      <c r="VVN17" s="93"/>
      <c r="VVO17" s="93"/>
      <c r="VVP17" s="93"/>
      <c r="VVQ17" s="94"/>
      <c r="VVR17" s="147"/>
      <c r="VVS17" s="94"/>
      <c r="VVT17" s="145"/>
      <c r="VVU17" s="146"/>
      <c r="VVV17" s="146"/>
      <c r="VVW17" s="146"/>
      <c r="VVX17" s="93"/>
      <c r="VVY17" s="94"/>
      <c r="VVZ17" s="93"/>
      <c r="VWA17" s="146"/>
      <c r="VWB17" s="94"/>
      <c r="VWC17" s="94"/>
      <c r="VWD17" s="93"/>
      <c r="VWE17" s="93"/>
      <c r="VWF17" s="93"/>
      <c r="VWG17" s="94"/>
      <c r="VWH17" s="147"/>
      <c r="VWI17" s="94"/>
      <c r="VWJ17" s="145"/>
      <c r="VWK17" s="146"/>
      <c r="VWL17" s="146"/>
      <c r="VWM17" s="146"/>
      <c r="VWN17" s="93"/>
      <c r="VWO17" s="94"/>
      <c r="VWP17" s="93"/>
      <c r="VWQ17" s="146"/>
      <c r="VWR17" s="94"/>
      <c r="VWS17" s="94"/>
      <c r="VWT17" s="93"/>
      <c r="VWU17" s="93"/>
      <c r="VWV17" s="93"/>
      <c r="VWW17" s="94"/>
      <c r="VWX17" s="147"/>
      <c r="VWY17" s="94"/>
      <c r="VWZ17" s="145"/>
      <c r="VXA17" s="146"/>
      <c r="VXB17" s="146"/>
      <c r="VXC17" s="146"/>
      <c r="VXD17" s="93"/>
      <c r="VXE17" s="94"/>
      <c r="VXF17" s="93"/>
      <c r="VXG17" s="146"/>
      <c r="VXH17" s="94"/>
      <c r="VXI17" s="94"/>
      <c r="VXJ17" s="93"/>
      <c r="VXK17" s="93"/>
      <c r="VXL17" s="93"/>
      <c r="VXM17" s="94"/>
      <c r="VXN17" s="147"/>
      <c r="VXO17" s="94"/>
      <c r="VXP17" s="145"/>
      <c r="VXQ17" s="146"/>
      <c r="VXR17" s="146"/>
      <c r="VXS17" s="146"/>
      <c r="VXT17" s="93"/>
      <c r="VXU17" s="94"/>
      <c r="VXV17" s="93"/>
      <c r="VXW17" s="146"/>
      <c r="VXX17" s="94"/>
      <c r="VXY17" s="94"/>
      <c r="VXZ17" s="93"/>
      <c r="VYA17" s="93"/>
      <c r="VYB17" s="93"/>
      <c r="VYC17" s="94"/>
      <c r="VYD17" s="147"/>
      <c r="VYE17" s="94"/>
      <c r="VYF17" s="145"/>
      <c r="VYG17" s="146"/>
      <c r="VYH17" s="146"/>
      <c r="VYI17" s="146"/>
      <c r="VYJ17" s="93"/>
      <c r="VYK17" s="94"/>
      <c r="VYL17" s="93"/>
      <c r="VYM17" s="146"/>
      <c r="VYN17" s="94"/>
      <c r="VYO17" s="94"/>
      <c r="VYP17" s="93"/>
      <c r="VYQ17" s="93"/>
      <c r="VYR17" s="93"/>
      <c r="VYS17" s="94"/>
      <c r="VYT17" s="147"/>
      <c r="VYU17" s="94"/>
      <c r="VYV17" s="145"/>
      <c r="VYW17" s="146"/>
      <c r="VYX17" s="146"/>
      <c r="VYY17" s="146"/>
      <c r="VYZ17" s="93"/>
      <c r="VZA17" s="94"/>
      <c r="VZB17" s="93"/>
      <c r="VZC17" s="146"/>
      <c r="VZD17" s="94"/>
      <c r="VZE17" s="94"/>
      <c r="VZF17" s="93"/>
      <c r="VZG17" s="93"/>
      <c r="VZH17" s="93"/>
      <c r="VZI17" s="94"/>
      <c r="VZJ17" s="147"/>
      <c r="VZK17" s="94"/>
      <c r="VZL17" s="145"/>
      <c r="VZM17" s="146"/>
      <c r="VZN17" s="146"/>
      <c r="VZO17" s="146"/>
      <c r="VZP17" s="93"/>
      <c r="VZQ17" s="94"/>
      <c r="VZR17" s="93"/>
      <c r="VZS17" s="146"/>
      <c r="VZT17" s="94"/>
      <c r="VZU17" s="94"/>
      <c r="VZV17" s="93"/>
      <c r="VZW17" s="93"/>
      <c r="VZX17" s="93"/>
      <c r="VZY17" s="94"/>
      <c r="VZZ17" s="147"/>
      <c r="WAA17" s="94"/>
      <c r="WAB17" s="145"/>
      <c r="WAC17" s="146"/>
      <c r="WAD17" s="146"/>
      <c r="WAE17" s="146"/>
      <c r="WAF17" s="93"/>
      <c r="WAG17" s="94"/>
      <c r="WAH17" s="93"/>
      <c r="WAI17" s="146"/>
      <c r="WAJ17" s="94"/>
      <c r="WAK17" s="94"/>
      <c r="WAL17" s="93"/>
      <c r="WAM17" s="93"/>
      <c r="WAN17" s="93"/>
      <c r="WAO17" s="94"/>
      <c r="WAP17" s="147"/>
      <c r="WAQ17" s="94"/>
      <c r="WAR17" s="145"/>
      <c r="WAS17" s="146"/>
      <c r="WAT17" s="146"/>
      <c r="WAU17" s="146"/>
      <c r="WAV17" s="93"/>
      <c r="WAW17" s="94"/>
      <c r="WAX17" s="93"/>
      <c r="WAY17" s="146"/>
      <c r="WAZ17" s="94"/>
      <c r="WBA17" s="94"/>
      <c r="WBB17" s="93"/>
      <c r="WBC17" s="93"/>
      <c r="WBD17" s="93"/>
      <c r="WBE17" s="94"/>
      <c r="WBF17" s="147"/>
      <c r="WBG17" s="94"/>
      <c r="WBH17" s="145"/>
      <c r="WBI17" s="146"/>
      <c r="WBJ17" s="146"/>
      <c r="WBK17" s="146"/>
      <c r="WBL17" s="93"/>
      <c r="WBM17" s="94"/>
      <c r="WBN17" s="93"/>
      <c r="WBO17" s="146"/>
      <c r="WBP17" s="94"/>
      <c r="WBQ17" s="94"/>
      <c r="WBR17" s="93"/>
      <c r="WBS17" s="93"/>
      <c r="WBT17" s="93"/>
      <c r="WBU17" s="94"/>
      <c r="WBV17" s="147"/>
      <c r="WBW17" s="94"/>
      <c r="WBX17" s="145"/>
      <c r="WBY17" s="146"/>
      <c r="WBZ17" s="146"/>
      <c r="WCA17" s="146"/>
      <c r="WCB17" s="93"/>
      <c r="WCC17" s="94"/>
      <c r="WCD17" s="93"/>
      <c r="WCE17" s="146"/>
      <c r="WCF17" s="94"/>
      <c r="WCG17" s="94"/>
      <c r="WCH17" s="93"/>
      <c r="WCI17" s="93"/>
      <c r="WCJ17" s="93"/>
      <c r="WCK17" s="94"/>
      <c r="WCL17" s="147"/>
      <c r="WCM17" s="94"/>
      <c r="WCN17" s="145"/>
      <c r="WCO17" s="146"/>
      <c r="WCP17" s="146"/>
      <c r="WCQ17" s="146"/>
      <c r="WCR17" s="93"/>
      <c r="WCS17" s="94"/>
      <c r="WCT17" s="93"/>
      <c r="WCU17" s="146"/>
      <c r="WCV17" s="94"/>
      <c r="WCW17" s="94"/>
      <c r="WCX17" s="93"/>
      <c r="WCY17" s="93"/>
      <c r="WCZ17" s="93"/>
      <c r="WDA17" s="94"/>
      <c r="WDB17" s="147"/>
      <c r="WDC17" s="94"/>
      <c r="WDD17" s="145"/>
      <c r="WDE17" s="146"/>
      <c r="WDF17" s="146"/>
      <c r="WDG17" s="146"/>
      <c r="WDH17" s="93"/>
      <c r="WDI17" s="94"/>
      <c r="WDJ17" s="93"/>
      <c r="WDK17" s="146"/>
      <c r="WDL17" s="94"/>
      <c r="WDM17" s="94"/>
      <c r="WDN17" s="93"/>
      <c r="WDO17" s="93"/>
      <c r="WDP17" s="93"/>
      <c r="WDQ17" s="94"/>
      <c r="WDR17" s="147"/>
      <c r="WDS17" s="94"/>
      <c r="WDT17" s="145"/>
      <c r="WDU17" s="146"/>
      <c r="WDV17" s="146"/>
      <c r="WDW17" s="146"/>
      <c r="WDX17" s="93"/>
      <c r="WDY17" s="94"/>
      <c r="WDZ17" s="93"/>
      <c r="WEA17" s="146"/>
      <c r="WEB17" s="94"/>
      <c r="WEC17" s="94"/>
      <c r="WED17" s="93"/>
      <c r="WEE17" s="93"/>
      <c r="WEF17" s="93"/>
      <c r="WEG17" s="94"/>
      <c r="WEH17" s="147"/>
      <c r="WEI17" s="94"/>
      <c r="WEJ17" s="145"/>
      <c r="WEK17" s="146"/>
      <c r="WEL17" s="146"/>
      <c r="WEM17" s="146"/>
      <c r="WEN17" s="93"/>
      <c r="WEO17" s="94"/>
      <c r="WEP17" s="93"/>
      <c r="WEQ17" s="146"/>
      <c r="WER17" s="94"/>
      <c r="WES17" s="94"/>
      <c r="WET17" s="93"/>
      <c r="WEU17" s="93"/>
      <c r="WEV17" s="93"/>
      <c r="WEW17" s="94"/>
      <c r="WEX17" s="147"/>
      <c r="WEY17" s="94"/>
      <c r="WEZ17" s="145"/>
      <c r="WFA17" s="146"/>
      <c r="WFB17" s="146"/>
      <c r="WFC17" s="146"/>
      <c r="WFD17" s="93"/>
      <c r="WFE17" s="94"/>
      <c r="WFF17" s="93"/>
      <c r="WFG17" s="146"/>
      <c r="WFH17" s="94"/>
      <c r="WFI17" s="94"/>
      <c r="WFJ17" s="93"/>
      <c r="WFK17" s="93"/>
      <c r="WFL17" s="93"/>
      <c r="WFM17" s="94"/>
      <c r="WFN17" s="147"/>
      <c r="WFO17" s="94"/>
      <c r="WFP17" s="145"/>
      <c r="WFQ17" s="146"/>
      <c r="WFR17" s="146"/>
      <c r="WFS17" s="146"/>
      <c r="WFT17" s="93"/>
      <c r="WFU17" s="94"/>
      <c r="WFV17" s="93"/>
      <c r="WFW17" s="146"/>
      <c r="WFX17" s="94"/>
      <c r="WFY17" s="94"/>
      <c r="WFZ17" s="93"/>
      <c r="WGA17" s="93"/>
      <c r="WGB17" s="93"/>
      <c r="WGC17" s="94"/>
      <c r="WGD17" s="147"/>
      <c r="WGE17" s="94"/>
      <c r="WGF17" s="145"/>
      <c r="WGG17" s="146"/>
      <c r="WGH17" s="146"/>
      <c r="WGI17" s="146"/>
      <c r="WGJ17" s="93"/>
      <c r="WGK17" s="94"/>
      <c r="WGL17" s="93"/>
      <c r="WGM17" s="146"/>
      <c r="WGN17" s="94"/>
      <c r="WGO17" s="94"/>
      <c r="WGP17" s="93"/>
      <c r="WGQ17" s="93"/>
      <c r="WGR17" s="93"/>
      <c r="WGS17" s="94"/>
      <c r="WGT17" s="147"/>
      <c r="WGU17" s="94"/>
      <c r="WGV17" s="145"/>
      <c r="WGW17" s="146"/>
      <c r="WGX17" s="146"/>
      <c r="WGY17" s="146"/>
      <c r="WGZ17" s="93"/>
      <c r="WHA17" s="94"/>
      <c r="WHB17" s="93"/>
      <c r="WHC17" s="146"/>
      <c r="WHD17" s="94"/>
      <c r="WHE17" s="94"/>
      <c r="WHF17" s="93"/>
      <c r="WHG17" s="93"/>
      <c r="WHH17" s="93"/>
      <c r="WHI17" s="94"/>
      <c r="WHJ17" s="147"/>
      <c r="WHK17" s="94"/>
      <c r="WHL17" s="145"/>
      <c r="WHM17" s="146"/>
      <c r="WHN17" s="146"/>
      <c r="WHO17" s="146"/>
      <c r="WHP17" s="93"/>
      <c r="WHQ17" s="94"/>
      <c r="WHR17" s="93"/>
      <c r="WHS17" s="146"/>
      <c r="WHT17" s="94"/>
      <c r="WHU17" s="94"/>
      <c r="WHV17" s="93"/>
      <c r="WHW17" s="93"/>
      <c r="WHX17" s="93"/>
      <c r="WHY17" s="94"/>
      <c r="WHZ17" s="147"/>
      <c r="WIA17" s="94"/>
      <c r="WIB17" s="145"/>
      <c r="WIC17" s="146"/>
      <c r="WID17" s="146"/>
      <c r="WIE17" s="146"/>
      <c r="WIF17" s="93"/>
      <c r="WIG17" s="94"/>
      <c r="WIH17" s="93"/>
      <c r="WII17" s="146"/>
      <c r="WIJ17" s="94"/>
      <c r="WIK17" s="94"/>
      <c r="WIL17" s="93"/>
      <c r="WIM17" s="93"/>
      <c r="WIN17" s="93"/>
      <c r="WIO17" s="94"/>
      <c r="WIP17" s="147"/>
      <c r="WIQ17" s="94"/>
      <c r="WIR17" s="145"/>
      <c r="WIS17" s="146"/>
      <c r="WIT17" s="146"/>
      <c r="WIU17" s="146"/>
      <c r="WIV17" s="93"/>
      <c r="WIW17" s="94"/>
      <c r="WIX17" s="93"/>
      <c r="WIY17" s="146"/>
      <c r="WIZ17" s="94"/>
      <c r="WJA17" s="94"/>
      <c r="WJB17" s="93"/>
      <c r="WJC17" s="93"/>
      <c r="WJD17" s="93"/>
      <c r="WJE17" s="94"/>
      <c r="WJF17" s="147"/>
      <c r="WJG17" s="94"/>
      <c r="WJH17" s="145"/>
      <c r="WJI17" s="146"/>
      <c r="WJJ17" s="146"/>
      <c r="WJK17" s="146"/>
      <c r="WJL17" s="93"/>
      <c r="WJM17" s="94"/>
      <c r="WJN17" s="93"/>
      <c r="WJO17" s="146"/>
      <c r="WJP17" s="94"/>
      <c r="WJQ17" s="94"/>
      <c r="WJR17" s="93"/>
      <c r="WJS17" s="93"/>
      <c r="WJT17" s="93"/>
      <c r="WJU17" s="94"/>
      <c r="WJV17" s="147"/>
      <c r="WJW17" s="94"/>
      <c r="WJX17" s="145"/>
      <c r="WJY17" s="146"/>
      <c r="WJZ17" s="146"/>
      <c r="WKA17" s="146"/>
      <c r="WKB17" s="93"/>
      <c r="WKC17" s="94"/>
      <c r="WKD17" s="93"/>
      <c r="WKE17" s="146"/>
      <c r="WKF17" s="94"/>
      <c r="WKG17" s="94"/>
      <c r="WKH17" s="93"/>
      <c r="WKI17" s="93"/>
      <c r="WKJ17" s="93"/>
      <c r="WKK17" s="94"/>
      <c r="WKL17" s="147"/>
      <c r="WKM17" s="94"/>
      <c r="WKN17" s="145"/>
      <c r="WKO17" s="146"/>
      <c r="WKP17" s="146"/>
      <c r="WKQ17" s="146"/>
      <c r="WKR17" s="93"/>
      <c r="WKS17" s="94"/>
      <c r="WKT17" s="93"/>
      <c r="WKU17" s="146"/>
      <c r="WKV17" s="94"/>
      <c r="WKW17" s="94"/>
      <c r="WKX17" s="93"/>
      <c r="WKY17" s="93"/>
      <c r="WKZ17" s="93"/>
      <c r="WLA17" s="94"/>
      <c r="WLB17" s="147"/>
      <c r="WLC17" s="94"/>
      <c r="WLD17" s="145"/>
      <c r="WLE17" s="146"/>
      <c r="WLF17" s="146"/>
      <c r="WLG17" s="146"/>
      <c r="WLH17" s="93"/>
      <c r="WLI17" s="94"/>
      <c r="WLJ17" s="93"/>
      <c r="WLK17" s="146"/>
      <c r="WLL17" s="94"/>
      <c r="WLM17" s="94"/>
      <c r="WLN17" s="93"/>
      <c r="WLO17" s="93"/>
      <c r="WLP17" s="93"/>
      <c r="WLQ17" s="94"/>
      <c r="WLR17" s="147"/>
      <c r="WLS17" s="94"/>
      <c r="WLT17" s="145"/>
      <c r="WLU17" s="146"/>
      <c r="WLV17" s="146"/>
      <c r="WLW17" s="146"/>
      <c r="WLX17" s="93"/>
      <c r="WLY17" s="94"/>
      <c r="WLZ17" s="93"/>
      <c r="WMA17" s="146"/>
      <c r="WMB17" s="94"/>
      <c r="WMC17" s="94"/>
      <c r="WMD17" s="93"/>
      <c r="WME17" s="93"/>
      <c r="WMF17" s="93"/>
      <c r="WMG17" s="94"/>
      <c r="WMH17" s="147"/>
      <c r="WMI17" s="94"/>
      <c r="WMJ17" s="145"/>
      <c r="WMK17" s="146"/>
      <c r="WML17" s="146"/>
      <c r="WMM17" s="146"/>
      <c r="WMN17" s="93"/>
      <c r="WMO17" s="94"/>
      <c r="WMP17" s="93"/>
      <c r="WMQ17" s="146"/>
      <c r="WMR17" s="94"/>
      <c r="WMS17" s="94"/>
      <c r="WMT17" s="93"/>
      <c r="WMU17" s="93"/>
      <c r="WMV17" s="93"/>
      <c r="WMW17" s="94"/>
      <c r="WMX17" s="147"/>
      <c r="WMY17" s="94"/>
      <c r="WMZ17" s="145"/>
      <c r="WNA17" s="146"/>
      <c r="WNB17" s="146"/>
      <c r="WNC17" s="146"/>
      <c r="WND17" s="93"/>
      <c r="WNE17" s="94"/>
      <c r="WNF17" s="93"/>
      <c r="WNG17" s="146"/>
      <c r="WNH17" s="94"/>
      <c r="WNI17" s="94"/>
      <c r="WNJ17" s="93"/>
      <c r="WNK17" s="93"/>
      <c r="WNL17" s="93"/>
      <c r="WNM17" s="94"/>
      <c r="WNN17" s="147"/>
      <c r="WNO17" s="94"/>
      <c r="WNP17" s="145"/>
      <c r="WNQ17" s="146"/>
      <c r="WNR17" s="146"/>
      <c r="WNS17" s="146"/>
      <c r="WNT17" s="93"/>
      <c r="WNU17" s="94"/>
      <c r="WNV17" s="93"/>
      <c r="WNW17" s="146"/>
      <c r="WNX17" s="94"/>
      <c r="WNY17" s="94"/>
      <c r="WNZ17" s="93"/>
      <c r="WOA17" s="93"/>
      <c r="WOB17" s="93"/>
      <c r="WOC17" s="94"/>
      <c r="WOD17" s="147"/>
      <c r="WOE17" s="94"/>
      <c r="WOF17" s="145"/>
      <c r="WOG17" s="146"/>
      <c r="WOH17" s="146"/>
      <c r="WOI17" s="146"/>
      <c r="WOJ17" s="93"/>
      <c r="WOK17" s="94"/>
      <c r="WOL17" s="93"/>
      <c r="WOM17" s="146"/>
      <c r="WON17" s="94"/>
      <c r="WOO17" s="94"/>
      <c r="WOP17" s="93"/>
      <c r="WOQ17" s="93"/>
      <c r="WOR17" s="93"/>
      <c r="WOS17" s="94"/>
      <c r="WOT17" s="147"/>
      <c r="WOU17" s="94"/>
      <c r="WOV17" s="145"/>
      <c r="WOW17" s="146"/>
      <c r="WOX17" s="146"/>
      <c r="WOY17" s="146"/>
      <c r="WOZ17" s="93"/>
      <c r="WPA17" s="94"/>
      <c r="WPB17" s="93"/>
      <c r="WPC17" s="146"/>
      <c r="WPD17" s="94"/>
      <c r="WPE17" s="94"/>
      <c r="WPF17" s="93"/>
      <c r="WPG17" s="93"/>
      <c r="WPH17" s="93"/>
      <c r="WPI17" s="94"/>
      <c r="WPJ17" s="147"/>
      <c r="WPK17" s="94"/>
      <c r="WPL17" s="145"/>
      <c r="WPM17" s="146"/>
      <c r="WPN17" s="146"/>
      <c r="WPO17" s="146"/>
      <c r="WPP17" s="93"/>
      <c r="WPQ17" s="94"/>
      <c r="WPR17" s="93"/>
      <c r="WPS17" s="146"/>
      <c r="WPT17" s="94"/>
      <c r="WPU17" s="94"/>
      <c r="WPV17" s="93"/>
      <c r="WPW17" s="93"/>
      <c r="WPX17" s="93"/>
      <c r="WPY17" s="94"/>
      <c r="WPZ17" s="147"/>
      <c r="WQA17" s="94"/>
      <c r="WQB17" s="145"/>
      <c r="WQC17" s="146"/>
      <c r="WQD17" s="146"/>
      <c r="WQE17" s="146"/>
      <c r="WQF17" s="93"/>
      <c r="WQG17" s="94"/>
      <c r="WQH17" s="93"/>
      <c r="WQI17" s="146"/>
      <c r="WQJ17" s="94"/>
      <c r="WQK17" s="94"/>
      <c r="WQL17" s="93"/>
      <c r="WQM17" s="93"/>
      <c r="WQN17" s="93"/>
      <c r="WQO17" s="94"/>
      <c r="WQP17" s="147"/>
      <c r="WQQ17" s="94"/>
      <c r="WQR17" s="145"/>
      <c r="WQS17" s="146"/>
      <c r="WQT17" s="146"/>
      <c r="WQU17" s="146"/>
      <c r="WQV17" s="93"/>
      <c r="WQW17" s="94"/>
      <c r="WQX17" s="93"/>
      <c r="WQY17" s="146"/>
      <c r="WQZ17" s="94"/>
      <c r="WRA17" s="94"/>
      <c r="WRB17" s="93"/>
      <c r="WRC17" s="93"/>
      <c r="WRD17" s="93"/>
      <c r="WRE17" s="94"/>
      <c r="WRF17" s="147"/>
      <c r="WRG17" s="94"/>
      <c r="WRH17" s="145"/>
      <c r="WRI17" s="146"/>
      <c r="WRJ17" s="146"/>
      <c r="WRK17" s="146"/>
      <c r="WRL17" s="93"/>
      <c r="WRM17" s="94"/>
      <c r="WRN17" s="93"/>
      <c r="WRO17" s="146"/>
      <c r="WRP17" s="94"/>
      <c r="WRQ17" s="94"/>
      <c r="WRR17" s="93"/>
      <c r="WRS17" s="93"/>
      <c r="WRT17" s="93"/>
      <c r="WRU17" s="94"/>
      <c r="WRV17" s="147"/>
      <c r="WRW17" s="94"/>
      <c r="WRX17" s="145"/>
      <c r="WRY17" s="146"/>
      <c r="WRZ17" s="146"/>
      <c r="WSA17" s="146"/>
      <c r="WSB17" s="93"/>
      <c r="WSC17" s="94"/>
      <c r="WSD17" s="93"/>
      <c r="WSE17" s="146"/>
      <c r="WSF17" s="94"/>
      <c r="WSG17" s="94"/>
      <c r="WSH17" s="93"/>
      <c r="WSI17" s="93"/>
      <c r="WSJ17" s="93"/>
      <c r="WSK17" s="94"/>
      <c r="WSL17" s="147"/>
      <c r="WSM17" s="94"/>
      <c r="WSN17" s="145"/>
      <c r="WSO17" s="146"/>
      <c r="WSP17" s="146"/>
      <c r="WSQ17" s="146"/>
      <c r="WSR17" s="93"/>
      <c r="WSS17" s="94"/>
      <c r="WST17" s="93"/>
      <c r="WSU17" s="146"/>
      <c r="WSV17" s="94"/>
      <c r="WSW17" s="94"/>
      <c r="WSX17" s="93"/>
      <c r="WSY17" s="93"/>
      <c r="WSZ17" s="93"/>
      <c r="WTA17" s="94"/>
      <c r="WTB17" s="147"/>
      <c r="WTC17" s="94"/>
      <c r="WTD17" s="145"/>
      <c r="WTE17" s="146"/>
      <c r="WTF17" s="146"/>
      <c r="WTG17" s="146"/>
      <c r="WTH17" s="93"/>
      <c r="WTI17" s="94"/>
      <c r="WTJ17" s="93"/>
      <c r="WTK17" s="146"/>
      <c r="WTL17" s="94"/>
      <c r="WTM17" s="94"/>
      <c r="WTN17" s="93"/>
      <c r="WTO17" s="93"/>
      <c r="WTP17" s="93"/>
      <c r="WTQ17" s="94"/>
      <c r="WTR17" s="147"/>
      <c r="WTS17" s="94"/>
      <c r="WTT17" s="145"/>
      <c r="WTU17" s="146"/>
      <c r="WTV17" s="146"/>
      <c r="WTW17" s="146"/>
      <c r="WTX17" s="93"/>
      <c r="WTY17" s="94"/>
      <c r="WTZ17" s="93"/>
      <c r="WUA17" s="146"/>
      <c r="WUB17" s="94"/>
      <c r="WUC17" s="94"/>
      <c r="WUD17" s="93"/>
      <c r="WUE17" s="93"/>
      <c r="WUF17" s="93"/>
      <c r="WUG17" s="94"/>
      <c r="WUH17" s="147"/>
      <c r="WUI17" s="94"/>
      <c r="WUJ17" s="145"/>
      <c r="WUK17" s="146"/>
      <c r="WUL17" s="146"/>
      <c r="WUM17" s="146"/>
      <c r="WUN17" s="93"/>
      <c r="WUO17" s="94"/>
      <c r="WUP17" s="93"/>
      <c r="WUQ17" s="146"/>
      <c r="WUR17" s="94"/>
      <c r="WUS17" s="94"/>
      <c r="WUT17" s="93"/>
      <c r="WUU17" s="93"/>
      <c r="WUV17" s="93"/>
      <c r="WUW17" s="94"/>
      <c r="WUX17" s="147"/>
      <c r="WUY17" s="94"/>
      <c r="WUZ17" s="145"/>
      <c r="WVA17" s="146"/>
      <c r="WVB17" s="146"/>
      <c r="WVC17" s="146"/>
      <c r="WVD17" s="93"/>
      <c r="WVE17" s="94"/>
      <c r="WVF17" s="93"/>
      <c r="WVG17" s="146"/>
      <c r="WVH17" s="94"/>
      <c r="WVI17" s="94"/>
      <c r="WVJ17" s="93"/>
      <c r="WVK17" s="93"/>
      <c r="WVL17" s="93"/>
      <c r="WVM17" s="94"/>
      <c r="WVN17" s="147"/>
      <c r="WVO17" s="94"/>
      <c r="WVP17" s="145"/>
      <c r="WVQ17" s="146"/>
      <c r="WVR17" s="146"/>
      <c r="WVS17" s="146"/>
      <c r="WVT17" s="93"/>
      <c r="WVU17" s="94"/>
      <c r="WVV17" s="93"/>
      <c r="WVW17" s="146"/>
      <c r="WVX17" s="94"/>
      <c r="WVY17" s="94"/>
      <c r="WVZ17" s="93"/>
      <c r="WWA17" s="93"/>
      <c r="WWB17" s="93"/>
      <c r="WWC17" s="94"/>
      <c r="WWD17" s="147"/>
      <c r="WWE17" s="94"/>
      <c r="WWF17" s="145"/>
      <c r="WWG17" s="146"/>
      <c r="WWH17" s="146"/>
      <c r="WWI17" s="146"/>
      <c r="WWJ17" s="93"/>
      <c r="WWK17" s="94"/>
      <c r="WWL17" s="93"/>
      <c r="WWM17" s="146"/>
      <c r="WWN17" s="94"/>
      <c r="WWO17" s="94"/>
      <c r="WWP17" s="93"/>
      <c r="WWQ17" s="93"/>
      <c r="WWR17" s="93"/>
      <c r="WWS17" s="94"/>
      <c r="WWT17" s="147"/>
      <c r="WWU17" s="94"/>
      <c r="WWV17" s="145"/>
      <c r="WWW17" s="146"/>
      <c r="WWX17" s="146"/>
      <c r="WWY17" s="146"/>
      <c r="WWZ17" s="93"/>
      <c r="WXA17" s="94"/>
      <c r="WXB17" s="93"/>
      <c r="WXC17" s="146"/>
      <c r="WXD17" s="94"/>
      <c r="WXE17" s="94"/>
      <c r="WXF17" s="93"/>
      <c r="WXG17" s="93"/>
      <c r="WXH17" s="93"/>
      <c r="WXI17" s="94"/>
      <c r="WXJ17" s="147"/>
      <c r="WXK17" s="94"/>
      <c r="WXL17" s="145"/>
      <c r="WXM17" s="146"/>
      <c r="WXN17" s="146"/>
      <c r="WXO17" s="146"/>
      <c r="WXP17" s="93"/>
      <c r="WXQ17" s="94"/>
      <c r="WXR17" s="93"/>
      <c r="WXS17" s="146"/>
      <c r="WXT17" s="94"/>
      <c r="WXU17" s="94"/>
      <c r="WXV17" s="93"/>
      <c r="WXW17" s="93"/>
      <c r="WXX17" s="93"/>
      <c r="WXY17" s="94"/>
      <c r="WXZ17" s="147"/>
      <c r="WYA17" s="94"/>
      <c r="WYB17" s="145"/>
      <c r="WYC17" s="146"/>
      <c r="WYD17" s="146"/>
      <c r="WYE17" s="146"/>
      <c r="WYF17" s="93"/>
      <c r="WYG17" s="94"/>
      <c r="WYH17" s="93"/>
      <c r="WYI17" s="146"/>
      <c r="WYJ17" s="94"/>
      <c r="WYK17" s="94"/>
      <c r="WYL17" s="93"/>
      <c r="WYM17" s="93"/>
      <c r="WYN17" s="93"/>
      <c r="WYO17" s="94"/>
      <c r="WYP17" s="147"/>
      <c r="WYQ17" s="94"/>
      <c r="WYR17" s="145"/>
      <c r="WYS17" s="146"/>
      <c r="WYT17" s="146"/>
      <c r="WYU17" s="146"/>
      <c r="WYV17" s="93"/>
      <c r="WYW17" s="94"/>
      <c r="WYX17" s="93"/>
      <c r="WYY17" s="146"/>
      <c r="WYZ17" s="94"/>
      <c r="WZA17" s="94"/>
      <c r="WZB17" s="93"/>
      <c r="WZC17" s="93"/>
      <c r="WZD17" s="93"/>
      <c r="WZE17" s="94"/>
      <c r="WZF17" s="147"/>
      <c r="WZG17" s="94"/>
      <c r="WZH17" s="145"/>
      <c r="WZI17" s="146"/>
      <c r="WZJ17" s="146"/>
      <c r="WZK17" s="146"/>
      <c r="WZL17" s="93"/>
      <c r="WZM17" s="94"/>
      <c r="WZN17" s="93"/>
      <c r="WZO17" s="146"/>
      <c r="WZP17" s="94"/>
      <c r="WZQ17" s="94"/>
      <c r="WZR17" s="93"/>
      <c r="WZS17" s="93"/>
      <c r="WZT17" s="93"/>
      <c r="WZU17" s="94"/>
      <c r="WZV17" s="147"/>
      <c r="WZW17" s="94"/>
      <c r="WZX17" s="145"/>
      <c r="WZY17" s="146"/>
      <c r="WZZ17" s="146"/>
      <c r="XAA17" s="146"/>
      <c r="XAB17" s="93"/>
      <c r="XAC17" s="94"/>
      <c r="XAD17" s="93"/>
      <c r="XAE17" s="146"/>
      <c r="XAF17" s="94"/>
      <c r="XAG17" s="94"/>
      <c r="XAH17" s="93"/>
      <c r="XAI17" s="93"/>
      <c r="XAJ17" s="93"/>
      <c r="XAK17" s="94"/>
      <c r="XAL17" s="147"/>
      <c r="XAM17" s="94"/>
      <c r="XAN17" s="145"/>
      <c r="XAO17" s="146"/>
      <c r="XAP17" s="146"/>
      <c r="XAQ17" s="146"/>
      <c r="XAR17" s="93"/>
      <c r="XAS17" s="94"/>
      <c r="XAT17" s="93"/>
      <c r="XAU17" s="146"/>
      <c r="XAV17" s="94"/>
      <c r="XAW17" s="94"/>
      <c r="XAX17" s="93"/>
      <c r="XAY17" s="93"/>
      <c r="XAZ17" s="93"/>
      <c r="XBA17" s="94"/>
      <c r="XBB17" s="147"/>
      <c r="XBC17" s="94"/>
      <c r="XBD17" s="145"/>
      <c r="XBE17" s="146"/>
      <c r="XBF17" s="146"/>
      <c r="XBG17" s="146"/>
      <c r="XBH17" s="93"/>
      <c r="XBI17" s="94"/>
      <c r="XBJ17" s="93"/>
      <c r="XBK17" s="146"/>
      <c r="XBL17" s="94"/>
      <c r="XBM17" s="94"/>
      <c r="XBN17" s="93"/>
      <c r="XBO17" s="93"/>
      <c r="XBP17" s="93"/>
      <c r="XBQ17" s="94"/>
      <c r="XBR17" s="147"/>
      <c r="XBS17" s="94"/>
      <c r="XBT17" s="145"/>
      <c r="XBU17" s="146"/>
      <c r="XBV17" s="146"/>
      <c r="XBW17" s="146"/>
      <c r="XBX17" s="93"/>
      <c r="XBY17" s="94"/>
      <c r="XBZ17" s="93"/>
      <c r="XCA17" s="146"/>
      <c r="XCB17" s="94"/>
      <c r="XCC17" s="94"/>
      <c r="XCD17" s="93"/>
      <c r="XCE17" s="93"/>
      <c r="XCF17" s="93"/>
      <c r="XCG17" s="94"/>
      <c r="XCH17" s="147"/>
      <c r="XCI17" s="94"/>
      <c r="XCJ17" s="145"/>
      <c r="XCK17" s="146"/>
      <c r="XCL17" s="146"/>
      <c r="XCM17" s="146"/>
      <c r="XCN17" s="93"/>
      <c r="XCO17" s="94"/>
      <c r="XCP17" s="93"/>
      <c r="XCQ17" s="146"/>
      <c r="XCR17" s="94"/>
      <c r="XCS17" s="94"/>
      <c r="XCT17" s="93"/>
      <c r="XCU17" s="93"/>
      <c r="XCV17" s="93"/>
      <c r="XCW17" s="94"/>
      <c r="XCX17" s="147"/>
      <c r="XCY17" s="94"/>
      <c r="XCZ17" s="145"/>
      <c r="XDA17" s="146"/>
      <c r="XDB17" s="146"/>
      <c r="XDC17" s="146"/>
      <c r="XDD17" s="93"/>
      <c r="XDE17" s="94"/>
      <c r="XDF17" s="93"/>
      <c r="XDG17" s="146"/>
      <c r="XDH17" s="94"/>
      <c r="XDI17" s="94"/>
      <c r="XDJ17" s="93"/>
      <c r="XDK17" s="93"/>
      <c r="XDL17" s="93"/>
      <c r="XDM17" s="94"/>
      <c r="XDN17" s="147"/>
      <c r="XDO17" s="94"/>
      <c r="XDP17" s="145"/>
      <c r="XDQ17" s="146"/>
      <c r="XDR17" s="146"/>
      <c r="XDS17" s="146"/>
      <c r="XDT17" s="93"/>
      <c r="XDU17" s="94"/>
      <c r="XDV17" s="93"/>
      <c r="XDW17" s="146"/>
      <c r="XDX17" s="94"/>
      <c r="XDY17" s="94"/>
      <c r="XDZ17" s="93"/>
      <c r="XEA17" s="93"/>
      <c r="XEB17" s="93"/>
      <c r="XEC17" s="94"/>
      <c r="XED17" s="147"/>
      <c r="XEE17" s="94"/>
      <c r="XEF17" s="145"/>
      <c r="XEG17" s="146"/>
      <c r="XEH17" s="146"/>
      <c r="XEI17" s="146"/>
      <c r="XEJ17" s="93"/>
      <c r="XEK17" s="94"/>
      <c r="XEL17" s="93"/>
      <c r="XEM17" s="146"/>
      <c r="XEN17" s="94"/>
      <c r="XEO17" s="94"/>
      <c r="XEP17" s="93"/>
      <c r="XEQ17" s="93"/>
      <c r="XER17" s="93"/>
      <c r="XES17" s="94"/>
      <c r="XET17" s="147"/>
      <c r="XEU17" s="94"/>
      <c r="XEV17" s="145"/>
      <c r="XEW17" s="146"/>
      <c r="XEX17" s="146"/>
      <c r="XEY17" s="146"/>
      <c r="XEZ17" s="93"/>
      <c r="XFA17" s="94"/>
      <c r="XFB17" s="93"/>
      <c r="XFC17" s="146"/>
      <c r="XFD17" s="94"/>
    </row>
    <row r="18" spans="1:16384" ht="68.099999999999994" customHeight="1">
      <c r="A18" s="119">
        <v>140</v>
      </c>
      <c r="B18" s="156" t="s">
        <v>259</v>
      </c>
      <c r="C18" s="202" t="s">
        <v>65</v>
      </c>
      <c r="D18" s="104" t="s">
        <v>66</v>
      </c>
      <c r="E18" s="103">
        <v>1893</v>
      </c>
      <c r="F18" s="105">
        <v>54529.64</v>
      </c>
      <c r="G18" s="103"/>
      <c r="H18" s="136" t="s">
        <v>382</v>
      </c>
      <c r="I18" s="106">
        <v>43655</v>
      </c>
      <c r="J18" s="106">
        <v>43656</v>
      </c>
      <c r="K18" s="106">
        <v>43687</v>
      </c>
      <c r="L18" s="86" t="s">
        <v>225</v>
      </c>
      <c r="M18" s="181"/>
      <c r="N18" s="91"/>
      <c r="O18" s="192">
        <v>43665</v>
      </c>
      <c r="P18" s="193" t="s">
        <v>383</v>
      </c>
      <c r="Q18" s="181" t="s">
        <v>227</v>
      </c>
    </row>
    <row r="19" spans="1:16384" ht="66.75" customHeight="1">
      <c r="A19" s="119">
        <v>141</v>
      </c>
      <c r="B19" s="170" t="s">
        <v>384</v>
      </c>
      <c r="C19" s="205" t="s">
        <v>385</v>
      </c>
      <c r="D19" s="141"/>
      <c r="E19" s="181">
        <v>1403</v>
      </c>
      <c r="F19" s="182">
        <v>2625</v>
      </c>
      <c r="G19" s="181"/>
      <c r="H19" s="183" t="s">
        <v>386</v>
      </c>
      <c r="I19" s="184">
        <v>43661</v>
      </c>
      <c r="J19" s="184">
        <v>43663</v>
      </c>
      <c r="K19" s="184">
        <v>43670</v>
      </c>
      <c r="L19" s="143" t="s">
        <v>139</v>
      </c>
      <c r="M19" s="112"/>
      <c r="N19" s="112"/>
      <c r="O19" s="115">
        <v>43668</v>
      </c>
      <c r="P19" s="112" t="s">
        <v>387</v>
      </c>
      <c r="Q19" s="112"/>
    </row>
    <row r="20" spans="1:16384" ht="66.75" customHeight="1">
      <c r="A20" s="119">
        <v>142</v>
      </c>
      <c r="B20" s="198" t="s">
        <v>370</v>
      </c>
      <c r="C20" s="206" t="s">
        <v>25</v>
      </c>
      <c r="D20" s="180" t="s">
        <v>26</v>
      </c>
      <c r="E20" s="112">
        <v>6797</v>
      </c>
      <c r="F20" s="113">
        <v>4540.92</v>
      </c>
      <c r="G20" s="112"/>
      <c r="H20" s="196" t="s">
        <v>388</v>
      </c>
      <c r="I20" s="115">
        <v>43641</v>
      </c>
      <c r="J20" s="115">
        <v>43664</v>
      </c>
      <c r="K20" s="115">
        <v>43671</v>
      </c>
      <c r="L20" s="86" t="s">
        <v>225</v>
      </c>
      <c r="M20" s="197"/>
      <c r="N20" s="86"/>
      <c r="O20" s="115">
        <v>43668</v>
      </c>
      <c r="P20" s="190" t="s">
        <v>389</v>
      </c>
      <c r="Q20" s="112"/>
    </row>
    <row r="21" spans="1:16384" ht="67.5" customHeight="1">
      <c r="A21" s="119">
        <v>143</v>
      </c>
      <c r="B21" s="185" t="s">
        <v>350</v>
      </c>
      <c r="C21" s="186" t="s">
        <v>60</v>
      </c>
      <c r="D21" s="187" t="s">
        <v>61</v>
      </c>
      <c r="E21" s="187">
        <v>889</v>
      </c>
      <c r="F21" s="188">
        <v>7093.33</v>
      </c>
      <c r="G21" s="187"/>
      <c r="H21" s="199" t="s">
        <v>390</v>
      </c>
      <c r="I21" s="189">
        <v>43665</v>
      </c>
      <c r="J21" s="189">
        <v>43665</v>
      </c>
      <c r="K21" s="189">
        <v>43672</v>
      </c>
      <c r="L21" s="191" t="s">
        <v>225</v>
      </c>
      <c r="M21" s="112"/>
      <c r="N21" s="112"/>
      <c r="O21" s="115">
        <v>43669</v>
      </c>
      <c r="P21" s="112" t="s">
        <v>391</v>
      </c>
      <c r="Q21" s="112"/>
    </row>
    <row r="22" spans="1:16384">
      <c r="B22" s="153"/>
      <c r="C22" s="97"/>
      <c r="D22" s="97"/>
      <c r="E22" s="97"/>
      <c r="F22" s="97"/>
      <c r="H22" s="97"/>
      <c r="I22" s="97"/>
      <c r="J22" s="97"/>
      <c r="L22" s="97"/>
      <c r="M22" s="153"/>
      <c r="N22" s="194"/>
      <c r="O22" s="195"/>
      <c r="P22" s="194"/>
      <c r="Q22" s="153"/>
    </row>
    <row r="23" spans="1:16384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7"/>
    </row>
    <row r="31" spans="1:16384">
      <c r="C31" s="97"/>
      <c r="D31" s="97"/>
      <c r="E31" s="97"/>
      <c r="F31" s="97"/>
      <c r="H31" s="97"/>
      <c r="I31" s="97"/>
      <c r="L31" s="97"/>
      <c r="O31" s="97"/>
    </row>
    <row r="32" spans="1:16384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O66" s="97"/>
    </row>
    <row r="67" spans="3:15">
      <c r="C67" s="97"/>
      <c r="D67" s="97"/>
      <c r="O67" s="97"/>
    </row>
    <row r="68" spans="3:15">
      <c r="C68" s="97"/>
      <c r="D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</row>
    <row r="73" spans="3:15">
      <c r="C73" s="97"/>
    </row>
    <row r="74" spans="3:15">
      <c r="C74" s="97"/>
    </row>
    <row r="75" spans="3:15">
      <c r="C75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D72"/>
  <sheetViews>
    <sheetView showGridLines="0" topLeftCell="A15" workbookViewId="0">
      <selection activeCell="D18" sqref="D18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19">
        <v>144</v>
      </c>
      <c r="B2" s="157" t="s">
        <v>130</v>
      </c>
      <c r="C2" s="201" t="s">
        <v>31</v>
      </c>
      <c r="D2" s="91" t="s">
        <v>36</v>
      </c>
      <c r="E2" s="86">
        <v>679738</v>
      </c>
      <c r="F2" s="87" t="s">
        <v>392</v>
      </c>
      <c r="G2" s="124"/>
      <c r="H2" s="123" t="s">
        <v>393</v>
      </c>
      <c r="I2" s="125" t="s">
        <v>394</v>
      </c>
      <c r="J2" s="98" t="s">
        <v>394</v>
      </c>
      <c r="K2" s="98">
        <v>43687</v>
      </c>
      <c r="L2" s="86" t="s">
        <v>225</v>
      </c>
      <c r="M2" s="86"/>
      <c r="N2" s="86"/>
      <c r="O2" s="98">
        <v>43679</v>
      </c>
      <c r="P2" s="86" t="s">
        <v>395</v>
      </c>
      <c r="Q2" s="86"/>
    </row>
    <row r="3" spans="1:16384" ht="68.099999999999994" customHeight="1">
      <c r="A3" s="119">
        <v>145</v>
      </c>
      <c r="B3" s="170" t="s">
        <v>309</v>
      </c>
      <c r="C3" s="200" t="s">
        <v>51</v>
      </c>
      <c r="D3" s="135" t="s">
        <v>52</v>
      </c>
      <c r="E3" s="86">
        <v>3225</v>
      </c>
      <c r="F3" s="87" t="s">
        <v>396</v>
      </c>
      <c r="G3" s="143"/>
      <c r="H3" s="207" t="s">
        <v>397</v>
      </c>
      <c r="I3" s="125">
        <v>43669</v>
      </c>
      <c r="J3" s="98">
        <v>43677</v>
      </c>
      <c r="K3" s="98">
        <v>43684</v>
      </c>
      <c r="L3" s="86" t="s">
        <v>225</v>
      </c>
      <c r="M3" s="86"/>
      <c r="N3" s="86"/>
      <c r="O3" s="98">
        <v>43679</v>
      </c>
      <c r="P3" s="86" t="s">
        <v>398</v>
      </c>
      <c r="Q3" s="86"/>
    </row>
    <row r="4" spans="1:16384" ht="68.099999999999994" customHeight="1">
      <c r="A4" s="119">
        <v>146</v>
      </c>
      <c r="B4" s="208" t="s">
        <v>130</v>
      </c>
      <c r="C4" s="205" t="s">
        <v>31</v>
      </c>
      <c r="D4" s="141" t="s">
        <v>32</v>
      </c>
      <c r="E4" s="209">
        <v>728989</v>
      </c>
      <c r="F4" s="210" t="s">
        <v>399</v>
      </c>
      <c r="G4" s="211"/>
      <c r="H4" s="212" t="s">
        <v>400</v>
      </c>
      <c r="I4" s="144">
        <v>43676</v>
      </c>
      <c r="J4" s="102">
        <v>43676</v>
      </c>
      <c r="K4" s="102">
        <v>43687</v>
      </c>
      <c r="L4" s="86" t="s">
        <v>225</v>
      </c>
      <c r="M4" s="86"/>
      <c r="N4" s="86"/>
      <c r="O4" s="98">
        <v>43683</v>
      </c>
      <c r="P4" s="86" t="s">
        <v>401</v>
      </c>
      <c r="Q4" s="86"/>
    </row>
    <row r="5" spans="1:16384" ht="68.099999999999994" customHeight="1">
      <c r="A5" s="119">
        <v>147</v>
      </c>
      <c r="B5" s="156" t="s">
        <v>259</v>
      </c>
      <c r="C5" s="201" t="s">
        <v>65</v>
      </c>
      <c r="D5" s="104" t="s">
        <v>66</v>
      </c>
      <c r="E5" s="179">
        <v>1896</v>
      </c>
      <c r="F5" s="213" t="s">
        <v>402</v>
      </c>
      <c r="G5" s="104"/>
      <c r="H5" s="134" t="s">
        <v>403</v>
      </c>
      <c r="I5" s="214">
        <v>43662</v>
      </c>
      <c r="J5" s="214">
        <v>43662</v>
      </c>
      <c r="K5" s="214">
        <v>43669</v>
      </c>
      <c r="L5" s="86" t="s">
        <v>225</v>
      </c>
      <c r="M5" s="86"/>
      <c r="N5" s="86"/>
      <c r="O5" s="98">
        <v>43683</v>
      </c>
      <c r="P5" s="86" t="s">
        <v>404</v>
      </c>
      <c r="Q5" s="86" t="s">
        <v>227</v>
      </c>
    </row>
    <row r="6" spans="1:16384" ht="68.099999999999994" customHeight="1">
      <c r="A6" s="120">
        <v>147</v>
      </c>
      <c r="B6" s="183" t="s">
        <v>359</v>
      </c>
      <c r="C6" s="215" t="s">
        <v>41</v>
      </c>
      <c r="D6" s="211" t="s">
        <v>42</v>
      </c>
      <c r="E6" s="211">
        <v>768</v>
      </c>
      <c r="F6" s="216" t="s">
        <v>405</v>
      </c>
      <c r="G6" s="211"/>
      <c r="H6" s="217" t="s">
        <v>406</v>
      </c>
      <c r="I6" s="218">
        <v>43679</v>
      </c>
      <c r="J6" s="218">
        <v>43682</v>
      </c>
      <c r="K6" s="218">
        <v>43713</v>
      </c>
      <c r="L6" s="141" t="s">
        <v>225</v>
      </c>
      <c r="M6" s="91"/>
      <c r="N6" s="91"/>
      <c r="O6" s="102">
        <v>43683</v>
      </c>
      <c r="P6" s="91" t="s">
        <v>407</v>
      </c>
      <c r="Q6" s="91"/>
    </row>
    <row r="7" spans="1:16384" ht="68.099999999999994" customHeight="1">
      <c r="A7" s="121">
        <v>148</v>
      </c>
      <c r="B7" s="171" t="s">
        <v>408</v>
      </c>
      <c r="C7" s="203" t="s">
        <v>409</v>
      </c>
      <c r="D7" s="104" t="s">
        <v>19</v>
      </c>
      <c r="E7" s="104">
        <v>110</v>
      </c>
      <c r="F7" s="213" t="s">
        <v>410</v>
      </c>
      <c r="G7" s="104"/>
      <c r="H7" s="176" t="s">
        <v>411</v>
      </c>
      <c r="I7" s="214">
        <v>43683</v>
      </c>
      <c r="J7" s="214">
        <v>43683</v>
      </c>
      <c r="K7" s="214">
        <v>43690</v>
      </c>
      <c r="L7" s="104" t="s">
        <v>139</v>
      </c>
      <c r="M7" s="104"/>
      <c r="N7" s="104"/>
      <c r="O7" s="214">
        <v>43689</v>
      </c>
      <c r="P7" s="104" t="s">
        <v>412</v>
      </c>
      <c r="Q7" s="104"/>
    </row>
    <row r="8" spans="1:16384" ht="68.099999999999994" customHeight="1">
      <c r="A8" s="119">
        <v>149</v>
      </c>
      <c r="B8" s="156" t="s">
        <v>364</v>
      </c>
      <c r="C8" s="204" t="s">
        <v>78</v>
      </c>
      <c r="D8" s="86" t="s">
        <v>19</v>
      </c>
      <c r="E8" s="86">
        <v>13027</v>
      </c>
      <c r="F8" s="87" t="s">
        <v>413</v>
      </c>
      <c r="G8" s="124"/>
      <c r="H8" s="176" t="s">
        <v>414</v>
      </c>
      <c r="I8" s="125">
        <v>43683</v>
      </c>
      <c r="J8" s="98">
        <v>43685</v>
      </c>
      <c r="K8" s="98">
        <v>43690</v>
      </c>
      <c r="L8" s="86" t="s">
        <v>139</v>
      </c>
      <c r="M8" s="86"/>
      <c r="N8" s="86"/>
      <c r="O8" s="98">
        <v>43689</v>
      </c>
      <c r="P8" s="86" t="s">
        <v>415</v>
      </c>
      <c r="Q8" s="86"/>
    </row>
    <row r="9" spans="1:16384" ht="68.099999999999994" customHeight="1">
      <c r="A9" s="119">
        <v>150</v>
      </c>
      <c r="B9" s="171" t="s">
        <v>350</v>
      </c>
      <c r="C9" s="174" t="s">
        <v>60</v>
      </c>
      <c r="D9" s="104" t="s">
        <v>74</v>
      </c>
      <c r="E9" s="86">
        <v>890</v>
      </c>
      <c r="F9" s="87" t="s">
        <v>416</v>
      </c>
      <c r="G9" s="124"/>
      <c r="H9" s="176" t="s">
        <v>417</v>
      </c>
      <c r="I9" s="125">
        <v>43679</v>
      </c>
      <c r="J9" s="98">
        <v>43684</v>
      </c>
      <c r="K9" s="98">
        <v>43715</v>
      </c>
      <c r="L9" s="86" t="s">
        <v>225</v>
      </c>
      <c r="M9" s="86"/>
      <c r="N9" s="86"/>
      <c r="O9" s="98">
        <v>43690</v>
      </c>
      <c r="P9" s="86" t="s">
        <v>418</v>
      </c>
      <c r="Q9" s="86"/>
    </row>
    <row r="10" spans="1:16384" ht="68.099999999999994" customHeight="1">
      <c r="A10" s="119">
        <v>151</v>
      </c>
      <c r="B10" s="171" t="s">
        <v>419</v>
      </c>
      <c r="C10" s="201" t="s">
        <v>420</v>
      </c>
      <c r="D10" s="141" t="s">
        <v>19</v>
      </c>
      <c r="E10" s="220">
        <v>1</v>
      </c>
      <c r="F10" s="108" t="s">
        <v>421</v>
      </c>
      <c r="G10" s="138"/>
      <c r="H10" s="176" t="s">
        <v>422</v>
      </c>
      <c r="I10" s="139">
        <v>43689</v>
      </c>
      <c r="J10" s="109">
        <v>43689</v>
      </c>
      <c r="K10" s="109">
        <v>43696</v>
      </c>
      <c r="L10" s="86" t="s">
        <v>139</v>
      </c>
      <c r="M10" s="107"/>
      <c r="N10" s="86"/>
      <c r="O10" s="109">
        <v>43691</v>
      </c>
      <c r="P10" s="118" t="s">
        <v>423</v>
      </c>
      <c r="Q10" s="107"/>
    </row>
    <row r="11" spans="1:16384" ht="68.099999999999994" customHeight="1">
      <c r="A11" s="120">
        <v>151</v>
      </c>
      <c r="B11" s="156" t="s">
        <v>321</v>
      </c>
      <c r="C11" s="104" t="s">
        <v>322</v>
      </c>
      <c r="D11" s="135" t="s">
        <v>47</v>
      </c>
      <c r="E11" s="91">
        <v>27804577</v>
      </c>
      <c r="F11" s="101" t="s">
        <v>424</v>
      </c>
      <c r="G11" s="143"/>
      <c r="H11" s="176" t="s">
        <v>425</v>
      </c>
      <c r="I11" s="144">
        <v>43678</v>
      </c>
      <c r="J11" s="102">
        <v>43678</v>
      </c>
      <c r="K11" s="102">
        <v>43697</v>
      </c>
      <c r="L11" s="86" t="s">
        <v>225</v>
      </c>
      <c r="M11" s="91"/>
      <c r="N11" s="86"/>
      <c r="O11" s="102">
        <v>43691</v>
      </c>
      <c r="P11" s="91" t="s">
        <v>426</v>
      </c>
      <c r="Q11" s="91"/>
    </row>
    <row r="12" spans="1:16384" ht="68.099999999999994" customHeight="1">
      <c r="A12" s="223">
        <v>152</v>
      </c>
      <c r="B12" s="221" t="s">
        <v>347</v>
      </c>
      <c r="C12" s="202" t="s">
        <v>427</v>
      </c>
      <c r="D12" s="104" t="s">
        <v>19</v>
      </c>
      <c r="E12" s="104">
        <v>2804</v>
      </c>
      <c r="F12" s="142">
        <v>211.55</v>
      </c>
      <c r="G12" s="104"/>
      <c r="H12" s="134" t="s">
        <v>290</v>
      </c>
      <c r="I12" s="106">
        <v>43689</v>
      </c>
      <c r="J12" s="106">
        <v>43689</v>
      </c>
      <c r="K12" s="106">
        <v>43696</v>
      </c>
      <c r="L12" s="86" t="s">
        <v>139</v>
      </c>
      <c r="M12" s="103"/>
      <c r="N12" s="86"/>
      <c r="O12" s="106">
        <v>43691</v>
      </c>
      <c r="P12" s="103" t="s">
        <v>428</v>
      </c>
      <c r="Q12" s="103"/>
    </row>
    <row r="13" spans="1:16384" ht="68.099999999999994" customHeight="1">
      <c r="A13" s="224">
        <v>153</v>
      </c>
      <c r="B13" s="178" t="s">
        <v>350</v>
      </c>
      <c r="C13" s="174" t="s">
        <v>60</v>
      </c>
      <c r="D13" s="104" t="s">
        <v>74</v>
      </c>
      <c r="E13" s="179">
        <v>891</v>
      </c>
      <c r="F13" s="142" t="s">
        <v>429</v>
      </c>
      <c r="G13" s="222"/>
      <c r="H13" s="136" t="s">
        <v>430</v>
      </c>
      <c r="I13" s="106">
        <v>43684</v>
      </c>
      <c r="J13" s="106">
        <v>43685</v>
      </c>
      <c r="K13" s="106">
        <v>43716</v>
      </c>
      <c r="L13" s="86" t="s">
        <v>225</v>
      </c>
      <c r="M13" s="103"/>
      <c r="N13" s="86"/>
      <c r="O13" s="106">
        <v>43692</v>
      </c>
      <c r="P13" s="106" t="s">
        <v>431</v>
      </c>
      <c r="Q13" s="103"/>
    </row>
    <row r="14" spans="1:16384" ht="68.099999999999994" customHeight="1">
      <c r="A14" s="121">
        <v>154</v>
      </c>
      <c r="B14" s="221" t="s">
        <v>367</v>
      </c>
      <c r="C14" s="174" t="s">
        <v>70</v>
      </c>
      <c r="D14" s="141" t="s">
        <v>71</v>
      </c>
      <c r="E14" s="103">
        <v>586</v>
      </c>
      <c r="F14" s="105">
        <v>58854.66</v>
      </c>
      <c r="G14" s="103"/>
      <c r="H14" s="176" t="s">
        <v>432</v>
      </c>
      <c r="I14" s="106">
        <v>43689</v>
      </c>
      <c r="J14" s="106">
        <v>43689</v>
      </c>
      <c r="K14" s="106">
        <v>43720</v>
      </c>
      <c r="L14" s="86" t="s">
        <v>225</v>
      </c>
      <c r="M14" s="103"/>
      <c r="N14" s="86"/>
      <c r="O14" s="106">
        <v>43692</v>
      </c>
      <c r="P14" s="103" t="s">
        <v>433</v>
      </c>
      <c r="Q14" s="103"/>
    </row>
    <row r="15" spans="1:16384" ht="68.099999999999994" customHeight="1">
      <c r="A15" s="219">
        <v>155</v>
      </c>
      <c r="B15" s="156" t="s">
        <v>259</v>
      </c>
      <c r="C15" s="201" t="s">
        <v>65</v>
      </c>
      <c r="D15" s="104" t="s">
        <v>66</v>
      </c>
      <c r="E15" s="103">
        <v>1900</v>
      </c>
      <c r="F15" s="105">
        <v>54693.279999999999</v>
      </c>
      <c r="G15" s="103"/>
      <c r="H15" s="176" t="s">
        <v>434</v>
      </c>
      <c r="I15" s="106">
        <v>43686</v>
      </c>
      <c r="J15" s="106">
        <v>43690</v>
      </c>
      <c r="K15" s="106">
        <v>43721</v>
      </c>
      <c r="L15" s="86" t="s">
        <v>225</v>
      </c>
      <c r="M15" s="103"/>
      <c r="N15" s="86"/>
      <c r="O15" s="106">
        <v>43696</v>
      </c>
      <c r="P15" s="103" t="s">
        <v>435</v>
      </c>
      <c r="Q15" s="103"/>
      <c r="R15" s="93"/>
      <c r="S15" s="93"/>
      <c r="T15" s="93"/>
      <c r="U15" s="94"/>
      <c r="V15" s="147"/>
      <c r="W15" s="94"/>
      <c r="X15" s="145"/>
      <c r="Y15" s="146"/>
      <c r="Z15" s="146"/>
      <c r="AA15" s="146"/>
      <c r="AB15" s="93"/>
      <c r="AC15" s="94"/>
      <c r="AD15" s="93"/>
      <c r="AE15" s="146"/>
      <c r="AF15" s="94"/>
      <c r="AG15" s="94"/>
      <c r="AH15" s="93"/>
      <c r="AI15" s="93"/>
      <c r="AJ15" s="93"/>
      <c r="AK15" s="94"/>
      <c r="AL15" s="147"/>
      <c r="AM15" s="94"/>
      <c r="AN15" s="145"/>
      <c r="AO15" s="146"/>
      <c r="AP15" s="146"/>
      <c r="AQ15" s="146"/>
      <c r="AR15" s="93"/>
      <c r="AS15" s="94"/>
      <c r="AT15" s="93"/>
      <c r="AU15" s="146"/>
      <c r="AV15" s="94"/>
      <c r="AW15" s="94"/>
      <c r="AX15" s="93"/>
      <c r="AY15" s="93"/>
      <c r="AZ15" s="93"/>
      <c r="BA15" s="94"/>
      <c r="BB15" s="147"/>
      <c r="BC15" s="94"/>
      <c r="BD15" s="145"/>
      <c r="BE15" s="146"/>
      <c r="BF15" s="146"/>
      <c r="BG15" s="146"/>
      <c r="BH15" s="93"/>
      <c r="BI15" s="94"/>
      <c r="BJ15" s="93"/>
      <c r="BK15" s="146"/>
      <c r="BL15" s="94"/>
      <c r="BM15" s="94"/>
      <c r="BN15" s="93"/>
      <c r="BO15" s="93"/>
      <c r="BP15" s="93"/>
      <c r="BQ15" s="94"/>
      <c r="BR15" s="147"/>
      <c r="BS15" s="94"/>
      <c r="BT15" s="145"/>
      <c r="BU15" s="146"/>
      <c r="BV15" s="146"/>
      <c r="BW15" s="146"/>
      <c r="BX15" s="93"/>
      <c r="BY15" s="94"/>
      <c r="BZ15" s="93"/>
      <c r="CA15" s="146"/>
      <c r="CB15" s="94"/>
      <c r="CC15" s="94"/>
      <c r="CD15" s="93"/>
      <c r="CE15" s="93"/>
      <c r="CF15" s="93"/>
      <c r="CG15" s="94"/>
      <c r="CH15" s="147"/>
      <c r="CI15" s="94"/>
      <c r="CJ15" s="145"/>
      <c r="CK15" s="146"/>
      <c r="CL15" s="146"/>
      <c r="CM15" s="146"/>
      <c r="CN15" s="93"/>
      <c r="CO15" s="94"/>
      <c r="CP15" s="93"/>
      <c r="CQ15" s="146"/>
      <c r="CR15" s="94"/>
      <c r="CS15" s="94"/>
      <c r="CT15" s="93"/>
      <c r="CU15" s="93"/>
      <c r="CV15" s="93"/>
      <c r="CW15" s="94"/>
      <c r="CX15" s="147"/>
      <c r="CY15" s="94"/>
      <c r="CZ15" s="145"/>
      <c r="DA15" s="146"/>
      <c r="DB15" s="146"/>
      <c r="DC15" s="146"/>
      <c r="DD15" s="93"/>
      <c r="DE15" s="94"/>
      <c r="DF15" s="93"/>
      <c r="DG15" s="146"/>
      <c r="DH15" s="94"/>
      <c r="DI15" s="94"/>
      <c r="DJ15" s="93"/>
      <c r="DK15" s="93"/>
      <c r="DL15" s="93"/>
      <c r="DM15" s="94"/>
      <c r="DN15" s="147"/>
      <c r="DO15" s="94"/>
      <c r="DP15" s="145"/>
      <c r="DQ15" s="146"/>
      <c r="DR15" s="146"/>
      <c r="DS15" s="146"/>
      <c r="DT15" s="93"/>
      <c r="DU15" s="94"/>
      <c r="DV15" s="93"/>
      <c r="DW15" s="146"/>
      <c r="DX15" s="94"/>
      <c r="DY15" s="94"/>
      <c r="DZ15" s="93"/>
      <c r="EA15" s="93"/>
      <c r="EB15" s="93"/>
      <c r="EC15" s="94"/>
      <c r="ED15" s="147"/>
      <c r="EE15" s="94"/>
      <c r="EF15" s="145"/>
      <c r="EG15" s="146"/>
      <c r="EH15" s="146"/>
      <c r="EI15" s="146"/>
      <c r="EJ15" s="93"/>
      <c r="EK15" s="94"/>
      <c r="EL15" s="93"/>
      <c r="EM15" s="146"/>
      <c r="EN15" s="94"/>
      <c r="EO15" s="94"/>
      <c r="EP15" s="93"/>
      <c r="EQ15" s="93"/>
      <c r="ER15" s="93"/>
      <c r="ES15" s="94"/>
      <c r="ET15" s="147"/>
      <c r="EU15" s="94"/>
      <c r="EV15" s="145"/>
      <c r="EW15" s="146"/>
      <c r="EX15" s="146"/>
      <c r="EY15" s="146"/>
      <c r="EZ15" s="93"/>
      <c r="FA15" s="94"/>
      <c r="FB15" s="93"/>
      <c r="FC15" s="146"/>
      <c r="FD15" s="94"/>
      <c r="FE15" s="94"/>
      <c r="FF15" s="93"/>
      <c r="FG15" s="93"/>
      <c r="FH15" s="93"/>
      <c r="FI15" s="94"/>
      <c r="FJ15" s="147"/>
      <c r="FK15" s="94"/>
      <c r="FL15" s="145"/>
      <c r="FM15" s="146"/>
      <c r="FN15" s="146"/>
      <c r="FO15" s="146"/>
      <c r="FP15" s="93"/>
      <c r="FQ15" s="94"/>
      <c r="FR15" s="93"/>
      <c r="FS15" s="146"/>
      <c r="FT15" s="94"/>
      <c r="FU15" s="94"/>
      <c r="FV15" s="93"/>
      <c r="FW15" s="93"/>
      <c r="FX15" s="93"/>
      <c r="FY15" s="94"/>
      <c r="FZ15" s="147"/>
      <c r="GA15" s="94"/>
      <c r="GB15" s="145"/>
      <c r="GC15" s="146"/>
      <c r="GD15" s="146"/>
      <c r="GE15" s="146"/>
      <c r="GF15" s="93"/>
      <c r="GG15" s="94"/>
      <c r="GH15" s="93"/>
      <c r="GI15" s="146"/>
      <c r="GJ15" s="94"/>
      <c r="GK15" s="94"/>
      <c r="GL15" s="93"/>
      <c r="GM15" s="93"/>
      <c r="GN15" s="93"/>
      <c r="GO15" s="94"/>
      <c r="GP15" s="147"/>
      <c r="GQ15" s="94"/>
      <c r="GR15" s="145"/>
      <c r="GS15" s="146"/>
      <c r="GT15" s="146"/>
      <c r="GU15" s="146"/>
      <c r="GV15" s="93"/>
      <c r="GW15" s="94"/>
      <c r="GX15" s="93"/>
      <c r="GY15" s="146"/>
      <c r="GZ15" s="94"/>
      <c r="HA15" s="94"/>
      <c r="HB15" s="93"/>
      <c r="HC15" s="93"/>
      <c r="HD15" s="93"/>
      <c r="HE15" s="94"/>
      <c r="HF15" s="147"/>
      <c r="HG15" s="94"/>
      <c r="HH15" s="145"/>
      <c r="HI15" s="146"/>
      <c r="HJ15" s="146"/>
      <c r="HK15" s="146"/>
      <c r="HL15" s="93"/>
      <c r="HM15" s="94"/>
      <c r="HN15" s="93"/>
      <c r="HO15" s="146"/>
      <c r="HP15" s="94"/>
      <c r="HQ15" s="94"/>
      <c r="HR15" s="93"/>
      <c r="HS15" s="93"/>
      <c r="HT15" s="93"/>
      <c r="HU15" s="94"/>
      <c r="HV15" s="147"/>
      <c r="HW15" s="94"/>
      <c r="HX15" s="145"/>
      <c r="HY15" s="146"/>
      <c r="HZ15" s="146"/>
      <c r="IA15" s="146"/>
      <c r="IB15" s="93"/>
      <c r="IC15" s="94"/>
      <c r="ID15" s="93"/>
      <c r="IE15" s="146"/>
      <c r="IF15" s="94"/>
      <c r="IG15" s="94"/>
      <c r="IH15" s="93"/>
      <c r="II15" s="93"/>
      <c r="IJ15" s="93"/>
      <c r="IK15" s="94"/>
      <c r="IL15" s="147"/>
      <c r="IM15" s="94"/>
      <c r="IN15" s="145"/>
      <c r="IO15" s="146"/>
      <c r="IP15" s="146"/>
      <c r="IQ15" s="146"/>
      <c r="IR15" s="93"/>
      <c r="IS15" s="94"/>
      <c r="IT15" s="93"/>
      <c r="IU15" s="146"/>
      <c r="IV15" s="94"/>
      <c r="IW15" s="94"/>
      <c r="IX15" s="93"/>
      <c r="IY15" s="93"/>
      <c r="IZ15" s="93"/>
      <c r="JA15" s="94"/>
      <c r="JB15" s="147"/>
      <c r="JC15" s="94"/>
      <c r="JD15" s="145"/>
      <c r="JE15" s="146"/>
      <c r="JF15" s="146"/>
      <c r="JG15" s="146"/>
      <c r="JH15" s="93"/>
      <c r="JI15" s="94"/>
      <c r="JJ15" s="93"/>
      <c r="JK15" s="146"/>
      <c r="JL15" s="94"/>
      <c r="JM15" s="94"/>
      <c r="JN15" s="93"/>
      <c r="JO15" s="93"/>
      <c r="JP15" s="93"/>
      <c r="JQ15" s="94"/>
      <c r="JR15" s="147"/>
      <c r="JS15" s="94"/>
      <c r="JT15" s="145"/>
      <c r="JU15" s="146"/>
      <c r="JV15" s="146"/>
      <c r="JW15" s="146"/>
      <c r="JX15" s="93"/>
      <c r="JY15" s="94"/>
      <c r="JZ15" s="93"/>
      <c r="KA15" s="146"/>
      <c r="KB15" s="94"/>
      <c r="KC15" s="94"/>
      <c r="KD15" s="93"/>
      <c r="KE15" s="93"/>
      <c r="KF15" s="93"/>
      <c r="KG15" s="94"/>
      <c r="KH15" s="147"/>
      <c r="KI15" s="94"/>
      <c r="KJ15" s="145"/>
      <c r="KK15" s="146"/>
      <c r="KL15" s="146"/>
      <c r="KM15" s="146"/>
      <c r="KN15" s="93"/>
      <c r="KO15" s="94"/>
      <c r="KP15" s="93"/>
      <c r="KQ15" s="146"/>
      <c r="KR15" s="94"/>
      <c r="KS15" s="94"/>
      <c r="KT15" s="93"/>
      <c r="KU15" s="93"/>
      <c r="KV15" s="93"/>
      <c r="KW15" s="94"/>
      <c r="KX15" s="147"/>
      <c r="KY15" s="94"/>
      <c r="KZ15" s="145"/>
      <c r="LA15" s="146"/>
      <c r="LB15" s="146"/>
      <c r="LC15" s="146"/>
      <c r="LD15" s="93"/>
      <c r="LE15" s="94"/>
      <c r="LF15" s="93"/>
      <c r="LG15" s="146"/>
      <c r="LH15" s="94"/>
      <c r="LI15" s="94"/>
      <c r="LJ15" s="93"/>
      <c r="LK15" s="93"/>
      <c r="LL15" s="93"/>
      <c r="LM15" s="94"/>
      <c r="LN15" s="147"/>
      <c r="LO15" s="94"/>
      <c r="LP15" s="145"/>
      <c r="LQ15" s="146"/>
      <c r="LR15" s="146"/>
      <c r="LS15" s="146"/>
      <c r="LT15" s="93"/>
      <c r="LU15" s="94"/>
      <c r="LV15" s="93"/>
      <c r="LW15" s="146"/>
      <c r="LX15" s="94"/>
      <c r="LY15" s="94"/>
      <c r="LZ15" s="93"/>
      <c r="MA15" s="93"/>
      <c r="MB15" s="93"/>
      <c r="MC15" s="94"/>
      <c r="MD15" s="147"/>
      <c r="ME15" s="94"/>
      <c r="MF15" s="145"/>
      <c r="MG15" s="146"/>
      <c r="MH15" s="146"/>
      <c r="MI15" s="146"/>
      <c r="MJ15" s="93"/>
      <c r="MK15" s="94"/>
      <c r="ML15" s="93"/>
      <c r="MM15" s="146"/>
      <c r="MN15" s="94"/>
      <c r="MO15" s="94"/>
      <c r="MP15" s="93"/>
      <c r="MQ15" s="93"/>
      <c r="MR15" s="93"/>
      <c r="MS15" s="94"/>
      <c r="MT15" s="147"/>
      <c r="MU15" s="94"/>
      <c r="MV15" s="145"/>
      <c r="MW15" s="146"/>
      <c r="MX15" s="146"/>
      <c r="MY15" s="146"/>
      <c r="MZ15" s="93"/>
      <c r="NA15" s="94"/>
      <c r="NB15" s="93"/>
      <c r="NC15" s="146"/>
      <c r="ND15" s="94"/>
      <c r="NE15" s="94"/>
      <c r="NF15" s="93"/>
      <c r="NG15" s="93"/>
      <c r="NH15" s="93"/>
      <c r="NI15" s="94"/>
      <c r="NJ15" s="147"/>
      <c r="NK15" s="94"/>
      <c r="NL15" s="145"/>
      <c r="NM15" s="146"/>
      <c r="NN15" s="146"/>
      <c r="NO15" s="146"/>
      <c r="NP15" s="93"/>
      <c r="NQ15" s="94"/>
      <c r="NR15" s="93"/>
      <c r="NS15" s="146"/>
      <c r="NT15" s="94"/>
      <c r="NU15" s="94"/>
      <c r="NV15" s="93"/>
      <c r="NW15" s="93"/>
      <c r="NX15" s="93"/>
      <c r="NY15" s="94"/>
      <c r="NZ15" s="147"/>
      <c r="OA15" s="94"/>
      <c r="OB15" s="145"/>
      <c r="OC15" s="146"/>
      <c r="OD15" s="146"/>
      <c r="OE15" s="146"/>
      <c r="OF15" s="93"/>
      <c r="OG15" s="94"/>
      <c r="OH15" s="93"/>
      <c r="OI15" s="146"/>
      <c r="OJ15" s="94"/>
      <c r="OK15" s="94"/>
      <c r="OL15" s="93"/>
      <c r="OM15" s="93"/>
      <c r="ON15" s="93"/>
      <c r="OO15" s="94"/>
      <c r="OP15" s="147"/>
      <c r="OQ15" s="94"/>
      <c r="OR15" s="145"/>
      <c r="OS15" s="146"/>
      <c r="OT15" s="146"/>
      <c r="OU15" s="146"/>
      <c r="OV15" s="93"/>
      <c r="OW15" s="94"/>
      <c r="OX15" s="93"/>
      <c r="OY15" s="146"/>
      <c r="OZ15" s="94"/>
      <c r="PA15" s="94"/>
      <c r="PB15" s="93"/>
      <c r="PC15" s="93"/>
      <c r="PD15" s="93"/>
      <c r="PE15" s="94"/>
      <c r="PF15" s="147"/>
      <c r="PG15" s="94"/>
      <c r="PH15" s="145"/>
      <c r="PI15" s="146"/>
      <c r="PJ15" s="146"/>
      <c r="PK15" s="146"/>
      <c r="PL15" s="93"/>
      <c r="PM15" s="94"/>
      <c r="PN15" s="93"/>
      <c r="PO15" s="146"/>
      <c r="PP15" s="94"/>
      <c r="PQ15" s="94"/>
      <c r="PR15" s="93"/>
      <c r="PS15" s="93"/>
      <c r="PT15" s="93"/>
      <c r="PU15" s="94"/>
      <c r="PV15" s="147"/>
      <c r="PW15" s="94"/>
      <c r="PX15" s="145"/>
      <c r="PY15" s="146"/>
      <c r="PZ15" s="146"/>
      <c r="QA15" s="146"/>
      <c r="QB15" s="93"/>
      <c r="QC15" s="94"/>
      <c r="QD15" s="93"/>
      <c r="QE15" s="146"/>
      <c r="QF15" s="94"/>
      <c r="QG15" s="94"/>
      <c r="QH15" s="93"/>
      <c r="QI15" s="93"/>
      <c r="QJ15" s="93"/>
      <c r="QK15" s="94"/>
      <c r="QL15" s="147"/>
      <c r="QM15" s="94"/>
      <c r="QN15" s="145"/>
      <c r="QO15" s="146"/>
      <c r="QP15" s="146"/>
      <c r="QQ15" s="146"/>
      <c r="QR15" s="93"/>
      <c r="QS15" s="94"/>
      <c r="QT15" s="93"/>
      <c r="QU15" s="146"/>
      <c r="QV15" s="94"/>
      <c r="QW15" s="94"/>
      <c r="QX15" s="93"/>
      <c r="QY15" s="93"/>
      <c r="QZ15" s="93"/>
      <c r="RA15" s="94"/>
      <c r="RB15" s="147"/>
      <c r="RC15" s="94"/>
      <c r="RD15" s="145"/>
      <c r="RE15" s="146"/>
      <c r="RF15" s="146"/>
      <c r="RG15" s="146"/>
      <c r="RH15" s="93"/>
      <c r="RI15" s="94"/>
      <c r="RJ15" s="93"/>
      <c r="RK15" s="146"/>
      <c r="RL15" s="94"/>
      <c r="RM15" s="94"/>
      <c r="RN15" s="93"/>
      <c r="RO15" s="93"/>
      <c r="RP15" s="93"/>
      <c r="RQ15" s="94"/>
      <c r="RR15" s="147"/>
      <c r="RS15" s="94"/>
      <c r="RT15" s="145"/>
      <c r="RU15" s="146"/>
      <c r="RV15" s="146"/>
      <c r="RW15" s="146"/>
      <c r="RX15" s="93"/>
      <c r="RY15" s="94"/>
      <c r="RZ15" s="93"/>
      <c r="SA15" s="146"/>
      <c r="SB15" s="94"/>
      <c r="SC15" s="94"/>
      <c r="SD15" s="93"/>
      <c r="SE15" s="93"/>
      <c r="SF15" s="93"/>
      <c r="SG15" s="94"/>
      <c r="SH15" s="147"/>
      <c r="SI15" s="94"/>
      <c r="SJ15" s="145"/>
      <c r="SK15" s="146"/>
      <c r="SL15" s="146"/>
      <c r="SM15" s="146"/>
      <c r="SN15" s="93"/>
      <c r="SO15" s="94"/>
      <c r="SP15" s="93"/>
      <c r="SQ15" s="146"/>
      <c r="SR15" s="94"/>
      <c r="SS15" s="94"/>
      <c r="ST15" s="93"/>
      <c r="SU15" s="93"/>
      <c r="SV15" s="93"/>
      <c r="SW15" s="94"/>
      <c r="SX15" s="147"/>
      <c r="SY15" s="94"/>
      <c r="SZ15" s="145"/>
      <c r="TA15" s="146"/>
      <c r="TB15" s="146"/>
      <c r="TC15" s="146"/>
      <c r="TD15" s="93"/>
      <c r="TE15" s="94"/>
      <c r="TF15" s="93"/>
      <c r="TG15" s="146"/>
      <c r="TH15" s="94"/>
      <c r="TI15" s="94"/>
      <c r="TJ15" s="93"/>
      <c r="TK15" s="93"/>
      <c r="TL15" s="93"/>
      <c r="TM15" s="94"/>
      <c r="TN15" s="147"/>
      <c r="TO15" s="94"/>
      <c r="TP15" s="145"/>
      <c r="TQ15" s="146"/>
      <c r="TR15" s="146"/>
      <c r="TS15" s="146"/>
      <c r="TT15" s="93"/>
      <c r="TU15" s="94"/>
      <c r="TV15" s="93"/>
      <c r="TW15" s="146"/>
      <c r="TX15" s="94"/>
      <c r="TY15" s="94"/>
      <c r="TZ15" s="93"/>
      <c r="UA15" s="93"/>
      <c r="UB15" s="93"/>
      <c r="UC15" s="94"/>
      <c r="UD15" s="147"/>
      <c r="UE15" s="94"/>
      <c r="UF15" s="145"/>
      <c r="UG15" s="146"/>
      <c r="UH15" s="146"/>
      <c r="UI15" s="146"/>
      <c r="UJ15" s="93"/>
      <c r="UK15" s="94"/>
      <c r="UL15" s="93"/>
      <c r="UM15" s="146"/>
      <c r="UN15" s="94"/>
      <c r="UO15" s="94"/>
      <c r="UP15" s="93"/>
      <c r="UQ15" s="93"/>
      <c r="UR15" s="93"/>
      <c r="US15" s="94"/>
      <c r="UT15" s="147"/>
      <c r="UU15" s="94"/>
      <c r="UV15" s="145"/>
      <c r="UW15" s="146"/>
      <c r="UX15" s="146"/>
      <c r="UY15" s="146"/>
      <c r="UZ15" s="93"/>
      <c r="VA15" s="94"/>
      <c r="VB15" s="93"/>
      <c r="VC15" s="146"/>
      <c r="VD15" s="94"/>
      <c r="VE15" s="94"/>
      <c r="VF15" s="93"/>
      <c r="VG15" s="93"/>
      <c r="VH15" s="93"/>
      <c r="VI15" s="94"/>
      <c r="VJ15" s="147"/>
      <c r="VK15" s="94"/>
      <c r="VL15" s="145"/>
      <c r="VM15" s="146"/>
      <c r="VN15" s="146"/>
      <c r="VO15" s="146"/>
      <c r="VP15" s="93"/>
      <c r="VQ15" s="94"/>
      <c r="VR15" s="93"/>
      <c r="VS15" s="146"/>
      <c r="VT15" s="94"/>
      <c r="VU15" s="94"/>
      <c r="VV15" s="93"/>
      <c r="VW15" s="93"/>
      <c r="VX15" s="93"/>
      <c r="VY15" s="94"/>
      <c r="VZ15" s="147"/>
      <c r="WA15" s="94"/>
      <c r="WB15" s="145"/>
      <c r="WC15" s="146"/>
      <c r="WD15" s="146"/>
      <c r="WE15" s="146"/>
      <c r="WF15" s="93"/>
      <c r="WG15" s="94"/>
      <c r="WH15" s="93"/>
      <c r="WI15" s="146"/>
      <c r="WJ15" s="94"/>
      <c r="WK15" s="94"/>
      <c r="WL15" s="93"/>
      <c r="WM15" s="93"/>
      <c r="WN15" s="93"/>
      <c r="WO15" s="94"/>
      <c r="WP15" s="147"/>
      <c r="WQ15" s="94"/>
      <c r="WR15" s="145"/>
      <c r="WS15" s="146"/>
      <c r="WT15" s="146"/>
      <c r="WU15" s="146"/>
      <c r="WV15" s="93"/>
      <c r="WW15" s="94"/>
      <c r="WX15" s="93"/>
      <c r="WY15" s="146"/>
      <c r="WZ15" s="94"/>
      <c r="XA15" s="94"/>
      <c r="XB15" s="93"/>
      <c r="XC15" s="93"/>
      <c r="XD15" s="93"/>
      <c r="XE15" s="94"/>
      <c r="XF15" s="147"/>
      <c r="XG15" s="94"/>
      <c r="XH15" s="145"/>
      <c r="XI15" s="146"/>
      <c r="XJ15" s="146"/>
      <c r="XK15" s="146"/>
      <c r="XL15" s="93"/>
      <c r="XM15" s="94"/>
      <c r="XN15" s="93"/>
      <c r="XO15" s="146"/>
      <c r="XP15" s="94"/>
      <c r="XQ15" s="94"/>
      <c r="XR15" s="93"/>
      <c r="XS15" s="93"/>
      <c r="XT15" s="93"/>
      <c r="XU15" s="94"/>
      <c r="XV15" s="147"/>
      <c r="XW15" s="94"/>
      <c r="XX15" s="145"/>
      <c r="XY15" s="146"/>
      <c r="XZ15" s="146"/>
      <c r="YA15" s="146"/>
      <c r="YB15" s="93"/>
      <c r="YC15" s="94"/>
      <c r="YD15" s="93"/>
      <c r="YE15" s="146"/>
      <c r="YF15" s="94"/>
      <c r="YG15" s="94"/>
      <c r="YH15" s="93"/>
      <c r="YI15" s="93"/>
      <c r="YJ15" s="93"/>
      <c r="YK15" s="94"/>
      <c r="YL15" s="147"/>
      <c r="YM15" s="94"/>
      <c r="YN15" s="145"/>
      <c r="YO15" s="146"/>
      <c r="YP15" s="146"/>
      <c r="YQ15" s="146"/>
      <c r="YR15" s="93"/>
      <c r="YS15" s="94"/>
      <c r="YT15" s="93"/>
      <c r="YU15" s="146"/>
      <c r="YV15" s="94"/>
      <c r="YW15" s="94"/>
      <c r="YX15" s="93"/>
      <c r="YY15" s="93"/>
      <c r="YZ15" s="93"/>
      <c r="ZA15" s="94"/>
      <c r="ZB15" s="147"/>
      <c r="ZC15" s="94"/>
      <c r="ZD15" s="145"/>
      <c r="ZE15" s="146"/>
      <c r="ZF15" s="146"/>
      <c r="ZG15" s="146"/>
      <c r="ZH15" s="93"/>
      <c r="ZI15" s="94"/>
      <c r="ZJ15" s="93"/>
      <c r="ZK15" s="146"/>
      <c r="ZL15" s="94"/>
      <c r="ZM15" s="94"/>
      <c r="ZN15" s="93"/>
      <c r="ZO15" s="93"/>
      <c r="ZP15" s="93"/>
      <c r="ZQ15" s="94"/>
      <c r="ZR15" s="147"/>
      <c r="ZS15" s="94"/>
      <c r="ZT15" s="145"/>
      <c r="ZU15" s="146"/>
      <c r="ZV15" s="146"/>
      <c r="ZW15" s="146"/>
      <c r="ZX15" s="93"/>
      <c r="ZY15" s="94"/>
      <c r="ZZ15" s="93"/>
      <c r="AAA15" s="146"/>
      <c r="AAB15" s="94"/>
      <c r="AAC15" s="94"/>
      <c r="AAD15" s="93"/>
      <c r="AAE15" s="93"/>
      <c r="AAF15" s="93"/>
      <c r="AAG15" s="94"/>
      <c r="AAH15" s="147"/>
      <c r="AAI15" s="94"/>
      <c r="AAJ15" s="145"/>
      <c r="AAK15" s="146"/>
      <c r="AAL15" s="146"/>
      <c r="AAM15" s="146"/>
      <c r="AAN15" s="93"/>
      <c r="AAO15" s="94"/>
      <c r="AAP15" s="93"/>
      <c r="AAQ15" s="146"/>
      <c r="AAR15" s="94"/>
      <c r="AAS15" s="94"/>
      <c r="AAT15" s="93"/>
      <c r="AAU15" s="93"/>
      <c r="AAV15" s="93"/>
      <c r="AAW15" s="94"/>
      <c r="AAX15" s="147"/>
      <c r="AAY15" s="94"/>
      <c r="AAZ15" s="145"/>
      <c r="ABA15" s="146"/>
      <c r="ABB15" s="146"/>
      <c r="ABC15" s="146"/>
      <c r="ABD15" s="93"/>
      <c r="ABE15" s="94"/>
      <c r="ABF15" s="93"/>
      <c r="ABG15" s="146"/>
      <c r="ABH15" s="94"/>
      <c r="ABI15" s="94"/>
      <c r="ABJ15" s="93"/>
      <c r="ABK15" s="93"/>
      <c r="ABL15" s="93"/>
      <c r="ABM15" s="94"/>
      <c r="ABN15" s="147"/>
      <c r="ABO15" s="94"/>
      <c r="ABP15" s="145"/>
      <c r="ABQ15" s="146"/>
      <c r="ABR15" s="146"/>
      <c r="ABS15" s="146"/>
      <c r="ABT15" s="93"/>
      <c r="ABU15" s="94"/>
      <c r="ABV15" s="93"/>
      <c r="ABW15" s="146"/>
      <c r="ABX15" s="94"/>
      <c r="ABY15" s="94"/>
      <c r="ABZ15" s="93"/>
      <c r="ACA15" s="93"/>
      <c r="ACB15" s="93"/>
      <c r="ACC15" s="94"/>
      <c r="ACD15" s="147"/>
      <c r="ACE15" s="94"/>
      <c r="ACF15" s="145"/>
      <c r="ACG15" s="146"/>
      <c r="ACH15" s="146"/>
      <c r="ACI15" s="146"/>
      <c r="ACJ15" s="93"/>
      <c r="ACK15" s="94"/>
      <c r="ACL15" s="93"/>
      <c r="ACM15" s="146"/>
      <c r="ACN15" s="94"/>
      <c r="ACO15" s="94"/>
      <c r="ACP15" s="93"/>
      <c r="ACQ15" s="93"/>
      <c r="ACR15" s="93"/>
      <c r="ACS15" s="94"/>
      <c r="ACT15" s="147"/>
      <c r="ACU15" s="94"/>
      <c r="ACV15" s="145"/>
      <c r="ACW15" s="146"/>
      <c r="ACX15" s="146"/>
      <c r="ACY15" s="146"/>
      <c r="ACZ15" s="93"/>
      <c r="ADA15" s="94"/>
      <c r="ADB15" s="93"/>
      <c r="ADC15" s="146"/>
      <c r="ADD15" s="94"/>
      <c r="ADE15" s="94"/>
      <c r="ADF15" s="93"/>
      <c r="ADG15" s="93"/>
      <c r="ADH15" s="93"/>
      <c r="ADI15" s="94"/>
      <c r="ADJ15" s="147"/>
      <c r="ADK15" s="94"/>
      <c r="ADL15" s="145"/>
      <c r="ADM15" s="146"/>
      <c r="ADN15" s="146"/>
      <c r="ADO15" s="146"/>
      <c r="ADP15" s="93"/>
      <c r="ADQ15" s="94"/>
      <c r="ADR15" s="93"/>
      <c r="ADS15" s="146"/>
      <c r="ADT15" s="94"/>
      <c r="ADU15" s="94"/>
      <c r="ADV15" s="93"/>
      <c r="ADW15" s="93"/>
      <c r="ADX15" s="93"/>
      <c r="ADY15" s="94"/>
      <c r="ADZ15" s="147"/>
      <c r="AEA15" s="94"/>
      <c r="AEB15" s="145"/>
      <c r="AEC15" s="146"/>
      <c r="AED15" s="146"/>
      <c r="AEE15" s="146"/>
      <c r="AEF15" s="93"/>
      <c r="AEG15" s="94"/>
      <c r="AEH15" s="93"/>
      <c r="AEI15" s="146"/>
      <c r="AEJ15" s="94"/>
      <c r="AEK15" s="94"/>
      <c r="AEL15" s="93"/>
      <c r="AEM15" s="93"/>
      <c r="AEN15" s="93"/>
      <c r="AEO15" s="94"/>
      <c r="AEP15" s="147"/>
      <c r="AEQ15" s="94"/>
      <c r="AER15" s="145"/>
      <c r="AES15" s="146"/>
      <c r="AET15" s="146"/>
      <c r="AEU15" s="146"/>
      <c r="AEV15" s="93"/>
      <c r="AEW15" s="94"/>
      <c r="AEX15" s="93"/>
      <c r="AEY15" s="146"/>
      <c r="AEZ15" s="94"/>
      <c r="AFA15" s="94"/>
      <c r="AFB15" s="93"/>
      <c r="AFC15" s="93"/>
      <c r="AFD15" s="93"/>
      <c r="AFE15" s="94"/>
      <c r="AFF15" s="147"/>
      <c r="AFG15" s="94"/>
      <c r="AFH15" s="145"/>
      <c r="AFI15" s="146"/>
      <c r="AFJ15" s="146"/>
      <c r="AFK15" s="146"/>
      <c r="AFL15" s="93"/>
      <c r="AFM15" s="94"/>
      <c r="AFN15" s="93"/>
      <c r="AFO15" s="146"/>
      <c r="AFP15" s="94"/>
      <c r="AFQ15" s="94"/>
      <c r="AFR15" s="93"/>
      <c r="AFS15" s="93"/>
      <c r="AFT15" s="93"/>
      <c r="AFU15" s="94"/>
      <c r="AFV15" s="147"/>
      <c r="AFW15" s="94"/>
      <c r="AFX15" s="145"/>
      <c r="AFY15" s="146"/>
      <c r="AFZ15" s="146"/>
      <c r="AGA15" s="146"/>
      <c r="AGB15" s="93"/>
      <c r="AGC15" s="94"/>
      <c r="AGD15" s="93"/>
      <c r="AGE15" s="146"/>
      <c r="AGF15" s="94"/>
      <c r="AGG15" s="94"/>
      <c r="AGH15" s="93"/>
      <c r="AGI15" s="93"/>
      <c r="AGJ15" s="93"/>
      <c r="AGK15" s="94"/>
      <c r="AGL15" s="147"/>
      <c r="AGM15" s="94"/>
      <c r="AGN15" s="145"/>
      <c r="AGO15" s="146"/>
      <c r="AGP15" s="146"/>
      <c r="AGQ15" s="146"/>
      <c r="AGR15" s="93"/>
      <c r="AGS15" s="94"/>
      <c r="AGT15" s="93"/>
      <c r="AGU15" s="146"/>
      <c r="AGV15" s="94"/>
      <c r="AGW15" s="94"/>
      <c r="AGX15" s="93"/>
      <c r="AGY15" s="93"/>
      <c r="AGZ15" s="93"/>
      <c r="AHA15" s="94"/>
      <c r="AHB15" s="147"/>
      <c r="AHC15" s="94"/>
      <c r="AHD15" s="145"/>
      <c r="AHE15" s="146"/>
      <c r="AHF15" s="146"/>
      <c r="AHG15" s="146"/>
      <c r="AHH15" s="93"/>
      <c r="AHI15" s="94"/>
      <c r="AHJ15" s="93"/>
      <c r="AHK15" s="146"/>
      <c r="AHL15" s="94"/>
      <c r="AHM15" s="94"/>
      <c r="AHN15" s="93"/>
      <c r="AHO15" s="93"/>
      <c r="AHP15" s="93"/>
      <c r="AHQ15" s="94"/>
      <c r="AHR15" s="147"/>
      <c r="AHS15" s="94"/>
      <c r="AHT15" s="145"/>
      <c r="AHU15" s="146"/>
      <c r="AHV15" s="146"/>
      <c r="AHW15" s="146"/>
      <c r="AHX15" s="93"/>
      <c r="AHY15" s="94"/>
      <c r="AHZ15" s="93"/>
      <c r="AIA15" s="146"/>
      <c r="AIB15" s="94"/>
      <c r="AIC15" s="94"/>
      <c r="AID15" s="93"/>
      <c r="AIE15" s="93"/>
      <c r="AIF15" s="93"/>
      <c r="AIG15" s="94"/>
      <c r="AIH15" s="147"/>
      <c r="AII15" s="94"/>
      <c r="AIJ15" s="145"/>
      <c r="AIK15" s="146"/>
      <c r="AIL15" s="146"/>
      <c r="AIM15" s="146"/>
      <c r="AIN15" s="93"/>
      <c r="AIO15" s="94"/>
      <c r="AIP15" s="93"/>
      <c r="AIQ15" s="146"/>
      <c r="AIR15" s="94"/>
      <c r="AIS15" s="94"/>
      <c r="AIT15" s="93"/>
      <c r="AIU15" s="93"/>
      <c r="AIV15" s="93"/>
      <c r="AIW15" s="94"/>
      <c r="AIX15" s="147"/>
      <c r="AIY15" s="94"/>
      <c r="AIZ15" s="145"/>
      <c r="AJA15" s="146"/>
      <c r="AJB15" s="146"/>
      <c r="AJC15" s="146"/>
      <c r="AJD15" s="93"/>
      <c r="AJE15" s="94"/>
      <c r="AJF15" s="93"/>
      <c r="AJG15" s="146"/>
      <c r="AJH15" s="94"/>
      <c r="AJI15" s="94"/>
      <c r="AJJ15" s="93"/>
      <c r="AJK15" s="93"/>
      <c r="AJL15" s="93"/>
      <c r="AJM15" s="94"/>
      <c r="AJN15" s="147"/>
      <c r="AJO15" s="94"/>
      <c r="AJP15" s="145"/>
      <c r="AJQ15" s="146"/>
      <c r="AJR15" s="146"/>
      <c r="AJS15" s="146"/>
      <c r="AJT15" s="93"/>
      <c r="AJU15" s="94"/>
      <c r="AJV15" s="93"/>
      <c r="AJW15" s="146"/>
      <c r="AJX15" s="94"/>
      <c r="AJY15" s="94"/>
      <c r="AJZ15" s="93"/>
      <c r="AKA15" s="93"/>
      <c r="AKB15" s="93"/>
      <c r="AKC15" s="94"/>
      <c r="AKD15" s="147"/>
      <c r="AKE15" s="94"/>
      <c r="AKF15" s="145"/>
      <c r="AKG15" s="146"/>
      <c r="AKH15" s="146"/>
      <c r="AKI15" s="146"/>
      <c r="AKJ15" s="93"/>
      <c r="AKK15" s="94"/>
      <c r="AKL15" s="93"/>
      <c r="AKM15" s="146"/>
      <c r="AKN15" s="94"/>
      <c r="AKO15" s="94"/>
      <c r="AKP15" s="93"/>
      <c r="AKQ15" s="93"/>
      <c r="AKR15" s="93"/>
      <c r="AKS15" s="94"/>
      <c r="AKT15" s="147"/>
      <c r="AKU15" s="94"/>
      <c r="AKV15" s="145"/>
      <c r="AKW15" s="146"/>
      <c r="AKX15" s="146"/>
      <c r="AKY15" s="146"/>
      <c r="AKZ15" s="93"/>
      <c r="ALA15" s="94"/>
      <c r="ALB15" s="93"/>
      <c r="ALC15" s="146"/>
      <c r="ALD15" s="94"/>
      <c r="ALE15" s="94"/>
      <c r="ALF15" s="93"/>
      <c r="ALG15" s="93"/>
      <c r="ALH15" s="93"/>
      <c r="ALI15" s="94"/>
      <c r="ALJ15" s="147"/>
      <c r="ALK15" s="94"/>
      <c r="ALL15" s="145"/>
      <c r="ALM15" s="146"/>
      <c r="ALN15" s="146"/>
      <c r="ALO15" s="146"/>
      <c r="ALP15" s="93"/>
      <c r="ALQ15" s="94"/>
      <c r="ALR15" s="93"/>
      <c r="ALS15" s="146"/>
      <c r="ALT15" s="94"/>
      <c r="ALU15" s="94"/>
      <c r="ALV15" s="93"/>
      <c r="ALW15" s="93"/>
      <c r="ALX15" s="93"/>
      <c r="ALY15" s="94"/>
      <c r="ALZ15" s="147"/>
      <c r="AMA15" s="94"/>
      <c r="AMB15" s="145"/>
      <c r="AMC15" s="146"/>
      <c r="AMD15" s="146"/>
      <c r="AME15" s="146"/>
      <c r="AMF15" s="93"/>
      <c r="AMG15" s="94"/>
      <c r="AMH15" s="93"/>
      <c r="AMI15" s="146"/>
      <c r="AMJ15" s="94"/>
      <c r="AMK15" s="94"/>
      <c r="AML15" s="93"/>
      <c r="AMM15" s="93"/>
      <c r="AMN15" s="93"/>
      <c r="AMO15" s="94"/>
      <c r="AMP15" s="147"/>
      <c r="AMQ15" s="94"/>
      <c r="AMR15" s="145"/>
      <c r="AMS15" s="146"/>
      <c r="AMT15" s="146"/>
      <c r="AMU15" s="146"/>
      <c r="AMV15" s="93"/>
      <c r="AMW15" s="94"/>
      <c r="AMX15" s="93"/>
      <c r="AMY15" s="146"/>
      <c r="AMZ15" s="94"/>
      <c r="ANA15" s="94"/>
      <c r="ANB15" s="93"/>
      <c r="ANC15" s="93"/>
      <c r="AND15" s="93"/>
      <c r="ANE15" s="94"/>
      <c r="ANF15" s="147"/>
      <c r="ANG15" s="94"/>
      <c r="ANH15" s="145"/>
      <c r="ANI15" s="146"/>
      <c r="ANJ15" s="146"/>
      <c r="ANK15" s="146"/>
      <c r="ANL15" s="93"/>
      <c r="ANM15" s="94"/>
      <c r="ANN15" s="93"/>
      <c r="ANO15" s="146"/>
      <c r="ANP15" s="94"/>
      <c r="ANQ15" s="94"/>
      <c r="ANR15" s="93"/>
      <c r="ANS15" s="93"/>
      <c r="ANT15" s="93"/>
      <c r="ANU15" s="94"/>
      <c r="ANV15" s="147"/>
      <c r="ANW15" s="94"/>
      <c r="ANX15" s="145"/>
      <c r="ANY15" s="146"/>
      <c r="ANZ15" s="146"/>
      <c r="AOA15" s="146"/>
      <c r="AOB15" s="93"/>
      <c r="AOC15" s="94"/>
      <c r="AOD15" s="93"/>
      <c r="AOE15" s="146"/>
      <c r="AOF15" s="94"/>
      <c r="AOG15" s="94"/>
      <c r="AOH15" s="93"/>
      <c r="AOI15" s="93"/>
      <c r="AOJ15" s="93"/>
      <c r="AOK15" s="94"/>
      <c r="AOL15" s="147"/>
      <c r="AOM15" s="94"/>
      <c r="AON15" s="145"/>
      <c r="AOO15" s="146"/>
      <c r="AOP15" s="146"/>
      <c r="AOQ15" s="146"/>
      <c r="AOR15" s="93"/>
      <c r="AOS15" s="94"/>
      <c r="AOT15" s="93"/>
      <c r="AOU15" s="146"/>
      <c r="AOV15" s="94"/>
      <c r="AOW15" s="94"/>
      <c r="AOX15" s="93"/>
      <c r="AOY15" s="93"/>
      <c r="AOZ15" s="93"/>
      <c r="APA15" s="94"/>
      <c r="APB15" s="147"/>
      <c r="APC15" s="94"/>
      <c r="APD15" s="145"/>
      <c r="APE15" s="146"/>
      <c r="APF15" s="146"/>
      <c r="APG15" s="146"/>
      <c r="APH15" s="93"/>
      <c r="API15" s="94"/>
      <c r="APJ15" s="93"/>
      <c r="APK15" s="146"/>
      <c r="APL15" s="94"/>
      <c r="APM15" s="94"/>
      <c r="APN15" s="93"/>
      <c r="APO15" s="93"/>
      <c r="APP15" s="93"/>
      <c r="APQ15" s="94"/>
      <c r="APR15" s="147"/>
      <c r="APS15" s="94"/>
      <c r="APT15" s="145"/>
      <c r="APU15" s="146"/>
      <c r="APV15" s="146"/>
      <c r="APW15" s="146"/>
      <c r="APX15" s="93"/>
      <c r="APY15" s="94"/>
      <c r="APZ15" s="93"/>
      <c r="AQA15" s="146"/>
      <c r="AQB15" s="94"/>
      <c r="AQC15" s="94"/>
      <c r="AQD15" s="93"/>
      <c r="AQE15" s="93"/>
      <c r="AQF15" s="93"/>
      <c r="AQG15" s="94"/>
      <c r="AQH15" s="147"/>
      <c r="AQI15" s="94"/>
      <c r="AQJ15" s="145"/>
      <c r="AQK15" s="146"/>
      <c r="AQL15" s="146"/>
      <c r="AQM15" s="146"/>
      <c r="AQN15" s="93"/>
      <c r="AQO15" s="94"/>
      <c r="AQP15" s="93"/>
      <c r="AQQ15" s="146"/>
      <c r="AQR15" s="94"/>
      <c r="AQS15" s="94"/>
      <c r="AQT15" s="93"/>
      <c r="AQU15" s="93"/>
      <c r="AQV15" s="93"/>
      <c r="AQW15" s="94"/>
      <c r="AQX15" s="147"/>
      <c r="AQY15" s="94"/>
      <c r="AQZ15" s="145"/>
      <c r="ARA15" s="146"/>
      <c r="ARB15" s="146"/>
      <c r="ARC15" s="146"/>
      <c r="ARD15" s="93"/>
      <c r="ARE15" s="94"/>
      <c r="ARF15" s="93"/>
      <c r="ARG15" s="146"/>
      <c r="ARH15" s="94"/>
      <c r="ARI15" s="94"/>
      <c r="ARJ15" s="93"/>
      <c r="ARK15" s="93"/>
      <c r="ARL15" s="93"/>
      <c r="ARM15" s="94"/>
      <c r="ARN15" s="147"/>
      <c r="ARO15" s="94"/>
      <c r="ARP15" s="145"/>
      <c r="ARQ15" s="146"/>
      <c r="ARR15" s="146"/>
      <c r="ARS15" s="146"/>
      <c r="ART15" s="93"/>
      <c r="ARU15" s="94"/>
      <c r="ARV15" s="93"/>
      <c r="ARW15" s="146"/>
      <c r="ARX15" s="94"/>
      <c r="ARY15" s="94"/>
      <c r="ARZ15" s="93"/>
      <c r="ASA15" s="93"/>
      <c r="ASB15" s="93"/>
      <c r="ASC15" s="94"/>
      <c r="ASD15" s="147"/>
      <c r="ASE15" s="94"/>
      <c r="ASF15" s="145"/>
      <c r="ASG15" s="146"/>
      <c r="ASH15" s="146"/>
      <c r="ASI15" s="146"/>
      <c r="ASJ15" s="93"/>
      <c r="ASK15" s="94"/>
      <c r="ASL15" s="93"/>
      <c r="ASM15" s="146"/>
      <c r="ASN15" s="94"/>
      <c r="ASO15" s="94"/>
      <c r="ASP15" s="93"/>
      <c r="ASQ15" s="93"/>
      <c r="ASR15" s="93"/>
      <c r="ASS15" s="94"/>
      <c r="AST15" s="147"/>
      <c r="ASU15" s="94"/>
      <c r="ASV15" s="145"/>
      <c r="ASW15" s="146"/>
      <c r="ASX15" s="146"/>
      <c r="ASY15" s="146"/>
      <c r="ASZ15" s="93"/>
      <c r="ATA15" s="94"/>
      <c r="ATB15" s="93"/>
      <c r="ATC15" s="146"/>
      <c r="ATD15" s="94"/>
      <c r="ATE15" s="94"/>
      <c r="ATF15" s="93"/>
      <c r="ATG15" s="93"/>
      <c r="ATH15" s="93"/>
      <c r="ATI15" s="94"/>
      <c r="ATJ15" s="147"/>
      <c r="ATK15" s="94"/>
      <c r="ATL15" s="145"/>
      <c r="ATM15" s="146"/>
      <c r="ATN15" s="146"/>
      <c r="ATO15" s="146"/>
      <c r="ATP15" s="93"/>
      <c r="ATQ15" s="94"/>
      <c r="ATR15" s="93"/>
      <c r="ATS15" s="146"/>
      <c r="ATT15" s="94"/>
      <c r="ATU15" s="94"/>
      <c r="ATV15" s="93"/>
      <c r="ATW15" s="93"/>
      <c r="ATX15" s="93"/>
      <c r="ATY15" s="94"/>
      <c r="ATZ15" s="147"/>
      <c r="AUA15" s="94"/>
      <c r="AUB15" s="145"/>
      <c r="AUC15" s="146"/>
      <c r="AUD15" s="146"/>
      <c r="AUE15" s="146"/>
      <c r="AUF15" s="93"/>
      <c r="AUG15" s="94"/>
      <c r="AUH15" s="93"/>
      <c r="AUI15" s="146"/>
      <c r="AUJ15" s="94"/>
      <c r="AUK15" s="94"/>
      <c r="AUL15" s="93"/>
      <c r="AUM15" s="93"/>
      <c r="AUN15" s="93"/>
      <c r="AUO15" s="94"/>
      <c r="AUP15" s="147"/>
      <c r="AUQ15" s="94"/>
      <c r="AUR15" s="145"/>
      <c r="AUS15" s="146"/>
      <c r="AUT15" s="146"/>
      <c r="AUU15" s="146"/>
      <c r="AUV15" s="93"/>
      <c r="AUW15" s="94"/>
      <c r="AUX15" s="93"/>
      <c r="AUY15" s="146"/>
      <c r="AUZ15" s="94"/>
      <c r="AVA15" s="94"/>
      <c r="AVB15" s="93"/>
      <c r="AVC15" s="93"/>
      <c r="AVD15" s="93"/>
      <c r="AVE15" s="94"/>
      <c r="AVF15" s="147"/>
      <c r="AVG15" s="94"/>
      <c r="AVH15" s="145"/>
      <c r="AVI15" s="146"/>
      <c r="AVJ15" s="146"/>
      <c r="AVK15" s="146"/>
      <c r="AVL15" s="93"/>
      <c r="AVM15" s="94"/>
      <c r="AVN15" s="93"/>
      <c r="AVO15" s="146"/>
      <c r="AVP15" s="94"/>
      <c r="AVQ15" s="94"/>
      <c r="AVR15" s="93"/>
      <c r="AVS15" s="93"/>
      <c r="AVT15" s="93"/>
      <c r="AVU15" s="94"/>
      <c r="AVV15" s="147"/>
      <c r="AVW15" s="94"/>
      <c r="AVX15" s="145"/>
      <c r="AVY15" s="146"/>
      <c r="AVZ15" s="146"/>
      <c r="AWA15" s="146"/>
      <c r="AWB15" s="93"/>
      <c r="AWC15" s="94"/>
      <c r="AWD15" s="93"/>
      <c r="AWE15" s="146"/>
      <c r="AWF15" s="94"/>
      <c r="AWG15" s="94"/>
      <c r="AWH15" s="93"/>
      <c r="AWI15" s="93"/>
      <c r="AWJ15" s="93"/>
      <c r="AWK15" s="94"/>
      <c r="AWL15" s="147"/>
      <c r="AWM15" s="94"/>
      <c r="AWN15" s="145"/>
      <c r="AWO15" s="146"/>
      <c r="AWP15" s="146"/>
      <c r="AWQ15" s="146"/>
      <c r="AWR15" s="93"/>
      <c r="AWS15" s="94"/>
      <c r="AWT15" s="93"/>
      <c r="AWU15" s="146"/>
      <c r="AWV15" s="94"/>
      <c r="AWW15" s="94"/>
      <c r="AWX15" s="93"/>
      <c r="AWY15" s="93"/>
      <c r="AWZ15" s="93"/>
      <c r="AXA15" s="94"/>
      <c r="AXB15" s="147"/>
      <c r="AXC15" s="94"/>
      <c r="AXD15" s="145"/>
      <c r="AXE15" s="146"/>
      <c r="AXF15" s="146"/>
      <c r="AXG15" s="146"/>
      <c r="AXH15" s="93"/>
      <c r="AXI15" s="94"/>
      <c r="AXJ15" s="93"/>
      <c r="AXK15" s="146"/>
      <c r="AXL15" s="94"/>
      <c r="AXM15" s="94"/>
      <c r="AXN15" s="93"/>
      <c r="AXO15" s="93"/>
      <c r="AXP15" s="93"/>
      <c r="AXQ15" s="94"/>
      <c r="AXR15" s="147"/>
      <c r="AXS15" s="94"/>
      <c r="AXT15" s="145"/>
      <c r="AXU15" s="146"/>
      <c r="AXV15" s="146"/>
      <c r="AXW15" s="146"/>
      <c r="AXX15" s="93"/>
      <c r="AXY15" s="94"/>
      <c r="AXZ15" s="93"/>
      <c r="AYA15" s="146"/>
      <c r="AYB15" s="94"/>
      <c r="AYC15" s="94"/>
      <c r="AYD15" s="93"/>
      <c r="AYE15" s="93"/>
      <c r="AYF15" s="93"/>
      <c r="AYG15" s="94"/>
      <c r="AYH15" s="147"/>
      <c r="AYI15" s="94"/>
      <c r="AYJ15" s="145"/>
      <c r="AYK15" s="146"/>
      <c r="AYL15" s="146"/>
      <c r="AYM15" s="146"/>
      <c r="AYN15" s="93"/>
      <c r="AYO15" s="94"/>
      <c r="AYP15" s="93"/>
      <c r="AYQ15" s="146"/>
      <c r="AYR15" s="94"/>
      <c r="AYS15" s="94"/>
      <c r="AYT15" s="93"/>
      <c r="AYU15" s="93"/>
      <c r="AYV15" s="93"/>
      <c r="AYW15" s="94"/>
      <c r="AYX15" s="147"/>
      <c r="AYY15" s="94"/>
      <c r="AYZ15" s="145"/>
      <c r="AZA15" s="146"/>
      <c r="AZB15" s="146"/>
      <c r="AZC15" s="146"/>
      <c r="AZD15" s="93"/>
      <c r="AZE15" s="94"/>
      <c r="AZF15" s="93"/>
      <c r="AZG15" s="146"/>
      <c r="AZH15" s="94"/>
      <c r="AZI15" s="94"/>
      <c r="AZJ15" s="93"/>
      <c r="AZK15" s="93"/>
      <c r="AZL15" s="93"/>
      <c r="AZM15" s="94"/>
      <c r="AZN15" s="147"/>
      <c r="AZO15" s="94"/>
      <c r="AZP15" s="145"/>
      <c r="AZQ15" s="146"/>
      <c r="AZR15" s="146"/>
      <c r="AZS15" s="146"/>
      <c r="AZT15" s="93"/>
      <c r="AZU15" s="94"/>
      <c r="AZV15" s="93"/>
      <c r="AZW15" s="146"/>
      <c r="AZX15" s="94"/>
      <c r="AZY15" s="94"/>
      <c r="AZZ15" s="93"/>
      <c r="BAA15" s="93"/>
      <c r="BAB15" s="93"/>
      <c r="BAC15" s="94"/>
      <c r="BAD15" s="147"/>
      <c r="BAE15" s="94"/>
      <c r="BAF15" s="145"/>
      <c r="BAG15" s="146"/>
      <c r="BAH15" s="146"/>
      <c r="BAI15" s="146"/>
      <c r="BAJ15" s="93"/>
      <c r="BAK15" s="94"/>
      <c r="BAL15" s="93"/>
      <c r="BAM15" s="146"/>
      <c r="BAN15" s="94"/>
      <c r="BAO15" s="94"/>
      <c r="BAP15" s="93"/>
      <c r="BAQ15" s="93"/>
      <c r="BAR15" s="93"/>
      <c r="BAS15" s="94"/>
      <c r="BAT15" s="147"/>
      <c r="BAU15" s="94"/>
      <c r="BAV15" s="145"/>
      <c r="BAW15" s="146"/>
      <c r="BAX15" s="146"/>
      <c r="BAY15" s="146"/>
      <c r="BAZ15" s="93"/>
      <c r="BBA15" s="94"/>
      <c r="BBB15" s="93"/>
      <c r="BBC15" s="146"/>
      <c r="BBD15" s="94"/>
      <c r="BBE15" s="94"/>
      <c r="BBF15" s="93"/>
      <c r="BBG15" s="93"/>
      <c r="BBH15" s="93"/>
      <c r="BBI15" s="94"/>
      <c r="BBJ15" s="147"/>
      <c r="BBK15" s="94"/>
      <c r="BBL15" s="145"/>
      <c r="BBM15" s="146"/>
      <c r="BBN15" s="146"/>
      <c r="BBO15" s="146"/>
      <c r="BBP15" s="93"/>
      <c r="BBQ15" s="94"/>
      <c r="BBR15" s="93"/>
      <c r="BBS15" s="146"/>
      <c r="BBT15" s="94"/>
      <c r="BBU15" s="94"/>
      <c r="BBV15" s="93"/>
      <c r="BBW15" s="93"/>
      <c r="BBX15" s="93"/>
      <c r="BBY15" s="94"/>
      <c r="BBZ15" s="147"/>
      <c r="BCA15" s="94"/>
      <c r="BCB15" s="145"/>
      <c r="BCC15" s="146"/>
      <c r="BCD15" s="146"/>
      <c r="BCE15" s="146"/>
      <c r="BCF15" s="93"/>
      <c r="BCG15" s="94"/>
      <c r="BCH15" s="93"/>
      <c r="BCI15" s="146"/>
      <c r="BCJ15" s="94"/>
      <c r="BCK15" s="94"/>
      <c r="BCL15" s="93"/>
      <c r="BCM15" s="93"/>
      <c r="BCN15" s="93"/>
      <c r="BCO15" s="94"/>
      <c r="BCP15" s="147"/>
      <c r="BCQ15" s="94"/>
      <c r="BCR15" s="145"/>
      <c r="BCS15" s="146"/>
      <c r="BCT15" s="146"/>
      <c r="BCU15" s="146"/>
      <c r="BCV15" s="93"/>
      <c r="BCW15" s="94"/>
      <c r="BCX15" s="93"/>
      <c r="BCY15" s="146"/>
      <c r="BCZ15" s="94"/>
      <c r="BDA15" s="94"/>
      <c r="BDB15" s="93"/>
      <c r="BDC15" s="93"/>
      <c r="BDD15" s="93"/>
      <c r="BDE15" s="94"/>
      <c r="BDF15" s="147"/>
      <c r="BDG15" s="94"/>
      <c r="BDH15" s="145"/>
      <c r="BDI15" s="146"/>
      <c r="BDJ15" s="146"/>
      <c r="BDK15" s="146"/>
      <c r="BDL15" s="93"/>
      <c r="BDM15" s="94"/>
      <c r="BDN15" s="93"/>
      <c r="BDO15" s="146"/>
      <c r="BDP15" s="94"/>
      <c r="BDQ15" s="94"/>
      <c r="BDR15" s="93"/>
      <c r="BDS15" s="93"/>
      <c r="BDT15" s="93"/>
      <c r="BDU15" s="94"/>
      <c r="BDV15" s="147"/>
      <c r="BDW15" s="94"/>
      <c r="BDX15" s="145"/>
      <c r="BDY15" s="146"/>
      <c r="BDZ15" s="146"/>
      <c r="BEA15" s="146"/>
      <c r="BEB15" s="93"/>
      <c r="BEC15" s="94"/>
      <c r="BED15" s="93"/>
      <c r="BEE15" s="146"/>
      <c r="BEF15" s="94"/>
      <c r="BEG15" s="94"/>
      <c r="BEH15" s="93"/>
      <c r="BEI15" s="93"/>
      <c r="BEJ15" s="93"/>
      <c r="BEK15" s="94"/>
      <c r="BEL15" s="147"/>
      <c r="BEM15" s="94"/>
      <c r="BEN15" s="145"/>
      <c r="BEO15" s="146"/>
      <c r="BEP15" s="146"/>
      <c r="BEQ15" s="146"/>
      <c r="BER15" s="93"/>
      <c r="BES15" s="94"/>
      <c r="BET15" s="93"/>
      <c r="BEU15" s="146"/>
      <c r="BEV15" s="94"/>
      <c r="BEW15" s="94"/>
      <c r="BEX15" s="93"/>
      <c r="BEY15" s="93"/>
      <c r="BEZ15" s="93"/>
      <c r="BFA15" s="94"/>
      <c r="BFB15" s="147"/>
      <c r="BFC15" s="94"/>
      <c r="BFD15" s="145"/>
      <c r="BFE15" s="146"/>
      <c r="BFF15" s="146"/>
      <c r="BFG15" s="146"/>
      <c r="BFH15" s="93"/>
      <c r="BFI15" s="94"/>
      <c r="BFJ15" s="93"/>
      <c r="BFK15" s="146"/>
      <c r="BFL15" s="94"/>
      <c r="BFM15" s="94"/>
      <c r="BFN15" s="93"/>
      <c r="BFO15" s="93"/>
      <c r="BFP15" s="93"/>
      <c r="BFQ15" s="94"/>
      <c r="BFR15" s="147"/>
      <c r="BFS15" s="94"/>
      <c r="BFT15" s="145"/>
      <c r="BFU15" s="146"/>
      <c r="BFV15" s="146"/>
      <c r="BFW15" s="146"/>
      <c r="BFX15" s="93"/>
      <c r="BFY15" s="94"/>
      <c r="BFZ15" s="93"/>
      <c r="BGA15" s="146"/>
      <c r="BGB15" s="94"/>
      <c r="BGC15" s="94"/>
      <c r="BGD15" s="93"/>
      <c r="BGE15" s="93"/>
      <c r="BGF15" s="93"/>
      <c r="BGG15" s="94"/>
      <c r="BGH15" s="147"/>
      <c r="BGI15" s="94"/>
      <c r="BGJ15" s="145"/>
      <c r="BGK15" s="146"/>
      <c r="BGL15" s="146"/>
      <c r="BGM15" s="146"/>
      <c r="BGN15" s="93"/>
      <c r="BGO15" s="94"/>
      <c r="BGP15" s="93"/>
      <c r="BGQ15" s="146"/>
      <c r="BGR15" s="94"/>
      <c r="BGS15" s="94"/>
      <c r="BGT15" s="93"/>
      <c r="BGU15" s="93"/>
      <c r="BGV15" s="93"/>
      <c r="BGW15" s="94"/>
      <c r="BGX15" s="147"/>
      <c r="BGY15" s="94"/>
      <c r="BGZ15" s="145"/>
      <c r="BHA15" s="146"/>
      <c r="BHB15" s="146"/>
      <c r="BHC15" s="146"/>
      <c r="BHD15" s="93"/>
      <c r="BHE15" s="94"/>
      <c r="BHF15" s="93"/>
      <c r="BHG15" s="146"/>
      <c r="BHH15" s="94"/>
      <c r="BHI15" s="94"/>
      <c r="BHJ15" s="93"/>
      <c r="BHK15" s="93"/>
      <c r="BHL15" s="93"/>
      <c r="BHM15" s="94"/>
      <c r="BHN15" s="147"/>
      <c r="BHO15" s="94"/>
      <c r="BHP15" s="145"/>
      <c r="BHQ15" s="146"/>
      <c r="BHR15" s="146"/>
      <c r="BHS15" s="146"/>
      <c r="BHT15" s="93"/>
      <c r="BHU15" s="94"/>
      <c r="BHV15" s="93"/>
      <c r="BHW15" s="146"/>
      <c r="BHX15" s="94"/>
      <c r="BHY15" s="94"/>
      <c r="BHZ15" s="93"/>
      <c r="BIA15" s="93"/>
      <c r="BIB15" s="93"/>
      <c r="BIC15" s="94"/>
      <c r="BID15" s="147"/>
      <c r="BIE15" s="94"/>
      <c r="BIF15" s="145"/>
      <c r="BIG15" s="146"/>
      <c r="BIH15" s="146"/>
      <c r="BII15" s="146"/>
      <c r="BIJ15" s="93"/>
      <c r="BIK15" s="94"/>
      <c r="BIL15" s="93"/>
      <c r="BIM15" s="146"/>
      <c r="BIN15" s="94"/>
      <c r="BIO15" s="94"/>
      <c r="BIP15" s="93"/>
      <c r="BIQ15" s="93"/>
      <c r="BIR15" s="93"/>
      <c r="BIS15" s="94"/>
      <c r="BIT15" s="147"/>
      <c r="BIU15" s="94"/>
      <c r="BIV15" s="145"/>
      <c r="BIW15" s="146"/>
      <c r="BIX15" s="146"/>
      <c r="BIY15" s="146"/>
      <c r="BIZ15" s="93"/>
      <c r="BJA15" s="94"/>
      <c r="BJB15" s="93"/>
      <c r="BJC15" s="146"/>
      <c r="BJD15" s="94"/>
      <c r="BJE15" s="94"/>
      <c r="BJF15" s="93"/>
      <c r="BJG15" s="93"/>
      <c r="BJH15" s="93"/>
      <c r="BJI15" s="94"/>
      <c r="BJJ15" s="147"/>
      <c r="BJK15" s="94"/>
      <c r="BJL15" s="145"/>
      <c r="BJM15" s="146"/>
      <c r="BJN15" s="146"/>
      <c r="BJO15" s="146"/>
      <c r="BJP15" s="93"/>
      <c r="BJQ15" s="94"/>
      <c r="BJR15" s="93"/>
      <c r="BJS15" s="146"/>
      <c r="BJT15" s="94"/>
      <c r="BJU15" s="94"/>
      <c r="BJV15" s="93"/>
      <c r="BJW15" s="93"/>
      <c r="BJX15" s="93"/>
      <c r="BJY15" s="94"/>
      <c r="BJZ15" s="147"/>
      <c r="BKA15" s="94"/>
      <c r="BKB15" s="145"/>
      <c r="BKC15" s="146"/>
      <c r="BKD15" s="146"/>
      <c r="BKE15" s="146"/>
      <c r="BKF15" s="93"/>
      <c r="BKG15" s="94"/>
      <c r="BKH15" s="93"/>
      <c r="BKI15" s="146"/>
      <c r="BKJ15" s="94"/>
      <c r="BKK15" s="94"/>
      <c r="BKL15" s="93"/>
      <c r="BKM15" s="93"/>
      <c r="BKN15" s="93"/>
      <c r="BKO15" s="94"/>
      <c r="BKP15" s="147"/>
      <c r="BKQ15" s="94"/>
      <c r="BKR15" s="145"/>
      <c r="BKS15" s="146"/>
      <c r="BKT15" s="146"/>
      <c r="BKU15" s="146"/>
      <c r="BKV15" s="93"/>
      <c r="BKW15" s="94"/>
      <c r="BKX15" s="93"/>
      <c r="BKY15" s="146"/>
      <c r="BKZ15" s="94"/>
      <c r="BLA15" s="94"/>
      <c r="BLB15" s="93"/>
      <c r="BLC15" s="93"/>
      <c r="BLD15" s="93"/>
      <c r="BLE15" s="94"/>
      <c r="BLF15" s="147"/>
      <c r="BLG15" s="94"/>
      <c r="BLH15" s="145"/>
      <c r="BLI15" s="146"/>
      <c r="BLJ15" s="146"/>
      <c r="BLK15" s="146"/>
      <c r="BLL15" s="93"/>
      <c r="BLM15" s="94"/>
      <c r="BLN15" s="93"/>
      <c r="BLO15" s="146"/>
      <c r="BLP15" s="94"/>
      <c r="BLQ15" s="94"/>
      <c r="BLR15" s="93"/>
      <c r="BLS15" s="93"/>
      <c r="BLT15" s="93"/>
      <c r="BLU15" s="94"/>
      <c r="BLV15" s="147"/>
      <c r="BLW15" s="94"/>
      <c r="BLX15" s="145"/>
      <c r="BLY15" s="146"/>
      <c r="BLZ15" s="146"/>
      <c r="BMA15" s="146"/>
      <c r="BMB15" s="93"/>
      <c r="BMC15" s="94"/>
      <c r="BMD15" s="93"/>
      <c r="BME15" s="146"/>
      <c r="BMF15" s="94"/>
      <c r="BMG15" s="94"/>
      <c r="BMH15" s="93"/>
      <c r="BMI15" s="93"/>
      <c r="BMJ15" s="93"/>
      <c r="BMK15" s="94"/>
      <c r="BML15" s="147"/>
      <c r="BMM15" s="94"/>
      <c r="BMN15" s="145"/>
      <c r="BMO15" s="146"/>
      <c r="BMP15" s="146"/>
      <c r="BMQ15" s="146"/>
      <c r="BMR15" s="93"/>
      <c r="BMS15" s="94"/>
      <c r="BMT15" s="93"/>
      <c r="BMU15" s="146"/>
      <c r="BMV15" s="94"/>
      <c r="BMW15" s="94"/>
      <c r="BMX15" s="93"/>
      <c r="BMY15" s="93"/>
      <c r="BMZ15" s="93"/>
      <c r="BNA15" s="94"/>
      <c r="BNB15" s="147"/>
      <c r="BNC15" s="94"/>
      <c r="BND15" s="145"/>
      <c r="BNE15" s="146"/>
      <c r="BNF15" s="146"/>
      <c r="BNG15" s="146"/>
      <c r="BNH15" s="93"/>
      <c r="BNI15" s="94"/>
      <c r="BNJ15" s="93"/>
      <c r="BNK15" s="146"/>
      <c r="BNL15" s="94"/>
      <c r="BNM15" s="94"/>
      <c r="BNN15" s="93"/>
      <c r="BNO15" s="93"/>
      <c r="BNP15" s="93"/>
      <c r="BNQ15" s="94"/>
      <c r="BNR15" s="147"/>
      <c r="BNS15" s="94"/>
      <c r="BNT15" s="145"/>
      <c r="BNU15" s="146"/>
      <c r="BNV15" s="146"/>
      <c r="BNW15" s="146"/>
      <c r="BNX15" s="93"/>
      <c r="BNY15" s="94"/>
      <c r="BNZ15" s="93"/>
      <c r="BOA15" s="146"/>
      <c r="BOB15" s="94"/>
      <c r="BOC15" s="94"/>
      <c r="BOD15" s="93"/>
      <c r="BOE15" s="93"/>
      <c r="BOF15" s="93"/>
      <c r="BOG15" s="94"/>
      <c r="BOH15" s="147"/>
      <c r="BOI15" s="94"/>
      <c r="BOJ15" s="145"/>
      <c r="BOK15" s="146"/>
      <c r="BOL15" s="146"/>
      <c r="BOM15" s="146"/>
      <c r="BON15" s="93"/>
      <c r="BOO15" s="94"/>
      <c r="BOP15" s="93"/>
      <c r="BOQ15" s="146"/>
      <c r="BOR15" s="94"/>
      <c r="BOS15" s="94"/>
      <c r="BOT15" s="93"/>
      <c r="BOU15" s="93"/>
      <c r="BOV15" s="93"/>
      <c r="BOW15" s="94"/>
      <c r="BOX15" s="147"/>
      <c r="BOY15" s="94"/>
      <c r="BOZ15" s="145"/>
      <c r="BPA15" s="146"/>
      <c r="BPB15" s="146"/>
      <c r="BPC15" s="146"/>
      <c r="BPD15" s="93"/>
      <c r="BPE15" s="94"/>
      <c r="BPF15" s="93"/>
      <c r="BPG15" s="146"/>
      <c r="BPH15" s="94"/>
      <c r="BPI15" s="94"/>
      <c r="BPJ15" s="93"/>
      <c r="BPK15" s="93"/>
      <c r="BPL15" s="93"/>
      <c r="BPM15" s="94"/>
      <c r="BPN15" s="147"/>
      <c r="BPO15" s="94"/>
      <c r="BPP15" s="145"/>
      <c r="BPQ15" s="146"/>
      <c r="BPR15" s="146"/>
      <c r="BPS15" s="146"/>
      <c r="BPT15" s="93"/>
      <c r="BPU15" s="94"/>
      <c r="BPV15" s="93"/>
      <c r="BPW15" s="146"/>
      <c r="BPX15" s="94"/>
      <c r="BPY15" s="94"/>
      <c r="BPZ15" s="93"/>
      <c r="BQA15" s="93"/>
      <c r="BQB15" s="93"/>
      <c r="BQC15" s="94"/>
      <c r="BQD15" s="147"/>
      <c r="BQE15" s="94"/>
      <c r="BQF15" s="145"/>
      <c r="BQG15" s="146"/>
      <c r="BQH15" s="146"/>
      <c r="BQI15" s="146"/>
      <c r="BQJ15" s="93"/>
      <c r="BQK15" s="94"/>
      <c r="BQL15" s="93"/>
      <c r="BQM15" s="146"/>
      <c r="BQN15" s="94"/>
      <c r="BQO15" s="94"/>
      <c r="BQP15" s="93"/>
      <c r="BQQ15" s="93"/>
      <c r="BQR15" s="93"/>
      <c r="BQS15" s="94"/>
      <c r="BQT15" s="147"/>
      <c r="BQU15" s="94"/>
      <c r="BQV15" s="145"/>
      <c r="BQW15" s="146"/>
      <c r="BQX15" s="146"/>
      <c r="BQY15" s="146"/>
      <c r="BQZ15" s="93"/>
      <c r="BRA15" s="94"/>
      <c r="BRB15" s="93"/>
      <c r="BRC15" s="146"/>
      <c r="BRD15" s="94"/>
      <c r="BRE15" s="94"/>
      <c r="BRF15" s="93"/>
      <c r="BRG15" s="93"/>
      <c r="BRH15" s="93"/>
      <c r="BRI15" s="94"/>
      <c r="BRJ15" s="147"/>
      <c r="BRK15" s="94"/>
      <c r="BRL15" s="145"/>
      <c r="BRM15" s="146"/>
      <c r="BRN15" s="146"/>
      <c r="BRO15" s="146"/>
      <c r="BRP15" s="93"/>
      <c r="BRQ15" s="94"/>
      <c r="BRR15" s="93"/>
      <c r="BRS15" s="146"/>
      <c r="BRT15" s="94"/>
      <c r="BRU15" s="94"/>
      <c r="BRV15" s="93"/>
      <c r="BRW15" s="93"/>
      <c r="BRX15" s="93"/>
      <c r="BRY15" s="94"/>
      <c r="BRZ15" s="147"/>
      <c r="BSA15" s="94"/>
      <c r="BSB15" s="145"/>
      <c r="BSC15" s="146"/>
      <c r="BSD15" s="146"/>
      <c r="BSE15" s="146"/>
      <c r="BSF15" s="93"/>
      <c r="BSG15" s="94"/>
      <c r="BSH15" s="93"/>
      <c r="BSI15" s="146"/>
      <c r="BSJ15" s="94"/>
      <c r="BSK15" s="94"/>
      <c r="BSL15" s="93"/>
      <c r="BSM15" s="93"/>
      <c r="BSN15" s="93"/>
      <c r="BSO15" s="94"/>
      <c r="BSP15" s="147"/>
      <c r="BSQ15" s="94"/>
      <c r="BSR15" s="145"/>
      <c r="BSS15" s="146"/>
      <c r="BST15" s="146"/>
      <c r="BSU15" s="146"/>
      <c r="BSV15" s="93"/>
      <c r="BSW15" s="94"/>
      <c r="BSX15" s="93"/>
      <c r="BSY15" s="146"/>
      <c r="BSZ15" s="94"/>
      <c r="BTA15" s="94"/>
      <c r="BTB15" s="93"/>
      <c r="BTC15" s="93"/>
      <c r="BTD15" s="93"/>
      <c r="BTE15" s="94"/>
      <c r="BTF15" s="147"/>
      <c r="BTG15" s="94"/>
      <c r="BTH15" s="145"/>
      <c r="BTI15" s="146"/>
      <c r="BTJ15" s="146"/>
      <c r="BTK15" s="146"/>
      <c r="BTL15" s="93"/>
      <c r="BTM15" s="94"/>
      <c r="BTN15" s="93"/>
      <c r="BTO15" s="146"/>
      <c r="BTP15" s="94"/>
      <c r="BTQ15" s="94"/>
      <c r="BTR15" s="93"/>
      <c r="BTS15" s="93"/>
      <c r="BTT15" s="93"/>
      <c r="BTU15" s="94"/>
      <c r="BTV15" s="147"/>
      <c r="BTW15" s="94"/>
      <c r="BTX15" s="145"/>
      <c r="BTY15" s="146"/>
      <c r="BTZ15" s="146"/>
      <c r="BUA15" s="146"/>
      <c r="BUB15" s="93"/>
      <c r="BUC15" s="94"/>
      <c r="BUD15" s="93"/>
      <c r="BUE15" s="146"/>
      <c r="BUF15" s="94"/>
      <c r="BUG15" s="94"/>
      <c r="BUH15" s="93"/>
      <c r="BUI15" s="93"/>
      <c r="BUJ15" s="93"/>
      <c r="BUK15" s="94"/>
      <c r="BUL15" s="147"/>
      <c r="BUM15" s="94"/>
      <c r="BUN15" s="145"/>
      <c r="BUO15" s="146"/>
      <c r="BUP15" s="146"/>
      <c r="BUQ15" s="146"/>
      <c r="BUR15" s="93"/>
      <c r="BUS15" s="94"/>
      <c r="BUT15" s="93"/>
      <c r="BUU15" s="146"/>
      <c r="BUV15" s="94"/>
      <c r="BUW15" s="94"/>
      <c r="BUX15" s="93"/>
      <c r="BUY15" s="93"/>
      <c r="BUZ15" s="93"/>
      <c r="BVA15" s="94"/>
      <c r="BVB15" s="147"/>
      <c r="BVC15" s="94"/>
      <c r="BVD15" s="145"/>
      <c r="BVE15" s="146"/>
      <c r="BVF15" s="146"/>
      <c r="BVG15" s="146"/>
      <c r="BVH15" s="93"/>
      <c r="BVI15" s="94"/>
      <c r="BVJ15" s="93"/>
      <c r="BVK15" s="146"/>
      <c r="BVL15" s="94"/>
      <c r="BVM15" s="94"/>
      <c r="BVN15" s="93"/>
      <c r="BVO15" s="93"/>
      <c r="BVP15" s="93"/>
      <c r="BVQ15" s="94"/>
      <c r="BVR15" s="147"/>
      <c r="BVS15" s="94"/>
      <c r="BVT15" s="145"/>
      <c r="BVU15" s="146"/>
      <c r="BVV15" s="146"/>
      <c r="BVW15" s="146"/>
      <c r="BVX15" s="93"/>
      <c r="BVY15" s="94"/>
      <c r="BVZ15" s="93"/>
      <c r="BWA15" s="146"/>
      <c r="BWB15" s="94"/>
      <c r="BWC15" s="94"/>
      <c r="BWD15" s="93"/>
      <c r="BWE15" s="93"/>
      <c r="BWF15" s="93"/>
      <c r="BWG15" s="94"/>
      <c r="BWH15" s="147"/>
      <c r="BWI15" s="94"/>
      <c r="BWJ15" s="145"/>
      <c r="BWK15" s="146"/>
      <c r="BWL15" s="146"/>
      <c r="BWM15" s="146"/>
      <c r="BWN15" s="93"/>
      <c r="BWO15" s="94"/>
      <c r="BWP15" s="93"/>
      <c r="BWQ15" s="146"/>
      <c r="BWR15" s="94"/>
      <c r="BWS15" s="94"/>
      <c r="BWT15" s="93"/>
      <c r="BWU15" s="93"/>
      <c r="BWV15" s="93"/>
      <c r="BWW15" s="94"/>
      <c r="BWX15" s="147"/>
      <c r="BWY15" s="94"/>
      <c r="BWZ15" s="145"/>
      <c r="BXA15" s="146"/>
      <c r="BXB15" s="146"/>
      <c r="BXC15" s="146"/>
      <c r="BXD15" s="93"/>
      <c r="BXE15" s="94"/>
      <c r="BXF15" s="93"/>
      <c r="BXG15" s="146"/>
      <c r="BXH15" s="94"/>
      <c r="BXI15" s="94"/>
      <c r="BXJ15" s="93"/>
      <c r="BXK15" s="93"/>
      <c r="BXL15" s="93"/>
      <c r="BXM15" s="94"/>
      <c r="BXN15" s="147"/>
      <c r="BXO15" s="94"/>
      <c r="BXP15" s="145"/>
      <c r="BXQ15" s="146"/>
      <c r="BXR15" s="146"/>
      <c r="BXS15" s="146"/>
      <c r="BXT15" s="93"/>
      <c r="BXU15" s="94"/>
      <c r="BXV15" s="93"/>
      <c r="BXW15" s="146"/>
      <c r="BXX15" s="94"/>
      <c r="BXY15" s="94"/>
      <c r="BXZ15" s="93"/>
      <c r="BYA15" s="93"/>
      <c r="BYB15" s="93"/>
      <c r="BYC15" s="94"/>
      <c r="BYD15" s="147"/>
      <c r="BYE15" s="94"/>
      <c r="BYF15" s="145"/>
      <c r="BYG15" s="146"/>
      <c r="BYH15" s="146"/>
      <c r="BYI15" s="146"/>
      <c r="BYJ15" s="93"/>
      <c r="BYK15" s="94"/>
      <c r="BYL15" s="93"/>
      <c r="BYM15" s="146"/>
      <c r="BYN15" s="94"/>
      <c r="BYO15" s="94"/>
      <c r="BYP15" s="93"/>
      <c r="BYQ15" s="93"/>
      <c r="BYR15" s="93"/>
      <c r="BYS15" s="94"/>
      <c r="BYT15" s="147"/>
      <c r="BYU15" s="94"/>
      <c r="BYV15" s="145"/>
      <c r="BYW15" s="146"/>
      <c r="BYX15" s="146"/>
      <c r="BYY15" s="146"/>
      <c r="BYZ15" s="93"/>
      <c r="BZA15" s="94"/>
      <c r="BZB15" s="93"/>
      <c r="BZC15" s="146"/>
      <c r="BZD15" s="94"/>
      <c r="BZE15" s="94"/>
      <c r="BZF15" s="93"/>
      <c r="BZG15" s="93"/>
      <c r="BZH15" s="93"/>
      <c r="BZI15" s="94"/>
      <c r="BZJ15" s="147"/>
      <c r="BZK15" s="94"/>
      <c r="BZL15" s="145"/>
      <c r="BZM15" s="146"/>
      <c r="BZN15" s="146"/>
      <c r="BZO15" s="146"/>
      <c r="BZP15" s="93"/>
      <c r="BZQ15" s="94"/>
      <c r="BZR15" s="93"/>
      <c r="BZS15" s="146"/>
      <c r="BZT15" s="94"/>
      <c r="BZU15" s="94"/>
      <c r="BZV15" s="93"/>
      <c r="BZW15" s="93"/>
      <c r="BZX15" s="93"/>
      <c r="BZY15" s="94"/>
      <c r="BZZ15" s="147"/>
      <c r="CAA15" s="94"/>
      <c r="CAB15" s="145"/>
      <c r="CAC15" s="146"/>
      <c r="CAD15" s="146"/>
      <c r="CAE15" s="146"/>
      <c r="CAF15" s="93"/>
      <c r="CAG15" s="94"/>
      <c r="CAH15" s="93"/>
      <c r="CAI15" s="146"/>
      <c r="CAJ15" s="94"/>
      <c r="CAK15" s="94"/>
      <c r="CAL15" s="93"/>
      <c r="CAM15" s="93"/>
      <c r="CAN15" s="93"/>
      <c r="CAO15" s="94"/>
      <c r="CAP15" s="147"/>
      <c r="CAQ15" s="94"/>
      <c r="CAR15" s="145"/>
      <c r="CAS15" s="146"/>
      <c r="CAT15" s="146"/>
      <c r="CAU15" s="146"/>
      <c r="CAV15" s="93"/>
      <c r="CAW15" s="94"/>
      <c r="CAX15" s="93"/>
      <c r="CAY15" s="146"/>
      <c r="CAZ15" s="94"/>
      <c r="CBA15" s="94"/>
      <c r="CBB15" s="93"/>
      <c r="CBC15" s="93"/>
      <c r="CBD15" s="93"/>
      <c r="CBE15" s="94"/>
      <c r="CBF15" s="147"/>
      <c r="CBG15" s="94"/>
      <c r="CBH15" s="145"/>
      <c r="CBI15" s="146"/>
      <c r="CBJ15" s="146"/>
      <c r="CBK15" s="146"/>
      <c r="CBL15" s="93"/>
      <c r="CBM15" s="94"/>
      <c r="CBN15" s="93"/>
      <c r="CBO15" s="146"/>
      <c r="CBP15" s="94"/>
      <c r="CBQ15" s="94"/>
      <c r="CBR15" s="93"/>
      <c r="CBS15" s="93"/>
      <c r="CBT15" s="93"/>
      <c r="CBU15" s="94"/>
      <c r="CBV15" s="147"/>
      <c r="CBW15" s="94"/>
      <c r="CBX15" s="145"/>
      <c r="CBY15" s="146"/>
      <c r="CBZ15" s="146"/>
      <c r="CCA15" s="146"/>
      <c r="CCB15" s="93"/>
      <c r="CCC15" s="94"/>
      <c r="CCD15" s="93"/>
      <c r="CCE15" s="146"/>
      <c r="CCF15" s="94"/>
      <c r="CCG15" s="94"/>
      <c r="CCH15" s="93"/>
      <c r="CCI15" s="93"/>
      <c r="CCJ15" s="93"/>
      <c r="CCK15" s="94"/>
      <c r="CCL15" s="147"/>
      <c r="CCM15" s="94"/>
      <c r="CCN15" s="145"/>
      <c r="CCO15" s="146"/>
      <c r="CCP15" s="146"/>
      <c r="CCQ15" s="146"/>
      <c r="CCR15" s="93"/>
      <c r="CCS15" s="94"/>
      <c r="CCT15" s="93"/>
      <c r="CCU15" s="146"/>
      <c r="CCV15" s="94"/>
      <c r="CCW15" s="94"/>
      <c r="CCX15" s="93"/>
      <c r="CCY15" s="93"/>
      <c r="CCZ15" s="93"/>
      <c r="CDA15" s="94"/>
      <c r="CDB15" s="147"/>
      <c r="CDC15" s="94"/>
      <c r="CDD15" s="145"/>
      <c r="CDE15" s="146"/>
      <c r="CDF15" s="146"/>
      <c r="CDG15" s="146"/>
      <c r="CDH15" s="93"/>
      <c r="CDI15" s="94"/>
      <c r="CDJ15" s="93"/>
      <c r="CDK15" s="146"/>
      <c r="CDL15" s="94"/>
      <c r="CDM15" s="94"/>
      <c r="CDN15" s="93"/>
      <c r="CDO15" s="93"/>
      <c r="CDP15" s="93"/>
      <c r="CDQ15" s="94"/>
      <c r="CDR15" s="147"/>
      <c r="CDS15" s="94"/>
      <c r="CDT15" s="145"/>
      <c r="CDU15" s="146"/>
      <c r="CDV15" s="146"/>
      <c r="CDW15" s="146"/>
      <c r="CDX15" s="93"/>
      <c r="CDY15" s="94"/>
      <c r="CDZ15" s="93"/>
      <c r="CEA15" s="146"/>
      <c r="CEB15" s="94"/>
      <c r="CEC15" s="94"/>
      <c r="CED15" s="93"/>
      <c r="CEE15" s="93"/>
      <c r="CEF15" s="93"/>
      <c r="CEG15" s="94"/>
      <c r="CEH15" s="147"/>
      <c r="CEI15" s="94"/>
      <c r="CEJ15" s="145"/>
      <c r="CEK15" s="146"/>
      <c r="CEL15" s="146"/>
      <c r="CEM15" s="146"/>
      <c r="CEN15" s="93"/>
      <c r="CEO15" s="94"/>
      <c r="CEP15" s="93"/>
      <c r="CEQ15" s="146"/>
      <c r="CER15" s="94"/>
      <c r="CES15" s="94"/>
      <c r="CET15" s="93"/>
      <c r="CEU15" s="93"/>
      <c r="CEV15" s="93"/>
      <c r="CEW15" s="94"/>
      <c r="CEX15" s="147"/>
      <c r="CEY15" s="94"/>
      <c r="CEZ15" s="145"/>
      <c r="CFA15" s="146"/>
      <c r="CFB15" s="146"/>
      <c r="CFC15" s="146"/>
      <c r="CFD15" s="93"/>
      <c r="CFE15" s="94"/>
      <c r="CFF15" s="93"/>
      <c r="CFG15" s="146"/>
      <c r="CFH15" s="94"/>
      <c r="CFI15" s="94"/>
      <c r="CFJ15" s="93"/>
      <c r="CFK15" s="93"/>
      <c r="CFL15" s="93"/>
      <c r="CFM15" s="94"/>
      <c r="CFN15" s="147"/>
      <c r="CFO15" s="94"/>
      <c r="CFP15" s="145"/>
      <c r="CFQ15" s="146"/>
      <c r="CFR15" s="146"/>
      <c r="CFS15" s="146"/>
      <c r="CFT15" s="93"/>
      <c r="CFU15" s="94"/>
      <c r="CFV15" s="93"/>
      <c r="CFW15" s="146"/>
      <c r="CFX15" s="94"/>
      <c r="CFY15" s="94"/>
      <c r="CFZ15" s="93"/>
      <c r="CGA15" s="93"/>
      <c r="CGB15" s="93"/>
      <c r="CGC15" s="94"/>
      <c r="CGD15" s="147"/>
      <c r="CGE15" s="94"/>
      <c r="CGF15" s="145"/>
      <c r="CGG15" s="146"/>
      <c r="CGH15" s="146"/>
      <c r="CGI15" s="146"/>
      <c r="CGJ15" s="93"/>
      <c r="CGK15" s="94"/>
      <c r="CGL15" s="93"/>
      <c r="CGM15" s="146"/>
      <c r="CGN15" s="94"/>
      <c r="CGO15" s="94"/>
      <c r="CGP15" s="93"/>
      <c r="CGQ15" s="93"/>
      <c r="CGR15" s="93"/>
      <c r="CGS15" s="94"/>
      <c r="CGT15" s="147"/>
      <c r="CGU15" s="94"/>
      <c r="CGV15" s="145"/>
      <c r="CGW15" s="146"/>
      <c r="CGX15" s="146"/>
      <c r="CGY15" s="146"/>
      <c r="CGZ15" s="93"/>
      <c r="CHA15" s="94"/>
      <c r="CHB15" s="93"/>
      <c r="CHC15" s="146"/>
      <c r="CHD15" s="94"/>
      <c r="CHE15" s="94"/>
      <c r="CHF15" s="93"/>
      <c r="CHG15" s="93"/>
      <c r="CHH15" s="93"/>
      <c r="CHI15" s="94"/>
      <c r="CHJ15" s="147"/>
      <c r="CHK15" s="94"/>
      <c r="CHL15" s="145"/>
      <c r="CHM15" s="146"/>
      <c r="CHN15" s="146"/>
      <c r="CHO15" s="146"/>
      <c r="CHP15" s="93"/>
      <c r="CHQ15" s="94"/>
      <c r="CHR15" s="93"/>
      <c r="CHS15" s="146"/>
      <c r="CHT15" s="94"/>
      <c r="CHU15" s="94"/>
      <c r="CHV15" s="93"/>
      <c r="CHW15" s="93"/>
      <c r="CHX15" s="93"/>
      <c r="CHY15" s="94"/>
      <c r="CHZ15" s="147"/>
      <c r="CIA15" s="94"/>
      <c r="CIB15" s="145"/>
      <c r="CIC15" s="146"/>
      <c r="CID15" s="146"/>
      <c r="CIE15" s="146"/>
      <c r="CIF15" s="93"/>
      <c r="CIG15" s="94"/>
      <c r="CIH15" s="93"/>
      <c r="CII15" s="146"/>
      <c r="CIJ15" s="94"/>
      <c r="CIK15" s="94"/>
      <c r="CIL15" s="93"/>
      <c r="CIM15" s="93"/>
      <c r="CIN15" s="93"/>
      <c r="CIO15" s="94"/>
      <c r="CIP15" s="147"/>
      <c r="CIQ15" s="94"/>
      <c r="CIR15" s="145"/>
      <c r="CIS15" s="146"/>
      <c r="CIT15" s="146"/>
      <c r="CIU15" s="146"/>
      <c r="CIV15" s="93"/>
      <c r="CIW15" s="94"/>
      <c r="CIX15" s="93"/>
      <c r="CIY15" s="146"/>
      <c r="CIZ15" s="94"/>
      <c r="CJA15" s="94"/>
      <c r="CJB15" s="93"/>
      <c r="CJC15" s="93"/>
      <c r="CJD15" s="93"/>
      <c r="CJE15" s="94"/>
      <c r="CJF15" s="147"/>
      <c r="CJG15" s="94"/>
      <c r="CJH15" s="145"/>
      <c r="CJI15" s="146"/>
      <c r="CJJ15" s="146"/>
      <c r="CJK15" s="146"/>
      <c r="CJL15" s="93"/>
      <c r="CJM15" s="94"/>
      <c r="CJN15" s="93"/>
      <c r="CJO15" s="146"/>
      <c r="CJP15" s="94"/>
      <c r="CJQ15" s="94"/>
      <c r="CJR15" s="93"/>
      <c r="CJS15" s="93"/>
      <c r="CJT15" s="93"/>
      <c r="CJU15" s="94"/>
      <c r="CJV15" s="147"/>
      <c r="CJW15" s="94"/>
      <c r="CJX15" s="145"/>
      <c r="CJY15" s="146"/>
      <c r="CJZ15" s="146"/>
      <c r="CKA15" s="146"/>
      <c r="CKB15" s="93"/>
      <c r="CKC15" s="94"/>
      <c r="CKD15" s="93"/>
      <c r="CKE15" s="146"/>
      <c r="CKF15" s="94"/>
      <c r="CKG15" s="94"/>
      <c r="CKH15" s="93"/>
      <c r="CKI15" s="93"/>
      <c r="CKJ15" s="93"/>
      <c r="CKK15" s="94"/>
      <c r="CKL15" s="147"/>
      <c r="CKM15" s="94"/>
      <c r="CKN15" s="145"/>
      <c r="CKO15" s="146"/>
      <c r="CKP15" s="146"/>
      <c r="CKQ15" s="146"/>
      <c r="CKR15" s="93"/>
      <c r="CKS15" s="94"/>
      <c r="CKT15" s="93"/>
      <c r="CKU15" s="146"/>
      <c r="CKV15" s="94"/>
      <c r="CKW15" s="94"/>
      <c r="CKX15" s="93"/>
      <c r="CKY15" s="93"/>
      <c r="CKZ15" s="93"/>
      <c r="CLA15" s="94"/>
      <c r="CLB15" s="147"/>
      <c r="CLC15" s="94"/>
      <c r="CLD15" s="145"/>
      <c r="CLE15" s="146"/>
      <c r="CLF15" s="146"/>
      <c r="CLG15" s="146"/>
      <c r="CLH15" s="93"/>
      <c r="CLI15" s="94"/>
      <c r="CLJ15" s="93"/>
      <c r="CLK15" s="146"/>
      <c r="CLL15" s="94"/>
      <c r="CLM15" s="94"/>
      <c r="CLN15" s="93"/>
      <c r="CLO15" s="93"/>
      <c r="CLP15" s="93"/>
      <c r="CLQ15" s="94"/>
      <c r="CLR15" s="147"/>
      <c r="CLS15" s="94"/>
      <c r="CLT15" s="145"/>
      <c r="CLU15" s="146"/>
      <c r="CLV15" s="146"/>
      <c r="CLW15" s="146"/>
      <c r="CLX15" s="93"/>
      <c r="CLY15" s="94"/>
      <c r="CLZ15" s="93"/>
      <c r="CMA15" s="146"/>
      <c r="CMB15" s="94"/>
      <c r="CMC15" s="94"/>
      <c r="CMD15" s="93"/>
      <c r="CME15" s="93"/>
      <c r="CMF15" s="93"/>
      <c r="CMG15" s="94"/>
      <c r="CMH15" s="147"/>
      <c r="CMI15" s="94"/>
      <c r="CMJ15" s="145"/>
      <c r="CMK15" s="146"/>
      <c r="CML15" s="146"/>
      <c r="CMM15" s="146"/>
      <c r="CMN15" s="93"/>
      <c r="CMO15" s="94"/>
      <c r="CMP15" s="93"/>
      <c r="CMQ15" s="146"/>
      <c r="CMR15" s="94"/>
      <c r="CMS15" s="94"/>
      <c r="CMT15" s="93"/>
      <c r="CMU15" s="93"/>
      <c r="CMV15" s="93"/>
      <c r="CMW15" s="94"/>
      <c r="CMX15" s="147"/>
      <c r="CMY15" s="94"/>
      <c r="CMZ15" s="145"/>
      <c r="CNA15" s="146"/>
      <c r="CNB15" s="146"/>
      <c r="CNC15" s="146"/>
      <c r="CND15" s="93"/>
      <c r="CNE15" s="94"/>
      <c r="CNF15" s="93"/>
      <c r="CNG15" s="146"/>
      <c r="CNH15" s="94"/>
      <c r="CNI15" s="94"/>
      <c r="CNJ15" s="93"/>
      <c r="CNK15" s="93"/>
      <c r="CNL15" s="93"/>
      <c r="CNM15" s="94"/>
      <c r="CNN15" s="147"/>
      <c r="CNO15" s="94"/>
      <c r="CNP15" s="145"/>
      <c r="CNQ15" s="146"/>
      <c r="CNR15" s="146"/>
      <c r="CNS15" s="146"/>
      <c r="CNT15" s="93"/>
      <c r="CNU15" s="94"/>
      <c r="CNV15" s="93"/>
      <c r="CNW15" s="146"/>
      <c r="CNX15" s="94"/>
      <c r="CNY15" s="94"/>
      <c r="CNZ15" s="93"/>
      <c r="COA15" s="93"/>
      <c r="COB15" s="93"/>
      <c r="COC15" s="94"/>
      <c r="COD15" s="147"/>
      <c r="COE15" s="94"/>
      <c r="COF15" s="145"/>
      <c r="COG15" s="146"/>
      <c r="COH15" s="146"/>
      <c r="COI15" s="146"/>
      <c r="COJ15" s="93"/>
      <c r="COK15" s="94"/>
      <c r="COL15" s="93"/>
      <c r="COM15" s="146"/>
      <c r="CON15" s="94"/>
      <c r="COO15" s="94"/>
      <c r="COP15" s="93"/>
      <c r="COQ15" s="93"/>
      <c r="COR15" s="93"/>
      <c r="COS15" s="94"/>
      <c r="COT15" s="147"/>
      <c r="COU15" s="94"/>
      <c r="COV15" s="145"/>
      <c r="COW15" s="146"/>
      <c r="COX15" s="146"/>
      <c r="COY15" s="146"/>
      <c r="COZ15" s="93"/>
      <c r="CPA15" s="94"/>
      <c r="CPB15" s="93"/>
      <c r="CPC15" s="146"/>
      <c r="CPD15" s="94"/>
      <c r="CPE15" s="94"/>
      <c r="CPF15" s="93"/>
      <c r="CPG15" s="93"/>
      <c r="CPH15" s="93"/>
      <c r="CPI15" s="94"/>
      <c r="CPJ15" s="147"/>
      <c r="CPK15" s="94"/>
      <c r="CPL15" s="145"/>
      <c r="CPM15" s="146"/>
      <c r="CPN15" s="146"/>
      <c r="CPO15" s="146"/>
      <c r="CPP15" s="93"/>
      <c r="CPQ15" s="94"/>
      <c r="CPR15" s="93"/>
      <c r="CPS15" s="146"/>
      <c r="CPT15" s="94"/>
      <c r="CPU15" s="94"/>
      <c r="CPV15" s="93"/>
      <c r="CPW15" s="93"/>
      <c r="CPX15" s="93"/>
      <c r="CPY15" s="94"/>
      <c r="CPZ15" s="147"/>
      <c r="CQA15" s="94"/>
      <c r="CQB15" s="145"/>
      <c r="CQC15" s="146"/>
      <c r="CQD15" s="146"/>
      <c r="CQE15" s="146"/>
      <c r="CQF15" s="93"/>
      <c r="CQG15" s="94"/>
      <c r="CQH15" s="93"/>
      <c r="CQI15" s="146"/>
      <c r="CQJ15" s="94"/>
      <c r="CQK15" s="94"/>
      <c r="CQL15" s="93"/>
      <c r="CQM15" s="93"/>
      <c r="CQN15" s="93"/>
      <c r="CQO15" s="94"/>
      <c r="CQP15" s="147"/>
      <c r="CQQ15" s="94"/>
      <c r="CQR15" s="145"/>
      <c r="CQS15" s="146"/>
      <c r="CQT15" s="146"/>
      <c r="CQU15" s="146"/>
      <c r="CQV15" s="93"/>
      <c r="CQW15" s="94"/>
      <c r="CQX15" s="93"/>
      <c r="CQY15" s="146"/>
      <c r="CQZ15" s="94"/>
      <c r="CRA15" s="94"/>
      <c r="CRB15" s="93"/>
      <c r="CRC15" s="93"/>
      <c r="CRD15" s="93"/>
      <c r="CRE15" s="94"/>
      <c r="CRF15" s="147"/>
      <c r="CRG15" s="94"/>
      <c r="CRH15" s="145"/>
      <c r="CRI15" s="146"/>
      <c r="CRJ15" s="146"/>
      <c r="CRK15" s="146"/>
      <c r="CRL15" s="93"/>
      <c r="CRM15" s="94"/>
      <c r="CRN15" s="93"/>
      <c r="CRO15" s="146"/>
      <c r="CRP15" s="94"/>
      <c r="CRQ15" s="94"/>
      <c r="CRR15" s="93"/>
      <c r="CRS15" s="93"/>
      <c r="CRT15" s="93"/>
      <c r="CRU15" s="94"/>
      <c r="CRV15" s="147"/>
      <c r="CRW15" s="94"/>
      <c r="CRX15" s="145"/>
      <c r="CRY15" s="146"/>
      <c r="CRZ15" s="146"/>
      <c r="CSA15" s="146"/>
      <c r="CSB15" s="93"/>
      <c r="CSC15" s="94"/>
      <c r="CSD15" s="93"/>
      <c r="CSE15" s="146"/>
      <c r="CSF15" s="94"/>
      <c r="CSG15" s="94"/>
      <c r="CSH15" s="93"/>
      <c r="CSI15" s="93"/>
      <c r="CSJ15" s="93"/>
      <c r="CSK15" s="94"/>
      <c r="CSL15" s="147"/>
      <c r="CSM15" s="94"/>
      <c r="CSN15" s="145"/>
      <c r="CSO15" s="146"/>
      <c r="CSP15" s="146"/>
      <c r="CSQ15" s="146"/>
      <c r="CSR15" s="93"/>
      <c r="CSS15" s="94"/>
      <c r="CST15" s="93"/>
      <c r="CSU15" s="146"/>
      <c r="CSV15" s="94"/>
      <c r="CSW15" s="94"/>
      <c r="CSX15" s="93"/>
      <c r="CSY15" s="93"/>
      <c r="CSZ15" s="93"/>
      <c r="CTA15" s="94"/>
      <c r="CTB15" s="147"/>
      <c r="CTC15" s="94"/>
      <c r="CTD15" s="145"/>
      <c r="CTE15" s="146"/>
      <c r="CTF15" s="146"/>
      <c r="CTG15" s="146"/>
      <c r="CTH15" s="93"/>
      <c r="CTI15" s="94"/>
      <c r="CTJ15" s="93"/>
      <c r="CTK15" s="146"/>
      <c r="CTL15" s="94"/>
      <c r="CTM15" s="94"/>
      <c r="CTN15" s="93"/>
      <c r="CTO15" s="93"/>
      <c r="CTP15" s="93"/>
      <c r="CTQ15" s="94"/>
      <c r="CTR15" s="147"/>
      <c r="CTS15" s="94"/>
      <c r="CTT15" s="145"/>
      <c r="CTU15" s="146"/>
      <c r="CTV15" s="146"/>
      <c r="CTW15" s="146"/>
      <c r="CTX15" s="93"/>
      <c r="CTY15" s="94"/>
      <c r="CTZ15" s="93"/>
      <c r="CUA15" s="146"/>
      <c r="CUB15" s="94"/>
      <c r="CUC15" s="94"/>
      <c r="CUD15" s="93"/>
      <c r="CUE15" s="93"/>
      <c r="CUF15" s="93"/>
      <c r="CUG15" s="94"/>
      <c r="CUH15" s="147"/>
      <c r="CUI15" s="94"/>
      <c r="CUJ15" s="145"/>
      <c r="CUK15" s="146"/>
      <c r="CUL15" s="146"/>
      <c r="CUM15" s="146"/>
      <c r="CUN15" s="93"/>
      <c r="CUO15" s="94"/>
      <c r="CUP15" s="93"/>
      <c r="CUQ15" s="146"/>
      <c r="CUR15" s="94"/>
      <c r="CUS15" s="94"/>
      <c r="CUT15" s="93"/>
      <c r="CUU15" s="93"/>
      <c r="CUV15" s="93"/>
      <c r="CUW15" s="94"/>
      <c r="CUX15" s="147"/>
      <c r="CUY15" s="94"/>
      <c r="CUZ15" s="145"/>
      <c r="CVA15" s="146"/>
      <c r="CVB15" s="146"/>
      <c r="CVC15" s="146"/>
      <c r="CVD15" s="93"/>
      <c r="CVE15" s="94"/>
      <c r="CVF15" s="93"/>
      <c r="CVG15" s="146"/>
      <c r="CVH15" s="94"/>
      <c r="CVI15" s="94"/>
      <c r="CVJ15" s="93"/>
      <c r="CVK15" s="93"/>
      <c r="CVL15" s="93"/>
      <c r="CVM15" s="94"/>
      <c r="CVN15" s="147"/>
      <c r="CVO15" s="94"/>
      <c r="CVP15" s="145"/>
      <c r="CVQ15" s="146"/>
      <c r="CVR15" s="146"/>
      <c r="CVS15" s="146"/>
      <c r="CVT15" s="93"/>
      <c r="CVU15" s="94"/>
      <c r="CVV15" s="93"/>
      <c r="CVW15" s="146"/>
      <c r="CVX15" s="94"/>
      <c r="CVY15" s="94"/>
      <c r="CVZ15" s="93"/>
      <c r="CWA15" s="93"/>
      <c r="CWB15" s="93"/>
      <c r="CWC15" s="94"/>
      <c r="CWD15" s="147"/>
      <c r="CWE15" s="94"/>
      <c r="CWF15" s="145"/>
      <c r="CWG15" s="146"/>
      <c r="CWH15" s="146"/>
      <c r="CWI15" s="146"/>
      <c r="CWJ15" s="93"/>
      <c r="CWK15" s="94"/>
      <c r="CWL15" s="93"/>
      <c r="CWM15" s="146"/>
      <c r="CWN15" s="94"/>
      <c r="CWO15" s="94"/>
      <c r="CWP15" s="93"/>
      <c r="CWQ15" s="93"/>
      <c r="CWR15" s="93"/>
      <c r="CWS15" s="94"/>
      <c r="CWT15" s="147"/>
      <c r="CWU15" s="94"/>
      <c r="CWV15" s="145"/>
      <c r="CWW15" s="146"/>
      <c r="CWX15" s="146"/>
      <c r="CWY15" s="146"/>
      <c r="CWZ15" s="93"/>
      <c r="CXA15" s="94"/>
      <c r="CXB15" s="93"/>
      <c r="CXC15" s="146"/>
      <c r="CXD15" s="94"/>
      <c r="CXE15" s="94"/>
      <c r="CXF15" s="93"/>
      <c r="CXG15" s="93"/>
      <c r="CXH15" s="93"/>
      <c r="CXI15" s="94"/>
      <c r="CXJ15" s="147"/>
      <c r="CXK15" s="94"/>
      <c r="CXL15" s="145"/>
      <c r="CXM15" s="146"/>
      <c r="CXN15" s="146"/>
      <c r="CXO15" s="146"/>
      <c r="CXP15" s="93"/>
      <c r="CXQ15" s="94"/>
      <c r="CXR15" s="93"/>
      <c r="CXS15" s="146"/>
      <c r="CXT15" s="94"/>
      <c r="CXU15" s="94"/>
      <c r="CXV15" s="93"/>
      <c r="CXW15" s="93"/>
      <c r="CXX15" s="93"/>
      <c r="CXY15" s="94"/>
      <c r="CXZ15" s="147"/>
      <c r="CYA15" s="94"/>
      <c r="CYB15" s="145"/>
      <c r="CYC15" s="146"/>
      <c r="CYD15" s="146"/>
      <c r="CYE15" s="146"/>
      <c r="CYF15" s="93"/>
      <c r="CYG15" s="94"/>
      <c r="CYH15" s="93"/>
      <c r="CYI15" s="146"/>
      <c r="CYJ15" s="94"/>
      <c r="CYK15" s="94"/>
      <c r="CYL15" s="93"/>
      <c r="CYM15" s="93"/>
      <c r="CYN15" s="93"/>
      <c r="CYO15" s="94"/>
      <c r="CYP15" s="147"/>
      <c r="CYQ15" s="94"/>
      <c r="CYR15" s="145"/>
      <c r="CYS15" s="146"/>
      <c r="CYT15" s="146"/>
      <c r="CYU15" s="146"/>
      <c r="CYV15" s="93"/>
      <c r="CYW15" s="94"/>
      <c r="CYX15" s="93"/>
      <c r="CYY15" s="146"/>
      <c r="CYZ15" s="94"/>
      <c r="CZA15" s="94"/>
      <c r="CZB15" s="93"/>
      <c r="CZC15" s="93"/>
      <c r="CZD15" s="93"/>
      <c r="CZE15" s="94"/>
      <c r="CZF15" s="147"/>
      <c r="CZG15" s="94"/>
      <c r="CZH15" s="145"/>
      <c r="CZI15" s="146"/>
      <c r="CZJ15" s="146"/>
      <c r="CZK15" s="146"/>
      <c r="CZL15" s="93"/>
      <c r="CZM15" s="94"/>
      <c r="CZN15" s="93"/>
      <c r="CZO15" s="146"/>
      <c r="CZP15" s="94"/>
      <c r="CZQ15" s="94"/>
      <c r="CZR15" s="93"/>
      <c r="CZS15" s="93"/>
      <c r="CZT15" s="93"/>
      <c r="CZU15" s="94"/>
      <c r="CZV15" s="147"/>
      <c r="CZW15" s="94"/>
      <c r="CZX15" s="145"/>
      <c r="CZY15" s="146"/>
      <c r="CZZ15" s="146"/>
      <c r="DAA15" s="146"/>
      <c r="DAB15" s="93"/>
      <c r="DAC15" s="94"/>
      <c r="DAD15" s="93"/>
      <c r="DAE15" s="146"/>
      <c r="DAF15" s="94"/>
      <c r="DAG15" s="94"/>
      <c r="DAH15" s="93"/>
      <c r="DAI15" s="93"/>
      <c r="DAJ15" s="93"/>
      <c r="DAK15" s="94"/>
      <c r="DAL15" s="147"/>
      <c r="DAM15" s="94"/>
      <c r="DAN15" s="145"/>
      <c r="DAO15" s="146"/>
      <c r="DAP15" s="146"/>
      <c r="DAQ15" s="146"/>
      <c r="DAR15" s="93"/>
      <c r="DAS15" s="94"/>
      <c r="DAT15" s="93"/>
      <c r="DAU15" s="146"/>
      <c r="DAV15" s="94"/>
      <c r="DAW15" s="94"/>
      <c r="DAX15" s="93"/>
      <c r="DAY15" s="93"/>
      <c r="DAZ15" s="93"/>
      <c r="DBA15" s="94"/>
      <c r="DBB15" s="147"/>
      <c r="DBC15" s="94"/>
      <c r="DBD15" s="145"/>
      <c r="DBE15" s="146"/>
      <c r="DBF15" s="146"/>
      <c r="DBG15" s="146"/>
      <c r="DBH15" s="93"/>
      <c r="DBI15" s="94"/>
      <c r="DBJ15" s="93"/>
      <c r="DBK15" s="146"/>
      <c r="DBL15" s="94"/>
      <c r="DBM15" s="94"/>
      <c r="DBN15" s="93"/>
      <c r="DBO15" s="93"/>
      <c r="DBP15" s="93"/>
      <c r="DBQ15" s="94"/>
      <c r="DBR15" s="147"/>
      <c r="DBS15" s="94"/>
      <c r="DBT15" s="145"/>
      <c r="DBU15" s="146"/>
      <c r="DBV15" s="146"/>
      <c r="DBW15" s="146"/>
      <c r="DBX15" s="93"/>
      <c r="DBY15" s="94"/>
      <c r="DBZ15" s="93"/>
      <c r="DCA15" s="146"/>
      <c r="DCB15" s="94"/>
      <c r="DCC15" s="94"/>
      <c r="DCD15" s="93"/>
      <c r="DCE15" s="93"/>
      <c r="DCF15" s="93"/>
      <c r="DCG15" s="94"/>
      <c r="DCH15" s="147"/>
      <c r="DCI15" s="94"/>
      <c r="DCJ15" s="145"/>
      <c r="DCK15" s="146"/>
      <c r="DCL15" s="146"/>
      <c r="DCM15" s="146"/>
      <c r="DCN15" s="93"/>
      <c r="DCO15" s="94"/>
      <c r="DCP15" s="93"/>
      <c r="DCQ15" s="146"/>
      <c r="DCR15" s="94"/>
      <c r="DCS15" s="94"/>
      <c r="DCT15" s="93"/>
      <c r="DCU15" s="93"/>
      <c r="DCV15" s="93"/>
      <c r="DCW15" s="94"/>
      <c r="DCX15" s="147"/>
      <c r="DCY15" s="94"/>
      <c r="DCZ15" s="145"/>
      <c r="DDA15" s="146"/>
      <c r="DDB15" s="146"/>
      <c r="DDC15" s="146"/>
      <c r="DDD15" s="93"/>
      <c r="DDE15" s="94"/>
      <c r="DDF15" s="93"/>
      <c r="DDG15" s="146"/>
      <c r="DDH15" s="94"/>
      <c r="DDI15" s="94"/>
      <c r="DDJ15" s="93"/>
      <c r="DDK15" s="93"/>
      <c r="DDL15" s="93"/>
      <c r="DDM15" s="94"/>
      <c r="DDN15" s="147"/>
      <c r="DDO15" s="94"/>
      <c r="DDP15" s="145"/>
      <c r="DDQ15" s="146"/>
      <c r="DDR15" s="146"/>
      <c r="DDS15" s="146"/>
      <c r="DDT15" s="93"/>
      <c r="DDU15" s="94"/>
      <c r="DDV15" s="93"/>
      <c r="DDW15" s="146"/>
      <c r="DDX15" s="94"/>
      <c r="DDY15" s="94"/>
      <c r="DDZ15" s="93"/>
      <c r="DEA15" s="93"/>
      <c r="DEB15" s="93"/>
      <c r="DEC15" s="94"/>
      <c r="DED15" s="147"/>
      <c r="DEE15" s="94"/>
      <c r="DEF15" s="145"/>
      <c r="DEG15" s="146"/>
      <c r="DEH15" s="146"/>
      <c r="DEI15" s="146"/>
      <c r="DEJ15" s="93"/>
      <c r="DEK15" s="94"/>
      <c r="DEL15" s="93"/>
      <c r="DEM15" s="146"/>
      <c r="DEN15" s="94"/>
      <c r="DEO15" s="94"/>
      <c r="DEP15" s="93"/>
      <c r="DEQ15" s="93"/>
      <c r="DER15" s="93"/>
      <c r="DES15" s="94"/>
      <c r="DET15" s="147"/>
      <c r="DEU15" s="94"/>
      <c r="DEV15" s="145"/>
      <c r="DEW15" s="146"/>
      <c r="DEX15" s="146"/>
      <c r="DEY15" s="146"/>
      <c r="DEZ15" s="93"/>
      <c r="DFA15" s="94"/>
      <c r="DFB15" s="93"/>
      <c r="DFC15" s="146"/>
      <c r="DFD15" s="94"/>
      <c r="DFE15" s="94"/>
      <c r="DFF15" s="93"/>
      <c r="DFG15" s="93"/>
      <c r="DFH15" s="93"/>
      <c r="DFI15" s="94"/>
      <c r="DFJ15" s="147"/>
      <c r="DFK15" s="94"/>
      <c r="DFL15" s="145"/>
      <c r="DFM15" s="146"/>
      <c r="DFN15" s="146"/>
      <c r="DFO15" s="146"/>
      <c r="DFP15" s="93"/>
      <c r="DFQ15" s="94"/>
      <c r="DFR15" s="93"/>
      <c r="DFS15" s="146"/>
      <c r="DFT15" s="94"/>
      <c r="DFU15" s="94"/>
      <c r="DFV15" s="93"/>
      <c r="DFW15" s="93"/>
      <c r="DFX15" s="93"/>
      <c r="DFY15" s="94"/>
      <c r="DFZ15" s="147"/>
      <c r="DGA15" s="94"/>
      <c r="DGB15" s="145"/>
      <c r="DGC15" s="146"/>
      <c r="DGD15" s="146"/>
      <c r="DGE15" s="146"/>
      <c r="DGF15" s="93"/>
      <c r="DGG15" s="94"/>
      <c r="DGH15" s="93"/>
      <c r="DGI15" s="146"/>
      <c r="DGJ15" s="94"/>
      <c r="DGK15" s="94"/>
      <c r="DGL15" s="93"/>
      <c r="DGM15" s="93"/>
      <c r="DGN15" s="93"/>
      <c r="DGO15" s="94"/>
      <c r="DGP15" s="147"/>
      <c r="DGQ15" s="94"/>
      <c r="DGR15" s="145"/>
      <c r="DGS15" s="146"/>
      <c r="DGT15" s="146"/>
      <c r="DGU15" s="146"/>
      <c r="DGV15" s="93"/>
      <c r="DGW15" s="94"/>
      <c r="DGX15" s="93"/>
      <c r="DGY15" s="146"/>
      <c r="DGZ15" s="94"/>
      <c r="DHA15" s="94"/>
      <c r="DHB15" s="93"/>
      <c r="DHC15" s="93"/>
      <c r="DHD15" s="93"/>
      <c r="DHE15" s="94"/>
      <c r="DHF15" s="147"/>
      <c r="DHG15" s="94"/>
      <c r="DHH15" s="145"/>
      <c r="DHI15" s="146"/>
      <c r="DHJ15" s="146"/>
      <c r="DHK15" s="146"/>
      <c r="DHL15" s="93"/>
      <c r="DHM15" s="94"/>
      <c r="DHN15" s="93"/>
      <c r="DHO15" s="146"/>
      <c r="DHP15" s="94"/>
      <c r="DHQ15" s="94"/>
      <c r="DHR15" s="93"/>
      <c r="DHS15" s="93"/>
      <c r="DHT15" s="93"/>
      <c r="DHU15" s="94"/>
      <c r="DHV15" s="147"/>
      <c r="DHW15" s="94"/>
      <c r="DHX15" s="145"/>
      <c r="DHY15" s="146"/>
      <c r="DHZ15" s="146"/>
      <c r="DIA15" s="146"/>
      <c r="DIB15" s="93"/>
      <c r="DIC15" s="94"/>
      <c r="DID15" s="93"/>
      <c r="DIE15" s="146"/>
      <c r="DIF15" s="94"/>
      <c r="DIG15" s="94"/>
      <c r="DIH15" s="93"/>
      <c r="DII15" s="93"/>
      <c r="DIJ15" s="93"/>
      <c r="DIK15" s="94"/>
      <c r="DIL15" s="147"/>
      <c r="DIM15" s="94"/>
      <c r="DIN15" s="145"/>
      <c r="DIO15" s="146"/>
      <c r="DIP15" s="146"/>
      <c r="DIQ15" s="146"/>
      <c r="DIR15" s="93"/>
      <c r="DIS15" s="94"/>
      <c r="DIT15" s="93"/>
      <c r="DIU15" s="146"/>
      <c r="DIV15" s="94"/>
      <c r="DIW15" s="94"/>
      <c r="DIX15" s="93"/>
      <c r="DIY15" s="93"/>
      <c r="DIZ15" s="93"/>
      <c r="DJA15" s="94"/>
      <c r="DJB15" s="147"/>
      <c r="DJC15" s="94"/>
      <c r="DJD15" s="145"/>
      <c r="DJE15" s="146"/>
      <c r="DJF15" s="146"/>
      <c r="DJG15" s="146"/>
      <c r="DJH15" s="93"/>
      <c r="DJI15" s="94"/>
      <c r="DJJ15" s="93"/>
      <c r="DJK15" s="146"/>
      <c r="DJL15" s="94"/>
      <c r="DJM15" s="94"/>
      <c r="DJN15" s="93"/>
      <c r="DJO15" s="93"/>
      <c r="DJP15" s="93"/>
      <c r="DJQ15" s="94"/>
      <c r="DJR15" s="147"/>
      <c r="DJS15" s="94"/>
      <c r="DJT15" s="145"/>
      <c r="DJU15" s="146"/>
      <c r="DJV15" s="146"/>
      <c r="DJW15" s="146"/>
      <c r="DJX15" s="93"/>
      <c r="DJY15" s="94"/>
      <c r="DJZ15" s="93"/>
      <c r="DKA15" s="146"/>
      <c r="DKB15" s="94"/>
      <c r="DKC15" s="94"/>
      <c r="DKD15" s="93"/>
      <c r="DKE15" s="93"/>
      <c r="DKF15" s="93"/>
      <c r="DKG15" s="94"/>
      <c r="DKH15" s="147"/>
      <c r="DKI15" s="94"/>
      <c r="DKJ15" s="145"/>
      <c r="DKK15" s="146"/>
      <c r="DKL15" s="146"/>
      <c r="DKM15" s="146"/>
      <c r="DKN15" s="93"/>
      <c r="DKO15" s="94"/>
      <c r="DKP15" s="93"/>
      <c r="DKQ15" s="146"/>
      <c r="DKR15" s="94"/>
      <c r="DKS15" s="94"/>
      <c r="DKT15" s="93"/>
      <c r="DKU15" s="93"/>
      <c r="DKV15" s="93"/>
      <c r="DKW15" s="94"/>
      <c r="DKX15" s="147"/>
      <c r="DKY15" s="94"/>
      <c r="DKZ15" s="145"/>
      <c r="DLA15" s="146"/>
      <c r="DLB15" s="146"/>
      <c r="DLC15" s="146"/>
      <c r="DLD15" s="93"/>
      <c r="DLE15" s="94"/>
      <c r="DLF15" s="93"/>
      <c r="DLG15" s="146"/>
      <c r="DLH15" s="94"/>
      <c r="DLI15" s="94"/>
      <c r="DLJ15" s="93"/>
      <c r="DLK15" s="93"/>
      <c r="DLL15" s="93"/>
      <c r="DLM15" s="94"/>
      <c r="DLN15" s="147"/>
      <c r="DLO15" s="94"/>
      <c r="DLP15" s="145"/>
      <c r="DLQ15" s="146"/>
      <c r="DLR15" s="146"/>
      <c r="DLS15" s="146"/>
      <c r="DLT15" s="93"/>
      <c r="DLU15" s="94"/>
      <c r="DLV15" s="93"/>
      <c r="DLW15" s="146"/>
      <c r="DLX15" s="94"/>
      <c r="DLY15" s="94"/>
      <c r="DLZ15" s="93"/>
      <c r="DMA15" s="93"/>
      <c r="DMB15" s="93"/>
      <c r="DMC15" s="94"/>
      <c r="DMD15" s="147"/>
      <c r="DME15" s="94"/>
      <c r="DMF15" s="145"/>
      <c r="DMG15" s="146"/>
      <c r="DMH15" s="146"/>
      <c r="DMI15" s="146"/>
      <c r="DMJ15" s="93"/>
      <c r="DMK15" s="94"/>
      <c r="DML15" s="93"/>
      <c r="DMM15" s="146"/>
      <c r="DMN15" s="94"/>
      <c r="DMO15" s="94"/>
      <c r="DMP15" s="93"/>
      <c r="DMQ15" s="93"/>
      <c r="DMR15" s="93"/>
      <c r="DMS15" s="94"/>
      <c r="DMT15" s="147"/>
      <c r="DMU15" s="94"/>
      <c r="DMV15" s="145"/>
      <c r="DMW15" s="146"/>
      <c r="DMX15" s="146"/>
      <c r="DMY15" s="146"/>
      <c r="DMZ15" s="93"/>
      <c r="DNA15" s="94"/>
      <c r="DNB15" s="93"/>
      <c r="DNC15" s="146"/>
      <c r="DND15" s="94"/>
      <c r="DNE15" s="94"/>
      <c r="DNF15" s="93"/>
      <c r="DNG15" s="93"/>
      <c r="DNH15" s="93"/>
      <c r="DNI15" s="94"/>
      <c r="DNJ15" s="147"/>
      <c r="DNK15" s="94"/>
      <c r="DNL15" s="145"/>
      <c r="DNM15" s="146"/>
      <c r="DNN15" s="146"/>
      <c r="DNO15" s="146"/>
      <c r="DNP15" s="93"/>
      <c r="DNQ15" s="94"/>
      <c r="DNR15" s="93"/>
      <c r="DNS15" s="146"/>
      <c r="DNT15" s="94"/>
      <c r="DNU15" s="94"/>
      <c r="DNV15" s="93"/>
      <c r="DNW15" s="93"/>
      <c r="DNX15" s="93"/>
      <c r="DNY15" s="94"/>
      <c r="DNZ15" s="147"/>
      <c r="DOA15" s="94"/>
      <c r="DOB15" s="145"/>
      <c r="DOC15" s="146"/>
      <c r="DOD15" s="146"/>
      <c r="DOE15" s="146"/>
      <c r="DOF15" s="93"/>
      <c r="DOG15" s="94"/>
      <c r="DOH15" s="93"/>
      <c r="DOI15" s="146"/>
      <c r="DOJ15" s="94"/>
      <c r="DOK15" s="94"/>
      <c r="DOL15" s="93"/>
      <c r="DOM15" s="93"/>
      <c r="DON15" s="93"/>
      <c r="DOO15" s="94"/>
      <c r="DOP15" s="147"/>
      <c r="DOQ15" s="94"/>
      <c r="DOR15" s="145"/>
      <c r="DOS15" s="146"/>
      <c r="DOT15" s="146"/>
      <c r="DOU15" s="146"/>
      <c r="DOV15" s="93"/>
      <c r="DOW15" s="94"/>
      <c r="DOX15" s="93"/>
      <c r="DOY15" s="146"/>
      <c r="DOZ15" s="94"/>
      <c r="DPA15" s="94"/>
      <c r="DPB15" s="93"/>
      <c r="DPC15" s="93"/>
      <c r="DPD15" s="93"/>
      <c r="DPE15" s="94"/>
      <c r="DPF15" s="147"/>
      <c r="DPG15" s="94"/>
      <c r="DPH15" s="145"/>
      <c r="DPI15" s="146"/>
      <c r="DPJ15" s="146"/>
      <c r="DPK15" s="146"/>
      <c r="DPL15" s="93"/>
      <c r="DPM15" s="94"/>
      <c r="DPN15" s="93"/>
      <c r="DPO15" s="146"/>
      <c r="DPP15" s="94"/>
      <c r="DPQ15" s="94"/>
      <c r="DPR15" s="93"/>
      <c r="DPS15" s="93"/>
      <c r="DPT15" s="93"/>
      <c r="DPU15" s="94"/>
      <c r="DPV15" s="147"/>
      <c r="DPW15" s="94"/>
      <c r="DPX15" s="145"/>
      <c r="DPY15" s="146"/>
      <c r="DPZ15" s="146"/>
      <c r="DQA15" s="146"/>
      <c r="DQB15" s="93"/>
      <c r="DQC15" s="94"/>
      <c r="DQD15" s="93"/>
      <c r="DQE15" s="146"/>
      <c r="DQF15" s="94"/>
      <c r="DQG15" s="94"/>
      <c r="DQH15" s="93"/>
      <c r="DQI15" s="93"/>
      <c r="DQJ15" s="93"/>
      <c r="DQK15" s="94"/>
      <c r="DQL15" s="147"/>
      <c r="DQM15" s="94"/>
      <c r="DQN15" s="145"/>
      <c r="DQO15" s="146"/>
      <c r="DQP15" s="146"/>
      <c r="DQQ15" s="146"/>
      <c r="DQR15" s="93"/>
      <c r="DQS15" s="94"/>
      <c r="DQT15" s="93"/>
      <c r="DQU15" s="146"/>
      <c r="DQV15" s="94"/>
      <c r="DQW15" s="94"/>
      <c r="DQX15" s="93"/>
      <c r="DQY15" s="93"/>
      <c r="DQZ15" s="93"/>
      <c r="DRA15" s="94"/>
      <c r="DRB15" s="147"/>
      <c r="DRC15" s="94"/>
      <c r="DRD15" s="145"/>
      <c r="DRE15" s="146"/>
      <c r="DRF15" s="146"/>
      <c r="DRG15" s="146"/>
      <c r="DRH15" s="93"/>
      <c r="DRI15" s="94"/>
      <c r="DRJ15" s="93"/>
      <c r="DRK15" s="146"/>
      <c r="DRL15" s="94"/>
      <c r="DRM15" s="94"/>
      <c r="DRN15" s="93"/>
      <c r="DRO15" s="93"/>
      <c r="DRP15" s="93"/>
      <c r="DRQ15" s="94"/>
      <c r="DRR15" s="147"/>
      <c r="DRS15" s="94"/>
      <c r="DRT15" s="145"/>
      <c r="DRU15" s="146"/>
      <c r="DRV15" s="146"/>
      <c r="DRW15" s="146"/>
      <c r="DRX15" s="93"/>
      <c r="DRY15" s="94"/>
      <c r="DRZ15" s="93"/>
      <c r="DSA15" s="146"/>
      <c r="DSB15" s="94"/>
      <c r="DSC15" s="94"/>
      <c r="DSD15" s="93"/>
      <c r="DSE15" s="93"/>
      <c r="DSF15" s="93"/>
      <c r="DSG15" s="94"/>
      <c r="DSH15" s="147"/>
      <c r="DSI15" s="94"/>
      <c r="DSJ15" s="145"/>
      <c r="DSK15" s="146"/>
      <c r="DSL15" s="146"/>
      <c r="DSM15" s="146"/>
      <c r="DSN15" s="93"/>
      <c r="DSO15" s="94"/>
      <c r="DSP15" s="93"/>
      <c r="DSQ15" s="146"/>
      <c r="DSR15" s="94"/>
      <c r="DSS15" s="94"/>
      <c r="DST15" s="93"/>
      <c r="DSU15" s="93"/>
      <c r="DSV15" s="93"/>
      <c r="DSW15" s="94"/>
      <c r="DSX15" s="147"/>
      <c r="DSY15" s="94"/>
      <c r="DSZ15" s="145"/>
      <c r="DTA15" s="146"/>
      <c r="DTB15" s="146"/>
      <c r="DTC15" s="146"/>
      <c r="DTD15" s="93"/>
      <c r="DTE15" s="94"/>
      <c r="DTF15" s="93"/>
      <c r="DTG15" s="146"/>
      <c r="DTH15" s="94"/>
      <c r="DTI15" s="94"/>
      <c r="DTJ15" s="93"/>
      <c r="DTK15" s="93"/>
      <c r="DTL15" s="93"/>
      <c r="DTM15" s="94"/>
      <c r="DTN15" s="147"/>
      <c r="DTO15" s="94"/>
      <c r="DTP15" s="145"/>
      <c r="DTQ15" s="146"/>
      <c r="DTR15" s="146"/>
      <c r="DTS15" s="146"/>
      <c r="DTT15" s="93"/>
      <c r="DTU15" s="94"/>
      <c r="DTV15" s="93"/>
      <c r="DTW15" s="146"/>
      <c r="DTX15" s="94"/>
      <c r="DTY15" s="94"/>
      <c r="DTZ15" s="93"/>
      <c r="DUA15" s="93"/>
      <c r="DUB15" s="93"/>
      <c r="DUC15" s="94"/>
      <c r="DUD15" s="147"/>
      <c r="DUE15" s="94"/>
      <c r="DUF15" s="145"/>
      <c r="DUG15" s="146"/>
      <c r="DUH15" s="146"/>
      <c r="DUI15" s="146"/>
      <c r="DUJ15" s="93"/>
      <c r="DUK15" s="94"/>
      <c r="DUL15" s="93"/>
      <c r="DUM15" s="146"/>
      <c r="DUN15" s="94"/>
      <c r="DUO15" s="94"/>
      <c r="DUP15" s="93"/>
      <c r="DUQ15" s="93"/>
      <c r="DUR15" s="93"/>
      <c r="DUS15" s="94"/>
      <c r="DUT15" s="147"/>
      <c r="DUU15" s="94"/>
      <c r="DUV15" s="145"/>
      <c r="DUW15" s="146"/>
      <c r="DUX15" s="146"/>
      <c r="DUY15" s="146"/>
      <c r="DUZ15" s="93"/>
      <c r="DVA15" s="94"/>
      <c r="DVB15" s="93"/>
      <c r="DVC15" s="146"/>
      <c r="DVD15" s="94"/>
      <c r="DVE15" s="94"/>
      <c r="DVF15" s="93"/>
      <c r="DVG15" s="93"/>
      <c r="DVH15" s="93"/>
      <c r="DVI15" s="94"/>
      <c r="DVJ15" s="147"/>
      <c r="DVK15" s="94"/>
      <c r="DVL15" s="145"/>
      <c r="DVM15" s="146"/>
      <c r="DVN15" s="146"/>
      <c r="DVO15" s="146"/>
      <c r="DVP15" s="93"/>
      <c r="DVQ15" s="94"/>
      <c r="DVR15" s="93"/>
      <c r="DVS15" s="146"/>
      <c r="DVT15" s="94"/>
      <c r="DVU15" s="94"/>
      <c r="DVV15" s="93"/>
      <c r="DVW15" s="93"/>
      <c r="DVX15" s="93"/>
      <c r="DVY15" s="94"/>
      <c r="DVZ15" s="147"/>
      <c r="DWA15" s="94"/>
      <c r="DWB15" s="145"/>
      <c r="DWC15" s="146"/>
      <c r="DWD15" s="146"/>
      <c r="DWE15" s="146"/>
      <c r="DWF15" s="93"/>
      <c r="DWG15" s="94"/>
      <c r="DWH15" s="93"/>
      <c r="DWI15" s="146"/>
      <c r="DWJ15" s="94"/>
      <c r="DWK15" s="94"/>
      <c r="DWL15" s="93"/>
      <c r="DWM15" s="93"/>
      <c r="DWN15" s="93"/>
      <c r="DWO15" s="94"/>
      <c r="DWP15" s="147"/>
      <c r="DWQ15" s="94"/>
      <c r="DWR15" s="145"/>
      <c r="DWS15" s="146"/>
      <c r="DWT15" s="146"/>
      <c r="DWU15" s="146"/>
      <c r="DWV15" s="93"/>
      <c r="DWW15" s="94"/>
      <c r="DWX15" s="93"/>
      <c r="DWY15" s="146"/>
      <c r="DWZ15" s="94"/>
      <c r="DXA15" s="94"/>
      <c r="DXB15" s="93"/>
      <c r="DXC15" s="93"/>
      <c r="DXD15" s="93"/>
      <c r="DXE15" s="94"/>
      <c r="DXF15" s="147"/>
      <c r="DXG15" s="94"/>
      <c r="DXH15" s="145"/>
      <c r="DXI15" s="146"/>
      <c r="DXJ15" s="146"/>
      <c r="DXK15" s="146"/>
      <c r="DXL15" s="93"/>
      <c r="DXM15" s="94"/>
      <c r="DXN15" s="93"/>
      <c r="DXO15" s="146"/>
      <c r="DXP15" s="94"/>
      <c r="DXQ15" s="94"/>
      <c r="DXR15" s="93"/>
      <c r="DXS15" s="93"/>
      <c r="DXT15" s="93"/>
      <c r="DXU15" s="94"/>
      <c r="DXV15" s="147"/>
      <c r="DXW15" s="94"/>
      <c r="DXX15" s="145"/>
      <c r="DXY15" s="146"/>
      <c r="DXZ15" s="146"/>
      <c r="DYA15" s="146"/>
      <c r="DYB15" s="93"/>
      <c r="DYC15" s="94"/>
      <c r="DYD15" s="93"/>
      <c r="DYE15" s="146"/>
      <c r="DYF15" s="94"/>
      <c r="DYG15" s="94"/>
      <c r="DYH15" s="93"/>
      <c r="DYI15" s="93"/>
      <c r="DYJ15" s="93"/>
      <c r="DYK15" s="94"/>
      <c r="DYL15" s="147"/>
      <c r="DYM15" s="94"/>
      <c r="DYN15" s="145"/>
      <c r="DYO15" s="146"/>
      <c r="DYP15" s="146"/>
      <c r="DYQ15" s="146"/>
      <c r="DYR15" s="93"/>
      <c r="DYS15" s="94"/>
      <c r="DYT15" s="93"/>
      <c r="DYU15" s="146"/>
      <c r="DYV15" s="94"/>
      <c r="DYW15" s="94"/>
      <c r="DYX15" s="93"/>
      <c r="DYY15" s="93"/>
      <c r="DYZ15" s="93"/>
      <c r="DZA15" s="94"/>
      <c r="DZB15" s="147"/>
      <c r="DZC15" s="94"/>
      <c r="DZD15" s="145"/>
      <c r="DZE15" s="146"/>
      <c r="DZF15" s="146"/>
      <c r="DZG15" s="146"/>
      <c r="DZH15" s="93"/>
      <c r="DZI15" s="94"/>
      <c r="DZJ15" s="93"/>
      <c r="DZK15" s="146"/>
      <c r="DZL15" s="94"/>
      <c r="DZM15" s="94"/>
      <c r="DZN15" s="93"/>
      <c r="DZO15" s="93"/>
      <c r="DZP15" s="93"/>
      <c r="DZQ15" s="94"/>
      <c r="DZR15" s="147"/>
      <c r="DZS15" s="94"/>
      <c r="DZT15" s="145"/>
      <c r="DZU15" s="146"/>
      <c r="DZV15" s="146"/>
      <c r="DZW15" s="146"/>
      <c r="DZX15" s="93"/>
      <c r="DZY15" s="94"/>
      <c r="DZZ15" s="93"/>
      <c r="EAA15" s="146"/>
      <c r="EAB15" s="94"/>
      <c r="EAC15" s="94"/>
      <c r="EAD15" s="93"/>
      <c r="EAE15" s="93"/>
      <c r="EAF15" s="93"/>
      <c r="EAG15" s="94"/>
      <c r="EAH15" s="147"/>
      <c r="EAI15" s="94"/>
      <c r="EAJ15" s="145"/>
      <c r="EAK15" s="146"/>
      <c r="EAL15" s="146"/>
      <c r="EAM15" s="146"/>
      <c r="EAN15" s="93"/>
      <c r="EAO15" s="94"/>
      <c r="EAP15" s="93"/>
      <c r="EAQ15" s="146"/>
      <c r="EAR15" s="94"/>
      <c r="EAS15" s="94"/>
      <c r="EAT15" s="93"/>
      <c r="EAU15" s="93"/>
      <c r="EAV15" s="93"/>
      <c r="EAW15" s="94"/>
      <c r="EAX15" s="147"/>
      <c r="EAY15" s="94"/>
      <c r="EAZ15" s="145"/>
      <c r="EBA15" s="146"/>
      <c r="EBB15" s="146"/>
      <c r="EBC15" s="146"/>
      <c r="EBD15" s="93"/>
      <c r="EBE15" s="94"/>
      <c r="EBF15" s="93"/>
      <c r="EBG15" s="146"/>
      <c r="EBH15" s="94"/>
      <c r="EBI15" s="94"/>
      <c r="EBJ15" s="93"/>
      <c r="EBK15" s="93"/>
      <c r="EBL15" s="93"/>
      <c r="EBM15" s="94"/>
      <c r="EBN15" s="147"/>
      <c r="EBO15" s="94"/>
      <c r="EBP15" s="145"/>
      <c r="EBQ15" s="146"/>
      <c r="EBR15" s="146"/>
      <c r="EBS15" s="146"/>
      <c r="EBT15" s="93"/>
      <c r="EBU15" s="94"/>
      <c r="EBV15" s="93"/>
      <c r="EBW15" s="146"/>
      <c r="EBX15" s="94"/>
      <c r="EBY15" s="94"/>
      <c r="EBZ15" s="93"/>
      <c r="ECA15" s="93"/>
      <c r="ECB15" s="93"/>
      <c r="ECC15" s="94"/>
      <c r="ECD15" s="147"/>
      <c r="ECE15" s="94"/>
      <c r="ECF15" s="145"/>
      <c r="ECG15" s="146"/>
      <c r="ECH15" s="146"/>
      <c r="ECI15" s="146"/>
      <c r="ECJ15" s="93"/>
      <c r="ECK15" s="94"/>
      <c r="ECL15" s="93"/>
      <c r="ECM15" s="146"/>
      <c r="ECN15" s="94"/>
      <c r="ECO15" s="94"/>
      <c r="ECP15" s="93"/>
      <c r="ECQ15" s="93"/>
      <c r="ECR15" s="93"/>
      <c r="ECS15" s="94"/>
      <c r="ECT15" s="147"/>
      <c r="ECU15" s="94"/>
      <c r="ECV15" s="145"/>
      <c r="ECW15" s="146"/>
      <c r="ECX15" s="146"/>
      <c r="ECY15" s="146"/>
      <c r="ECZ15" s="93"/>
      <c r="EDA15" s="94"/>
      <c r="EDB15" s="93"/>
      <c r="EDC15" s="146"/>
      <c r="EDD15" s="94"/>
      <c r="EDE15" s="94"/>
      <c r="EDF15" s="93"/>
      <c r="EDG15" s="93"/>
      <c r="EDH15" s="93"/>
      <c r="EDI15" s="94"/>
      <c r="EDJ15" s="147"/>
      <c r="EDK15" s="94"/>
      <c r="EDL15" s="145"/>
      <c r="EDM15" s="146"/>
      <c r="EDN15" s="146"/>
      <c r="EDO15" s="146"/>
      <c r="EDP15" s="93"/>
      <c r="EDQ15" s="94"/>
      <c r="EDR15" s="93"/>
      <c r="EDS15" s="146"/>
      <c r="EDT15" s="94"/>
      <c r="EDU15" s="94"/>
      <c r="EDV15" s="93"/>
      <c r="EDW15" s="93"/>
      <c r="EDX15" s="93"/>
      <c r="EDY15" s="94"/>
      <c r="EDZ15" s="147"/>
      <c r="EEA15" s="94"/>
      <c r="EEB15" s="145"/>
      <c r="EEC15" s="146"/>
      <c r="EED15" s="146"/>
      <c r="EEE15" s="146"/>
      <c r="EEF15" s="93"/>
      <c r="EEG15" s="94"/>
      <c r="EEH15" s="93"/>
      <c r="EEI15" s="146"/>
      <c r="EEJ15" s="94"/>
      <c r="EEK15" s="94"/>
      <c r="EEL15" s="93"/>
      <c r="EEM15" s="93"/>
      <c r="EEN15" s="93"/>
      <c r="EEO15" s="94"/>
      <c r="EEP15" s="147"/>
      <c r="EEQ15" s="94"/>
      <c r="EER15" s="145"/>
      <c r="EES15" s="146"/>
      <c r="EET15" s="146"/>
      <c r="EEU15" s="146"/>
      <c r="EEV15" s="93"/>
      <c r="EEW15" s="94"/>
      <c r="EEX15" s="93"/>
      <c r="EEY15" s="146"/>
      <c r="EEZ15" s="94"/>
      <c r="EFA15" s="94"/>
      <c r="EFB15" s="93"/>
      <c r="EFC15" s="93"/>
      <c r="EFD15" s="93"/>
      <c r="EFE15" s="94"/>
      <c r="EFF15" s="147"/>
      <c r="EFG15" s="94"/>
      <c r="EFH15" s="145"/>
      <c r="EFI15" s="146"/>
      <c r="EFJ15" s="146"/>
      <c r="EFK15" s="146"/>
      <c r="EFL15" s="93"/>
      <c r="EFM15" s="94"/>
      <c r="EFN15" s="93"/>
      <c r="EFO15" s="146"/>
      <c r="EFP15" s="94"/>
      <c r="EFQ15" s="94"/>
      <c r="EFR15" s="93"/>
      <c r="EFS15" s="93"/>
      <c r="EFT15" s="93"/>
      <c r="EFU15" s="94"/>
      <c r="EFV15" s="147"/>
      <c r="EFW15" s="94"/>
      <c r="EFX15" s="145"/>
      <c r="EFY15" s="146"/>
      <c r="EFZ15" s="146"/>
      <c r="EGA15" s="146"/>
      <c r="EGB15" s="93"/>
      <c r="EGC15" s="94"/>
      <c r="EGD15" s="93"/>
      <c r="EGE15" s="146"/>
      <c r="EGF15" s="94"/>
      <c r="EGG15" s="94"/>
      <c r="EGH15" s="93"/>
      <c r="EGI15" s="93"/>
      <c r="EGJ15" s="93"/>
      <c r="EGK15" s="94"/>
      <c r="EGL15" s="147"/>
      <c r="EGM15" s="94"/>
      <c r="EGN15" s="145"/>
      <c r="EGO15" s="146"/>
      <c r="EGP15" s="146"/>
      <c r="EGQ15" s="146"/>
      <c r="EGR15" s="93"/>
      <c r="EGS15" s="94"/>
      <c r="EGT15" s="93"/>
      <c r="EGU15" s="146"/>
      <c r="EGV15" s="94"/>
      <c r="EGW15" s="94"/>
      <c r="EGX15" s="93"/>
      <c r="EGY15" s="93"/>
      <c r="EGZ15" s="93"/>
      <c r="EHA15" s="94"/>
      <c r="EHB15" s="147"/>
      <c r="EHC15" s="94"/>
      <c r="EHD15" s="145"/>
      <c r="EHE15" s="146"/>
      <c r="EHF15" s="146"/>
      <c r="EHG15" s="146"/>
      <c r="EHH15" s="93"/>
      <c r="EHI15" s="94"/>
      <c r="EHJ15" s="93"/>
      <c r="EHK15" s="146"/>
      <c r="EHL15" s="94"/>
      <c r="EHM15" s="94"/>
      <c r="EHN15" s="93"/>
      <c r="EHO15" s="93"/>
      <c r="EHP15" s="93"/>
      <c r="EHQ15" s="94"/>
      <c r="EHR15" s="147"/>
      <c r="EHS15" s="94"/>
      <c r="EHT15" s="145"/>
      <c r="EHU15" s="146"/>
      <c r="EHV15" s="146"/>
      <c r="EHW15" s="146"/>
      <c r="EHX15" s="93"/>
      <c r="EHY15" s="94"/>
      <c r="EHZ15" s="93"/>
      <c r="EIA15" s="146"/>
      <c r="EIB15" s="94"/>
      <c r="EIC15" s="94"/>
      <c r="EID15" s="93"/>
      <c r="EIE15" s="93"/>
      <c r="EIF15" s="93"/>
      <c r="EIG15" s="94"/>
      <c r="EIH15" s="147"/>
      <c r="EII15" s="94"/>
      <c r="EIJ15" s="145"/>
      <c r="EIK15" s="146"/>
      <c r="EIL15" s="146"/>
      <c r="EIM15" s="146"/>
      <c r="EIN15" s="93"/>
      <c r="EIO15" s="94"/>
      <c r="EIP15" s="93"/>
      <c r="EIQ15" s="146"/>
      <c r="EIR15" s="94"/>
      <c r="EIS15" s="94"/>
      <c r="EIT15" s="93"/>
      <c r="EIU15" s="93"/>
      <c r="EIV15" s="93"/>
      <c r="EIW15" s="94"/>
      <c r="EIX15" s="147"/>
      <c r="EIY15" s="94"/>
      <c r="EIZ15" s="145"/>
      <c r="EJA15" s="146"/>
      <c r="EJB15" s="146"/>
      <c r="EJC15" s="146"/>
      <c r="EJD15" s="93"/>
      <c r="EJE15" s="94"/>
      <c r="EJF15" s="93"/>
      <c r="EJG15" s="146"/>
      <c r="EJH15" s="94"/>
      <c r="EJI15" s="94"/>
      <c r="EJJ15" s="93"/>
      <c r="EJK15" s="93"/>
      <c r="EJL15" s="93"/>
      <c r="EJM15" s="94"/>
      <c r="EJN15" s="147"/>
      <c r="EJO15" s="94"/>
      <c r="EJP15" s="145"/>
      <c r="EJQ15" s="146"/>
      <c r="EJR15" s="146"/>
      <c r="EJS15" s="146"/>
      <c r="EJT15" s="93"/>
      <c r="EJU15" s="94"/>
      <c r="EJV15" s="93"/>
      <c r="EJW15" s="146"/>
      <c r="EJX15" s="94"/>
      <c r="EJY15" s="94"/>
      <c r="EJZ15" s="93"/>
      <c r="EKA15" s="93"/>
      <c r="EKB15" s="93"/>
      <c r="EKC15" s="94"/>
      <c r="EKD15" s="147"/>
      <c r="EKE15" s="94"/>
      <c r="EKF15" s="145"/>
      <c r="EKG15" s="146"/>
      <c r="EKH15" s="146"/>
      <c r="EKI15" s="146"/>
      <c r="EKJ15" s="93"/>
      <c r="EKK15" s="94"/>
      <c r="EKL15" s="93"/>
      <c r="EKM15" s="146"/>
      <c r="EKN15" s="94"/>
      <c r="EKO15" s="94"/>
      <c r="EKP15" s="93"/>
      <c r="EKQ15" s="93"/>
      <c r="EKR15" s="93"/>
      <c r="EKS15" s="94"/>
      <c r="EKT15" s="147"/>
      <c r="EKU15" s="94"/>
      <c r="EKV15" s="145"/>
      <c r="EKW15" s="146"/>
      <c r="EKX15" s="146"/>
      <c r="EKY15" s="146"/>
      <c r="EKZ15" s="93"/>
      <c r="ELA15" s="94"/>
      <c r="ELB15" s="93"/>
      <c r="ELC15" s="146"/>
      <c r="ELD15" s="94"/>
      <c r="ELE15" s="94"/>
      <c r="ELF15" s="93"/>
      <c r="ELG15" s="93"/>
      <c r="ELH15" s="93"/>
      <c r="ELI15" s="94"/>
      <c r="ELJ15" s="147"/>
      <c r="ELK15" s="94"/>
      <c r="ELL15" s="145"/>
      <c r="ELM15" s="146"/>
      <c r="ELN15" s="146"/>
      <c r="ELO15" s="146"/>
      <c r="ELP15" s="93"/>
      <c r="ELQ15" s="94"/>
      <c r="ELR15" s="93"/>
      <c r="ELS15" s="146"/>
      <c r="ELT15" s="94"/>
      <c r="ELU15" s="94"/>
      <c r="ELV15" s="93"/>
      <c r="ELW15" s="93"/>
      <c r="ELX15" s="93"/>
      <c r="ELY15" s="94"/>
      <c r="ELZ15" s="147"/>
      <c r="EMA15" s="94"/>
      <c r="EMB15" s="145"/>
      <c r="EMC15" s="146"/>
      <c r="EMD15" s="146"/>
      <c r="EME15" s="146"/>
      <c r="EMF15" s="93"/>
      <c r="EMG15" s="94"/>
      <c r="EMH15" s="93"/>
      <c r="EMI15" s="146"/>
      <c r="EMJ15" s="94"/>
      <c r="EMK15" s="94"/>
      <c r="EML15" s="93"/>
      <c r="EMM15" s="93"/>
      <c r="EMN15" s="93"/>
      <c r="EMO15" s="94"/>
      <c r="EMP15" s="147"/>
      <c r="EMQ15" s="94"/>
      <c r="EMR15" s="145"/>
      <c r="EMS15" s="146"/>
      <c r="EMT15" s="146"/>
      <c r="EMU15" s="146"/>
      <c r="EMV15" s="93"/>
      <c r="EMW15" s="94"/>
      <c r="EMX15" s="93"/>
      <c r="EMY15" s="146"/>
      <c r="EMZ15" s="94"/>
      <c r="ENA15" s="94"/>
      <c r="ENB15" s="93"/>
      <c r="ENC15" s="93"/>
      <c r="END15" s="93"/>
      <c r="ENE15" s="94"/>
      <c r="ENF15" s="147"/>
      <c r="ENG15" s="94"/>
      <c r="ENH15" s="145"/>
      <c r="ENI15" s="146"/>
      <c r="ENJ15" s="146"/>
      <c r="ENK15" s="146"/>
      <c r="ENL15" s="93"/>
      <c r="ENM15" s="94"/>
      <c r="ENN15" s="93"/>
      <c r="ENO15" s="146"/>
      <c r="ENP15" s="94"/>
      <c r="ENQ15" s="94"/>
      <c r="ENR15" s="93"/>
      <c r="ENS15" s="93"/>
      <c r="ENT15" s="93"/>
      <c r="ENU15" s="94"/>
      <c r="ENV15" s="147"/>
      <c r="ENW15" s="94"/>
      <c r="ENX15" s="145"/>
      <c r="ENY15" s="146"/>
      <c r="ENZ15" s="146"/>
      <c r="EOA15" s="146"/>
      <c r="EOB15" s="93"/>
      <c r="EOC15" s="94"/>
      <c r="EOD15" s="93"/>
      <c r="EOE15" s="146"/>
      <c r="EOF15" s="94"/>
      <c r="EOG15" s="94"/>
      <c r="EOH15" s="93"/>
      <c r="EOI15" s="93"/>
      <c r="EOJ15" s="93"/>
      <c r="EOK15" s="94"/>
      <c r="EOL15" s="147"/>
      <c r="EOM15" s="94"/>
      <c r="EON15" s="145"/>
      <c r="EOO15" s="146"/>
      <c r="EOP15" s="146"/>
      <c r="EOQ15" s="146"/>
      <c r="EOR15" s="93"/>
      <c r="EOS15" s="94"/>
      <c r="EOT15" s="93"/>
      <c r="EOU15" s="146"/>
      <c r="EOV15" s="94"/>
      <c r="EOW15" s="94"/>
      <c r="EOX15" s="93"/>
      <c r="EOY15" s="93"/>
      <c r="EOZ15" s="93"/>
      <c r="EPA15" s="94"/>
      <c r="EPB15" s="147"/>
      <c r="EPC15" s="94"/>
      <c r="EPD15" s="145"/>
      <c r="EPE15" s="146"/>
      <c r="EPF15" s="146"/>
      <c r="EPG15" s="146"/>
      <c r="EPH15" s="93"/>
      <c r="EPI15" s="94"/>
      <c r="EPJ15" s="93"/>
      <c r="EPK15" s="146"/>
      <c r="EPL15" s="94"/>
      <c r="EPM15" s="94"/>
      <c r="EPN15" s="93"/>
      <c r="EPO15" s="93"/>
      <c r="EPP15" s="93"/>
      <c r="EPQ15" s="94"/>
      <c r="EPR15" s="147"/>
      <c r="EPS15" s="94"/>
      <c r="EPT15" s="145"/>
      <c r="EPU15" s="146"/>
      <c r="EPV15" s="146"/>
      <c r="EPW15" s="146"/>
      <c r="EPX15" s="93"/>
      <c r="EPY15" s="94"/>
      <c r="EPZ15" s="93"/>
      <c r="EQA15" s="146"/>
      <c r="EQB15" s="94"/>
      <c r="EQC15" s="94"/>
      <c r="EQD15" s="93"/>
      <c r="EQE15" s="93"/>
      <c r="EQF15" s="93"/>
      <c r="EQG15" s="94"/>
      <c r="EQH15" s="147"/>
      <c r="EQI15" s="94"/>
      <c r="EQJ15" s="145"/>
      <c r="EQK15" s="146"/>
      <c r="EQL15" s="146"/>
      <c r="EQM15" s="146"/>
      <c r="EQN15" s="93"/>
      <c r="EQO15" s="94"/>
      <c r="EQP15" s="93"/>
      <c r="EQQ15" s="146"/>
      <c r="EQR15" s="94"/>
      <c r="EQS15" s="94"/>
      <c r="EQT15" s="93"/>
      <c r="EQU15" s="93"/>
      <c r="EQV15" s="93"/>
      <c r="EQW15" s="94"/>
      <c r="EQX15" s="147"/>
      <c r="EQY15" s="94"/>
      <c r="EQZ15" s="145"/>
      <c r="ERA15" s="146"/>
      <c r="ERB15" s="146"/>
      <c r="ERC15" s="146"/>
      <c r="ERD15" s="93"/>
      <c r="ERE15" s="94"/>
      <c r="ERF15" s="93"/>
      <c r="ERG15" s="146"/>
      <c r="ERH15" s="94"/>
      <c r="ERI15" s="94"/>
      <c r="ERJ15" s="93"/>
      <c r="ERK15" s="93"/>
      <c r="ERL15" s="93"/>
      <c r="ERM15" s="94"/>
      <c r="ERN15" s="147"/>
      <c r="ERO15" s="94"/>
      <c r="ERP15" s="145"/>
      <c r="ERQ15" s="146"/>
      <c r="ERR15" s="146"/>
      <c r="ERS15" s="146"/>
      <c r="ERT15" s="93"/>
      <c r="ERU15" s="94"/>
      <c r="ERV15" s="93"/>
      <c r="ERW15" s="146"/>
      <c r="ERX15" s="94"/>
      <c r="ERY15" s="94"/>
      <c r="ERZ15" s="93"/>
      <c r="ESA15" s="93"/>
      <c r="ESB15" s="93"/>
      <c r="ESC15" s="94"/>
      <c r="ESD15" s="147"/>
      <c r="ESE15" s="94"/>
      <c r="ESF15" s="145"/>
      <c r="ESG15" s="146"/>
      <c r="ESH15" s="146"/>
      <c r="ESI15" s="146"/>
      <c r="ESJ15" s="93"/>
      <c r="ESK15" s="94"/>
      <c r="ESL15" s="93"/>
      <c r="ESM15" s="146"/>
      <c r="ESN15" s="94"/>
      <c r="ESO15" s="94"/>
      <c r="ESP15" s="93"/>
      <c r="ESQ15" s="93"/>
      <c r="ESR15" s="93"/>
      <c r="ESS15" s="94"/>
      <c r="EST15" s="147"/>
      <c r="ESU15" s="94"/>
      <c r="ESV15" s="145"/>
      <c r="ESW15" s="146"/>
      <c r="ESX15" s="146"/>
      <c r="ESY15" s="146"/>
      <c r="ESZ15" s="93"/>
      <c r="ETA15" s="94"/>
      <c r="ETB15" s="93"/>
      <c r="ETC15" s="146"/>
      <c r="ETD15" s="94"/>
      <c r="ETE15" s="94"/>
      <c r="ETF15" s="93"/>
      <c r="ETG15" s="93"/>
      <c r="ETH15" s="93"/>
      <c r="ETI15" s="94"/>
      <c r="ETJ15" s="147"/>
      <c r="ETK15" s="94"/>
      <c r="ETL15" s="145"/>
      <c r="ETM15" s="146"/>
      <c r="ETN15" s="146"/>
      <c r="ETO15" s="146"/>
      <c r="ETP15" s="93"/>
      <c r="ETQ15" s="94"/>
      <c r="ETR15" s="93"/>
      <c r="ETS15" s="146"/>
      <c r="ETT15" s="94"/>
      <c r="ETU15" s="94"/>
      <c r="ETV15" s="93"/>
      <c r="ETW15" s="93"/>
      <c r="ETX15" s="93"/>
      <c r="ETY15" s="94"/>
      <c r="ETZ15" s="147"/>
      <c r="EUA15" s="94"/>
      <c r="EUB15" s="145"/>
      <c r="EUC15" s="146"/>
      <c r="EUD15" s="146"/>
      <c r="EUE15" s="146"/>
      <c r="EUF15" s="93"/>
      <c r="EUG15" s="94"/>
      <c r="EUH15" s="93"/>
      <c r="EUI15" s="146"/>
      <c r="EUJ15" s="94"/>
      <c r="EUK15" s="94"/>
      <c r="EUL15" s="93"/>
      <c r="EUM15" s="93"/>
      <c r="EUN15" s="93"/>
      <c r="EUO15" s="94"/>
      <c r="EUP15" s="147"/>
      <c r="EUQ15" s="94"/>
      <c r="EUR15" s="145"/>
      <c r="EUS15" s="146"/>
      <c r="EUT15" s="146"/>
      <c r="EUU15" s="146"/>
      <c r="EUV15" s="93"/>
      <c r="EUW15" s="94"/>
      <c r="EUX15" s="93"/>
      <c r="EUY15" s="146"/>
      <c r="EUZ15" s="94"/>
      <c r="EVA15" s="94"/>
      <c r="EVB15" s="93"/>
      <c r="EVC15" s="93"/>
      <c r="EVD15" s="93"/>
      <c r="EVE15" s="94"/>
      <c r="EVF15" s="147"/>
      <c r="EVG15" s="94"/>
      <c r="EVH15" s="145"/>
      <c r="EVI15" s="146"/>
      <c r="EVJ15" s="146"/>
      <c r="EVK15" s="146"/>
      <c r="EVL15" s="93"/>
      <c r="EVM15" s="94"/>
      <c r="EVN15" s="93"/>
      <c r="EVO15" s="146"/>
      <c r="EVP15" s="94"/>
      <c r="EVQ15" s="94"/>
      <c r="EVR15" s="93"/>
      <c r="EVS15" s="93"/>
      <c r="EVT15" s="93"/>
      <c r="EVU15" s="94"/>
      <c r="EVV15" s="147"/>
      <c r="EVW15" s="94"/>
      <c r="EVX15" s="145"/>
      <c r="EVY15" s="146"/>
      <c r="EVZ15" s="146"/>
      <c r="EWA15" s="146"/>
      <c r="EWB15" s="93"/>
      <c r="EWC15" s="94"/>
      <c r="EWD15" s="93"/>
      <c r="EWE15" s="146"/>
      <c r="EWF15" s="94"/>
      <c r="EWG15" s="94"/>
      <c r="EWH15" s="93"/>
      <c r="EWI15" s="93"/>
      <c r="EWJ15" s="93"/>
      <c r="EWK15" s="94"/>
      <c r="EWL15" s="147"/>
      <c r="EWM15" s="94"/>
      <c r="EWN15" s="145"/>
      <c r="EWO15" s="146"/>
      <c r="EWP15" s="146"/>
      <c r="EWQ15" s="146"/>
      <c r="EWR15" s="93"/>
      <c r="EWS15" s="94"/>
      <c r="EWT15" s="93"/>
      <c r="EWU15" s="146"/>
      <c r="EWV15" s="94"/>
      <c r="EWW15" s="94"/>
      <c r="EWX15" s="93"/>
      <c r="EWY15" s="93"/>
      <c r="EWZ15" s="93"/>
      <c r="EXA15" s="94"/>
      <c r="EXB15" s="147"/>
      <c r="EXC15" s="94"/>
      <c r="EXD15" s="145"/>
      <c r="EXE15" s="146"/>
      <c r="EXF15" s="146"/>
      <c r="EXG15" s="146"/>
      <c r="EXH15" s="93"/>
      <c r="EXI15" s="94"/>
      <c r="EXJ15" s="93"/>
      <c r="EXK15" s="146"/>
      <c r="EXL15" s="94"/>
      <c r="EXM15" s="94"/>
      <c r="EXN15" s="93"/>
      <c r="EXO15" s="93"/>
      <c r="EXP15" s="93"/>
      <c r="EXQ15" s="94"/>
      <c r="EXR15" s="147"/>
      <c r="EXS15" s="94"/>
      <c r="EXT15" s="145"/>
      <c r="EXU15" s="146"/>
      <c r="EXV15" s="146"/>
      <c r="EXW15" s="146"/>
      <c r="EXX15" s="93"/>
      <c r="EXY15" s="94"/>
      <c r="EXZ15" s="93"/>
      <c r="EYA15" s="146"/>
      <c r="EYB15" s="94"/>
      <c r="EYC15" s="94"/>
      <c r="EYD15" s="93"/>
      <c r="EYE15" s="93"/>
      <c r="EYF15" s="93"/>
      <c r="EYG15" s="94"/>
      <c r="EYH15" s="147"/>
      <c r="EYI15" s="94"/>
      <c r="EYJ15" s="145"/>
      <c r="EYK15" s="146"/>
      <c r="EYL15" s="146"/>
      <c r="EYM15" s="146"/>
      <c r="EYN15" s="93"/>
      <c r="EYO15" s="94"/>
      <c r="EYP15" s="93"/>
      <c r="EYQ15" s="146"/>
      <c r="EYR15" s="94"/>
      <c r="EYS15" s="94"/>
      <c r="EYT15" s="93"/>
      <c r="EYU15" s="93"/>
      <c r="EYV15" s="93"/>
      <c r="EYW15" s="94"/>
      <c r="EYX15" s="147"/>
      <c r="EYY15" s="94"/>
      <c r="EYZ15" s="145"/>
      <c r="EZA15" s="146"/>
      <c r="EZB15" s="146"/>
      <c r="EZC15" s="146"/>
      <c r="EZD15" s="93"/>
      <c r="EZE15" s="94"/>
      <c r="EZF15" s="93"/>
      <c r="EZG15" s="146"/>
      <c r="EZH15" s="94"/>
      <c r="EZI15" s="94"/>
      <c r="EZJ15" s="93"/>
      <c r="EZK15" s="93"/>
      <c r="EZL15" s="93"/>
      <c r="EZM15" s="94"/>
      <c r="EZN15" s="147"/>
      <c r="EZO15" s="94"/>
      <c r="EZP15" s="145"/>
      <c r="EZQ15" s="146"/>
      <c r="EZR15" s="146"/>
      <c r="EZS15" s="146"/>
      <c r="EZT15" s="93"/>
      <c r="EZU15" s="94"/>
      <c r="EZV15" s="93"/>
      <c r="EZW15" s="146"/>
      <c r="EZX15" s="94"/>
      <c r="EZY15" s="94"/>
      <c r="EZZ15" s="93"/>
      <c r="FAA15" s="93"/>
      <c r="FAB15" s="93"/>
      <c r="FAC15" s="94"/>
      <c r="FAD15" s="147"/>
      <c r="FAE15" s="94"/>
      <c r="FAF15" s="145"/>
      <c r="FAG15" s="146"/>
      <c r="FAH15" s="146"/>
      <c r="FAI15" s="146"/>
      <c r="FAJ15" s="93"/>
      <c r="FAK15" s="94"/>
      <c r="FAL15" s="93"/>
      <c r="FAM15" s="146"/>
      <c r="FAN15" s="94"/>
      <c r="FAO15" s="94"/>
      <c r="FAP15" s="93"/>
      <c r="FAQ15" s="93"/>
      <c r="FAR15" s="93"/>
      <c r="FAS15" s="94"/>
      <c r="FAT15" s="147"/>
      <c r="FAU15" s="94"/>
      <c r="FAV15" s="145"/>
      <c r="FAW15" s="146"/>
      <c r="FAX15" s="146"/>
      <c r="FAY15" s="146"/>
      <c r="FAZ15" s="93"/>
      <c r="FBA15" s="94"/>
      <c r="FBB15" s="93"/>
      <c r="FBC15" s="146"/>
      <c r="FBD15" s="94"/>
      <c r="FBE15" s="94"/>
      <c r="FBF15" s="93"/>
      <c r="FBG15" s="93"/>
      <c r="FBH15" s="93"/>
      <c r="FBI15" s="94"/>
      <c r="FBJ15" s="147"/>
      <c r="FBK15" s="94"/>
      <c r="FBL15" s="145"/>
      <c r="FBM15" s="146"/>
      <c r="FBN15" s="146"/>
      <c r="FBO15" s="146"/>
      <c r="FBP15" s="93"/>
      <c r="FBQ15" s="94"/>
      <c r="FBR15" s="93"/>
      <c r="FBS15" s="146"/>
      <c r="FBT15" s="94"/>
      <c r="FBU15" s="94"/>
      <c r="FBV15" s="93"/>
      <c r="FBW15" s="93"/>
      <c r="FBX15" s="93"/>
      <c r="FBY15" s="94"/>
      <c r="FBZ15" s="147"/>
      <c r="FCA15" s="94"/>
      <c r="FCB15" s="145"/>
      <c r="FCC15" s="146"/>
      <c r="FCD15" s="146"/>
      <c r="FCE15" s="146"/>
      <c r="FCF15" s="93"/>
      <c r="FCG15" s="94"/>
      <c r="FCH15" s="93"/>
      <c r="FCI15" s="146"/>
      <c r="FCJ15" s="94"/>
      <c r="FCK15" s="94"/>
      <c r="FCL15" s="93"/>
      <c r="FCM15" s="93"/>
      <c r="FCN15" s="93"/>
      <c r="FCO15" s="94"/>
      <c r="FCP15" s="147"/>
      <c r="FCQ15" s="94"/>
      <c r="FCR15" s="145"/>
      <c r="FCS15" s="146"/>
      <c r="FCT15" s="146"/>
      <c r="FCU15" s="146"/>
      <c r="FCV15" s="93"/>
      <c r="FCW15" s="94"/>
      <c r="FCX15" s="93"/>
      <c r="FCY15" s="146"/>
      <c r="FCZ15" s="94"/>
      <c r="FDA15" s="94"/>
      <c r="FDB15" s="93"/>
      <c r="FDC15" s="93"/>
      <c r="FDD15" s="93"/>
      <c r="FDE15" s="94"/>
      <c r="FDF15" s="147"/>
      <c r="FDG15" s="94"/>
      <c r="FDH15" s="145"/>
      <c r="FDI15" s="146"/>
      <c r="FDJ15" s="146"/>
      <c r="FDK15" s="146"/>
      <c r="FDL15" s="93"/>
      <c r="FDM15" s="94"/>
      <c r="FDN15" s="93"/>
      <c r="FDO15" s="146"/>
      <c r="FDP15" s="94"/>
      <c r="FDQ15" s="94"/>
      <c r="FDR15" s="93"/>
      <c r="FDS15" s="93"/>
      <c r="FDT15" s="93"/>
      <c r="FDU15" s="94"/>
      <c r="FDV15" s="147"/>
      <c r="FDW15" s="94"/>
      <c r="FDX15" s="145"/>
      <c r="FDY15" s="146"/>
      <c r="FDZ15" s="146"/>
      <c r="FEA15" s="146"/>
      <c r="FEB15" s="93"/>
      <c r="FEC15" s="94"/>
      <c r="FED15" s="93"/>
      <c r="FEE15" s="146"/>
      <c r="FEF15" s="94"/>
      <c r="FEG15" s="94"/>
      <c r="FEH15" s="93"/>
      <c r="FEI15" s="93"/>
      <c r="FEJ15" s="93"/>
      <c r="FEK15" s="94"/>
      <c r="FEL15" s="147"/>
      <c r="FEM15" s="94"/>
      <c r="FEN15" s="145"/>
      <c r="FEO15" s="146"/>
      <c r="FEP15" s="146"/>
      <c r="FEQ15" s="146"/>
      <c r="FER15" s="93"/>
      <c r="FES15" s="94"/>
      <c r="FET15" s="93"/>
      <c r="FEU15" s="146"/>
      <c r="FEV15" s="94"/>
      <c r="FEW15" s="94"/>
      <c r="FEX15" s="93"/>
      <c r="FEY15" s="93"/>
      <c r="FEZ15" s="93"/>
      <c r="FFA15" s="94"/>
      <c r="FFB15" s="147"/>
      <c r="FFC15" s="94"/>
      <c r="FFD15" s="145"/>
      <c r="FFE15" s="146"/>
      <c r="FFF15" s="146"/>
      <c r="FFG15" s="146"/>
      <c r="FFH15" s="93"/>
      <c r="FFI15" s="94"/>
      <c r="FFJ15" s="93"/>
      <c r="FFK15" s="146"/>
      <c r="FFL15" s="94"/>
      <c r="FFM15" s="94"/>
      <c r="FFN15" s="93"/>
      <c r="FFO15" s="93"/>
      <c r="FFP15" s="93"/>
      <c r="FFQ15" s="94"/>
      <c r="FFR15" s="147"/>
      <c r="FFS15" s="94"/>
      <c r="FFT15" s="145"/>
      <c r="FFU15" s="146"/>
      <c r="FFV15" s="146"/>
      <c r="FFW15" s="146"/>
      <c r="FFX15" s="93"/>
      <c r="FFY15" s="94"/>
      <c r="FFZ15" s="93"/>
      <c r="FGA15" s="146"/>
      <c r="FGB15" s="94"/>
      <c r="FGC15" s="94"/>
      <c r="FGD15" s="93"/>
      <c r="FGE15" s="93"/>
      <c r="FGF15" s="93"/>
      <c r="FGG15" s="94"/>
      <c r="FGH15" s="147"/>
      <c r="FGI15" s="94"/>
      <c r="FGJ15" s="145"/>
      <c r="FGK15" s="146"/>
      <c r="FGL15" s="146"/>
      <c r="FGM15" s="146"/>
      <c r="FGN15" s="93"/>
      <c r="FGO15" s="94"/>
      <c r="FGP15" s="93"/>
      <c r="FGQ15" s="146"/>
      <c r="FGR15" s="94"/>
      <c r="FGS15" s="94"/>
      <c r="FGT15" s="93"/>
      <c r="FGU15" s="93"/>
      <c r="FGV15" s="93"/>
      <c r="FGW15" s="94"/>
      <c r="FGX15" s="147"/>
      <c r="FGY15" s="94"/>
      <c r="FGZ15" s="145"/>
      <c r="FHA15" s="146"/>
      <c r="FHB15" s="146"/>
      <c r="FHC15" s="146"/>
      <c r="FHD15" s="93"/>
      <c r="FHE15" s="94"/>
      <c r="FHF15" s="93"/>
      <c r="FHG15" s="146"/>
      <c r="FHH15" s="94"/>
      <c r="FHI15" s="94"/>
      <c r="FHJ15" s="93"/>
      <c r="FHK15" s="93"/>
      <c r="FHL15" s="93"/>
      <c r="FHM15" s="94"/>
      <c r="FHN15" s="147"/>
      <c r="FHO15" s="94"/>
      <c r="FHP15" s="145"/>
      <c r="FHQ15" s="146"/>
      <c r="FHR15" s="146"/>
      <c r="FHS15" s="146"/>
      <c r="FHT15" s="93"/>
      <c r="FHU15" s="94"/>
      <c r="FHV15" s="93"/>
      <c r="FHW15" s="146"/>
      <c r="FHX15" s="94"/>
      <c r="FHY15" s="94"/>
      <c r="FHZ15" s="93"/>
      <c r="FIA15" s="93"/>
      <c r="FIB15" s="93"/>
      <c r="FIC15" s="94"/>
      <c r="FID15" s="147"/>
      <c r="FIE15" s="94"/>
      <c r="FIF15" s="145"/>
      <c r="FIG15" s="146"/>
      <c r="FIH15" s="146"/>
      <c r="FII15" s="146"/>
      <c r="FIJ15" s="93"/>
      <c r="FIK15" s="94"/>
      <c r="FIL15" s="93"/>
      <c r="FIM15" s="146"/>
      <c r="FIN15" s="94"/>
      <c r="FIO15" s="94"/>
      <c r="FIP15" s="93"/>
      <c r="FIQ15" s="93"/>
      <c r="FIR15" s="93"/>
      <c r="FIS15" s="94"/>
      <c r="FIT15" s="147"/>
      <c r="FIU15" s="94"/>
      <c r="FIV15" s="145"/>
      <c r="FIW15" s="146"/>
      <c r="FIX15" s="146"/>
      <c r="FIY15" s="146"/>
      <c r="FIZ15" s="93"/>
      <c r="FJA15" s="94"/>
      <c r="FJB15" s="93"/>
      <c r="FJC15" s="146"/>
      <c r="FJD15" s="94"/>
      <c r="FJE15" s="94"/>
      <c r="FJF15" s="93"/>
      <c r="FJG15" s="93"/>
      <c r="FJH15" s="93"/>
      <c r="FJI15" s="94"/>
      <c r="FJJ15" s="147"/>
      <c r="FJK15" s="94"/>
      <c r="FJL15" s="145"/>
      <c r="FJM15" s="146"/>
      <c r="FJN15" s="146"/>
      <c r="FJO15" s="146"/>
      <c r="FJP15" s="93"/>
      <c r="FJQ15" s="94"/>
      <c r="FJR15" s="93"/>
      <c r="FJS15" s="146"/>
      <c r="FJT15" s="94"/>
      <c r="FJU15" s="94"/>
      <c r="FJV15" s="93"/>
      <c r="FJW15" s="93"/>
      <c r="FJX15" s="93"/>
      <c r="FJY15" s="94"/>
      <c r="FJZ15" s="147"/>
      <c r="FKA15" s="94"/>
      <c r="FKB15" s="145"/>
      <c r="FKC15" s="146"/>
      <c r="FKD15" s="146"/>
      <c r="FKE15" s="146"/>
      <c r="FKF15" s="93"/>
      <c r="FKG15" s="94"/>
      <c r="FKH15" s="93"/>
      <c r="FKI15" s="146"/>
      <c r="FKJ15" s="94"/>
      <c r="FKK15" s="94"/>
      <c r="FKL15" s="93"/>
      <c r="FKM15" s="93"/>
      <c r="FKN15" s="93"/>
      <c r="FKO15" s="94"/>
      <c r="FKP15" s="147"/>
      <c r="FKQ15" s="94"/>
      <c r="FKR15" s="145"/>
      <c r="FKS15" s="146"/>
      <c r="FKT15" s="146"/>
      <c r="FKU15" s="146"/>
      <c r="FKV15" s="93"/>
      <c r="FKW15" s="94"/>
      <c r="FKX15" s="93"/>
      <c r="FKY15" s="146"/>
      <c r="FKZ15" s="94"/>
      <c r="FLA15" s="94"/>
      <c r="FLB15" s="93"/>
      <c r="FLC15" s="93"/>
      <c r="FLD15" s="93"/>
      <c r="FLE15" s="94"/>
      <c r="FLF15" s="147"/>
      <c r="FLG15" s="94"/>
      <c r="FLH15" s="145"/>
      <c r="FLI15" s="146"/>
      <c r="FLJ15" s="146"/>
      <c r="FLK15" s="146"/>
      <c r="FLL15" s="93"/>
      <c r="FLM15" s="94"/>
      <c r="FLN15" s="93"/>
      <c r="FLO15" s="146"/>
      <c r="FLP15" s="94"/>
      <c r="FLQ15" s="94"/>
      <c r="FLR15" s="93"/>
      <c r="FLS15" s="93"/>
      <c r="FLT15" s="93"/>
      <c r="FLU15" s="94"/>
      <c r="FLV15" s="147"/>
      <c r="FLW15" s="94"/>
      <c r="FLX15" s="145"/>
      <c r="FLY15" s="146"/>
      <c r="FLZ15" s="146"/>
      <c r="FMA15" s="146"/>
      <c r="FMB15" s="93"/>
      <c r="FMC15" s="94"/>
      <c r="FMD15" s="93"/>
      <c r="FME15" s="146"/>
      <c r="FMF15" s="94"/>
      <c r="FMG15" s="94"/>
      <c r="FMH15" s="93"/>
      <c r="FMI15" s="93"/>
      <c r="FMJ15" s="93"/>
      <c r="FMK15" s="94"/>
      <c r="FML15" s="147"/>
      <c r="FMM15" s="94"/>
      <c r="FMN15" s="145"/>
      <c r="FMO15" s="146"/>
      <c r="FMP15" s="146"/>
      <c r="FMQ15" s="146"/>
      <c r="FMR15" s="93"/>
      <c r="FMS15" s="94"/>
      <c r="FMT15" s="93"/>
      <c r="FMU15" s="146"/>
      <c r="FMV15" s="94"/>
      <c r="FMW15" s="94"/>
      <c r="FMX15" s="93"/>
      <c r="FMY15" s="93"/>
      <c r="FMZ15" s="93"/>
      <c r="FNA15" s="94"/>
      <c r="FNB15" s="147"/>
      <c r="FNC15" s="94"/>
      <c r="FND15" s="145"/>
      <c r="FNE15" s="146"/>
      <c r="FNF15" s="146"/>
      <c r="FNG15" s="146"/>
      <c r="FNH15" s="93"/>
      <c r="FNI15" s="94"/>
      <c r="FNJ15" s="93"/>
      <c r="FNK15" s="146"/>
      <c r="FNL15" s="94"/>
      <c r="FNM15" s="94"/>
      <c r="FNN15" s="93"/>
      <c r="FNO15" s="93"/>
      <c r="FNP15" s="93"/>
      <c r="FNQ15" s="94"/>
      <c r="FNR15" s="147"/>
      <c r="FNS15" s="94"/>
      <c r="FNT15" s="145"/>
      <c r="FNU15" s="146"/>
      <c r="FNV15" s="146"/>
      <c r="FNW15" s="146"/>
      <c r="FNX15" s="93"/>
      <c r="FNY15" s="94"/>
      <c r="FNZ15" s="93"/>
      <c r="FOA15" s="146"/>
      <c r="FOB15" s="94"/>
      <c r="FOC15" s="94"/>
      <c r="FOD15" s="93"/>
      <c r="FOE15" s="93"/>
      <c r="FOF15" s="93"/>
      <c r="FOG15" s="94"/>
      <c r="FOH15" s="147"/>
      <c r="FOI15" s="94"/>
      <c r="FOJ15" s="145"/>
      <c r="FOK15" s="146"/>
      <c r="FOL15" s="146"/>
      <c r="FOM15" s="146"/>
      <c r="FON15" s="93"/>
      <c r="FOO15" s="94"/>
      <c r="FOP15" s="93"/>
      <c r="FOQ15" s="146"/>
      <c r="FOR15" s="94"/>
      <c r="FOS15" s="94"/>
      <c r="FOT15" s="93"/>
      <c r="FOU15" s="93"/>
      <c r="FOV15" s="93"/>
      <c r="FOW15" s="94"/>
      <c r="FOX15" s="147"/>
      <c r="FOY15" s="94"/>
      <c r="FOZ15" s="145"/>
      <c r="FPA15" s="146"/>
      <c r="FPB15" s="146"/>
      <c r="FPC15" s="146"/>
      <c r="FPD15" s="93"/>
      <c r="FPE15" s="94"/>
      <c r="FPF15" s="93"/>
      <c r="FPG15" s="146"/>
      <c r="FPH15" s="94"/>
      <c r="FPI15" s="94"/>
      <c r="FPJ15" s="93"/>
      <c r="FPK15" s="93"/>
      <c r="FPL15" s="93"/>
      <c r="FPM15" s="94"/>
      <c r="FPN15" s="147"/>
      <c r="FPO15" s="94"/>
      <c r="FPP15" s="145"/>
      <c r="FPQ15" s="146"/>
      <c r="FPR15" s="146"/>
      <c r="FPS15" s="146"/>
      <c r="FPT15" s="93"/>
      <c r="FPU15" s="94"/>
      <c r="FPV15" s="93"/>
      <c r="FPW15" s="146"/>
      <c r="FPX15" s="94"/>
      <c r="FPY15" s="94"/>
      <c r="FPZ15" s="93"/>
      <c r="FQA15" s="93"/>
      <c r="FQB15" s="93"/>
      <c r="FQC15" s="94"/>
      <c r="FQD15" s="147"/>
      <c r="FQE15" s="94"/>
      <c r="FQF15" s="145"/>
      <c r="FQG15" s="146"/>
      <c r="FQH15" s="146"/>
      <c r="FQI15" s="146"/>
      <c r="FQJ15" s="93"/>
      <c r="FQK15" s="94"/>
      <c r="FQL15" s="93"/>
      <c r="FQM15" s="146"/>
      <c r="FQN15" s="94"/>
      <c r="FQO15" s="94"/>
      <c r="FQP15" s="93"/>
      <c r="FQQ15" s="93"/>
      <c r="FQR15" s="93"/>
      <c r="FQS15" s="94"/>
      <c r="FQT15" s="147"/>
      <c r="FQU15" s="94"/>
      <c r="FQV15" s="145"/>
      <c r="FQW15" s="146"/>
      <c r="FQX15" s="146"/>
      <c r="FQY15" s="146"/>
      <c r="FQZ15" s="93"/>
      <c r="FRA15" s="94"/>
      <c r="FRB15" s="93"/>
      <c r="FRC15" s="146"/>
      <c r="FRD15" s="94"/>
      <c r="FRE15" s="94"/>
      <c r="FRF15" s="93"/>
      <c r="FRG15" s="93"/>
      <c r="FRH15" s="93"/>
      <c r="FRI15" s="94"/>
      <c r="FRJ15" s="147"/>
      <c r="FRK15" s="94"/>
      <c r="FRL15" s="145"/>
      <c r="FRM15" s="146"/>
      <c r="FRN15" s="146"/>
      <c r="FRO15" s="146"/>
      <c r="FRP15" s="93"/>
      <c r="FRQ15" s="94"/>
      <c r="FRR15" s="93"/>
      <c r="FRS15" s="146"/>
      <c r="FRT15" s="94"/>
      <c r="FRU15" s="94"/>
      <c r="FRV15" s="93"/>
      <c r="FRW15" s="93"/>
      <c r="FRX15" s="93"/>
      <c r="FRY15" s="94"/>
      <c r="FRZ15" s="147"/>
      <c r="FSA15" s="94"/>
      <c r="FSB15" s="145"/>
      <c r="FSC15" s="146"/>
      <c r="FSD15" s="146"/>
      <c r="FSE15" s="146"/>
      <c r="FSF15" s="93"/>
      <c r="FSG15" s="94"/>
      <c r="FSH15" s="93"/>
      <c r="FSI15" s="146"/>
      <c r="FSJ15" s="94"/>
      <c r="FSK15" s="94"/>
      <c r="FSL15" s="93"/>
      <c r="FSM15" s="93"/>
      <c r="FSN15" s="93"/>
      <c r="FSO15" s="94"/>
      <c r="FSP15" s="147"/>
      <c r="FSQ15" s="94"/>
      <c r="FSR15" s="145"/>
      <c r="FSS15" s="146"/>
      <c r="FST15" s="146"/>
      <c r="FSU15" s="146"/>
      <c r="FSV15" s="93"/>
      <c r="FSW15" s="94"/>
      <c r="FSX15" s="93"/>
      <c r="FSY15" s="146"/>
      <c r="FSZ15" s="94"/>
      <c r="FTA15" s="94"/>
      <c r="FTB15" s="93"/>
      <c r="FTC15" s="93"/>
      <c r="FTD15" s="93"/>
      <c r="FTE15" s="94"/>
      <c r="FTF15" s="147"/>
      <c r="FTG15" s="94"/>
      <c r="FTH15" s="145"/>
      <c r="FTI15" s="146"/>
      <c r="FTJ15" s="146"/>
      <c r="FTK15" s="146"/>
      <c r="FTL15" s="93"/>
      <c r="FTM15" s="94"/>
      <c r="FTN15" s="93"/>
      <c r="FTO15" s="146"/>
      <c r="FTP15" s="94"/>
      <c r="FTQ15" s="94"/>
      <c r="FTR15" s="93"/>
      <c r="FTS15" s="93"/>
      <c r="FTT15" s="93"/>
      <c r="FTU15" s="94"/>
      <c r="FTV15" s="147"/>
      <c r="FTW15" s="94"/>
      <c r="FTX15" s="145"/>
      <c r="FTY15" s="146"/>
      <c r="FTZ15" s="146"/>
      <c r="FUA15" s="146"/>
      <c r="FUB15" s="93"/>
      <c r="FUC15" s="94"/>
      <c r="FUD15" s="93"/>
      <c r="FUE15" s="146"/>
      <c r="FUF15" s="94"/>
      <c r="FUG15" s="94"/>
      <c r="FUH15" s="93"/>
      <c r="FUI15" s="93"/>
      <c r="FUJ15" s="93"/>
      <c r="FUK15" s="94"/>
      <c r="FUL15" s="147"/>
      <c r="FUM15" s="94"/>
      <c r="FUN15" s="145"/>
      <c r="FUO15" s="146"/>
      <c r="FUP15" s="146"/>
      <c r="FUQ15" s="146"/>
      <c r="FUR15" s="93"/>
      <c r="FUS15" s="94"/>
      <c r="FUT15" s="93"/>
      <c r="FUU15" s="146"/>
      <c r="FUV15" s="94"/>
      <c r="FUW15" s="94"/>
      <c r="FUX15" s="93"/>
      <c r="FUY15" s="93"/>
      <c r="FUZ15" s="93"/>
      <c r="FVA15" s="94"/>
      <c r="FVB15" s="147"/>
      <c r="FVC15" s="94"/>
      <c r="FVD15" s="145"/>
      <c r="FVE15" s="146"/>
      <c r="FVF15" s="146"/>
      <c r="FVG15" s="146"/>
      <c r="FVH15" s="93"/>
      <c r="FVI15" s="94"/>
      <c r="FVJ15" s="93"/>
      <c r="FVK15" s="146"/>
      <c r="FVL15" s="94"/>
      <c r="FVM15" s="94"/>
      <c r="FVN15" s="93"/>
      <c r="FVO15" s="93"/>
      <c r="FVP15" s="93"/>
      <c r="FVQ15" s="94"/>
      <c r="FVR15" s="147"/>
      <c r="FVS15" s="94"/>
      <c r="FVT15" s="145"/>
      <c r="FVU15" s="146"/>
      <c r="FVV15" s="146"/>
      <c r="FVW15" s="146"/>
      <c r="FVX15" s="93"/>
      <c r="FVY15" s="94"/>
      <c r="FVZ15" s="93"/>
      <c r="FWA15" s="146"/>
      <c r="FWB15" s="94"/>
      <c r="FWC15" s="94"/>
      <c r="FWD15" s="93"/>
      <c r="FWE15" s="93"/>
      <c r="FWF15" s="93"/>
      <c r="FWG15" s="94"/>
      <c r="FWH15" s="147"/>
      <c r="FWI15" s="94"/>
      <c r="FWJ15" s="145"/>
      <c r="FWK15" s="146"/>
      <c r="FWL15" s="146"/>
      <c r="FWM15" s="146"/>
      <c r="FWN15" s="93"/>
      <c r="FWO15" s="94"/>
      <c r="FWP15" s="93"/>
      <c r="FWQ15" s="146"/>
      <c r="FWR15" s="94"/>
      <c r="FWS15" s="94"/>
      <c r="FWT15" s="93"/>
      <c r="FWU15" s="93"/>
      <c r="FWV15" s="93"/>
      <c r="FWW15" s="94"/>
      <c r="FWX15" s="147"/>
      <c r="FWY15" s="94"/>
      <c r="FWZ15" s="145"/>
      <c r="FXA15" s="146"/>
      <c r="FXB15" s="146"/>
      <c r="FXC15" s="146"/>
      <c r="FXD15" s="93"/>
      <c r="FXE15" s="94"/>
      <c r="FXF15" s="93"/>
      <c r="FXG15" s="146"/>
      <c r="FXH15" s="94"/>
      <c r="FXI15" s="94"/>
      <c r="FXJ15" s="93"/>
      <c r="FXK15" s="93"/>
      <c r="FXL15" s="93"/>
      <c r="FXM15" s="94"/>
      <c r="FXN15" s="147"/>
      <c r="FXO15" s="94"/>
      <c r="FXP15" s="145"/>
      <c r="FXQ15" s="146"/>
      <c r="FXR15" s="146"/>
      <c r="FXS15" s="146"/>
      <c r="FXT15" s="93"/>
      <c r="FXU15" s="94"/>
      <c r="FXV15" s="93"/>
      <c r="FXW15" s="146"/>
      <c r="FXX15" s="94"/>
      <c r="FXY15" s="94"/>
      <c r="FXZ15" s="93"/>
      <c r="FYA15" s="93"/>
      <c r="FYB15" s="93"/>
      <c r="FYC15" s="94"/>
      <c r="FYD15" s="147"/>
      <c r="FYE15" s="94"/>
      <c r="FYF15" s="145"/>
      <c r="FYG15" s="146"/>
      <c r="FYH15" s="146"/>
      <c r="FYI15" s="146"/>
      <c r="FYJ15" s="93"/>
      <c r="FYK15" s="94"/>
      <c r="FYL15" s="93"/>
      <c r="FYM15" s="146"/>
      <c r="FYN15" s="94"/>
      <c r="FYO15" s="94"/>
      <c r="FYP15" s="93"/>
      <c r="FYQ15" s="93"/>
      <c r="FYR15" s="93"/>
      <c r="FYS15" s="94"/>
      <c r="FYT15" s="147"/>
      <c r="FYU15" s="94"/>
      <c r="FYV15" s="145"/>
      <c r="FYW15" s="146"/>
      <c r="FYX15" s="146"/>
      <c r="FYY15" s="146"/>
      <c r="FYZ15" s="93"/>
      <c r="FZA15" s="94"/>
      <c r="FZB15" s="93"/>
      <c r="FZC15" s="146"/>
      <c r="FZD15" s="94"/>
      <c r="FZE15" s="94"/>
      <c r="FZF15" s="93"/>
      <c r="FZG15" s="93"/>
      <c r="FZH15" s="93"/>
      <c r="FZI15" s="94"/>
      <c r="FZJ15" s="147"/>
      <c r="FZK15" s="94"/>
      <c r="FZL15" s="145"/>
      <c r="FZM15" s="146"/>
      <c r="FZN15" s="146"/>
      <c r="FZO15" s="146"/>
      <c r="FZP15" s="93"/>
      <c r="FZQ15" s="94"/>
      <c r="FZR15" s="93"/>
      <c r="FZS15" s="146"/>
      <c r="FZT15" s="94"/>
      <c r="FZU15" s="94"/>
      <c r="FZV15" s="93"/>
      <c r="FZW15" s="93"/>
      <c r="FZX15" s="93"/>
      <c r="FZY15" s="94"/>
      <c r="FZZ15" s="147"/>
      <c r="GAA15" s="94"/>
      <c r="GAB15" s="145"/>
      <c r="GAC15" s="146"/>
      <c r="GAD15" s="146"/>
      <c r="GAE15" s="146"/>
      <c r="GAF15" s="93"/>
      <c r="GAG15" s="94"/>
      <c r="GAH15" s="93"/>
      <c r="GAI15" s="146"/>
      <c r="GAJ15" s="94"/>
      <c r="GAK15" s="94"/>
      <c r="GAL15" s="93"/>
      <c r="GAM15" s="93"/>
      <c r="GAN15" s="93"/>
      <c r="GAO15" s="94"/>
      <c r="GAP15" s="147"/>
      <c r="GAQ15" s="94"/>
      <c r="GAR15" s="145"/>
      <c r="GAS15" s="146"/>
      <c r="GAT15" s="146"/>
      <c r="GAU15" s="146"/>
      <c r="GAV15" s="93"/>
      <c r="GAW15" s="94"/>
      <c r="GAX15" s="93"/>
      <c r="GAY15" s="146"/>
      <c r="GAZ15" s="94"/>
      <c r="GBA15" s="94"/>
      <c r="GBB15" s="93"/>
      <c r="GBC15" s="93"/>
      <c r="GBD15" s="93"/>
      <c r="GBE15" s="94"/>
      <c r="GBF15" s="147"/>
      <c r="GBG15" s="94"/>
      <c r="GBH15" s="145"/>
      <c r="GBI15" s="146"/>
      <c r="GBJ15" s="146"/>
      <c r="GBK15" s="146"/>
      <c r="GBL15" s="93"/>
      <c r="GBM15" s="94"/>
      <c r="GBN15" s="93"/>
      <c r="GBO15" s="146"/>
      <c r="GBP15" s="94"/>
      <c r="GBQ15" s="94"/>
      <c r="GBR15" s="93"/>
      <c r="GBS15" s="93"/>
      <c r="GBT15" s="93"/>
      <c r="GBU15" s="94"/>
      <c r="GBV15" s="147"/>
      <c r="GBW15" s="94"/>
      <c r="GBX15" s="145"/>
      <c r="GBY15" s="146"/>
      <c r="GBZ15" s="146"/>
      <c r="GCA15" s="146"/>
      <c r="GCB15" s="93"/>
      <c r="GCC15" s="94"/>
      <c r="GCD15" s="93"/>
      <c r="GCE15" s="146"/>
      <c r="GCF15" s="94"/>
      <c r="GCG15" s="94"/>
      <c r="GCH15" s="93"/>
      <c r="GCI15" s="93"/>
      <c r="GCJ15" s="93"/>
      <c r="GCK15" s="94"/>
      <c r="GCL15" s="147"/>
      <c r="GCM15" s="94"/>
      <c r="GCN15" s="145"/>
      <c r="GCO15" s="146"/>
      <c r="GCP15" s="146"/>
      <c r="GCQ15" s="146"/>
      <c r="GCR15" s="93"/>
      <c r="GCS15" s="94"/>
      <c r="GCT15" s="93"/>
      <c r="GCU15" s="146"/>
      <c r="GCV15" s="94"/>
      <c r="GCW15" s="94"/>
      <c r="GCX15" s="93"/>
      <c r="GCY15" s="93"/>
      <c r="GCZ15" s="93"/>
      <c r="GDA15" s="94"/>
      <c r="GDB15" s="147"/>
      <c r="GDC15" s="94"/>
      <c r="GDD15" s="145"/>
      <c r="GDE15" s="146"/>
      <c r="GDF15" s="146"/>
      <c r="GDG15" s="146"/>
      <c r="GDH15" s="93"/>
      <c r="GDI15" s="94"/>
      <c r="GDJ15" s="93"/>
      <c r="GDK15" s="146"/>
      <c r="GDL15" s="94"/>
      <c r="GDM15" s="94"/>
      <c r="GDN15" s="93"/>
      <c r="GDO15" s="93"/>
      <c r="GDP15" s="93"/>
      <c r="GDQ15" s="94"/>
      <c r="GDR15" s="147"/>
      <c r="GDS15" s="94"/>
      <c r="GDT15" s="145"/>
      <c r="GDU15" s="146"/>
      <c r="GDV15" s="146"/>
      <c r="GDW15" s="146"/>
      <c r="GDX15" s="93"/>
      <c r="GDY15" s="94"/>
      <c r="GDZ15" s="93"/>
      <c r="GEA15" s="146"/>
      <c r="GEB15" s="94"/>
      <c r="GEC15" s="94"/>
      <c r="GED15" s="93"/>
      <c r="GEE15" s="93"/>
      <c r="GEF15" s="93"/>
      <c r="GEG15" s="94"/>
      <c r="GEH15" s="147"/>
      <c r="GEI15" s="94"/>
      <c r="GEJ15" s="145"/>
      <c r="GEK15" s="146"/>
      <c r="GEL15" s="146"/>
      <c r="GEM15" s="146"/>
      <c r="GEN15" s="93"/>
      <c r="GEO15" s="94"/>
      <c r="GEP15" s="93"/>
      <c r="GEQ15" s="146"/>
      <c r="GER15" s="94"/>
      <c r="GES15" s="94"/>
      <c r="GET15" s="93"/>
      <c r="GEU15" s="93"/>
      <c r="GEV15" s="93"/>
      <c r="GEW15" s="94"/>
      <c r="GEX15" s="147"/>
      <c r="GEY15" s="94"/>
      <c r="GEZ15" s="145"/>
      <c r="GFA15" s="146"/>
      <c r="GFB15" s="146"/>
      <c r="GFC15" s="146"/>
      <c r="GFD15" s="93"/>
      <c r="GFE15" s="94"/>
      <c r="GFF15" s="93"/>
      <c r="GFG15" s="146"/>
      <c r="GFH15" s="94"/>
      <c r="GFI15" s="94"/>
      <c r="GFJ15" s="93"/>
      <c r="GFK15" s="93"/>
      <c r="GFL15" s="93"/>
      <c r="GFM15" s="94"/>
      <c r="GFN15" s="147"/>
      <c r="GFO15" s="94"/>
      <c r="GFP15" s="145"/>
      <c r="GFQ15" s="146"/>
      <c r="GFR15" s="146"/>
      <c r="GFS15" s="146"/>
      <c r="GFT15" s="93"/>
      <c r="GFU15" s="94"/>
      <c r="GFV15" s="93"/>
      <c r="GFW15" s="146"/>
      <c r="GFX15" s="94"/>
      <c r="GFY15" s="94"/>
      <c r="GFZ15" s="93"/>
      <c r="GGA15" s="93"/>
      <c r="GGB15" s="93"/>
      <c r="GGC15" s="94"/>
      <c r="GGD15" s="147"/>
      <c r="GGE15" s="94"/>
      <c r="GGF15" s="145"/>
      <c r="GGG15" s="146"/>
      <c r="GGH15" s="146"/>
      <c r="GGI15" s="146"/>
      <c r="GGJ15" s="93"/>
      <c r="GGK15" s="94"/>
      <c r="GGL15" s="93"/>
      <c r="GGM15" s="146"/>
      <c r="GGN15" s="94"/>
      <c r="GGO15" s="94"/>
      <c r="GGP15" s="93"/>
      <c r="GGQ15" s="93"/>
      <c r="GGR15" s="93"/>
      <c r="GGS15" s="94"/>
      <c r="GGT15" s="147"/>
      <c r="GGU15" s="94"/>
      <c r="GGV15" s="145"/>
      <c r="GGW15" s="146"/>
      <c r="GGX15" s="146"/>
      <c r="GGY15" s="146"/>
      <c r="GGZ15" s="93"/>
      <c r="GHA15" s="94"/>
      <c r="GHB15" s="93"/>
      <c r="GHC15" s="146"/>
      <c r="GHD15" s="94"/>
      <c r="GHE15" s="94"/>
      <c r="GHF15" s="93"/>
      <c r="GHG15" s="93"/>
      <c r="GHH15" s="93"/>
      <c r="GHI15" s="94"/>
      <c r="GHJ15" s="147"/>
      <c r="GHK15" s="94"/>
      <c r="GHL15" s="145"/>
      <c r="GHM15" s="146"/>
      <c r="GHN15" s="146"/>
      <c r="GHO15" s="146"/>
      <c r="GHP15" s="93"/>
      <c r="GHQ15" s="94"/>
      <c r="GHR15" s="93"/>
      <c r="GHS15" s="146"/>
      <c r="GHT15" s="94"/>
      <c r="GHU15" s="94"/>
      <c r="GHV15" s="93"/>
      <c r="GHW15" s="93"/>
      <c r="GHX15" s="93"/>
      <c r="GHY15" s="94"/>
      <c r="GHZ15" s="147"/>
      <c r="GIA15" s="94"/>
      <c r="GIB15" s="145"/>
      <c r="GIC15" s="146"/>
      <c r="GID15" s="146"/>
      <c r="GIE15" s="146"/>
      <c r="GIF15" s="93"/>
      <c r="GIG15" s="94"/>
      <c r="GIH15" s="93"/>
      <c r="GII15" s="146"/>
      <c r="GIJ15" s="94"/>
      <c r="GIK15" s="94"/>
      <c r="GIL15" s="93"/>
      <c r="GIM15" s="93"/>
      <c r="GIN15" s="93"/>
      <c r="GIO15" s="94"/>
      <c r="GIP15" s="147"/>
      <c r="GIQ15" s="94"/>
      <c r="GIR15" s="145"/>
      <c r="GIS15" s="146"/>
      <c r="GIT15" s="146"/>
      <c r="GIU15" s="146"/>
      <c r="GIV15" s="93"/>
      <c r="GIW15" s="94"/>
      <c r="GIX15" s="93"/>
      <c r="GIY15" s="146"/>
      <c r="GIZ15" s="94"/>
      <c r="GJA15" s="94"/>
      <c r="GJB15" s="93"/>
      <c r="GJC15" s="93"/>
      <c r="GJD15" s="93"/>
      <c r="GJE15" s="94"/>
      <c r="GJF15" s="147"/>
      <c r="GJG15" s="94"/>
      <c r="GJH15" s="145"/>
      <c r="GJI15" s="146"/>
      <c r="GJJ15" s="146"/>
      <c r="GJK15" s="146"/>
      <c r="GJL15" s="93"/>
      <c r="GJM15" s="94"/>
      <c r="GJN15" s="93"/>
      <c r="GJO15" s="146"/>
      <c r="GJP15" s="94"/>
      <c r="GJQ15" s="94"/>
      <c r="GJR15" s="93"/>
      <c r="GJS15" s="93"/>
      <c r="GJT15" s="93"/>
      <c r="GJU15" s="94"/>
      <c r="GJV15" s="147"/>
      <c r="GJW15" s="94"/>
      <c r="GJX15" s="145"/>
      <c r="GJY15" s="146"/>
      <c r="GJZ15" s="146"/>
      <c r="GKA15" s="146"/>
      <c r="GKB15" s="93"/>
      <c r="GKC15" s="94"/>
      <c r="GKD15" s="93"/>
      <c r="GKE15" s="146"/>
      <c r="GKF15" s="94"/>
      <c r="GKG15" s="94"/>
      <c r="GKH15" s="93"/>
      <c r="GKI15" s="93"/>
      <c r="GKJ15" s="93"/>
      <c r="GKK15" s="94"/>
      <c r="GKL15" s="147"/>
      <c r="GKM15" s="94"/>
      <c r="GKN15" s="145"/>
      <c r="GKO15" s="146"/>
      <c r="GKP15" s="146"/>
      <c r="GKQ15" s="146"/>
      <c r="GKR15" s="93"/>
      <c r="GKS15" s="94"/>
      <c r="GKT15" s="93"/>
      <c r="GKU15" s="146"/>
      <c r="GKV15" s="94"/>
      <c r="GKW15" s="94"/>
      <c r="GKX15" s="93"/>
      <c r="GKY15" s="93"/>
      <c r="GKZ15" s="93"/>
      <c r="GLA15" s="94"/>
      <c r="GLB15" s="147"/>
      <c r="GLC15" s="94"/>
      <c r="GLD15" s="145"/>
      <c r="GLE15" s="146"/>
      <c r="GLF15" s="146"/>
      <c r="GLG15" s="146"/>
      <c r="GLH15" s="93"/>
      <c r="GLI15" s="94"/>
      <c r="GLJ15" s="93"/>
      <c r="GLK15" s="146"/>
      <c r="GLL15" s="94"/>
      <c r="GLM15" s="94"/>
      <c r="GLN15" s="93"/>
      <c r="GLO15" s="93"/>
      <c r="GLP15" s="93"/>
      <c r="GLQ15" s="94"/>
      <c r="GLR15" s="147"/>
      <c r="GLS15" s="94"/>
      <c r="GLT15" s="145"/>
      <c r="GLU15" s="146"/>
      <c r="GLV15" s="146"/>
      <c r="GLW15" s="146"/>
      <c r="GLX15" s="93"/>
      <c r="GLY15" s="94"/>
      <c r="GLZ15" s="93"/>
      <c r="GMA15" s="146"/>
      <c r="GMB15" s="94"/>
      <c r="GMC15" s="94"/>
      <c r="GMD15" s="93"/>
      <c r="GME15" s="93"/>
      <c r="GMF15" s="93"/>
      <c r="GMG15" s="94"/>
      <c r="GMH15" s="147"/>
      <c r="GMI15" s="94"/>
      <c r="GMJ15" s="145"/>
      <c r="GMK15" s="146"/>
      <c r="GML15" s="146"/>
      <c r="GMM15" s="146"/>
      <c r="GMN15" s="93"/>
      <c r="GMO15" s="94"/>
      <c r="GMP15" s="93"/>
      <c r="GMQ15" s="146"/>
      <c r="GMR15" s="94"/>
      <c r="GMS15" s="94"/>
      <c r="GMT15" s="93"/>
      <c r="GMU15" s="93"/>
      <c r="GMV15" s="93"/>
      <c r="GMW15" s="94"/>
      <c r="GMX15" s="147"/>
      <c r="GMY15" s="94"/>
      <c r="GMZ15" s="145"/>
      <c r="GNA15" s="146"/>
      <c r="GNB15" s="146"/>
      <c r="GNC15" s="146"/>
      <c r="GND15" s="93"/>
      <c r="GNE15" s="94"/>
      <c r="GNF15" s="93"/>
      <c r="GNG15" s="146"/>
      <c r="GNH15" s="94"/>
      <c r="GNI15" s="94"/>
      <c r="GNJ15" s="93"/>
      <c r="GNK15" s="93"/>
      <c r="GNL15" s="93"/>
      <c r="GNM15" s="94"/>
      <c r="GNN15" s="147"/>
      <c r="GNO15" s="94"/>
      <c r="GNP15" s="145"/>
      <c r="GNQ15" s="146"/>
      <c r="GNR15" s="146"/>
      <c r="GNS15" s="146"/>
      <c r="GNT15" s="93"/>
      <c r="GNU15" s="94"/>
      <c r="GNV15" s="93"/>
      <c r="GNW15" s="146"/>
      <c r="GNX15" s="94"/>
      <c r="GNY15" s="94"/>
      <c r="GNZ15" s="93"/>
      <c r="GOA15" s="93"/>
      <c r="GOB15" s="93"/>
      <c r="GOC15" s="94"/>
      <c r="GOD15" s="147"/>
      <c r="GOE15" s="94"/>
      <c r="GOF15" s="145"/>
      <c r="GOG15" s="146"/>
      <c r="GOH15" s="146"/>
      <c r="GOI15" s="146"/>
      <c r="GOJ15" s="93"/>
      <c r="GOK15" s="94"/>
      <c r="GOL15" s="93"/>
      <c r="GOM15" s="146"/>
      <c r="GON15" s="94"/>
      <c r="GOO15" s="94"/>
      <c r="GOP15" s="93"/>
      <c r="GOQ15" s="93"/>
      <c r="GOR15" s="93"/>
      <c r="GOS15" s="94"/>
      <c r="GOT15" s="147"/>
      <c r="GOU15" s="94"/>
      <c r="GOV15" s="145"/>
      <c r="GOW15" s="146"/>
      <c r="GOX15" s="146"/>
      <c r="GOY15" s="146"/>
      <c r="GOZ15" s="93"/>
      <c r="GPA15" s="94"/>
      <c r="GPB15" s="93"/>
      <c r="GPC15" s="146"/>
      <c r="GPD15" s="94"/>
      <c r="GPE15" s="94"/>
      <c r="GPF15" s="93"/>
      <c r="GPG15" s="93"/>
      <c r="GPH15" s="93"/>
      <c r="GPI15" s="94"/>
      <c r="GPJ15" s="147"/>
      <c r="GPK15" s="94"/>
      <c r="GPL15" s="145"/>
      <c r="GPM15" s="146"/>
      <c r="GPN15" s="146"/>
      <c r="GPO15" s="146"/>
      <c r="GPP15" s="93"/>
      <c r="GPQ15" s="94"/>
      <c r="GPR15" s="93"/>
      <c r="GPS15" s="146"/>
      <c r="GPT15" s="94"/>
      <c r="GPU15" s="94"/>
      <c r="GPV15" s="93"/>
      <c r="GPW15" s="93"/>
      <c r="GPX15" s="93"/>
      <c r="GPY15" s="94"/>
      <c r="GPZ15" s="147"/>
      <c r="GQA15" s="94"/>
      <c r="GQB15" s="145"/>
      <c r="GQC15" s="146"/>
      <c r="GQD15" s="146"/>
      <c r="GQE15" s="146"/>
      <c r="GQF15" s="93"/>
      <c r="GQG15" s="94"/>
      <c r="GQH15" s="93"/>
      <c r="GQI15" s="146"/>
      <c r="GQJ15" s="94"/>
      <c r="GQK15" s="94"/>
      <c r="GQL15" s="93"/>
      <c r="GQM15" s="93"/>
      <c r="GQN15" s="93"/>
      <c r="GQO15" s="94"/>
      <c r="GQP15" s="147"/>
      <c r="GQQ15" s="94"/>
      <c r="GQR15" s="145"/>
      <c r="GQS15" s="146"/>
      <c r="GQT15" s="146"/>
      <c r="GQU15" s="146"/>
      <c r="GQV15" s="93"/>
      <c r="GQW15" s="94"/>
      <c r="GQX15" s="93"/>
      <c r="GQY15" s="146"/>
      <c r="GQZ15" s="94"/>
      <c r="GRA15" s="94"/>
      <c r="GRB15" s="93"/>
      <c r="GRC15" s="93"/>
      <c r="GRD15" s="93"/>
      <c r="GRE15" s="94"/>
      <c r="GRF15" s="147"/>
      <c r="GRG15" s="94"/>
      <c r="GRH15" s="145"/>
      <c r="GRI15" s="146"/>
      <c r="GRJ15" s="146"/>
      <c r="GRK15" s="146"/>
      <c r="GRL15" s="93"/>
      <c r="GRM15" s="94"/>
      <c r="GRN15" s="93"/>
      <c r="GRO15" s="146"/>
      <c r="GRP15" s="94"/>
      <c r="GRQ15" s="94"/>
      <c r="GRR15" s="93"/>
      <c r="GRS15" s="93"/>
      <c r="GRT15" s="93"/>
      <c r="GRU15" s="94"/>
      <c r="GRV15" s="147"/>
      <c r="GRW15" s="94"/>
      <c r="GRX15" s="145"/>
      <c r="GRY15" s="146"/>
      <c r="GRZ15" s="146"/>
      <c r="GSA15" s="146"/>
      <c r="GSB15" s="93"/>
      <c r="GSC15" s="94"/>
      <c r="GSD15" s="93"/>
      <c r="GSE15" s="146"/>
      <c r="GSF15" s="94"/>
      <c r="GSG15" s="94"/>
      <c r="GSH15" s="93"/>
      <c r="GSI15" s="93"/>
      <c r="GSJ15" s="93"/>
      <c r="GSK15" s="94"/>
      <c r="GSL15" s="147"/>
      <c r="GSM15" s="94"/>
      <c r="GSN15" s="145"/>
      <c r="GSO15" s="146"/>
      <c r="GSP15" s="146"/>
      <c r="GSQ15" s="146"/>
      <c r="GSR15" s="93"/>
      <c r="GSS15" s="94"/>
      <c r="GST15" s="93"/>
      <c r="GSU15" s="146"/>
      <c r="GSV15" s="94"/>
      <c r="GSW15" s="94"/>
      <c r="GSX15" s="93"/>
      <c r="GSY15" s="93"/>
      <c r="GSZ15" s="93"/>
      <c r="GTA15" s="94"/>
      <c r="GTB15" s="147"/>
      <c r="GTC15" s="94"/>
      <c r="GTD15" s="145"/>
      <c r="GTE15" s="146"/>
      <c r="GTF15" s="146"/>
      <c r="GTG15" s="146"/>
      <c r="GTH15" s="93"/>
      <c r="GTI15" s="94"/>
      <c r="GTJ15" s="93"/>
      <c r="GTK15" s="146"/>
      <c r="GTL15" s="94"/>
      <c r="GTM15" s="94"/>
      <c r="GTN15" s="93"/>
      <c r="GTO15" s="93"/>
      <c r="GTP15" s="93"/>
      <c r="GTQ15" s="94"/>
      <c r="GTR15" s="147"/>
      <c r="GTS15" s="94"/>
      <c r="GTT15" s="145"/>
      <c r="GTU15" s="146"/>
      <c r="GTV15" s="146"/>
      <c r="GTW15" s="146"/>
      <c r="GTX15" s="93"/>
      <c r="GTY15" s="94"/>
      <c r="GTZ15" s="93"/>
      <c r="GUA15" s="146"/>
      <c r="GUB15" s="94"/>
      <c r="GUC15" s="94"/>
      <c r="GUD15" s="93"/>
      <c r="GUE15" s="93"/>
      <c r="GUF15" s="93"/>
      <c r="GUG15" s="94"/>
      <c r="GUH15" s="147"/>
      <c r="GUI15" s="94"/>
      <c r="GUJ15" s="145"/>
      <c r="GUK15" s="146"/>
      <c r="GUL15" s="146"/>
      <c r="GUM15" s="146"/>
      <c r="GUN15" s="93"/>
      <c r="GUO15" s="94"/>
      <c r="GUP15" s="93"/>
      <c r="GUQ15" s="146"/>
      <c r="GUR15" s="94"/>
      <c r="GUS15" s="94"/>
      <c r="GUT15" s="93"/>
      <c r="GUU15" s="93"/>
      <c r="GUV15" s="93"/>
      <c r="GUW15" s="94"/>
      <c r="GUX15" s="147"/>
      <c r="GUY15" s="94"/>
      <c r="GUZ15" s="145"/>
      <c r="GVA15" s="146"/>
      <c r="GVB15" s="146"/>
      <c r="GVC15" s="146"/>
      <c r="GVD15" s="93"/>
      <c r="GVE15" s="94"/>
      <c r="GVF15" s="93"/>
      <c r="GVG15" s="146"/>
      <c r="GVH15" s="94"/>
      <c r="GVI15" s="94"/>
      <c r="GVJ15" s="93"/>
      <c r="GVK15" s="93"/>
      <c r="GVL15" s="93"/>
      <c r="GVM15" s="94"/>
      <c r="GVN15" s="147"/>
      <c r="GVO15" s="94"/>
      <c r="GVP15" s="145"/>
      <c r="GVQ15" s="146"/>
      <c r="GVR15" s="146"/>
      <c r="GVS15" s="146"/>
      <c r="GVT15" s="93"/>
      <c r="GVU15" s="94"/>
      <c r="GVV15" s="93"/>
      <c r="GVW15" s="146"/>
      <c r="GVX15" s="94"/>
      <c r="GVY15" s="94"/>
      <c r="GVZ15" s="93"/>
      <c r="GWA15" s="93"/>
      <c r="GWB15" s="93"/>
      <c r="GWC15" s="94"/>
      <c r="GWD15" s="147"/>
      <c r="GWE15" s="94"/>
      <c r="GWF15" s="145"/>
      <c r="GWG15" s="146"/>
      <c r="GWH15" s="146"/>
      <c r="GWI15" s="146"/>
      <c r="GWJ15" s="93"/>
      <c r="GWK15" s="94"/>
      <c r="GWL15" s="93"/>
      <c r="GWM15" s="146"/>
      <c r="GWN15" s="94"/>
      <c r="GWO15" s="94"/>
      <c r="GWP15" s="93"/>
      <c r="GWQ15" s="93"/>
      <c r="GWR15" s="93"/>
      <c r="GWS15" s="94"/>
      <c r="GWT15" s="147"/>
      <c r="GWU15" s="94"/>
      <c r="GWV15" s="145"/>
      <c r="GWW15" s="146"/>
      <c r="GWX15" s="146"/>
      <c r="GWY15" s="146"/>
      <c r="GWZ15" s="93"/>
      <c r="GXA15" s="94"/>
      <c r="GXB15" s="93"/>
      <c r="GXC15" s="146"/>
      <c r="GXD15" s="94"/>
      <c r="GXE15" s="94"/>
      <c r="GXF15" s="93"/>
      <c r="GXG15" s="93"/>
      <c r="GXH15" s="93"/>
      <c r="GXI15" s="94"/>
      <c r="GXJ15" s="147"/>
      <c r="GXK15" s="94"/>
      <c r="GXL15" s="145"/>
      <c r="GXM15" s="146"/>
      <c r="GXN15" s="146"/>
      <c r="GXO15" s="146"/>
      <c r="GXP15" s="93"/>
      <c r="GXQ15" s="94"/>
      <c r="GXR15" s="93"/>
      <c r="GXS15" s="146"/>
      <c r="GXT15" s="94"/>
      <c r="GXU15" s="94"/>
      <c r="GXV15" s="93"/>
      <c r="GXW15" s="93"/>
      <c r="GXX15" s="93"/>
      <c r="GXY15" s="94"/>
      <c r="GXZ15" s="147"/>
      <c r="GYA15" s="94"/>
      <c r="GYB15" s="145"/>
      <c r="GYC15" s="146"/>
      <c r="GYD15" s="146"/>
      <c r="GYE15" s="146"/>
      <c r="GYF15" s="93"/>
      <c r="GYG15" s="94"/>
      <c r="GYH15" s="93"/>
      <c r="GYI15" s="146"/>
      <c r="GYJ15" s="94"/>
      <c r="GYK15" s="94"/>
      <c r="GYL15" s="93"/>
      <c r="GYM15" s="93"/>
      <c r="GYN15" s="93"/>
      <c r="GYO15" s="94"/>
      <c r="GYP15" s="147"/>
      <c r="GYQ15" s="94"/>
      <c r="GYR15" s="145"/>
      <c r="GYS15" s="146"/>
      <c r="GYT15" s="146"/>
      <c r="GYU15" s="146"/>
      <c r="GYV15" s="93"/>
      <c r="GYW15" s="94"/>
      <c r="GYX15" s="93"/>
      <c r="GYY15" s="146"/>
      <c r="GYZ15" s="94"/>
      <c r="GZA15" s="94"/>
      <c r="GZB15" s="93"/>
      <c r="GZC15" s="93"/>
      <c r="GZD15" s="93"/>
      <c r="GZE15" s="94"/>
      <c r="GZF15" s="147"/>
      <c r="GZG15" s="94"/>
      <c r="GZH15" s="145"/>
      <c r="GZI15" s="146"/>
      <c r="GZJ15" s="146"/>
      <c r="GZK15" s="146"/>
      <c r="GZL15" s="93"/>
      <c r="GZM15" s="94"/>
      <c r="GZN15" s="93"/>
      <c r="GZO15" s="146"/>
      <c r="GZP15" s="94"/>
      <c r="GZQ15" s="94"/>
      <c r="GZR15" s="93"/>
      <c r="GZS15" s="93"/>
      <c r="GZT15" s="93"/>
      <c r="GZU15" s="94"/>
      <c r="GZV15" s="147"/>
      <c r="GZW15" s="94"/>
      <c r="GZX15" s="145"/>
      <c r="GZY15" s="146"/>
      <c r="GZZ15" s="146"/>
      <c r="HAA15" s="146"/>
      <c r="HAB15" s="93"/>
      <c r="HAC15" s="94"/>
      <c r="HAD15" s="93"/>
      <c r="HAE15" s="146"/>
      <c r="HAF15" s="94"/>
      <c r="HAG15" s="94"/>
      <c r="HAH15" s="93"/>
      <c r="HAI15" s="93"/>
      <c r="HAJ15" s="93"/>
      <c r="HAK15" s="94"/>
      <c r="HAL15" s="147"/>
      <c r="HAM15" s="94"/>
      <c r="HAN15" s="145"/>
      <c r="HAO15" s="146"/>
      <c r="HAP15" s="146"/>
      <c r="HAQ15" s="146"/>
      <c r="HAR15" s="93"/>
      <c r="HAS15" s="94"/>
      <c r="HAT15" s="93"/>
      <c r="HAU15" s="146"/>
      <c r="HAV15" s="94"/>
      <c r="HAW15" s="94"/>
      <c r="HAX15" s="93"/>
      <c r="HAY15" s="93"/>
      <c r="HAZ15" s="93"/>
      <c r="HBA15" s="94"/>
      <c r="HBB15" s="147"/>
      <c r="HBC15" s="94"/>
      <c r="HBD15" s="145"/>
      <c r="HBE15" s="146"/>
      <c r="HBF15" s="146"/>
      <c r="HBG15" s="146"/>
      <c r="HBH15" s="93"/>
      <c r="HBI15" s="94"/>
      <c r="HBJ15" s="93"/>
      <c r="HBK15" s="146"/>
      <c r="HBL15" s="94"/>
      <c r="HBM15" s="94"/>
      <c r="HBN15" s="93"/>
      <c r="HBO15" s="93"/>
      <c r="HBP15" s="93"/>
      <c r="HBQ15" s="94"/>
      <c r="HBR15" s="147"/>
      <c r="HBS15" s="94"/>
      <c r="HBT15" s="145"/>
      <c r="HBU15" s="146"/>
      <c r="HBV15" s="146"/>
      <c r="HBW15" s="146"/>
      <c r="HBX15" s="93"/>
      <c r="HBY15" s="94"/>
      <c r="HBZ15" s="93"/>
      <c r="HCA15" s="146"/>
      <c r="HCB15" s="94"/>
      <c r="HCC15" s="94"/>
      <c r="HCD15" s="93"/>
      <c r="HCE15" s="93"/>
      <c r="HCF15" s="93"/>
      <c r="HCG15" s="94"/>
      <c r="HCH15" s="147"/>
      <c r="HCI15" s="94"/>
      <c r="HCJ15" s="145"/>
      <c r="HCK15" s="146"/>
      <c r="HCL15" s="146"/>
      <c r="HCM15" s="146"/>
      <c r="HCN15" s="93"/>
      <c r="HCO15" s="94"/>
      <c r="HCP15" s="93"/>
      <c r="HCQ15" s="146"/>
      <c r="HCR15" s="94"/>
      <c r="HCS15" s="94"/>
      <c r="HCT15" s="93"/>
      <c r="HCU15" s="93"/>
      <c r="HCV15" s="93"/>
      <c r="HCW15" s="94"/>
      <c r="HCX15" s="147"/>
      <c r="HCY15" s="94"/>
      <c r="HCZ15" s="145"/>
      <c r="HDA15" s="146"/>
      <c r="HDB15" s="146"/>
      <c r="HDC15" s="146"/>
      <c r="HDD15" s="93"/>
      <c r="HDE15" s="94"/>
      <c r="HDF15" s="93"/>
      <c r="HDG15" s="146"/>
      <c r="HDH15" s="94"/>
      <c r="HDI15" s="94"/>
      <c r="HDJ15" s="93"/>
      <c r="HDK15" s="93"/>
      <c r="HDL15" s="93"/>
      <c r="HDM15" s="94"/>
      <c r="HDN15" s="147"/>
      <c r="HDO15" s="94"/>
      <c r="HDP15" s="145"/>
      <c r="HDQ15" s="146"/>
      <c r="HDR15" s="146"/>
      <c r="HDS15" s="146"/>
      <c r="HDT15" s="93"/>
      <c r="HDU15" s="94"/>
      <c r="HDV15" s="93"/>
      <c r="HDW15" s="146"/>
      <c r="HDX15" s="94"/>
      <c r="HDY15" s="94"/>
      <c r="HDZ15" s="93"/>
      <c r="HEA15" s="93"/>
      <c r="HEB15" s="93"/>
      <c r="HEC15" s="94"/>
      <c r="HED15" s="147"/>
      <c r="HEE15" s="94"/>
      <c r="HEF15" s="145"/>
      <c r="HEG15" s="146"/>
      <c r="HEH15" s="146"/>
      <c r="HEI15" s="146"/>
      <c r="HEJ15" s="93"/>
      <c r="HEK15" s="94"/>
      <c r="HEL15" s="93"/>
      <c r="HEM15" s="146"/>
      <c r="HEN15" s="94"/>
      <c r="HEO15" s="94"/>
      <c r="HEP15" s="93"/>
      <c r="HEQ15" s="93"/>
      <c r="HER15" s="93"/>
      <c r="HES15" s="94"/>
      <c r="HET15" s="147"/>
      <c r="HEU15" s="94"/>
      <c r="HEV15" s="145"/>
      <c r="HEW15" s="146"/>
      <c r="HEX15" s="146"/>
      <c r="HEY15" s="146"/>
      <c r="HEZ15" s="93"/>
      <c r="HFA15" s="94"/>
      <c r="HFB15" s="93"/>
      <c r="HFC15" s="146"/>
      <c r="HFD15" s="94"/>
      <c r="HFE15" s="94"/>
      <c r="HFF15" s="93"/>
      <c r="HFG15" s="93"/>
      <c r="HFH15" s="93"/>
      <c r="HFI15" s="94"/>
      <c r="HFJ15" s="147"/>
      <c r="HFK15" s="94"/>
      <c r="HFL15" s="145"/>
      <c r="HFM15" s="146"/>
      <c r="HFN15" s="146"/>
      <c r="HFO15" s="146"/>
      <c r="HFP15" s="93"/>
      <c r="HFQ15" s="94"/>
      <c r="HFR15" s="93"/>
      <c r="HFS15" s="146"/>
      <c r="HFT15" s="94"/>
      <c r="HFU15" s="94"/>
      <c r="HFV15" s="93"/>
      <c r="HFW15" s="93"/>
      <c r="HFX15" s="93"/>
      <c r="HFY15" s="94"/>
      <c r="HFZ15" s="147"/>
      <c r="HGA15" s="94"/>
      <c r="HGB15" s="145"/>
      <c r="HGC15" s="146"/>
      <c r="HGD15" s="146"/>
      <c r="HGE15" s="146"/>
      <c r="HGF15" s="93"/>
      <c r="HGG15" s="94"/>
      <c r="HGH15" s="93"/>
      <c r="HGI15" s="146"/>
      <c r="HGJ15" s="94"/>
      <c r="HGK15" s="94"/>
      <c r="HGL15" s="93"/>
      <c r="HGM15" s="93"/>
      <c r="HGN15" s="93"/>
      <c r="HGO15" s="94"/>
      <c r="HGP15" s="147"/>
      <c r="HGQ15" s="94"/>
      <c r="HGR15" s="145"/>
      <c r="HGS15" s="146"/>
      <c r="HGT15" s="146"/>
      <c r="HGU15" s="146"/>
      <c r="HGV15" s="93"/>
      <c r="HGW15" s="94"/>
      <c r="HGX15" s="93"/>
      <c r="HGY15" s="146"/>
      <c r="HGZ15" s="94"/>
      <c r="HHA15" s="94"/>
      <c r="HHB15" s="93"/>
      <c r="HHC15" s="93"/>
      <c r="HHD15" s="93"/>
      <c r="HHE15" s="94"/>
      <c r="HHF15" s="147"/>
      <c r="HHG15" s="94"/>
      <c r="HHH15" s="145"/>
      <c r="HHI15" s="146"/>
      <c r="HHJ15" s="146"/>
      <c r="HHK15" s="146"/>
      <c r="HHL15" s="93"/>
      <c r="HHM15" s="94"/>
      <c r="HHN15" s="93"/>
      <c r="HHO15" s="146"/>
      <c r="HHP15" s="94"/>
      <c r="HHQ15" s="94"/>
      <c r="HHR15" s="93"/>
      <c r="HHS15" s="93"/>
      <c r="HHT15" s="93"/>
      <c r="HHU15" s="94"/>
      <c r="HHV15" s="147"/>
      <c r="HHW15" s="94"/>
      <c r="HHX15" s="145"/>
      <c r="HHY15" s="146"/>
      <c r="HHZ15" s="146"/>
      <c r="HIA15" s="146"/>
      <c r="HIB15" s="93"/>
      <c r="HIC15" s="94"/>
      <c r="HID15" s="93"/>
      <c r="HIE15" s="146"/>
      <c r="HIF15" s="94"/>
      <c r="HIG15" s="94"/>
      <c r="HIH15" s="93"/>
      <c r="HII15" s="93"/>
      <c r="HIJ15" s="93"/>
      <c r="HIK15" s="94"/>
      <c r="HIL15" s="147"/>
      <c r="HIM15" s="94"/>
      <c r="HIN15" s="145"/>
      <c r="HIO15" s="146"/>
      <c r="HIP15" s="146"/>
      <c r="HIQ15" s="146"/>
      <c r="HIR15" s="93"/>
      <c r="HIS15" s="94"/>
      <c r="HIT15" s="93"/>
      <c r="HIU15" s="146"/>
      <c r="HIV15" s="94"/>
      <c r="HIW15" s="94"/>
      <c r="HIX15" s="93"/>
      <c r="HIY15" s="93"/>
      <c r="HIZ15" s="93"/>
      <c r="HJA15" s="94"/>
      <c r="HJB15" s="147"/>
      <c r="HJC15" s="94"/>
      <c r="HJD15" s="145"/>
      <c r="HJE15" s="146"/>
      <c r="HJF15" s="146"/>
      <c r="HJG15" s="146"/>
      <c r="HJH15" s="93"/>
      <c r="HJI15" s="94"/>
      <c r="HJJ15" s="93"/>
      <c r="HJK15" s="146"/>
      <c r="HJL15" s="94"/>
      <c r="HJM15" s="94"/>
      <c r="HJN15" s="93"/>
      <c r="HJO15" s="93"/>
      <c r="HJP15" s="93"/>
      <c r="HJQ15" s="94"/>
      <c r="HJR15" s="147"/>
      <c r="HJS15" s="94"/>
      <c r="HJT15" s="145"/>
      <c r="HJU15" s="146"/>
      <c r="HJV15" s="146"/>
      <c r="HJW15" s="146"/>
      <c r="HJX15" s="93"/>
      <c r="HJY15" s="94"/>
      <c r="HJZ15" s="93"/>
      <c r="HKA15" s="146"/>
      <c r="HKB15" s="94"/>
      <c r="HKC15" s="94"/>
      <c r="HKD15" s="93"/>
      <c r="HKE15" s="93"/>
      <c r="HKF15" s="93"/>
      <c r="HKG15" s="94"/>
      <c r="HKH15" s="147"/>
      <c r="HKI15" s="94"/>
      <c r="HKJ15" s="145"/>
      <c r="HKK15" s="146"/>
      <c r="HKL15" s="146"/>
      <c r="HKM15" s="146"/>
      <c r="HKN15" s="93"/>
      <c r="HKO15" s="94"/>
      <c r="HKP15" s="93"/>
      <c r="HKQ15" s="146"/>
      <c r="HKR15" s="94"/>
      <c r="HKS15" s="94"/>
      <c r="HKT15" s="93"/>
      <c r="HKU15" s="93"/>
      <c r="HKV15" s="93"/>
      <c r="HKW15" s="94"/>
      <c r="HKX15" s="147"/>
      <c r="HKY15" s="94"/>
      <c r="HKZ15" s="145"/>
      <c r="HLA15" s="146"/>
      <c r="HLB15" s="146"/>
      <c r="HLC15" s="146"/>
      <c r="HLD15" s="93"/>
      <c r="HLE15" s="94"/>
      <c r="HLF15" s="93"/>
      <c r="HLG15" s="146"/>
      <c r="HLH15" s="94"/>
      <c r="HLI15" s="94"/>
      <c r="HLJ15" s="93"/>
      <c r="HLK15" s="93"/>
      <c r="HLL15" s="93"/>
      <c r="HLM15" s="94"/>
      <c r="HLN15" s="147"/>
      <c r="HLO15" s="94"/>
      <c r="HLP15" s="145"/>
      <c r="HLQ15" s="146"/>
      <c r="HLR15" s="146"/>
      <c r="HLS15" s="146"/>
      <c r="HLT15" s="93"/>
      <c r="HLU15" s="94"/>
      <c r="HLV15" s="93"/>
      <c r="HLW15" s="146"/>
      <c r="HLX15" s="94"/>
      <c r="HLY15" s="94"/>
      <c r="HLZ15" s="93"/>
      <c r="HMA15" s="93"/>
      <c r="HMB15" s="93"/>
      <c r="HMC15" s="94"/>
      <c r="HMD15" s="147"/>
      <c r="HME15" s="94"/>
      <c r="HMF15" s="145"/>
      <c r="HMG15" s="146"/>
      <c r="HMH15" s="146"/>
      <c r="HMI15" s="146"/>
      <c r="HMJ15" s="93"/>
      <c r="HMK15" s="94"/>
      <c r="HML15" s="93"/>
      <c r="HMM15" s="146"/>
      <c r="HMN15" s="94"/>
      <c r="HMO15" s="94"/>
      <c r="HMP15" s="93"/>
      <c r="HMQ15" s="93"/>
      <c r="HMR15" s="93"/>
      <c r="HMS15" s="94"/>
      <c r="HMT15" s="147"/>
      <c r="HMU15" s="94"/>
      <c r="HMV15" s="145"/>
      <c r="HMW15" s="146"/>
      <c r="HMX15" s="146"/>
      <c r="HMY15" s="146"/>
      <c r="HMZ15" s="93"/>
      <c r="HNA15" s="94"/>
      <c r="HNB15" s="93"/>
      <c r="HNC15" s="146"/>
      <c r="HND15" s="94"/>
      <c r="HNE15" s="94"/>
      <c r="HNF15" s="93"/>
      <c r="HNG15" s="93"/>
      <c r="HNH15" s="93"/>
      <c r="HNI15" s="94"/>
      <c r="HNJ15" s="147"/>
      <c r="HNK15" s="94"/>
      <c r="HNL15" s="145"/>
      <c r="HNM15" s="146"/>
      <c r="HNN15" s="146"/>
      <c r="HNO15" s="146"/>
      <c r="HNP15" s="93"/>
      <c r="HNQ15" s="94"/>
      <c r="HNR15" s="93"/>
      <c r="HNS15" s="146"/>
      <c r="HNT15" s="94"/>
      <c r="HNU15" s="94"/>
      <c r="HNV15" s="93"/>
      <c r="HNW15" s="93"/>
      <c r="HNX15" s="93"/>
      <c r="HNY15" s="94"/>
      <c r="HNZ15" s="147"/>
      <c r="HOA15" s="94"/>
      <c r="HOB15" s="145"/>
      <c r="HOC15" s="146"/>
      <c r="HOD15" s="146"/>
      <c r="HOE15" s="146"/>
      <c r="HOF15" s="93"/>
      <c r="HOG15" s="94"/>
      <c r="HOH15" s="93"/>
      <c r="HOI15" s="146"/>
      <c r="HOJ15" s="94"/>
      <c r="HOK15" s="94"/>
      <c r="HOL15" s="93"/>
      <c r="HOM15" s="93"/>
      <c r="HON15" s="93"/>
      <c r="HOO15" s="94"/>
      <c r="HOP15" s="147"/>
      <c r="HOQ15" s="94"/>
      <c r="HOR15" s="145"/>
      <c r="HOS15" s="146"/>
      <c r="HOT15" s="146"/>
      <c r="HOU15" s="146"/>
      <c r="HOV15" s="93"/>
      <c r="HOW15" s="94"/>
      <c r="HOX15" s="93"/>
      <c r="HOY15" s="146"/>
      <c r="HOZ15" s="94"/>
      <c r="HPA15" s="94"/>
      <c r="HPB15" s="93"/>
      <c r="HPC15" s="93"/>
      <c r="HPD15" s="93"/>
      <c r="HPE15" s="94"/>
      <c r="HPF15" s="147"/>
      <c r="HPG15" s="94"/>
      <c r="HPH15" s="145"/>
      <c r="HPI15" s="146"/>
      <c r="HPJ15" s="146"/>
      <c r="HPK15" s="146"/>
      <c r="HPL15" s="93"/>
      <c r="HPM15" s="94"/>
      <c r="HPN15" s="93"/>
      <c r="HPO15" s="146"/>
      <c r="HPP15" s="94"/>
      <c r="HPQ15" s="94"/>
      <c r="HPR15" s="93"/>
      <c r="HPS15" s="93"/>
      <c r="HPT15" s="93"/>
      <c r="HPU15" s="94"/>
      <c r="HPV15" s="147"/>
      <c r="HPW15" s="94"/>
      <c r="HPX15" s="145"/>
      <c r="HPY15" s="146"/>
      <c r="HPZ15" s="146"/>
      <c r="HQA15" s="146"/>
      <c r="HQB15" s="93"/>
      <c r="HQC15" s="94"/>
      <c r="HQD15" s="93"/>
      <c r="HQE15" s="146"/>
      <c r="HQF15" s="94"/>
      <c r="HQG15" s="94"/>
      <c r="HQH15" s="93"/>
      <c r="HQI15" s="93"/>
      <c r="HQJ15" s="93"/>
      <c r="HQK15" s="94"/>
      <c r="HQL15" s="147"/>
      <c r="HQM15" s="94"/>
      <c r="HQN15" s="145"/>
      <c r="HQO15" s="146"/>
      <c r="HQP15" s="146"/>
      <c r="HQQ15" s="146"/>
      <c r="HQR15" s="93"/>
      <c r="HQS15" s="94"/>
      <c r="HQT15" s="93"/>
      <c r="HQU15" s="146"/>
      <c r="HQV15" s="94"/>
      <c r="HQW15" s="94"/>
      <c r="HQX15" s="93"/>
      <c r="HQY15" s="93"/>
      <c r="HQZ15" s="93"/>
      <c r="HRA15" s="94"/>
      <c r="HRB15" s="147"/>
      <c r="HRC15" s="94"/>
      <c r="HRD15" s="145"/>
      <c r="HRE15" s="146"/>
      <c r="HRF15" s="146"/>
      <c r="HRG15" s="146"/>
      <c r="HRH15" s="93"/>
      <c r="HRI15" s="94"/>
      <c r="HRJ15" s="93"/>
      <c r="HRK15" s="146"/>
      <c r="HRL15" s="94"/>
      <c r="HRM15" s="94"/>
      <c r="HRN15" s="93"/>
      <c r="HRO15" s="93"/>
      <c r="HRP15" s="93"/>
      <c r="HRQ15" s="94"/>
      <c r="HRR15" s="147"/>
      <c r="HRS15" s="94"/>
      <c r="HRT15" s="145"/>
      <c r="HRU15" s="146"/>
      <c r="HRV15" s="146"/>
      <c r="HRW15" s="146"/>
      <c r="HRX15" s="93"/>
      <c r="HRY15" s="94"/>
      <c r="HRZ15" s="93"/>
      <c r="HSA15" s="146"/>
      <c r="HSB15" s="94"/>
      <c r="HSC15" s="94"/>
      <c r="HSD15" s="93"/>
      <c r="HSE15" s="93"/>
      <c r="HSF15" s="93"/>
      <c r="HSG15" s="94"/>
      <c r="HSH15" s="147"/>
      <c r="HSI15" s="94"/>
      <c r="HSJ15" s="145"/>
      <c r="HSK15" s="146"/>
      <c r="HSL15" s="146"/>
      <c r="HSM15" s="146"/>
      <c r="HSN15" s="93"/>
      <c r="HSO15" s="94"/>
      <c r="HSP15" s="93"/>
      <c r="HSQ15" s="146"/>
      <c r="HSR15" s="94"/>
      <c r="HSS15" s="94"/>
      <c r="HST15" s="93"/>
      <c r="HSU15" s="93"/>
      <c r="HSV15" s="93"/>
      <c r="HSW15" s="94"/>
      <c r="HSX15" s="147"/>
      <c r="HSY15" s="94"/>
      <c r="HSZ15" s="145"/>
      <c r="HTA15" s="146"/>
      <c r="HTB15" s="146"/>
      <c r="HTC15" s="146"/>
      <c r="HTD15" s="93"/>
      <c r="HTE15" s="94"/>
      <c r="HTF15" s="93"/>
      <c r="HTG15" s="146"/>
      <c r="HTH15" s="94"/>
      <c r="HTI15" s="94"/>
      <c r="HTJ15" s="93"/>
      <c r="HTK15" s="93"/>
      <c r="HTL15" s="93"/>
      <c r="HTM15" s="94"/>
      <c r="HTN15" s="147"/>
      <c r="HTO15" s="94"/>
      <c r="HTP15" s="145"/>
      <c r="HTQ15" s="146"/>
      <c r="HTR15" s="146"/>
      <c r="HTS15" s="146"/>
      <c r="HTT15" s="93"/>
      <c r="HTU15" s="94"/>
      <c r="HTV15" s="93"/>
      <c r="HTW15" s="146"/>
      <c r="HTX15" s="94"/>
      <c r="HTY15" s="94"/>
      <c r="HTZ15" s="93"/>
      <c r="HUA15" s="93"/>
      <c r="HUB15" s="93"/>
      <c r="HUC15" s="94"/>
      <c r="HUD15" s="147"/>
      <c r="HUE15" s="94"/>
      <c r="HUF15" s="145"/>
      <c r="HUG15" s="146"/>
      <c r="HUH15" s="146"/>
      <c r="HUI15" s="146"/>
      <c r="HUJ15" s="93"/>
      <c r="HUK15" s="94"/>
      <c r="HUL15" s="93"/>
      <c r="HUM15" s="146"/>
      <c r="HUN15" s="94"/>
      <c r="HUO15" s="94"/>
      <c r="HUP15" s="93"/>
      <c r="HUQ15" s="93"/>
      <c r="HUR15" s="93"/>
      <c r="HUS15" s="94"/>
      <c r="HUT15" s="147"/>
      <c r="HUU15" s="94"/>
      <c r="HUV15" s="145"/>
      <c r="HUW15" s="146"/>
      <c r="HUX15" s="146"/>
      <c r="HUY15" s="146"/>
      <c r="HUZ15" s="93"/>
      <c r="HVA15" s="94"/>
      <c r="HVB15" s="93"/>
      <c r="HVC15" s="146"/>
      <c r="HVD15" s="94"/>
      <c r="HVE15" s="94"/>
      <c r="HVF15" s="93"/>
      <c r="HVG15" s="93"/>
      <c r="HVH15" s="93"/>
      <c r="HVI15" s="94"/>
      <c r="HVJ15" s="147"/>
      <c r="HVK15" s="94"/>
      <c r="HVL15" s="145"/>
      <c r="HVM15" s="146"/>
      <c r="HVN15" s="146"/>
      <c r="HVO15" s="146"/>
      <c r="HVP15" s="93"/>
      <c r="HVQ15" s="94"/>
      <c r="HVR15" s="93"/>
      <c r="HVS15" s="146"/>
      <c r="HVT15" s="94"/>
      <c r="HVU15" s="94"/>
      <c r="HVV15" s="93"/>
      <c r="HVW15" s="93"/>
      <c r="HVX15" s="93"/>
      <c r="HVY15" s="94"/>
      <c r="HVZ15" s="147"/>
      <c r="HWA15" s="94"/>
      <c r="HWB15" s="145"/>
      <c r="HWC15" s="146"/>
      <c r="HWD15" s="146"/>
      <c r="HWE15" s="146"/>
      <c r="HWF15" s="93"/>
      <c r="HWG15" s="94"/>
      <c r="HWH15" s="93"/>
      <c r="HWI15" s="146"/>
      <c r="HWJ15" s="94"/>
      <c r="HWK15" s="94"/>
      <c r="HWL15" s="93"/>
      <c r="HWM15" s="93"/>
      <c r="HWN15" s="93"/>
      <c r="HWO15" s="94"/>
      <c r="HWP15" s="147"/>
      <c r="HWQ15" s="94"/>
      <c r="HWR15" s="145"/>
      <c r="HWS15" s="146"/>
      <c r="HWT15" s="146"/>
      <c r="HWU15" s="146"/>
      <c r="HWV15" s="93"/>
      <c r="HWW15" s="94"/>
      <c r="HWX15" s="93"/>
      <c r="HWY15" s="146"/>
      <c r="HWZ15" s="94"/>
      <c r="HXA15" s="94"/>
      <c r="HXB15" s="93"/>
      <c r="HXC15" s="93"/>
      <c r="HXD15" s="93"/>
      <c r="HXE15" s="94"/>
      <c r="HXF15" s="147"/>
      <c r="HXG15" s="94"/>
      <c r="HXH15" s="145"/>
      <c r="HXI15" s="146"/>
      <c r="HXJ15" s="146"/>
      <c r="HXK15" s="146"/>
      <c r="HXL15" s="93"/>
      <c r="HXM15" s="94"/>
      <c r="HXN15" s="93"/>
      <c r="HXO15" s="146"/>
      <c r="HXP15" s="94"/>
      <c r="HXQ15" s="94"/>
      <c r="HXR15" s="93"/>
      <c r="HXS15" s="93"/>
      <c r="HXT15" s="93"/>
      <c r="HXU15" s="94"/>
      <c r="HXV15" s="147"/>
      <c r="HXW15" s="94"/>
      <c r="HXX15" s="145"/>
      <c r="HXY15" s="146"/>
      <c r="HXZ15" s="146"/>
      <c r="HYA15" s="146"/>
      <c r="HYB15" s="93"/>
      <c r="HYC15" s="94"/>
      <c r="HYD15" s="93"/>
      <c r="HYE15" s="146"/>
      <c r="HYF15" s="94"/>
      <c r="HYG15" s="94"/>
      <c r="HYH15" s="93"/>
      <c r="HYI15" s="93"/>
      <c r="HYJ15" s="93"/>
      <c r="HYK15" s="94"/>
      <c r="HYL15" s="147"/>
      <c r="HYM15" s="94"/>
      <c r="HYN15" s="145"/>
      <c r="HYO15" s="146"/>
      <c r="HYP15" s="146"/>
      <c r="HYQ15" s="146"/>
      <c r="HYR15" s="93"/>
      <c r="HYS15" s="94"/>
      <c r="HYT15" s="93"/>
      <c r="HYU15" s="146"/>
      <c r="HYV15" s="94"/>
      <c r="HYW15" s="94"/>
      <c r="HYX15" s="93"/>
      <c r="HYY15" s="93"/>
      <c r="HYZ15" s="93"/>
      <c r="HZA15" s="94"/>
      <c r="HZB15" s="147"/>
      <c r="HZC15" s="94"/>
      <c r="HZD15" s="145"/>
      <c r="HZE15" s="146"/>
      <c r="HZF15" s="146"/>
      <c r="HZG15" s="146"/>
      <c r="HZH15" s="93"/>
      <c r="HZI15" s="94"/>
      <c r="HZJ15" s="93"/>
      <c r="HZK15" s="146"/>
      <c r="HZL15" s="94"/>
      <c r="HZM15" s="94"/>
      <c r="HZN15" s="93"/>
      <c r="HZO15" s="93"/>
      <c r="HZP15" s="93"/>
      <c r="HZQ15" s="94"/>
      <c r="HZR15" s="147"/>
      <c r="HZS15" s="94"/>
      <c r="HZT15" s="145"/>
      <c r="HZU15" s="146"/>
      <c r="HZV15" s="146"/>
      <c r="HZW15" s="146"/>
      <c r="HZX15" s="93"/>
      <c r="HZY15" s="94"/>
      <c r="HZZ15" s="93"/>
      <c r="IAA15" s="146"/>
      <c r="IAB15" s="94"/>
      <c r="IAC15" s="94"/>
      <c r="IAD15" s="93"/>
      <c r="IAE15" s="93"/>
      <c r="IAF15" s="93"/>
      <c r="IAG15" s="94"/>
      <c r="IAH15" s="147"/>
      <c r="IAI15" s="94"/>
      <c r="IAJ15" s="145"/>
      <c r="IAK15" s="146"/>
      <c r="IAL15" s="146"/>
      <c r="IAM15" s="146"/>
      <c r="IAN15" s="93"/>
      <c r="IAO15" s="94"/>
      <c r="IAP15" s="93"/>
      <c r="IAQ15" s="146"/>
      <c r="IAR15" s="94"/>
      <c r="IAS15" s="94"/>
      <c r="IAT15" s="93"/>
      <c r="IAU15" s="93"/>
      <c r="IAV15" s="93"/>
      <c r="IAW15" s="94"/>
      <c r="IAX15" s="147"/>
      <c r="IAY15" s="94"/>
      <c r="IAZ15" s="145"/>
      <c r="IBA15" s="146"/>
      <c r="IBB15" s="146"/>
      <c r="IBC15" s="146"/>
      <c r="IBD15" s="93"/>
      <c r="IBE15" s="94"/>
      <c r="IBF15" s="93"/>
      <c r="IBG15" s="146"/>
      <c r="IBH15" s="94"/>
      <c r="IBI15" s="94"/>
      <c r="IBJ15" s="93"/>
      <c r="IBK15" s="93"/>
      <c r="IBL15" s="93"/>
      <c r="IBM15" s="94"/>
      <c r="IBN15" s="147"/>
      <c r="IBO15" s="94"/>
      <c r="IBP15" s="145"/>
      <c r="IBQ15" s="146"/>
      <c r="IBR15" s="146"/>
      <c r="IBS15" s="146"/>
      <c r="IBT15" s="93"/>
      <c r="IBU15" s="94"/>
      <c r="IBV15" s="93"/>
      <c r="IBW15" s="146"/>
      <c r="IBX15" s="94"/>
      <c r="IBY15" s="94"/>
      <c r="IBZ15" s="93"/>
      <c r="ICA15" s="93"/>
      <c r="ICB15" s="93"/>
      <c r="ICC15" s="94"/>
      <c r="ICD15" s="147"/>
      <c r="ICE15" s="94"/>
      <c r="ICF15" s="145"/>
      <c r="ICG15" s="146"/>
      <c r="ICH15" s="146"/>
      <c r="ICI15" s="146"/>
      <c r="ICJ15" s="93"/>
      <c r="ICK15" s="94"/>
      <c r="ICL15" s="93"/>
      <c r="ICM15" s="146"/>
      <c r="ICN15" s="94"/>
      <c r="ICO15" s="94"/>
      <c r="ICP15" s="93"/>
      <c r="ICQ15" s="93"/>
      <c r="ICR15" s="93"/>
      <c r="ICS15" s="94"/>
      <c r="ICT15" s="147"/>
      <c r="ICU15" s="94"/>
      <c r="ICV15" s="145"/>
      <c r="ICW15" s="146"/>
      <c r="ICX15" s="146"/>
      <c r="ICY15" s="146"/>
      <c r="ICZ15" s="93"/>
      <c r="IDA15" s="94"/>
      <c r="IDB15" s="93"/>
      <c r="IDC15" s="146"/>
      <c r="IDD15" s="94"/>
      <c r="IDE15" s="94"/>
      <c r="IDF15" s="93"/>
      <c r="IDG15" s="93"/>
      <c r="IDH15" s="93"/>
      <c r="IDI15" s="94"/>
      <c r="IDJ15" s="147"/>
      <c r="IDK15" s="94"/>
      <c r="IDL15" s="145"/>
      <c r="IDM15" s="146"/>
      <c r="IDN15" s="146"/>
      <c r="IDO15" s="146"/>
      <c r="IDP15" s="93"/>
      <c r="IDQ15" s="94"/>
      <c r="IDR15" s="93"/>
      <c r="IDS15" s="146"/>
      <c r="IDT15" s="94"/>
      <c r="IDU15" s="94"/>
      <c r="IDV15" s="93"/>
      <c r="IDW15" s="93"/>
      <c r="IDX15" s="93"/>
      <c r="IDY15" s="94"/>
      <c r="IDZ15" s="147"/>
      <c r="IEA15" s="94"/>
      <c r="IEB15" s="145"/>
      <c r="IEC15" s="146"/>
      <c r="IED15" s="146"/>
      <c r="IEE15" s="146"/>
      <c r="IEF15" s="93"/>
      <c r="IEG15" s="94"/>
      <c r="IEH15" s="93"/>
      <c r="IEI15" s="146"/>
      <c r="IEJ15" s="94"/>
      <c r="IEK15" s="94"/>
      <c r="IEL15" s="93"/>
      <c r="IEM15" s="93"/>
      <c r="IEN15" s="93"/>
      <c r="IEO15" s="94"/>
      <c r="IEP15" s="147"/>
      <c r="IEQ15" s="94"/>
      <c r="IER15" s="145"/>
      <c r="IES15" s="146"/>
      <c r="IET15" s="146"/>
      <c r="IEU15" s="146"/>
      <c r="IEV15" s="93"/>
      <c r="IEW15" s="94"/>
      <c r="IEX15" s="93"/>
      <c r="IEY15" s="146"/>
      <c r="IEZ15" s="94"/>
      <c r="IFA15" s="94"/>
      <c r="IFB15" s="93"/>
      <c r="IFC15" s="93"/>
      <c r="IFD15" s="93"/>
      <c r="IFE15" s="94"/>
      <c r="IFF15" s="147"/>
      <c r="IFG15" s="94"/>
      <c r="IFH15" s="145"/>
      <c r="IFI15" s="146"/>
      <c r="IFJ15" s="146"/>
      <c r="IFK15" s="146"/>
      <c r="IFL15" s="93"/>
      <c r="IFM15" s="94"/>
      <c r="IFN15" s="93"/>
      <c r="IFO15" s="146"/>
      <c r="IFP15" s="94"/>
      <c r="IFQ15" s="94"/>
      <c r="IFR15" s="93"/>
      <c r="IFS15" s="93"/>
      <c r="IFT15" s="93"/>
      <c r="IFU15" s="94"/>
      <c r="IFV15" s="147"/>
      <c r="IFW15" s="94"/>
      <c r="IFX15" s="145"/>
      <c r="IFY15" s="146"/>
      <c r="IFZ15" s="146"/>
      <c r="IGA15" s="146"/>
      <c r="IGB15" s="93"/>
      <c r="IGC15" s="94"/>
      <c r="IGD15" s="93"/>
      <c r="IGE15" s="146"/>
      <c r="IGF15" s="94"/>
      <c r="IGG15" s="94"/>
      <c r="IGH15" s="93"/>
      <c r="IGI15" s="93"/>
      <c r="IGJ15" s="93"/>
      <c r="IGK15" s="94"/>
      <c r="IGL15" s="147"/>
      <c r="IGM15" s="94"/>
      <c r="IGN15" s="145"/>
      <c r="IGO15" s="146"/>
      <c r="IGP15" s="146"/>
      <c r="IGQ15" s="146"/>
      <c r="IGR15" s="93"/>
      <c r="IGS15" s="94"/>
      <c r="IGT15" s="93"/>
      <c r="IGU15" s="146"/>
      <c r="IGV15" s="94"/>
      <c r="IGW15" s="94"/>
      <c r="IGX15" s="93"/>
      <c r="IGY15" s="93"/>
      <c r="IGZ15" s="93"/>
      <c r="IHA15" s="94"/>
      <c r="IHB15" s="147"/>
      <c r="IHC15" s="94"/>
      <c r="IHD15" s="145"/>
      <c r="IHE15" s="146"/>
      <c r="IHF15" s="146"/>
      <c r="IHG15" s="146"/>
      <c r="IHH15" s="93"/>
      <c r="IHI15" s="94"/>
      <c r="IHJ15" s="93"/>
      <c r="IHK15" s="146"/>
      <c r="IHL15" s="94"/>
      <c r="IHM15" s="94"/>
      <c r="IHN15" s="93"/>
      <c r="IHO15" s="93"/>
      <c r="IHP15" s="93"/>
      <c r="IHQ15" s="94"/>
      <c r="IHR15" s="147"/>
      <c r="IHS15" s="94"/>
      <c r="IHT15" s="145"/>
      <c r="IHU15" s="146"/>
      <c r="IHV15" s="146"/>
      <c r="IHW15" s="146"/>
      <c r="IHX15" s="93"/>
      <c r="IHY15" s="94"/>
      <c r="IHZ15" s="93"/>
      <c r="IIA15" s="146"/>
      <c r="IIB15" s="94"/>
      <c r="IIC15" s="94"/>
      <c r="IID15" s="93"/>
      <c r="IIE15" s="93"/>
      <c r="IIF15" s="93"/>
      <c r="IIG15" s="94"/>
      <c r="IIH15" s="147"/>
      <c r="III15" s="94"/>
      <c r="IIJ15" s="145"/>
      <c r="IIK15" s="146"/>
      <c r="IIL15" s="146"/>
      <c r="IIM15" s="146"/>
      <c r="IIN15" s="93"/>
      <c r="IIO15" s="94"/>
      <c r="IIP15" s="93"/>
      <c r="IIQ15" s="146"/>
      <c r="IIR15" s="94"/>
      <c r="IIS15" s="94"/>
      <c r="IIT15" s="93"/>
      <c r="IIU15" s="93"/>
      <c r="IIV15" s="93"/>
      <c r="IIW15" s="94"/>
      <c r="IIX15" s="147"/>
      <c r="IIY15" s="94"/>
      <c r="IIZ15" s="145"/>
      <c r="IJA15" s="146"/>
      <c r="IJB15" s="146"/>
      <c r="IJC15" s="146"/>
      <c r="IJD15" s="93"/>
      <c r="IJE15" s="94"/>
      <c r="IJF15" s="93"/>
      <c r="IJG15" s="146"/>
      <c r="IJH15" s="94"/>
      <c r="IJI15" s="94"/>
      <c r="IJJ15" s="93"/>
      <c r="IJK15" s="93"/>
      <c r="IJL15" s="93"/>
      <c r="IJM15" s="94"/>
      <c r="IJN15" s="147"/>
      <c r="IJO15" s="94"/>
      <c r="IJP15" s="145"/>
      <c r="IJQ15" s="146"/>
      <c r="IJR15" s="146"/>
      <c r="IJS15" s="146"/>
      <c r="IJT15" s="93"/>
      <c r="IJU15" s="94"/>
      <c r="IJV15" s="93"/>
      <c r="IJW15" s="146"/>
      <c r="IJX15" s="94"/>
      <c r="IJY15" s="94"/>
      <c r="IJZ15" s="93"/>
      <c r="IKA15" s="93"/>
      <c r="IKB15" s="93"/>
      <c r="IKC15" s="94"/>
      <c r="IKD15" s="147"/>
      <c r="IKE15" s="94"/>
      <c r="IKF15" s="145"/>
      <c r="IKG15" s="146"/>
      <c r="IKH15" s="146"/>
      <c r="IKI15" s="146"/>
      <c r="IKJ15" s="93"/>
      <c r="IKK15" s="94"/>
      <c r="IKL15" s="93"/>
      <c r="IKM15" s="146"/>
      <c r="IKN15" s="94"/>
      <c r="IKO15" s="94"/>
      <c r="IKP15" s="93"/>
      <c r="IKQ15" s="93"/>
      <c r="IKR15" s="93"/>
      <c r="IKS15" s="94"/>
      <c r="IKT15" s="147"/>
      <c r="IKU15" s="94"/>
      <c r="IKV15" s="145"/>
      <c r="IKW15" s="146"/>
      <c r="IKX15" s="146"/>
      <c r="IKY15" s="146"/>
      <c r="IKZ15" s="93"/>
      <c r="ILA15" s="94"/>
      <c r="ILB15" s="93"/>
      <c r="ILC15" s="146"/>
      <c r="ILD15" s="94"/>
      <c r="ILE15" s="94"/>
      <c r="ILF15" s="93"/>
      <c r="ILG15" s="93"/>
      <c r="ILH15" s="93"/>
      <c r="ILI15" s="94"/>
      <c r="ILJ15" s="147"/>
      <c r="ILK15" s="94"/>
      <c r="ILL15" s="145"/>
      <c r="ILM15" s="146"/>
      <c r="ILN15" s="146"/>
      <c r="ILO15" s="146"/>
      <c r="ILP15" s="93"/>
      <c r="ILQ15" s="94"/>
      <c r="ILR15" s="93"/>
      <c r="ILS15" s="146"/>
      <c r="ILT15" s="94"/>
      <c r="ILU15" s="94"/>
      <c r="ILV15" s="93"/>
      <c r="ILW15" s="93"/>
      <c r="ILX15" s="93"/>
      <c r="ILY15" s="94"/>
      <c r="ILZ15" s="147"/>
      <c r="IMA15" s="94"/>
      <c r="IMB15" s="145"/>
      <c r="IMC15" s="146"/>
      <c r="IMD15" s="146"/>
      <c r="IME15" s="146"/>
      <c r="IMF15" s="93"/>
      <c r="IMG15" s="94"/>
      <c r="IMH15" s="93"/>
      <c r="IMI15" s="146"/>
      <c r="IMJ15" s="94"/>
      <c r="IMK15" s="94"/>
      <c r="IML15" s="93"/>
      <c r="IMM15" s="93"/>
      <c r="IMN15" s="93"/>
      <c r="IMO15" s="94"/>
      <c r="IMP15" s="147"/>
      <c r="IMQ15" s="94"/>
      <c r="IMR15" s="145"/>
      <c r="IMS15" s="146"/>
      <c r="IMT15" s="146"/>
      <c r="IMU15" s="146"/>
      <c r="IMV15" s="93"/>
      <c r="IMW15" s="94"/>
      <c r="IMX15" s="93"/>
      <c r="IMY15" s="146"/>
      <c r="IMZ15" s="94"/>
      <c r="INA15" s="94"/>
      <c r="INB15" s="93"/>
      <c r="INC15" s="93"/>
      <c r="IND15" s="93"/>
      <c r="INE15" s="94"/>
      <c r="INF15" s="147"/>
      <c r="ING15" s="94"/>
      <c r="INH15" s="145"/>
      <c r="INI15" s="146"/>
      <c r="INJ15" s="146"/>
      <c r="INK15" s="146"/>
      <c r="INL15" s="93"/>
      <c r="INM15" s="94"/>
      <c r="INN15" s="93"/>
      <c r="INO15" s="146"/>
      <c r="INP15" s="94"/>
      <c r="INQ15" s="94"/>
      <c r="INR15" s="93"/>
      <c r="INS15" s="93"/>
      <c r="INT15" s="93"/>
      <c r="INU15" s="94"/>
      <c r="INV15" s="147"/>
      <c r="INW15" s="94"/>
      <c r="INX15" s="145"/>
      <c r="INY15" s="146"/>
      <c r="INZ15" s="146"/>
      <c r="IOA15" s="146"/>
      <c r="IOB15" s="93"/>
      <c r="IOC15" s="94"/>
      <c r="IOD15" s="93"/>
      <c r="IOE15" s="146"/>
      <c r="IOF15" s="94"/>
      <c r="IOG15" s="94"/>
      <c r="IOH15" s="93"/>
      <c r="IOI15" s="93"/>
      <c r="IOJ15" s="93"/>
      <c r="IOK15" s="94"/>
      <c r="IOL15" s="147"/>
      <c r="IOM15" s="94"/>
      <c r="ION15" s="145"/>
      <c r="IOO15" s="146"/>
      <c r="IOP15" s="146"/>
      <c r="IOQ15" s="146"/>
      <c r="IOR15" s="93"/>
      <c r="IOS15" s="94"/>
      <c r="IOT15" s="93"/>
      <c r="IOU15" s="146"/>
      <c r="IOV15" s="94"/>
      <c r="IOW15" s="94"/>
      <c r="IOX15" s="93"/>
      <c r="IOY15" s="93"/>
      <c r="IOZ15" s="93"/>
      <c r="IPA15" s="94"/>
      <c r="IPB15" s="147"/>
      <c r="IPC15" s="94"/>
      <c r="IPD15" s="145"/>
      <c r="IPE15" s="146"/>
      <c r="IPF15" s="146"/>
      <c r="IPG15" s="146"/>
      <c r="IPH15" s="93"/>
      <c r="IPI15" s="94"/>
      <c r="IPJ15" s="93"/>
      <c r="IPK15" s="146"/>
      <c r="IPL15" s="94"/>
      <c r="IPM15" s="94"/>
      <c r="IPN15" s="93"/>
      <c r="IPO15" s="93"/>
      <c r="IPP15" s="93"/>
      <c r="IPQ15" s="94"/>
      <c r="IPR15" s="147"/>
      <c r="IPS15" s="94"/>
      <c r="IPT15" s="145"/>
      <c r="IPU15" s="146"/>
      <c r="IPV15" s="146"/>
      <c r="IPW15" s="146"/>
      <c r="IPX15" s="93"/>
      <c r="IPY15" s="94"/>
      <c r="IPZ15" s="93"/>
      <c r="IQA15" s="146"/>
      <c r="IQB15" s="94"/>
      <c r="IQC15" s="94"/>
      <c r="IQD15" s="93"/>
      <c r="IQE15" s="93"/>
      <c r="IQF15" s="93"/>
      <c r="IQG15" s="94"/>
      <c r="IQH15" s="147"/>
      <c r="IQI15" s="94"/>
      <c r="IQJ15" s="145"/>
      <c r="IQK15" s="146"/>
      <c r="IQL15" s="146"/>
      <c r="IQM15" s="146"/>
      <c r="IQN15" s="93"/>
      <c r="IQO15" s="94"/>
      <c r="IQP15" s="93"/>
      <c r="IQQ15" s="146"/>
      <c r="IQR15" s="94"/>
      <c r="IQS15" s="94"/>
      <c r="IQT15" s="93"/>
      <c r="IQU15" s="93"/>
      <c r="IQV15" s="93"/>
      <c r="IQW15" s="94"/>
      <c r="IQX15" s="147"/>
      <c r="IQY15" s="94"/>
      <c r="IQZ15" s="145"/>
      <c r="IRA15" s="146"/>
      <c r="IRB15" s="146"/>
      <c r="IRC15" s="146"/>
      <c r="IRD15" s="93"/>
      <c r="IRE15" s="94"/>
      <c r="IRF15" s="93"/>
      <c r="IRG15" s="146"/>
      <c r="IRH15" s="94"/>
      <c r="IRI15" s="94"/>
      <c r="IRJ15" s="93"/>
      <c r="IRK15" s="93"/>
      <c r="IRL15" s="93"/>
      <c r="IRM15" s="94"/>
      <c r="IRN15" s="147"/>
      <c r="IRO15" s="94"/>
      <c r="IRP15" s="145"/>
      <c r="IRQ15" s="146"/>
      <c r="IRR15" s="146"/>
      <c r="IRS15" s="146"/>
      <c r="IRT15" s="93"/>
      <c r="IRU15" s="94"/>
      <c r="IRV15" s="93"/>
      <c r="IRW15" s="146"/>
      <c r="IRX15" s="94"/>
      <c r="IRY15" s="94"/>
      <c r="IRZ15" s="93"/>
      <c r="ISA15" s="93"/>
      <c r="ISB15" s="93"/>
      <c r="ISC15" s="94"/>
      <c r="ISD15" s="147"/>
      <c r="ISE15" s="94"/>
      <c r="ISF15" s="145"/>
      <c r="ISG15" s="146"/>
      <c r="ISH15" s="146"/>
      <c r="ISI15" s="146"/>
      <c r="ISJ15" s="93"/>
      <c r="ISK15" s="94"/>
      <c r="ISL15" s="93"/>
      <c r="ISM15" s="146"/>
      <c r="ISN15" s="94"/>
      <c r="ISO15" s="94"/>
      <c r="ISP15" s="93"/>
      <c r="ISQ15" s="93"/>
      <c r="ISR15" s="93"/>
      <c r="ISS15" s="94"/>
      <c r="IST15" s="147"/>
      <c r="ISU15" s="94"/>
      <c r="ISV15" s="145"/>
      <c r="ISW15" s="146"/>
      <c r="ISX15" s="146"/>
      <c r="ISY15" s="146"/>
      <c r="ISZ15" s="93"/>
      <c r="ITA15" s="94"/>
      <c r="ITB15" s="93"/>
      <c r="ITC15" s="146"/>
      <c r="ITD15" s="94"/>
      <c r="ITE15" s="94"/>
      <c r="ITF15" s="93"/>
      <c r="ITG15" s="93"/>
      <c r="ITH15" s="93"/>
      <c r="ITI15" s="94"/>
      <c r="ITJ15" s="147"/>
      <c r="ITK15" s="94"/>
      <c r="ITL15" s="145"/>
      <c r="ITM15" s="146"/>
      <c r="ITN15" s="146"/>
      <c r="ITO15" s="146"/>
      <c r="ITP15" s="93"/>
      <c r="ITQ15" s="94"/>
      <c r="ITR15" s="93"/>
      <c r="ITS15" s="146"/>
      <c r="ITT15" s="94"/>
      <c r="ITU15" s="94"/>
      <c r="ITV15" s="93"/>
      <c r="ITW15" s="93"/>
      <c r="ITX15" s="93"/>
      <c r="ITY15" s="94"/>
      <c r="ITZ15" s="147"/>
      <c r="IUA15" s="94"/>
      <c r="IUB15" s="145"/>
      <c r="IUC15" s="146"/>
      <c r="IUD15" s="146"/>
      <c r="IUE15" s="146"/>
      <c r="IUF15" s="93"/>
      <c r="IUG15" s="94"/>
      <c r="IUH15" s="93"/>
      <c r="IUI15" s="146"/>
      <c r="IUJ15" s="94"/>
      <c r="IUK15" s="94"/>
      <c r="IUL15" s="93"/>
      <c r="IUM15" s="93"/>
      <c r="IUN15" s="93"/>
      <c r="IUO15" s="94"/>
      <c r="IUP15" s="147"/>
      <c r="IUQ15" s="94"/>
      <c r="IUR15" s="145"/>
      <c r="IUS15" s="146"/>
      <c r="IUT15" s="146"/>
      <c r="IUU15" s="146"/>
      <c r="IUV15" s="93"/>
      <c r="IUW15" s="94"/>
      <c r="IUX15" s="93"/>
      <c r="IUY15" s="146"/>
      <c r="IUZ15" s="94"/>
      <c r="IVA15" s="94"/>
      <c r="IVB15" s="93"/>
      <c r="IVC15" s="93"/>
      <c r="IVD15" s="93"/>
      <c r="IVE15" s="94"/>
      <c r="IVF15" s="147"/>
      <c r="IVG15" s="94"/>
      <c r="IVH15" s="145"/>
      <c r="IVI15" s="146"/>
      <c r="IVJ15" s="146"/>
      <c r="IVK15" s="146"/>
      <c r="IVL15" s="93"/>
      <c r="IVM15" s="94"/>
      <c r="IVN15" s="93"/>
      <c r="IVO15" s="146"/>
      <c r="IVP15" s="94"/>
      <c r="IVQ15" s="94"/>
      <c r="IVR15" s="93"/>
      <c r="IVS15" s="93"/>
      <c r="IVT15" s="93"/>
      <c r="IVU15" s="94"/>
      <c r="IVV15" s="147"/>
      <c r="IVW15" s="94"/>
      <c r="IVX15" s="145"/>
      <c r="IVY15" s="146"/>
      <c r="IVZ15" s="146"/>
      <c r="IWA15" s="146"/>
      <c r="IWB15" s="93"/>
      <c r="IWC15" s="94"/>
      <c r="IWD15" s="93"/>
      <c r="IWE15" s="146"/>
      <c r="IWF15" s="94"/>
      <c r="IWG15" s="94"/>
      <c r="IWH15" s="93"/>
      <c r="IWI15" s="93"/>
      <c r="IWJ15" s="93"/>
      <c r="IWK15" s="94"/>
      <c r="IWL15" s="147"/>
      <c r="IWM15" s="94"/>
      <c r="IWN15" s="145"/>
      <c r="IWO15" s="146"/>
      <c r="IWP15" s="146"/>
      <c r="IWQ15" s="146"/>
      <c r="IWR15" s="93"/>
      <c r="IWS15" s="94"/>
      <c r="IWT15" s="93"/>
      <c r="IWU15" s="146"/>
      <c r="IWV15" s="94"/>
      <c r="IWW15" s="94"/>
      <c r="IWX15" s="93"/>
      <c r="IWY15" s="93"/>
      <c r="IWZ15" s="93"/>
      <c r="IXA15" s="94"/>
      <c r="IXB15" s="147"/>
      <c r="IXC15" s="94"/>
      <c r="IXD15" s="145"/>
      <c r="IXE15" s="146"/>
      <c r="IXF15" s="146"/>
      <c r="IXG15" s="146"/>
      <c r="IXH15" s="93"/>
      <c r="IXI15" s="94"/>
      <c r="IXJ15" s="93"/>
      <c r="IXK15" s="146"/>
      <c r="IXL15" s="94"/>
      <c r="IXM15" s="94"/>
      <c r="IXN15" s="93"/>
      <c r="IXO15" s="93"/>
      <c r="IXP15" s="93"/>
      <c r="IXQ15" s="94"/>
      <c r="IXR15" s="147"/>
      <c r="IXS15" s="94"/>
      <c r="IXT15" s="145"/>
      <c r="IXU15" s="146"/>
      <c r="IXV15" s="146"/>
      <c r="IXW15" s="146"/>
      <c r="IXX15" s="93"/>
      <c r="IXY15" s="94"/>
      <c r="IXZ15" s="93"/>
      <c r="IYA15" s="146"/>
      <c r="IYB15" s="94"/>
      <c r="IYC15" s="94"/>
      <c r="IYD15" s="93"/>
      <c r="IYE15" s="93"/>
      <c r="IYF15" s="93"/>
      <c r="IYG15" s="94"/>
      <c r="IYH15" s="147"/>
      <c r="IYI15" s="94"/>
      <c r="IYJ15" s="145"/>
      <c r="IYK15" s="146"/>
      <c r="IYL15" s="146"/>
      <c r="IYM15" s="146"/>
      <c r="IYN15" s="93"/>
      <c r="IYO15" s="94"/>
      <c r="IYP15" s="93"/>
      <c r="IYQ15" s="146"/>
      <c r="IYR15" s="94"/>
      <c r="IYS15" s="94"/>
      <c r="IYT15" s="93"/>
      <c r="IYU15" s="93"/>
      <c r="IYV15" s="93"/>
      <c r="IYW15" s="94"/>
      <c r="IYX15" s="147"/>
      <c r="IYY15" s="94"/>
      <c r="IYZ15" s="145"/>
      <c r="IZA15" s="146"/>
      <c r="IZB15" s="146"/>
      <c r="IZC15" s="146"/>
      <c r="IZD15" s="93"/>
      <c r="IZE15" s="94"/>
      <c r="IZF15" s="93"/>
      <c r="IZG15" s="146"/>
      <c r="IZH15" s="94"/>
      <c r="IZI15" s="94"/>
      <c r="IZJ15" s="93"/>
      <c r="IZK15" s="93"/>
      <c r="IZL15" s="93"/>
      <c r="IZM15" s="94"/>
      <c r="IZN15" s="147"/>
      <c r="IZO15" s="94"/>
      <c r="IZP15" s="145"/>
      <c r="IZQ15" s="146"/>
      <c r="IZR15" s="146"/>
      <c r="IZS15" s="146"/>
      <c r="IZT15" s="93"/>
      <c r="IZU15" s="94"/>
      <c r="IZV15" s="93"/>
      <c r="IZW15" s="146"/>
      <c r="IZX15" s="94"/>
      <c r="IZY15" s="94"/>
      <c r="IZZ15" s="93"/>
      <c r="JAA15" s="93"/>
      <c r="JAB15" s="93"/>
      <c r="JAC15" s="94"/>
      <c r="JAD15" s="147"/>
      <c r="JAE15" s="94"/>
      <c r="JAF15" s="145"/>
      <c r="JAG15" s="146"/>
      <c r="JAH15" s="146"/>
      <c r="JAI15" s="146"/>
      <c r="JAJ15" s="93"/>
      <c r="JAK15" s="94"/>
      <c r="JAL15" s="93"/>
      <c r="JAM15" s="146"/>
      <c r="JAN15" s="94"/>
      <c r="JAO15" s="94"/>
      <c r="JAP15" s="93"/>
      <c r="JAQ15" s="93"/>
      <c r="JAR15" s="93"/>
      <c r="JAS15" s="94"/>
      <c r="JAT15" s="147"/>
      <c r="JAU15" s="94"/>
      <c r="JAV15" s="145"/>
      <c r="JAW15" s="146"/>
      <c r="JAX15" s="146"/>
      <c r="JAY15" s="146"/>
      <c r="JAZ15" s="93"/>
      <c r="JBA15" s="94"/>
      <c r="JBB15" s="93"/>
      <c r="JBC15" s="146"/>
      <c r="JBD15" s="94"/>
      <c r="JBE15" s="94"/>
      <c r="JBF15" s="93"/>
      <c r="JBG15" s="93"/>
      <c r="JBH15" s="93"/>
      <c r="JBI15" s="94"/>
      <c r="JBJ15" s="147"/>
      <c r="JBK15" s="94"/>
      <c r="JBL15" s="145"/>
      <c r="JBM15" s="146"/>
      <c r="JBN15" s="146"/>
      <c r="JBO15" s="146"/>
      <c r="JBP15" s="93"/>
      <c r="JBQ15" s="94"/>
      <c r="JBR15" s="93"/>
      <c r="JBS15" s="146"/>
      <c r="JBT15" s="94"/>
      <c r="JBU15" s="94"/>
      <c r="JBV15" s="93"/>
      <c r="JBW15" s="93"/>
      <c r="JBX15" s="93"/>
      <c r="JBY15" s="94"/>
      <c r="JBZ15" s="147"/>
      <c r="JCA15" s="94"/>
      <c r="JCB15" s="145"/>
      <c r="JCC15" s="146"/>
      <c r="JCD15" s="146"/>
      <c r="JCE15" s="146"/>
      <c r="JCF15" s="93"/>
      <c r="JCG15" s="94"/>
      <c r="JCH15" s="93"/>
      <c r="JCI15" s="146"/>
      <c r="JCJ15" s="94"/>
      <c r="JCK15" s="94"/>
      <c r="JCL15" s="93"/>
      <c r="JCM15" s="93"/>
      <c r="JCN15" s="93"/>
      <c r="JCO15" s="94"/>
      <c r="JCP15" s="147"/>
      <c r="JCQ15" s="94"/>
      <c r="JCR15" s="145"/>
      <c r="JCS15" s="146"/>
      <c r="JCT15" s="146"/>
      <c r="JCU15" s="146"/>
      <c r="JCV15" s="93"/>
      <c r="JCW15" s="94"/>
      <c r="JCX15" s="93"/>
      <c r="JCY15" s="146"/>
      <c r="JCZ15" s="94"/>
      <c r="JDA15" s="94"/>
      <c r="JDB15" s="93"/>
      <c r="JDC15" s="93"/>
      <c r="JDD15" s="93"/>
      <c r="JDE15" s="94"/>
      <c r="JDF15" s="147"/>
      <c r="JDG15" s="94"/>
      <c r="JDH15" s="145"/>
      <c r="JDI15" s="146"/>
      <c r="JDJ15" s="146"/>
      <c r="JDK15" s="146"/>
      <c r="JDL15" s="93"/>
      <c r="JDM15" s="94"/>
      <c r="JDN15" s="93"/>
      <c r="JDO15" s="146"/>
      <c r="JDP15" s="94"/>
      <c r="JDQ15" s="94"/>
      <c r="JDR15" s="93"/>
      <c r="JDS15" s="93"/>
      <c r="JDT15" s="93"/>
      <c r="JDU15" s="94"/>
      <c r="JDV15" s="147"/>
      <c r="JDW15" s="94"/>
      <c r="JDX15" s="145"/>
      <c r="JDY15" s="146"/>
      <c r="JDZ15" s="146"/>
      <c r="JEA15" s="146"/>
      <c r="JEB15" s="93"/>
      <c r="JEC15" s="94"/>
      <c r="JED15" s="93"/>
      <c r="JEE15" s="146"/>
      <c r="JEF15" s="94"/>
      <c r="JEG15" s="94"/>
      <c r="JEH15" s="93"/>
      <c r="JEI15" s="93"/>
      <c r="JEJ15" s="93"/>
      <c r="JEK15" s="94"/>
      <c r="JEL15" s="147"/>
      <c r="JEM15" s="94"/>
      <c r="JEN15" s="145"/>
      <c r="JEO15" s="146"/>
      <c r="JEP15" s="146"/>
      <c r="JEQ15" s="146"/>
      <c r="JER15" s="93"/>
      <c r="JES15" s="94"/>
      <c r="JET15" s="93"/>
      <c r="JEU15" s="146"/>
      <c r="JEV15" s="94"/>
      <c r="JEW15" s="94"/>
      <c r="JEX15" s="93"/>
      <c r="JEY15" s="93"/>
      <c r="JEZ15" s="93"/>
      <c r="JFA15" s="94"/>
      <c r="JFB15" s="147"/>
      <c r="JFC15" s="94"/>
      <c r="JFD15" s="145"/>
      <c r="JFE15" s="146"/>
      <c r="JFF15" s="146"/>
      <c r="JFG15" s="146"/>
      <c r="JFH15" s="93"/>
      <c r="JFI15" s="94"/>
      <c r="JFJ15" s="93"/>
      <c r="JFK15" s="146"/>
      <c r="JFL15" s="94"/>
      <c r="JFM15" s="94"/>
      <c r="JFN15" s="93"/>
      <c r="JFO15" s="93"/>
      <c r="JFP15" s="93"/>
      <c r="JFQ15" s="94"/>
      <c r="JFR15" s="147"/>
      <c r="JFS15" s="94"/>
      <c r="JFT15" s="145"/>
      <c r="JFU15" s="146"/>
      <c r="JFV15" s="146"/>
      <c r="JFW15" s="146"/>
      <c r="JFX15" s="93"/>
      <c r="JFY15" s="94"/>
      <c r="JFZ15" s="93"/>
      <c r="JGA15" s="146"/>
      <c r="JGB15" s="94"/>
      <c r="JGC15" s="94"/>
      <c r="JGD15" s="93"/>
      <c r="JGE15" s="93"/>
      <c r="JGF15" s="93"/>
      <c r="JGG15" s="94"/>
      <c r="JGH15" s="147"/>
      <c r="JGI15" s="94"/>
      <c r="JGJ15" s="145"/>
      <c r="JGK15" s="146"/>
      <c r="JGL15" s="146"/>
      <c r="JGM15" s="146"/>
      <c r="JGN15" s="93"/>
      <c r="JGO15" s="94"/>
      <c r="JGP15" s="93"/>
      <c r="JGQ15" s="146"/>
      <c r="JGR15" s="94"/>
      <c r="JGS15" s="94"/>
      <c r="JGT15" s="93"/>
      <c r="JGU15" s="93"/>
      <c r="JGV15" s="93"/>
      <c r="JGW15" s="94"/>
      <c r="JGX15" s="147"/>
      <c r="JGY15" s="94"/>
      <c r="JGZ15" s="145"/>
      <c r="JHA15" s="146"/>
      <c r="JHB15" s="146"/>
      <c r="JHC15" s="146"/>
      <c r="JHD15" s="93"/>
      <c r="JHE15" s="94"/>
      <c r="JHF15" s="93"/>
      <c r="JHG15" s="146"/>
      <c r="JHH15" s="94"/>
      <c r="JHI15" s="94"/>
      <c r="JHJ15" s="93"/>
      <c r="JHK15" s="93"/>
      <c r="JHL15" s="93"/>
      <c r="JHM15" s="94"/>
      <c r="JHN15" s="147"/>
      <c r="JHO15" s="94"/>
      <c r="JHP15" s="145"/>
      <c r="JHQ15" s="146"/>
      <c r="JHR15" s="146"/>
      <c r="JHS15" s="146"/>
      <c r="JHT15" s="93"/>
      <c r="JHU15" s="94"/>
      <c r="JHV15" s="93"/>
      <c r="JHW15" s="146"/>
      <c r="JHX15" s="94"/>
      <c r="JHY15" s="94"/>
      <c r="JHZ15" s="93"/>
      <c r="JIA15" s="93"/>
      <c r="JIB15" s="93"/>
      <c r="JIC15" s="94"/>
      <c r="JID15" s="147"/>
      <c r="JIE15" s="94"/>
      <c r="JIF15" s="145"/>
      <c r="JIG15" s="146"/>
      <c r="JIH15" s="146"/>
      <c r="JII15" s="146"/>
      <c r="JIJ15" s="93"/>
      <c r="JIK15" s="94"/>
      <c r="JIL15" s="93"/>
      <c r="JIM15" s="146"/>
      <c r="JIN15" s="94"/>
      <c r="JIO15" s="94"/>
      <c r="JIP15" s="93"/>
      <c r="JIQ15" s="93"/>
      <c r="JIR15" s="93"/>
      <c r="JIS15" s="94"/>
      <c r="JIT15" s="147"/>
      <c r="JIU15" s="94"/>
      <c r="JIV15" s="145"/>
      <c r="JIW15" s="146"/>
      <c r="JIX15" s="146"/>
      <c r="JIY15" s="146"/>
      <c r="JIZ15" s="93"/>
      <c r="JJA15" s="94"/>
      <c r="JJB15" s="93"/>
      <c r="JJC15" s="146"/>
      <c r="JJD15" s="94"/>
      <c r="JJE15" s="94"/>
      <c r="JJF15" s="93"/>
      <c r="JJG15" s="93"/>
      <c r="JJH15" s="93"/>
      <c r="JJI15" s="94"/>
      <c r="JJJ15" s="147"/>
      <c r="JJK15" s="94"/>
      <c r="JJL15" s="145"/>
      <c r="JJM15" s="146"/>
      <c r="JJN15" s="146"/>
      <c r="JJO15" s="146"/>
      <c r="JJP15" s="93"/>
      <c r="JJQ15" s="94"/>
      <c r="JJR15" s="93"/>
      <c r="JJS15" s="146"/>
      <c r="JJT15" s="94"/>
      <c r="JJU15" s="94"/>
      <c r="JJV15" s="93"/>
      <c r="JJW15" s="93"/>
      <c r="JJX15" s="93"/>
      <c r="JJY15" s="94"/>
      <c r="JJZ15" s="147"/>
      <c r="JKA15" s="94"/>
      <c r="JKB15" s="145"/>
      <c r="JKC15" s="146"/>
      <c r="JKD15" s="146"/>
      <c r="JKE15" s="146"/>
      <c r="JKF15" s="93"/>
      <c r="JKG15" s="94"/>
      <c r="JKH15" s="93"/>
      <c r="JKI15" s="146"/>
      <c r="JKJ15" s="94"/>
      <c r="JKK15" s="94"/>
      <c r="JKL15" s="93"/>
      <c r="JKM15" s="93"/>
      <c r="JKN15" s="93"/>
      <c r="JKO15" s="94"/>
      <c r="JKP15" s="147"/>
      <c r="JKQ15" s="94"/>
      <c r="JKR15" s="145"/>
      <c r="JKS15" s="146"/>
      <c r="JKT15" s="146"/>
      <c r="JKU15" s="146"/>
      <c r="JKV15" s="93"/>
      <c r="JKW15" s="94"/>
      <c r="JKX15" s="93"/>
      <c r="JKY15" s="146"/>
      <c r="JKZ15" s="94"/>
      <c r="JLA15" s="94"/>
      <c r="JLB15" s="93"/>
      <c r="JLC15" s="93"/>
      <c r="JLD15" s="93"/>
      <c r="JLE15" s="94"/>
      <c r="JLF15" s="147"/>
      <c r="JLG15" s="94"/>
      <c r="JLH15" s="145"/>
      <c r="JLI15" s="146"/>
      <c r="JLJ15" s="146"/>
      <c r="JLK15" s="146"/>
      <c r="JLL15" s="93"/>
      <c r="JLM15" s="94"/>
      <c r="JLN15" s="93"/>
      <c r="JLO15" s="146"/>
      <c r="JLP15" s="94"/>
      <c r="JLQ15" s="94"/>
      <c r="JLR15" s="93"/>
      <c r="JLS15" s="93"/>
      <c r="JLT15" s="93"/>
      <c r="JLU15" s="94"/>
      <c r="JLV15" s="147"/>
      <c r="JLW15" s="94"/>
      <c r="JLX15" s="145"/>
      <c r="JLY15" s="146"/>
      <c r="JLZ15" s="146"/>
      <c r="JMA15" s="146"/>
      <c r="JMB15" s="93"/>
      <c r="JMC15" s="94"/>
      <c r="JMD15" s="93"/>
      <c r="JME15" s="146"/>
      <c r="JMF15" s="94"/>
      <c r="JMG15" s="94"/>
      <c r="JMH15" s="93"/>
      <c r="JMI15" s="93"/>
      <c r="JMJ15" s="93"/>
      <c r="JMK15" s="94"/>
      <c r="JML15" s="147"/>
      <c r="JMM15" s="94"/>
      <c r="JMN15" s="145"/>
      <c r="JMO15" s="146"/>
      <c r="JMP15" s="146"/>
      <c r="JMQ15" s="146"/>
      <c r="JMR15" s="93"/>
      <c r="JMS15" s="94"/>
      <c r="JMT15" s="93"/>
      <c r="JMU15" s="146"/>
      <c r="JMV15" s="94"/>
      <c r="JMW15" s="94"/>
      <c r="JMX15" s="93"/>
      <c r="JMY15" s="93"/>
      <c r="JMZ15" s="93"/>
      <c r="JNA15" s="94"/>
      <c r="JNB15" s="147"/>
      <c r="JNC15" s="94"/>
      <c r="JND15" s="145"/>
      <c r="JNE15" s="146"/>
      <c r="JNF15" s="146"/>
      <c r="JNG15" s="146"/>
      <c r="JNH15" s="93"/>
      <c r="JNI15" s="94"/>
      <c r="JNJ15" s="93"/>
      <c r="JNK15" s="146"/>
      <c r="JNL15" s="94"/>
      <c r="JNM15" s="94"/>
      <c r="JNN15" s="93"/>
      <c r="JNO15" s="93"/>
      <c r="JNP15" s="93"/>
      <c r="JNQ15" s="94"/>
      <c r="JNR15" s="147"/>
      <c r="JNS15" s="94"/>
      <c r="JNT15" s="145"/>
      <c r="JNU15" s="146"/>
      <c r="JNV15" s="146"/>
      <c r="JNW15" s="146"/>
      <c r="JNX15" s="93"/>
      <c r="JNY15" s="94"/>
      <c r="JNZ15" s="93"/>
      <c r="JOA15" s="146"/>
      <c r="JOB15" s="94"/>
      <c r="JOC15" s="94"/>
      <c r="JOD15" s="93"/>
      <c r="JOE15" s="93"/>
      <c r="JOF15" s="93"/>
      <c r="JOG15" s="94"/>
      <c r="JOH15" s="147"/>
      <c r="JOI15" s="94"/>
      <c r="JOJ15" s="145"/>
      <c r="JOK15" s="146"/>
      <c r="JOL15" s="146"/>
      <c r="JOM15" s="146"/>
      <c r="JON15" s="93"/>
      <c r="JOO15" s="94"/>
      <c r="JOP15" s="93"/>
      <c r="JOQ15" s="146"/>
      <c r="JOR15" s="94"/>
      <c r="JOS15" s="94"/>
      <c r="JOT15" s="93"/>
      <c r="JOU15" s="93"/>
      <c r="JOV15" s="93"/>
      <c r="JOW15" s="94"/>
      <c r="JOX15" s="147"/>
      <c r="JOY15" s="94"/>
      <c r="JOZ15" s="145"/>
      <c r="JPA15" s="146"/>
      <c r="JPB15" s="146"/>
      <c r="JPC15" s="146"/>
      <c r="JPD15" s="93"/>
      <c r="JPE15" s="94"/>
      <c r="JPF15" s="93"/>
      <c r="JPG15" s="146"/>
      <c r="JPH15" s="94"/>
      <c r="JPI15" s="94"/>
      <c r="JPJ15" s="93"/>
      <c r="JPK15" s="93"/>
      <c r="JPL15" s="93"/>
      <c r="JPM15" s="94"/>
      <c r="JPN15" s="147"/>
      <c r="JPO15" s="94"/>
      <c r="JPP15" s="145"/>
      <c r="JPQ15" s="146"/>
      <c r="JPR15" s="146"/>
      <c r="JPS15" s="146"/>
      <c r="JPT15" s="93"/>
      <c r="JPU15" s="94"/>
      <c r="JPV15" s="93"/>
      <c r="JPW15" s="146"/>
      <c r="JPX15" s="94"/>
      <c r="JPY15" s="94"/>
      <c r="JPZ15" s="93"/>
      <c r="JQA15" s="93"/>
      <c r="JQB15" s="93"/>
      <c r="JQC15" s="94"/>
      <c r="JQD15" s="147"/>
      <c r="JQE15" s="94"/>
      <c r="JQF15" s="145"/>
      <c r="JQG15" s="146"/>
      <c r="JQH15" s="146"/>
      <c r="JQI15" s="146"/>
      <c r="JQJ15" s="93"/>
      <c r="JQK15" s="94"/>
      <c r="JQL15" s="93"/>
      <c r="JQM15" s="146"/>
      <c r="JQN15" s="94"/>
      <c r="JQO15" s="94"/>
      <c r="JQP15" s="93"/>
      <c r="JQQ15" s="93"/>
      <c r="JQR15" s="93"/>
      <c r="JQS15" s="94"/>
      <c r="JQT15" s="147"/>
      <c r="JQU15" s="94"/>
      <c r="JQV15" s="145"/>
      <c r="JQW15" s="146"/>
      <c r="JQX15" s="146"/>
      <c r="JQY15" s="146"/>
      <c r="JQZ15" s="93"/>
      <c r="JRA15" s="94"/>
      <c r="JRB15" s="93"/>
      <c r="JRC15" s="146"/>
      <c r="JRD15" s="94"/>
      <c r="JRE15" s="94"/>
      <c r="JRF15" s="93"/>
      <c r="JRG15" s="93"/>
      <c r="JRH15" s="93"/>
      <c r="JRI15" s="94"/>
      <c r="JRJ15" s="147"/>
      <c r="JRK15" s="94"/>
      <c r="JRL15" s="145"/>
      <c r="JRM15" s="146"/>
      <c r="JRN15" s="146"/>
      <c r="JRO15" s="146"/>
      <c r="JRP15" s="93"/>
      <c r="JRQ15" s="94"/>
      <c r="JRR15" s="93"/>
      <c r="JRS15" s="146"/>
      <c r="JRT15" s="94"/>
      <c r="JRU15" s="94"/>
      <c r="JRV15" s="93"/>
      <c r="JRW15" s="93"/>
      <c r="JRX15" s="93"/>
      <c r="JRY15" s="94"/>
      <c r="JRZ15" s="147"/>
      <c r="JSA15" s="94"/>
      <c r="JSB15" s="145"/>
      <c r="JSC15" s="146"/>
      <c r="JSD15" s="146"/>
      <c r="JSE15" s="146"/>
      <c r="JSF15" s="93"/>
      <c r="JSG15" s="94"/>
      <c r="JSH15" s="93"/>
      <c r="JSI15" s="146"/>
      <c r="JSJ15" s="94"/>
      <c r="JSK15" s="94"/>
      <c r="JSL15" s="93"/>
      <c r="JSM15" s="93"/>
      <c r="JSN15" s="93"/>
      <c r="JSO15" s="94"/>
      <c r="JSP15" s="147"/>
      <c r="JSQ15" s="94"/>
      <c r="JSR15" s="145"/>
      <c r="JSS15" s="146"/>
      <c r="JST15" s="146"/>
      <c r="JSU15" s="146"/>
      <c r="JSV15" s="93"/>
      <c r="JSW15" s="94"/>
      <c r="JSX15" s="93"/>
      <c r="JSY15" s="146"/>
      <c r="JSZ15" s="94"/>
      <c r="JTA15" s="94"/>
      <c r="JTB15" s="93"/>
      <c r="JTC15" s="93"/>
      <c r="JTD15" s="93"/>
      <c r="JTE15" s="94"/>
      <c r="JTF15" s="147"/>
      <c r="JTG15" s="94"/>
      <c r="JTH15" s="145"/>
      <c r="JTI15" s="146"/>
      <c r="JTJ15" s="146"/>
      <c r="JTK15" s="146"/>
      <c r="JTL15" s="93"/>
      <c r="JTM15" s="94"/>
      <c r="JTN15" s="93"/>
      <c r="JTO15" s="146"/>
      <c r="JTP15" s="94"/>
      <c r="JTQ15" s="94"/>
      <c r="JTR15" s="93"/>
      <c r="JTS15" s="93"/>
      <c r="JTT15" s="93"/>
      <c r="JTU15" s="94"/>
      <c r="JTV15" s="147"/>
      <c r="JTW15" s="94"/>
      <c r="JTX15" s="145"/>
      <c r="JTY15" s="146"/>
      <c r="JTZ15" s="146"/>
      <c r="JUA15" s="146"/>
      <c r="JUB15" s="93"/>
      <c r="JUC15" s="94"/>
      <c r="JUD15" s="93"/>
      <c r="JUE15" s="146"/>
      <c r="JUF15" s="94"/>
      <c r="JUG15" s="94"/>
      <c r="JUH15" s="93"/>
      <c r="JUI15" s="93"/>
      <c r="JUJ15" s="93"/>
      <c r="JUK15" s="94"/>
      <c r="JUL15" s="147"/>
      <c r="JUM15" s="94"/>
      <c r="JUN15" s="145"/>
      <c r="JUO15" s="146"/>
      <c r="JUP15" s="146"/>
      <c r="JUQ15" s="146"/>
      <c r="JUR15" s="93"/>
      <c r="JUS15" s="94"/>
      <c r="JUT15" s="93"/>
      <c r="JUU15" s="146"/>
      <c r="JUV15" s="94"/>
      <c r="JUW15" s="94"/>
      <c r="JUX15" s="93"/>
      <c r="JUY15" s="93"/>
      <c r="JUZ15" s="93"/>
      <c r="JVA15" s="94"/>
      <c r="JVB15" s="147"/>
      <c r="JVC15" s="94"/>
      <c r="JVD15" s="145"/>
      <c r="JVE15" s="146"/>
      <c r="JVF15" s="146"/>
      <c r="JVG15" s="146"/>
      <c r="JVH15" s="93"/>
      <c r="JVI15" s="94"/>
      <c r="JVJ15" s="93"/>
      <c r="JVK15" s="146"/>
      <c r="JVL15" s="94"/>
      <c r="JVM15" s="94"/>
      <c r="JVN15" s="93"/>
      <c r="JVO15" s="93"/>
      <c r="JVP15" s="93"/>
      <c r="JVQ15" s="94"/>
      <c r="JVR15" s="147"/>
      <c r="JVS15" s="94"/>
      <c r="JVT15" s="145"/>
      <c r="JVU15" s="146"/>
      <c r="JVV15" s="146"/>
      <c r="JVW15" s="146"/>
      <c r="JVX15" s="93"/>
      <c r="JVY15" s="94"/>
      <c r="JVZ15" s="93"/>
      <c r="JWA15" s="146"/>
      <c r="JWB15" s="94"/>
      <c r="JWC15" s="94"/>
      <c r="JWD15" s="93"/>
      <c r="JWE15" s="93"/>
      <c r="JWF15" s="93"/>
      <c r="JWG15" s="94"/>
      <c r="JWH15" s="147"/>
      <c r="JWI15" s="94"/>
      <c r="JWJ15" s="145"/>
      <c r="JWK15" s="146"/>
      <c r="JWL15" s="146"/>
      <c r="JWM15" s="146"/>
      <c r="JWN15" s="93"/>
      <c r="JWO15" s="94"/>
      <c r="JWP15" s="93"/>
      <c r="JWQ15" s="146"/>
      <c r="JWR15" s="94"/>
      <c r="JWS15" s="94"/>
      <c r="JWT15" s="93"/>
      <c r="JWU15" s="93"/>
      <c r="JWV15" s="93"/>
      <c r="JWW15" s="94"/>
      <c r="JWX15" s="147"/>
      <c r="JWY15" s="94"/>
      <c r="JWZ15" s="145"/>
      <c r="JXA15" s="146"/>
      <c r="JXB15" s="146"/>
      <c r="JXC15" s="146"/>
      <c r="JXD15" s="93"/>
      <c r="JXE15" s="94"/>
      <c r="JXF15" s="93"/>
      <c r="JXG15" s="146"/>
      <c r="JXH15" s="94"/>
      <c r="JXI15" s="94"/>
      <c r="JXJ15" s="93"/>
      <c r="JXK15" s="93"/>
      <c r="JXL15" s="93"/>
      <c r="JXM15" s="94"/>
      <c r="JXN15" s="147"/>
      <c r="JXO15" s="94"/>
      <c r="JXP15" s="145"/>
      <c r="JXQ15" s="146"/>
      <c r="JXR15" s="146"/>
      <c r="JXS15" s="146"/>
      <c r="JXT15" s="93"/>
      <c r="JXU15" s="94"/>
      <c r="JXV15" s="93"/>
      <c r="JXW15" s="146"/>
      <c r="JXX15" s="94"/>
      <c r="JXY15" s="94"/>
      <c r="JXZ15" s="93"/>
      <c r="JYA15" s="93"/>
      <c r="JYB15" s="93"/>
      <c r="JYC15" s="94"/>
      <c r="JYD15" s="147"/>
      <c r="JYE15" s="94"/>
      <c r="JYF15" s="145"/>
      <c r="JYG15" s="146"/>
      <c r="JYH15" s="146"/>
      <c r="JYI15" s="146"/>
      <c r="JYJ15" s="93"/>
      <c r="JYK15" s="94"/>
      <c r="JYL15" s="93"/>
      <c r="JYM15" s="146"/>
      <c r="JYN15" s="94"/>
      <c r="JYO15" s="94"/>
      <c r="JYP15" s="93"/>
      <c r="JYQ15" s="93"/>
      <c r="JYR15" s="93"/>
      <c r="JYS15" s="94"/>
      <c r="JYT15" s="147"/>
      <c r="JYU15" s="94"/>
      <c r="JYV15" s="145"/>
      <c r="JYW15" s="146"/>
      <c r="JYX15" s="146"/>
      <c r="JYY15" s="146"/>
      <c r="JYZ15" s="93"/>
      <c r="JZA15" s="94"/>
      <c r="JZB15" s="93"/>
      <c r="JZC15" s="146"/>
      <c r="JZD15" s="94"/>
      <c r="JZE15" s="94"/>
      <c r="JZF15" s="93"/>
      <c r="JZG15" s="93"/>
      <c r="JZH15" s="93"/>
      <c r="JZI15" s="94"/>
      <c r="JZJ15" s="147"/>
      <c r="JZK15" s="94"/>
      <c r="JZL15" s="145"/>
      <c r="JZM15" s="146"/>
      <c r="JZN15" s="146"/>
      <c r="JZO15" s="146"/>
      <c r="JZP15" s="93"/>
      <c r="JZQ15" s="94"/>
      <c r="JZR15" s="93"/>
      <c r="JZS15" s="146"/>
      <c r="JZT15" s="94"/>
      <c r="JZU15" s="94"/>
      <c r="JZV15" s="93"/>
      <c r="JZW15" s="93"/>
      <c r="JZX15" s="93"/>
      <c r="JZY15" s="94"/>
      <c r="JZZ15" s="147"/>
      <c r="KAA15" s="94"/>
      <c r="KAB15" s="145"/>
      <c r="KAC15" s="146"/>
      <c r="KAD15" s="146"/>
      <c r="KAE15" s="146"/>
      <c r="KAF15" s="93"/>
      <c r="KAG15" s="94"/>
      <c r="KAH15" s="93"/>
      <c r="KAI15" s="146"/>
      <c r="KAJ15" s="94"/>
      <c r="KAK15" s="94"/>
      <c r="KAL15" s="93"/>
      <c r="KAM15" s="93"/>
      <c r="KAN15" s="93"/>
      <c r="KAO15" s="94"/>
      <c r="KAP15" s="147"/>
      <c r="KAQ15" s="94"/>
      <c r="KAR15" s="145"/>
      <c r="KAS15" s="146"/>
      <c r="KAT15" s="146"/>
      <c r="KAU15" s="146"/>
      <c r="KAV15" s="93"/>
      <c r="KAW15" s="94"/>
      <c r="KAX15" s="93"/>
      <c r="KAY15" s="146"/>
      <c r="KAZ15" s="94"/>
      <c r="KBA15" s="94"/>
      <c r="KBB15" s="93"/>
      <c r="KBC15" s="93"/>
      <c r="KBD15" s="93"/>
      <c r="KBE15" s="94"/>
      <c r="KBF15" s="147"/>
      <c r="KBG15" s="94"/>
      <c r="KBH15" s="145"/>
      <c r="KBI15" s="146"/>
      <c r="KBJ15" s="146"/>
      <c r="KBK15" s="146"/>
      <c r="KBL15" s="93"/>
      <c r="KBM15" s="94"/>
      <c r="KBN15" s="93"/>
      <c r="KBO15" s="146"/>
      <c r="KBP15" s="94"/>
      <c r="KBQ15" s="94"/>
      <c r="KBR15" s="93"/>
      <c r="KBS15" s="93"/>
      <c r="KBT15" s="93"/>
      <c r="KBU15" s="94"/>
      <c r="KBV15" s="147"/>
      <c r="KBW15" s="94"/>
      <c r="KBX15" s="145"/>
      <c r="KBY15" s="146"/>
      <c r="KBZ15" s="146"/>
      <c r="KCA15" s="146"/>
      <c r="KCB15" s="93"/>
      <c r="KCC15" s="94"/>
      <c r="KCD15" s="93"/>
      <c r="KCE15" s="146"/>
      <c r="KCF15" s="94"/>
      <c r="KCG15" s="94"/>
      <c r="KCH15" s="93"/>
      <c r="KCI15" s="93"/>
      <c r="KCJ15" s="93"/>
      <c r="KCK15" s="94"/>
      <c r="KCL15" s="147"/>
      <c r="KCM15" s="94"/>
      <c r="KCN15" s="145"/>
      <c r="KCO15" s="146"/>
      <c r="KCP15" s="146"/>
      <c r="KCQ15" s="146"/>
      <c r="KCR15" s="93"/>
      <c r="KCS15" s="94"/>
      <c r="KCT15" s="93"/>
      <c r="KCU15" s="146"/>
      <c r="KCV15" s="94"/>
      <c r="KCW15" s="94"/>
      <c r="KCX15" s="93"/>
      <c r="KCY15" s="93"/>
      <c r="KCZ15" s="93"/>
      <c r="KDA15" s="94"/>
      <c r="KDB15" s="147"/>
      <c r="KDC15" s="94"/>
      <c r="KDD15" s="145"/>
      <c r="KDE15" s="146"/>
      <c r="KDF15" s="146"/>
      <c r="KDG15" s="146"/>
      <c r="KDH15" s="93"/>
      <c r="KDI15" s="94"/>
      <c r="KDJ15" s="93"/>
      <c r="KDK15" s="146"/>
      <c r="KDL15" s="94"/>
      <c r="KDM15" s="94"/>
      <c r="KDN15" s="93"/>
      <c r="KDO15" s="93"/>
      <c r="KDP15" s="93"/>
      <c r="KDQ15" s="94"/>
      <c r="KDR15" s="147"/>
      <c r="KDS15" s="94"/>
      <c r="KDT15" s="145"/>
      <c r="KDU15" s="146"/>
      <c r="KDV15" s="146"/>
      <c r="KDW15" s="146"/>
      <c r="KDX15" s="93"/>
      <c r="KDY15" s="94"/>
      <c r="KDZ15" s="93"/>
      <c r="KEA15" s="146"/>
      <c r="KEB15" s="94"/>
      <c r="KEC15" s="94"/>
      <c r="KED15" s="93"/>
      <c r="KEE15" s="93"/>
      <c r="KEF15" s="93"/>
      <c r="KEG15" s="94"/>
      <c r="KEH15" s="147"/>
      <c r="KEI15" s="94"/>
      <c r="KEJ15" s="145"/>
      <c r="KEK15" s="146"/>
      <c r="KEL15" s="146"/>
      <c r="KEM15" s="146"/>
      <c r="KEN15" s="93"/>
      <c r="KEO15" s="94"/>
      <c r="KEP15" s="93"/>
      <c r="KEQ15" s="146"/>
      <c r="KER15" s="94"/>
      <c r="KES15" s="94"/>
      <c r="KET15" s="93"/>
      <c r="KEU15" s="93"/>
      <c r="KEV15" s="93"/>
      <c r="KEW15" s="94"/>
      <c r="KEX15" s="147"/>
      <c r="KEY15" s="94"/>
      <c r="KEZ15" s="145"/>
      <c r="KFA15" s="146"/>
      <c r="KFB15" s="146"/>
      <c r="KFC15" s="146"/>
      <c r="KFD15" s="93"/>
      <c r="KFE15" s="94"/>
      <c r="KFF15" s="93"/>
      <c r="KFG15" s="146"/>
      <c r="KFH15" s="94"/>
      <c r="KFI15" s="94"/>
      <c r="KFJ15" s="93"/>
      <c r="KFK15" s="93"/>
      <c r="KFL15" s="93"/>
      <c r="KFM15" s="94"/>
      <c r="KFN15" s="147"/>
      <c r="KFO15" s="94"/>
      <c r="KFP15" s="145"/>
      <c r="KFQ15" s="146"/>
      <c r="KFR15" s="146"/>
      <c r="KFS15" s="146"/>
      <c r="KFT15" s="93"/>
      <c r="KFU15" s="94"/>
      <c r="KFV15" s="93"/>
      <c r="KFW15" s="146"/>
      <c r="KFX15" s="94"/>
      <c r="KFY15" s="94"/>
      <c r="KFZ15" s="93"/>
      <c r="KGA15" s="93"/>
      <c r="KGB15" s="93"/>
      <c r="KGC15" s="94"/>
      <c r="KGD15" s="147"/>
      <c r="KGE15" s="94"/>
      <c r="KGF15" s="145"/>
      <c r="KGG15" s="146"/>
      <c r="KGH15" s="146"/>
      <c r="KGI15" s="146"/>
      <c r="KGJ15" s="93"/>
      <c r="KGK15" s="94"/>
      <c r="KGL15" s="93"/>
      <c r="KGM15" s="146"/>
      <c r="KGN15" s="94"/>
      <c r="KGO15" s="94"/>
      <c r="KGP15" s="93"/>
      <c r="KGQ15" s="93"/>
      <c r="KGR15" s="93"/>
      <c r="KGS15" s="94"/>
      <c r="KGT15" s="147"/>
      <c r="KGU15" s="94"/>
      <c r="KGV15" s="145"/>
      <c r="KGW15" s="146"/>
      <c r="KGX15" s="146"/>
      <c r="KGY15" s="146"/>
      <c r="KGZ15" s="93"/>
      <c r="KHA15" s="94"/>
      <c r="KHB15" s="93"/>
      <c r="KHC15" s="146"/>
      <c r="KHD15" s="94"/>
      <c r="KHE15" s="94"/>
      <c r="KHF15" s="93"/>
      <c r="KHG15" s="93"/>
      <c r="KHH15" s="93"/>
      <c r="KHI15" s="94"/>
      <c r="KHJ15" s="147"/>
      <c r="KHK15" s="94"/>
      <c r="KHL15" s="145"/>
      <c r="KHM15" s="146"/>
      <c r="KHN15" s="146"/>
      <c r="KHO15" s="146"/>
      <c r="KHP15" s="93"/>
      <c r="KHQ15" s="94"/>
      <c r="KHR15" s="93"/>
      <c r="KHS15" s="146"/>
      <c r="KHT15" s="94"/>
      <c r="KHU15" s="94"/>
      <c r="KHV15" s="93"/>
      <c r="KHW15" s="93"/>
      <c r="KHX15" s="93"/>
      <c r="KHY15" s="94"/>
      <c r="KHZ15" s="147"/>
      <c r="KIA15" s="94"/>
      <c r="KIB15" s="145"/>
      <c r="KIC15" s="146"/>
      <c r="KID15" s="146"/>
      <c r="KIE15" s="146"/>
      <c r="KIF15" s="93"/>
      <c r="KIG15" s="94"/>
      <c r="KIH15" s="93"/>
      <c r="KII15" s="146"/>
      <c r="KIJ15" s="94"/>
      <c r="KIK15" s="94"/>
      <c r="KIL15" s="93"/>
      <c r="KIM15" s="93"/>
      <c r="KIN15" s="93"/>
      <c r="KIO15" s="94"/>
      <c r="KIP15" s="147"/>
      <c r="KIQ15" s="94"/>
      <c r="KIR15" s="145"/>
      <c r="KIS15" s="146"/>
      <c r="KIT15" s="146"/>
      <c r="KIU15" s="146"/>
      <c r="KIV15" s="93"/>
      <c r="KIW15" s="94"/>
      <c r="KIX15" s="93"/>
      <c r="KIY15" s="146"/>
      <c r="KIZ15" s="94"/>
      <c r="KJA15" s="94"/>
      <c r="KJB15" s="93"/>
      <c r="KJC15" s="93"/>
      <c r="KJD15" s="93"/>
      <c r="KJE15" s="94"/>
      <c r="KJF15" s="147"/>
      <c r="KJG15" s="94"/>
      <c r="KJH15" s="145"/>
      <c r="KJI15" s="146"/>
      <c r="KJJ15" s="146"/>
      <c r="KJK15" s="146"/>
      <c r="KJL15" s="93"/>
      <c r="KJM15" s="94"/>
      <c r="KJN15" s="93"/>
      <c r="KJO15" s="146"/>
      <c r="KJP15" s="94"/>
      <c r="KJQ15" s="94"/>
      <c r="KJR15" s="93"/>
      <c r="KJS15" s="93"/>
      <c r="KJT15" s="93"/>
      <c r="KJU15" s="94"/>
      <c r="KJV15" s="147"/>
      <c r="KJW15" s="94"/>
      <c r="KJX15" s="145"/>
      <c r="KJY15" s="146"/>
      <c r="KJZ15" s="146"/>
      <c r="KKA15" s="146"/>
      <c r="KKB15" s="93"/>
      <c r="KKC15" s="94"/>
      <c r="KKD15" s="93"/>
      <c r="KKE15" s="146"/>
      <c r="KKF15" s="94"/>
      <c r="KKG15" s="94"/>
      <c r="KKH15" s="93"/>
      <c r="KKI15" s="93"/>
      <c r="KKJ15" s="93"/>
      <c r="KKK15" s="94"/>
      <c r="KKL15" s="147"/>
      <c r="KKM15" s="94"/>
      <c r="KKN15" s="145"/>
      <c r="KKO15" s="146"/>
      <c r="KKP15" s="146"/>
      <c r="KKQ15" s="146"/>
      <c r="KKR15" s="93"/>
      <c r="KKS15" s="94"/>
      <c r="KKT15" s="93"/>
      <c r="KKU15" s="146"/>
      <c r="KKV15" s="94"/>
      <c r="KKW15" s="94"/>
      <c r="KKX15" s="93"/>
      <c r="KKY15" s="93"/>
      <c r="KKZ15" s="93"/>
      <c r="KLA15" s="94"/>
      <c r="KLB15" s="147"/>
      <c r="KLC15" s="94"/>
      <c r="KLD15" s="145"/>
      <c r="KLE15" s="146"/>
      <c r="KLF15" s="146"/>
      <c r="KLG15" s="146"/>
      <c r="KLH15" s="93"/>
      <c r="KLI15" s="94"/>
      <c r="KLJ15" s="93"/>
      <c r="KLK15" s="146"/>
      <c r="KLL15" s="94"/>
      <c r="KLM15" s="94"/>
      <c r="KLN15" s="93"/>
      <c r="KLO15" s="93"/>
      <c r="KLP15" s="93"/>
      <c r="KLQ15" s="94"/>
      <c r="KLR15" s="147"/>
      <c r="KLS15" s="94"/>
      <c r="KLT15" s="145"/>
      <c r="KLU15" s="146"/>
      <c r="KLV15" s="146"/>
      <c r="KLW15" s="146"/>
      <c r="KLX15" s="93"/>
      <c r="KLY15" s="94"/>
      <c r="KLZ15" s="93"/>
      <c r="KMA15" s="146"/>
      <c r="KMB15" s="94"/>
      <c r="KMC15" s="94"/>
      <c r="KMD15" s="93"/>
      <c r="KME15" s="93"/>
      <c r="KMF15" s="93"/>
      <c r="KMG15" s="94"/>
      <c r="KMH15" s="147"/>
      <c r="KMI15" s="94"/>
      <c r="KMJ15" s="145"/>
      <c r="KMK15" s="146"/>
      <c r="KML15" s="146"/>
      <c r="KMM15" s="146"/>
      <c r="KMN15" s="93"/>
      <c r="KMO15" s="94"/>
      <c r="KMP15" s="93"/>
      <c r="KMQ15" s="146"/>
      <c r="KMR15" s="94"/>
      <c r="KMS15" s="94"/>
      <c r="KMT15" s="93"/>
      <c r="KMU15" s="93"/>
      <c r="KMV15" s="93"/>
      <c r="KMW15" s="94"/>
      <c r="KMX15" s="147"/>
      <c r="KMY15" s="94"/>
      <c r="KMZ15" s="145"/>
      <c r="KNA15" s="146"/>
      <c r="KNB15" s="146"/>
      <c r="KNC15" s="146"/>
      <c r="KND15" s="93"/>
      <c r="KNE15" s="94"/>
      <c r="KNF15" s="93"/>
      <c r="KNG15" s="146"/>
      <c r="KNH15" s="94"/>
      <c r="KNI15" s="94"/>
      <c r="KNJ15" s="93"/>
      <c r="KNK15" s="93"/>
      <c r="KNL15" s="93"/>
      <c r="KNM15" s="94"/>
      <c r="KNN15" s="147"/>
      <c r="KNO15" s="94"/>
      <c r="KNP15" s="145"/>
      <c r="KNQ15" s="146"/>
      <c r="KNR15" s="146"/>
      <c r="KNS15" s="146"/>
      <c r="KNT15" s="93"/>
      <c r="KNU15" s="94"/>
      <c r="KNV15" s="93"/>
      <c r="KNW15" s="146"/>
      <c r="KNX15" s="94"/>
      <c r="KNY15" s="94"/>
      <c r="KNZ15" s="93"/>
      <c r="KOA15" s="93"/>
      <c r="KOB15" s="93"/>
      <c r="KOC15" s="94"/>
      <c r="KOD15" s="147"/>
      <c r="KOE15" s="94"/>
      <c r="KOF15" s="145"/>
      <c r="KOG15" s="146"/>
      <c r="KOH15" s="146"/>
      <c r="KOI15" s="146"/>
      <c r="KOJ15" s="93"/>
      <c r="KOK15" s="94"/>
      <c r="KOL15" s="93"/>
      <c r="KOM15" s="146"/>
      <c r="KON15" s="94"/>
      <c r="KOO15" s="94"/>
      <c r="KOP15" s="93"/>
      <c r="KOQ15" s="93"/>
      <c r="KOR15" s="93"/>
      <c r="KOS15" s="94"/>
      <c r="KOT15" s="147"/>
      <c r="KOU15" s="94"/>
      <c r="KOV15" s="145"/>
      <c r="KOW15" s="146"/>
      <c r="KOX15" s="146"/>
      <c r="KOY15" s="146"/>
      <c r="KOZ15" s="93"/>
      <c r="KPA15" s="94"/>
      <c r="KPB15" s="93"/>
      <c r="KPC15" s="146"/>
      <c r="KPD15" s="94"/>
      <c r="KPE15" s="94"/>
      <c r="KPF15" s="93"/>
      <c r="KPG15" s="93"/>
      <c r="KPH15" s="93"/>
      <c r="KPI15" s="94"/>
      <c r="KPJ15" s="147"/>
      <c r="KPK15" s="94"/>
      <c r="KPL15" s="145"/>
      <c r="KPM15" s="146"/>
      <c r="KPN15" s="146"/>
      <c r="KPO15" s="146"/>
      <c r="KPP15" s="93"/>
      <c r="KPQ15" s="94"/>
      <c r="KPR15" s="93"/>
      <c r="KPS15" s="146"/>
      <c r="KPT15" s="94"/>
      <c r="KPU15" s="94"/>
      <c r="KPV15" s="93"/>
      <c r="KPW15" s="93"/>
      <c r="KPX15" s="93"/>
      <c r="KPY15" s="94"/>
      <c r="KPZ15" s="147"/>
      <c r="KQA15" s="94"/>
      <c r="KQB15" s="145"/>
      <c r="KQC15" s="146"/>
      <c r="KQD15" s="146"/>
      <c r="KQE15" s="146"/>
      <c r="KQF15" s="93"/>
      <c r="KQG15" s="94"/>
      <c r="KQH15" s="93"/>
      <c r="KQI15" s="146"/>
      <c r="KQJ15" s="94"/>
      <c r="KQK15" s="94"/>
      <c r="KQL15" s="93"/>
      <c r="KQM15" s="93"/>
      <c r="KQN15" s="93"/>
      <c r="KQO15" s="94"/>
      <c r="KQP15" s="147"/>
      <c r="KQQ15" s="94"/>
      <c r="KQR15" s="145"/>
      <c r="KQS15" s="146"/>
      <c r="KQT15" s="146"/>
      <c r="KQU15" s="146"/>
      <c r="KQV15" s="93"/>
      <c r="KQW15" s="94"/>
      <c r="KQX15" s="93"/>
      <c r="KQY15" s="146"/>
      <c r="KQZ15" s="94"/>
      <c r="KRA15" s="94"/>
      <c r="KRB15" s="93"/>
      <c r="KRC15" s="93"/>
      <c r="KRD15" s="93"/>
      <c r="KRE15" s="94"/>
      <c r="KRF15" s="147"/>
      <c r="KRG15" s="94"/>
      <c r="KRH15" s="145"/>
      <c r="KRI15" s="146"/>
      <c r="KRJ15" s="146"/>
      <c r="KRK15" s="146"/>
      <c r="KRL15" s="93"/>
      <c r="KRM15" s="94"/>
      <c r="KRN15" s="93"/>
      <c r="KRO15" s="146"/>
      <c r="KRP15" s="94"/>
      <c r="KRQ15" s="94"/>
      <c r="KRR15" s="93"/>
      <c r="KRS15" s="93"/>
      <c r="KRT15" s="93"/>
      <c r="KRU15" s="94"/>
      <c r="KRV15" s="147"/>
      <c r="KRW15" s="94"/>
      <c r="KRX15" s="145"/>
      <c r="KRY15" s="146"/>
      <c r="KRZ15" s="146"/>
      <c r="KSA15" s="146"/>
      <c r="KSB15" s="93"/>
      <c r="KSC15" s="94"/>
      <c r="KSD15" s="93"/>
      <c r="KSE15" s="146"/>
      <c r="KSF15" s="94"/>
      <c r="KSG15" s="94"/>
      <c r="KSH15" s="93"/>
      <c r="KSI15" s="93"/>
      <c r="KSJ15" s="93"/>
      <c r="KSK15" s="94"/>
      <c r="KSL15" s="147"/>
      <c r="KSM15" s="94"/>
      <c r="KSN15" s="145"/>
      <c r="KSO15" s="146"/>
      <c r="KSP15" s="146"/>
      <c r="KSQ15" s="146"/>
      <c r="KSR15" s="93"/>
      <c r="KSS15" s="94"/>
      <c r="KST15" s="93"/>
      <c r="KSU15" s="146"/>
      <c r="KSV15" s="94"/>
      <c r="KSW15" s="94"/>
      <c r="KSX15" s="93"/>
      <c r="KSY15" s="93"/>
      <c r="KSZ15" s="93"/>
      <c r="KTA15" s="94"/>
      <c r="KTB15" s="147"/>
      <c r="KTC15" s="94"/>
      <c r="KTD15" s="145"/>
      <c r="KTE15" s="146"/>
      <c r="KTF15" s="146"/>
      <c r="KTG15" s="146"/>
      <c r="KTH15" s="93"/>
      <c r="KTI15" s="94"/>
      <c r="KTJ15" s="93"/>
      <c r="KTK15" s="146"/>
      <c r="KTL15" s="94"/>
      <c r="KTM15" s="94"/>
      <c r="KTN15" s="93"/>
      <c r="KTO15" s="93"/>
      <c r="KTP15" s="93"/>
      <c r="KTQ15" s="94"/>
      <c r="KTR15" s="147"/>
      <c r="KTS15" s="94"/>
      <c r="KTT15" s="145"/>
      <c r="KTU15" s="146"/>
      <c r="KTV15" s="146"/>
      <c r="KTW15" s="146"/>
      <c r="KTX15" s="93"/>
      <c r="KTY15" s="94"/>
      <c r="KTZ15" s="93"/>
      <c r="KUA15" s="146"/>
      <c r="KUB15" s="94"/>
      <c r="KUC15" s="94"/>
      <c r="KUD15" s="93"/>
      <c r="KUE15" s="93"/>
      <c r="KUF15" s="93"/>
      <c r="KUG15" s="94"/>
      <c r="KUH15" s="147"/>
      <c r="KUI15" s="94"/>
      <c r="KUJ15" s="145"/>
      <c r="KUK15" s="146"/>
      <c r="KUL15" s="146"/>
      <c r="KUM15" s="146"/>
      <c r="KUN15" s="93"/>
      <c r="KUO15" s="94"/>
      <c r="KUP15" s="93"/>
      <c r="KUQ15" s="146"/>
      <c r="KUR15" s="94"/>
      <c r="KUS15" s="94"/>
      <c r="KUT15" s="93"/>
      <c r="KUU15" s="93"/>
      <c r="KUV15" s="93"/>
      <c r="KUW15" s="94"/>
      <c r="KUX15" s="147"/>
      <c r="KUY15" s="94"/>
      <c r="KUZ15" s="145"/>
      <c r="KVA15" s="146"/>
      <c r="KVB15" s="146"/>
      <c r="KVC15" s="146"/>
      <c r="KVD15" s="93"/>
      <c r="KVE15" s="94"/>
      <c r="KVF15" s="93"/>
      <c r="KVG15" s="146"/>
      <c r="KVH15" s="94"/>
      <c r="KVI15" s="94"/>
      <c r="KVJ15" s="93"/>
      <c r="KVK15" s="93"/>
      <c r="KVL15" s="93"/>
      <c r="KVM15" s="94"/>
      <c r="KVN15" s="147"/>
      <c r="KVO15" s="94"/>
      <c r="KVP15" s="145"/>
      <c r="KVQ15" s="146"/>
      <c r="KVR15" s="146"/>
      <c r="KVS15" s="146"/>
      <c r="KVT15" s="93"/>
      <c r="KVU15" s="94"/>
      <c r="KVV15" s="93"/>
      <c r="KVW15" s="146"/>
      <c r="KVX15" s="94"/>
      <c r="KVY15" s="94"/>
      <c r="KVZ15" s="93"/>
      <c r="KWA15" s="93"/>
      <c r="KWB15" s="93"/>
      <c r="KWC15" s="94"/>
      <c r="KWD15" s="147"/>
      <c r="KWE15" s="94"/>
      <c r="KWF15" s="145"/>
      <c r="KWG15" s="146"/>
      <c r="KWH15" s="146"/>
      <c r="KWI15" s="146"/>
      <c r="KWJ15" s="93"/>
      <c r="KWK15" s="94"/>
      <c r="KWL15" s="93"/>
      <c r="KWM15" s="146"/>
      <c r="KWN15" s="94"/>
      <c r="KWO15" s="94"/>
      <c r="KWP15" s="93"/>
      <c r="KWQ15" s="93"/>
      <c r="KWR15" s="93"/>
      <c r="KWS15" s="94"/>
      <c r="KWT15" s="147"/>
      <c r="KWU15" s="94"/>
      <c r="KWV15" s="145"/>
      <c r="KWW15" s="146"/>
      <c r="KWX15" s="146"/>
      <c r="KWY15" s="146"/>
      <c r="KWZ15" s="93"/>
      <c r="KXA15" s="94"/>
      <c r="KXB15" s="93"/>
      <c r="KXC15" s="146"/>
      <c r="KXD15" s="94"/>
      <c r="KXE15" s="94"/>
      <c r="KXF15" s="93"/>
      <c r="KXG15" s="93"/>
      <c r="KXH15" s="93"/>
      <c r="KXI15" s="94"/>
      <c r="KXJ15" s="147"/>
      <c r="KXK15" s="94"/>
      <c r="KXL15" s="145"/>
      <c r="KXM15" s="146"/>
      <c r="KXN15" s="146"/>
      <c r="KXO15" s="146"/>
      <c r="KXP15" s="93"/>
      <c r="KXQ15" s="94"/>
      <c r="KXR15" s="93"/>
      <c r="KXS15" s="146"/>
      <c r="KXT15" s="94"/>
      <c r="KXU15" s="94"/>
      <c r="KXV15" s="93"/>
      <c r="KXW15" s="93"/>
      <c r="KXX15" s="93"/>
      <c r="KXY15" s="94"/>
      <c r="KXZ15" s="147"/>
      <c r="KYA15" s="94"/>
      <c r="KYB15" s="145"/>
      <c r="KYC15" s="146"/>
      <c r="KYD15" s="146"/>
      <c r="KYE15" s="146"/>
      <c r="KYF15" s="93"/>
      <c r="KYG15" s="94"/>
      <c r="KYH15" s="93"/>
      <c r="KYI15" s="146"/>
      <c r="KYJ15" s="94"/>
      <c r="KYK15" s="94"/>
      <c r="KYL15" s="93"/>
      <c r="KYM15" s="93"/>
      <c r="KYN15" s="93"/>
      <c r="KYO15" s="94"/>
      <c r="KYP15" s="147"/>
      <c r="KYQ15" s="94"/>
      <c r="KYR15" s="145"/>
      <c r="KYS15" s="146"/>
      <c r="KYT15" s="146"/>
      <c r="KYU15" s="146"/>
      <c r="KYV15" s="93"/>
      <c r="KYW15" s="94"/>
      <c r="KYX15" s="93"/>
      <c r="KYY15" s="146"/>
      <c r="KYZ15" s="94"/>
      <c r="KZA15" s="94"/>
      <c r="KZB15" s="93"/>
      <c r="KZC15" s="93"/>
      <c r="KZD15" s="93"/>
      <c r="KZE15" s="94"/>
      <c r="KZF15" s="147"/>
      <c r="KZG15" s="94"/>
      <c r="KZH15" s="145"/>
      <c r="KZI15" s="146"/>
      <c r="KZJ15" s="146"/>
      <c r="KZK15" s="146"/>
      <c r="KZL15" s="93"/>
      <c r="KZM15" s="94"/>
      <c r="KZN15" s="93"/>
      <c r="KZO15" s="146"/>
      <c r="KZP15" s="94"/>
      <c r="KZQ15" s="94"/>
      <c r="KZR15" s="93"/>
      <c r="KZS15" s="93"/>
      <c r="KZT15" s="93"/>
      <c r="KZU15" s="94"/>
      <c r="KZV15" s="147"/>
      <c r="KZW15" s="94"/>
      <c r="KZX15" s="145"/>
      <c r="KZY15" s="146"/>
      <c r="KZZ15" s="146"/>
      <c r="LAA15" s="146"/>
      <c r="LAB15" s="93"/>
      <c r="LAC15" s="94"/>
      <c r="LAD15" s="93"/>
      <c r="LAE15" s="146"/>
      <c r="LAF15" s="94"/>
      <c r="LAG15" s="94"/>
      <c r="LAH15" s="93"/>
      <c r="LAI15" s="93"/>
      <c r="LAJ15" s="93"/>
      <c r="LAK15" s="94"/>
      <c r="LAL15" s="147"/>
      <c r="LAM15" s="94"/>
      <c r="LAN15" s="145"/>
      <c r="LAO15" s="146"/>
      <c r="LAP15" s="146"/>
      <c r="LAQ15" s="146"/>
      <c r="LAR15" s="93"/>
      <c r="LAS15" s="94"/>
      <c r="LAT15" s="93"/>
      <c r="LAU15" s="146"/>
      <c r="LAV15" s="94"/>
      <c r="LAW15" s="94"/>
      <c r="LAX15" s="93"/>
      <c r="LAY15" s="93"/>
      <c r="LAZ15" s="93"/>
      <c r="LBA15" s="94"/>
      <c r="LBB15" s="147"/>
      <c r="LBC15" s="94"/>
      <c r="LBD15" s="145"/>
      <c r="LBE15" s="146"/>
      <c r="LBF15" s="146"/>
      <c r="LBG15" s="146"/>
      <c r="LBH15" s="93"/>
      <c r="LBI15" s="94"/>
      <c r="LBJ15" s="93"/>
      <c r="LBK15" s="146"/>
      <c r="LBL15" s="94"/>
      <c r="LBM15" s="94"/>
      <c r="LBN15" s="93"/>
      <c r="LBO15" s="93"/>
      <c r="LBP15" s="93"/>
      <c r="LBQ15" s="94"/>
      <c r="LBR15" s="147"/>
      <c r="LBS15" s="94"/>
      <c r="LBT15" s="145"/>
      <c r="LBU15" s="146"/>
      <c r="LBV15" s="146"/>
      <c r="LBW15" s="146"/>
      <c r="LBX15" s="93"/>
      <c r="LBY15" s="94"/>
      <c r="LBZ15" s="93"/>
      <c r="LCA15" s="146"/>
      <c r="LCB15" s="94"/>
      <c r="LCC15" s="94"/>
      <c r="LCD15" s="93"/>
      <c r="LCE15" s="93"/>
      <c r="LCF15" s="93"/>
      <c r="LCG15" s="94"/>
      <c r="LCH15" s="147"/>
      <c r="LCI15" s="94"/>
      <c r="LCJ15" s="145"/>
      <c r="LCK15" s="146"/>
      <c r="LCL15" s="146"/>
      <c r="LCM15" s="146"/>
      <c r="LCN15" s="93"/>
      <c r="LCO15" s="94"/>
      <c r="LCP15" s="93"/>
      <c r="LCQ15" s="146"/>
      <c r="LCR15" s="94"/>
      <c r="LCS15" s="94"/>
      <c r="LCT15" s="93"/>
      <c r="LCU15" s="93"/>
      <c r="LCV15" s="93"/>
      <c r="LCW15" s="94"/>
      <c r="LCX15" s="147"/>
      <c r="LCY15" s="94"/>
      <c r="LCZ15" s="145"/>
      <c r="LDA15" s="146"/>
      <c r="LDB15" s="146"/>
      <c r="LDC15" s="146"/>
      <c r="LDD15" s="93"/>
      <c r="LDE15" s="94"/>
      <c r="LDF15" s="93"/>
      <c r="LDG15" s="146"/>
      <c r="LDH15" s="94"/>
      <c r="LDI15" s="94"/>
      <c r="LDJ15" s="93"/>
      <c r="LDK15" s="93"/>
      <c r="LDL15" s="93"/>
      <c r="LDM15" s="94"/>
      <c r="LDN15" s="147"/>
      <c r="LDO15" s="94"/>
      <c r="LDP15" s="145"/>
      <c r="LDQ15" s="146"/>
      <c r="LDR15" s="146"/>
      <c r="LDS15" s="146"/>
      <c r="LDT15" s="93"/>
      <c r="LDU15" s="94"/>
      <c r="LDV15" s="93"/>
      <c r="LDW15" s="146"/>
      <c r="LDX15" s="94"/>
      <c r="LDY15" s="94"/>
      <c r="LDZ15" s="93"/>
      <c r="LEA15" s="93"/>
      <c r="LEB15" s="93"/>
      <c r="LEC15" s="94"/>
      <c r="LED15" s="147"/>
      <c r="LEE15" s="94"/>
      <c r="LEF15" s="145"/>
      <c r="LEG15" s="146"/>
      <c r="LEH15" s="146"/>
      <c r="LEI15" s="146"/>
      <c r="LEJ15" s="93"/>
      <c r="LEK15" s="94"/>
      <c r="LEL15" s="93"/>
      <c r="LEM15" s="146"/>
      <c r="LEN15" s="94"/>
      <c r="LEO15" s="94"/>
      <c r="LEP15" s="93"/>
      <c r="LEQ15" s="93"/>
      <c r="LER15" s="93"/>
      <c r="LES15" s="94"/>
      <c r="LET15" s="147"/>
      <c r="LEU15" s="94"/>
      <c r="LEV15" s="145"/>
      <c r="LEW15" s="146"/>
      <c r="LEX15" s="146"/>
      <c r="LEY15" s="146"/>
      <c r="LEZ15" s="93"/>
      <c r="LFA15" s="94"/>
      <c r="LFB15" s="93"/>
      <c r="LFC15" s="146"/>
      <c r="LFD15" s="94"/>
      <c r="LFE15" s="94"/>
      <c r="LFF15" s="93"/>
      <c r="LFG15" s="93"/>
      <c r="LFH15" s="93"/>
      <c r="LFI15" s="94"/>
      <c r="LFJ15" s="147"/>
      <c r="LFK15" s="94"/>
      <c r="LFL15" s="145"/>
      <c r="LFM15" s="146"/>
      <c r="LFN15" s="146"/>
      <c r="LFO15" s="146"/>
      <c r="LFP15" s="93"/>
      <c r="LFQ15" s="94"/>
      <c r="LFR15" s="93"/>
      <c r="LFS15" s="146"/>
      <c r="LFT15" s="94"/>
      <c r="LFU15" s="94"/>
      <c r="LFV15" s="93"/>
      <c r="LFW15" s="93"/>
      <c r="LFX15" s="93"/>
      <c r="LFY15" s="94"/>
      <c r="LFZ15" s="147"/>
      <c r="LGA15" s="94"/>
      <c r="LGB15" s="145"/>
      <c r="LGC15" s="146"/>
      <c r="LGD15" s="146"/>
      <c r="LGE15" s="146"/>
      <c r="LGF15" s="93"/>
      <c r="LGG15" s="94"/>
      <c r="LGH15" s="93"/>
      <c r="LGI15" s="146"/>
      <c r="LGJ15" s="94"/>
      <c r="LGK15" s="94"/>
      <c r="LGL15" s="93"/>
      <c r="LGM15" s="93"/>
      <c r="LGN15" s="93"/>
      <c r="LGO15" s="94"/>
      <c r="LGP15" s="147"/>
      <c r="LGQ15" s="94"/>
      <c r="LGR15" s="145"/>
      <c r="LGS15" s="146"/>
      <c r="LGT15" s="146"/>
      <c r="LGU15" s="146"/>
      <c r="LGV15" s="93"/>
      <c r="LGW15" s="94"/>
      <c r="LGX15" s="93"/>
      <c r="LGY15" s="146"/>
      <c r="LGZ15" s="94"/>
      <c r="LHA15" s="94"/>
      <c r="LHB15" s="93"/>
      <c r="LHC15" s="93"/>
      <c r="LHD15" s="93"/>
      <c r="LHE15" s="94"/>
      <c r="LHF15" s="147"/>
      <c r="LHG15" s="94"/>
      <c r="LHH15" s="145"/>
      <c r="LHI15" s="146"/>
      <c r="LHJ15" s="146"/>
      <c r="LHK15" s="146"/>
      <c r="LHL15" s="93"/>
      <c r="LHM15" s="94"/>
      <c r="LHN15" s="93"/>
      <c r="LHO15" s="146"/>
      <c r="LHP15" s="94"/>
      <c r="LHQ15" s="94"/>
      <c r="LHR15" s="93"/>
      <c r="LHS15" s="93"/>
      <c r="LHT15" s="93"/>
      <c r="LHU15" s="94"/>
      <c r="LHV15" s="147"/>
      <c r="LHW15" s="94"/>
      <c r="LHX15" s="145"/>
      <c r="LHY15" s="146"/>
      <c r="LHZ15" s="146"/>
      <c r="LIA15" s="146"/>
      <c r="LIB15" s="93"/>
      <c r="LIC15" s="94"/>
      <c r="LID15" s="93"/>
      <c r="LIE15" s="146"/>
      <c r="LIF15" s="94"/>
      <c r="LIG15" s="94"/>
      <c r="LIH15" s="93"/>
      <c r="LII15" s="93"/>
      <c r="LIJ15" s="93"/>
      <c r="LIK15" s="94"/>
      <c r="LIL15" s="147"/>
      <c r="LIM15" s="94"/>
      <c r="LIN15" s="145"/>
      <c r="LIO15" s="146"/>
      <c r="LIP15" s="146"/>
      <c r="LIQ15" s="146"/>
      <c r="LIR15" s="93"/>
      <c r="LIS15" s="94"/>
      <c r="LIT15" s="93"/>
      <c r="LIU15" s="146"/>
      <c r="LIV15" s="94"/>
      <c r="LIW15" s="94"/>
      <c r="LIX15" s="93"/>
      <c r="LIY15" s="93"/>
      <c r="LIZ15" s="93"/>
      <c r="LJA15" s="94"/>
      <c r="LJB15" s="147"/>
      <c r="LJC15" s="94"/>
      <c r="LJD15" s="145"/>
      <c r="LJE15" s="146"/>
      <c r="LJF15" s="146"/>
      <c r="LJG15" s="146"/>
      <c r="LJH15" s="93"/>
      <c r="LJI15" s="94"/>
      <c r="LJJ15" s="93"/>
      <c r="LJK15" s="146"/>
      <c r="LJL15" s="94"/>
      <c r="LJM15" s="94"/>
      <c r="LJN15" s="93"/>
      <c r="LJO15" s="93"/>
      <c r="LJP15" s="93"/>
      <c r="LJQ15" s="94"/>
      <c r="LJR15" s="147"/>
      <c r="LJS15" s="94"/>
      <c r="LJT15" s="145"/>
      <c r="LJU15" s="146"/>
      <c r="LJV15" s="146"/>
      <c r="LJW15" s="146"/>
      <c r="LJX15" s="93"/>
      <c r="LJY15" s="94"/>
      <c r="LJZ15" s="93"/>
      <c r="LKA15" s="146"/>
      <c r="LKB15" s="94"/>
      <c r="LKC15" s="94"/>
      <c r="LKD15" s="93"/>
      <c r="LKE15" s="93"/>
      <c r="LKF15" s="93"/>
      <c r="LKG15" s="94"/>
      <c r="LKH15" s="147"/>
      <c r="LKI15" s="94"/>
      <c r="LKJ15" s="145"/>
      <c r="LKK15" s="146"/>
      <c r="LKL15" s="146"/>
      <c r="LKM15" s="146"/>
      <c r="LKN15" s="93"/>
      <c r="LKO15" s="94"/>
      <c r="LKP15" s="93"/>
      <c r="LKQ15" s="146"/>
      <c r="LKR15" s="94"/>
      <c r="LKS15" s="94"/>
      <c r="LKT15" s="93"/>
      <c r="LKU15" s="93"/>
      <c r="LKV15" s="93"/>
      <c r="LKW15" s="94"/>
      <c r="LKX15" s="147"/>
      <c r="LKY15" s="94"/>
      <c r="LKZ15" s="145"/>
      <c r="LLA15" s="146"/>
      <c r="LLB15" s="146"/>
      <c r="LLC15" s="146"/>
      <c r="LLD15" s="93"/>
      <c r="LLE15" s="94"/>
      <c r="LLF15" s="93"/>
      <c r="LLG15" s="146"/>
      <c r="LLH15" s="94"/>
      <c r="LLI15" s="94"/>
      <c r="LLJ15" s="93"/>
      <c r="LLK15" s="93"/>
      <c r="LLL15" s="93"/>
      <c r="LLM15" s="94"/>
      <c r="LLN15" s="147"/>
      <c r="LLO15" s="94"/>
      <c r="LLP15" s="145"/>
      <c r="LLQ15" s="146"/>
      <c r="LLR15" s="146"/>
      <c r="LLS15" s="146"/>
      <c r="LLT15" s="93"/>
      <c r="LLU15" s="94"/>
      <c r="LLV15" s="93"/>
      <c r="LLW15" s="146"/>
      <c r="LLX15" s="94"/>
      <c r="LLY15" s="94"/>
      <c r="LLZ15" s="93"/>
      <c r="LMA15" s="93"/>
      <c r="LMB15" s="93"/>
      <c r="LMC15" s="94"/>
      <c r="LMD15" s="147"/>
      <c r="LME15" s="94"/>
      <c r="LMF15" s="145"/>
      <c r="LMG15" s="146"/>
      <c r="LMH15" s="146"/>
      <c r="LMI15" s="146"/>
      <c r="LMJ15" s="93"/>
      <c r="LMK15" s="94"/>
      <c r="LML15" s="93"/>
      <c r="LMM15" s="146"/>
      <c r="LMN15" s="94"/>
      <c r="LMO15" s="94"/>
      <c r="LMP15" s="93"/>
      <c r="LMQ15" s="93"/>
      <c r="LMR15" s="93"/>
      <c r="LMS15" s="94"/>
      <c r="LMT15" s="147"/>
      <c r="LMU15" s="94"/>
      <c r="LMV15" s="145"/>
      <c r="LMW15" s="146"/>
      <c r="LMX15" s="146"/>
      <c r="LMY15" s="146"/>
      <c r="LMZ15" s="93"/>
      <c r="LNA15" s="94"/>
      <c r="LNB15" s="93"/>
      <c r="LNC15" s="146"/>
      <c r="LND15" s="94"/>
      <c r="LNE15" s="94"/>
      <c r="LNF15" s="93"/>
      <c r="LNG15" s="93"/>
      <c r="LNH15" s="93"/>
      <c r="LNI15" s="94"/>
      <c r="LNJ15" s="147"/>
      <c r="LNK15" s="94"/>
      <c r="LNL15" s="145"/>
      <c r="LNM15" s="146"/>
      <c r="LNN15" s="146"/>
      <c r="LNO15" s="146"/>
      <c r="LNP15" s="93"/>
      <c r="LNQ15" s="94"/>
      <c r="LNR15" s="93"/>
      <c r="LNS15" s="146"/>
      <c r="LNT15" s="94"/>
      <c r="LNU15" s="94"/>
      <c r="LNV15" s="93"/>
      <c r="LNW15" s="93"/>
      <c r="LNX15" s="93"/>
      <c r="LNY15" s="94"/>
      <c r="LNZ15" s="147"/>
      <c r="LOA15" s="94"/>
      <c r="LOB15" s="145"/>
      <c r="LOC15" s="146"/>
      <c r="LOD15" s="146"/>
      <c r="LOE15" s="146"/>
      <c r="LOF15" s="93"/>
      <c r="LOG15" s="94"/>
      <c r="LOH15" s="93"/>
      <c r="LOI15" s="146"/>
      <c r="LOJ15" s="94"/>
      <c r="LOK15" s="94"/>
      <c r="LOL15" s="93"/>
      <c r="LOM15" s="93"/>
      <c r="LON15" s="93"/>
      <c r="LOO15" s="94"/>
      <c r="LOP15" s="147"/>
      <c r="LOQ15" s="94"/>
      <c r="LOR15" s="145"/>
      <c r="LOS15" s="146"/>
      <c r="LOT15" s="146"/>
      <c r="LOU15" s="146"/>
      <c r="LOV15" s="93"/>
      <c r="LOW15" s="94"/>
      <c r="LOX15" s="93"/>
      <c r="LOY15" s="146"/>
      <c r="LOZ15" s="94"/>
      <c r="LPA15" s="94"/>
      <c r="LPB15" s="93"/>
      <c r="LPC15" s="93"/>
      <c r="LPD15" s="93"/>
      <c r="LPE15" s="94"/>
      <c r="LPF15" s="147"/>
      <c r="LPG15" s="94"/>
      <c r="LPH15" s="145"/>
      <c r="LPI15" s="146"/>
      <c r="LPJ15" s="146"/>
      <c r="LPK15" s="146"/>
      <c r="LPL15" s="93"/>
      <c r="LPM15" s="94"/>
      <c r="LPN15" s="93"/>
      <c r="LPO15" s="146"/>
      <c r="LPP15" s="94"/>
      <c r="LPQ15" s="94"/>
      <c r="LPR15" s="93"/>
      <c r="LPS15" s="93"/>
      <c r="LPT15" s="93"/>
      <c r="LPU15" s="94"/>
      <c r="LPV15" s="147"/>
      <c r="LPW15" s="94"/>
      <c r="LPX15" s="145"/>
      <c r="LPY15" s="146"/>
      <c r="LPZ15" s="146"/>
      <c r="LQA15" s="146"/>
      <c r="LQB15" s="93"/>
      <c r="LQC15" s="94"/>
      <c r="LQD15" s="93"/>
      <c r="LQE15" s="146"/>
      <c r="LQF15" s="94"/>
      <c r="LQG15" s="94"/>
      <c r="LQH15" s="93"/>
      <c r="LQI15" s="93"/>
      <c r="LQJ15" s="93"/>
      <c r="LQK15" s="94"/>
      <c r="LQL15" s="147"/>
      <c r="LQM15" s="94"/>
      <c r="LQN15" s="145"/>
      <c r="LQO15" s="146"/>
      <c r="LQP15" s="146"/>
      <c r="LQQ15" s="146"/>
      <c r="LQR15" s="93"/>
      <c r="LQS15" s="94"/>
      <c r="LQT15" s="93"/>
      <c r="LQU15" s="146"/>
      <c r="LQV15" s="94"/>
      <c r="LQW15" s="94"/>
      <c r="LQX15" s="93"/>
      <c r="LQY15" s="93"/>
      <c r="LQZ15" s="93"/>
      <c r="LRA15" s="94"/>
      <c r="LRB15" s="147"/>
      <c r="LRC15" s="94"/>
      <c r="LRD15" s="145"/>
      <c r="LRE15" s="146"/>
      <c r="LRF15" s="146"/>
      <c r="LRG15" s="146"/>
      <c r="LRH15" s="93"/>
      <c r="LRI15" s="94"/>
      <c r="LRJ15" s="93"/>
      <c r="LRK15" s="146"/>
      <c r="LRL15" s="94"/>
      <c r="LRM15" s="94"/>
      <c r="LRN15" s="93"/>
      <c r="LRO15" s="93"/>
      <c r="LRP15" s="93"/>
      <c r="LRQ15" s="94"/>
      <c r="LRR15" s="147"/>
      <c r="LRS15" s="94"/>
      <c r="LRT15" s="145"/>
      <c r="LRU15" s="146"/>
      <c r="LRV15" s="146"/>
      <c r="LRW15" s="146"/>
      <c r="LRX15" s="93"/>
      <c r="LRY15" s="94"/>
      <c r="LRZ15" s="93"/>
      <c r="LSA15" s="146"/>
      <c r="LSB15" s="94"/>
      <c r="LSC15" s="94"/>
      <c r="LSD15" s="93"/>
      <c r="LSE15" s="93"/>
      <c r="LSF15" s="93"/>
      <c r="LSG15" s="94"/>
      <c r="LSH15" s="147"/>
      <c r="LSI15" s="94"/>
      <c r="LSJ15" s="145"/>
      <c r="LSK15" s="146"/>
      <c r="LSL15" s="146"/>
      <c r="LSM15" s="146"/>
      <c r="LSN15" s="93"/>
      <c r="LSO15" s="94"/>
      <c r="LSP15" s="93"/>
      <c r="LSQ15" s="146"/>
      <c r="LSR15" s="94"/>
      <c r="LSS15" s="94"/>
      <c r="LST15" s="93"/>
      <c r="LSU15" s="93"/>
      <c r="LSV15" s="93"/>
      <c r="LSW15" s="94"/>
      <c r="LSX15" s="147"/>
      <c r="LSY15" s="94"/>
      <c r="LSZ15" s="145"/>
      <c r="LTA15" s="146"/>
      <c r="LTB15" s="146"/>
      <c r="LTC15" s="146"/>
      <c r="LTD15" s="93"/>
      <c r="LTE15" s="94"/>
      <c r="LTF15" s="93"/>
      <c r="LTG15" s="146"/>
      <c r="LTH15" s="94"/>
      <c r="LTI15" s="94"/>
      <c r="LTJ15" s="93"/>
      <c r="LTK15" s="93"/>
      <c r="LTL15" s="93"/>
      <c r="LTM15" s="94"/>
      <c r="LTN15" s="147"/>
      <c r="LTO15" s="94"/>
      <c r="LTP15" s="145"/>
      <c r="LTQ15" s="146"/>
      <c r="LTR15" s="146"/>
      <c r="LTS15" s="146"/>
      <c r="LTT15" s="93"/>
      <c r="LTU15" s="94"/>
      <c r="LTV15" s="93"/>
      <c r="LTW15" s="146"/>
      <c r="LTX15" s="94"/>
      <c r="LTY15" s="94"/>
      <c r="LTZ15" s="93"/>
      <c r="LUA15" s="93"/>
      <c r="LUB15" s="93"/>
      <c r="LUC15" s="94"/>
      <c r="LUD15" s="147"/>
      <c r="LUE15" s="94"/>
      <c r="LUF15" s="145"/>
      <c r="LUG15" s="146"/>
      <c r="LUH15" s="146"/>
      <c r="LUI15" s="146"/>
      <c r="LUJ15" s="93"/>
      <c r="LUK15" s="94"/>
      <c r="LUL15" s="93"/>
      <c r="LUM15" s="146"/>
      <c r="LUN15" s="94"/>
      <c r="LUO15" s="94"/>
      <c r="LUP15" s="93"/>
      <c r="LUQ15" s="93"/>
      <c r="LUR15" s="93"/>
      <c r="LUS15" s="94"/>
      <c r="LUT15" s="147"/>
      <c r="LUU15" s="94"/>
      <c r="LUV15" s="145"/>
      <c r="LUW15" s="146"/>
      <c r="LUX15" s="146"/>
      <c r="LUY15" s="146"/>
      <c r="LUZ15" s="93"/>
      <c r="LVA15" s="94"/>
      <c r="LVB15" s="93"/>
      <c r="LVC15" s="146"/>
      <c r="LVD15" s="94"/>
      <c r="LVE15" s="94"/>
      <c r="LVF15" s="93"/>
      <c r="LVG15" s="93"/>
      <c r="LVH15" s="93"/>
      <c r="LVI15" s="94"/>
      <c r="LVJ15" s="147"/>
      <c r="LVK15" s="94"/>
      <c r="LVL15" s="145"/>
      <c r="LVM15" s="146"/>
      <c r="LVN15" s="146"/>
      <c r="LVO15" s="146"/>
      <c r="LVP15" s="93"/>
      <c r="LVQ15" s="94"/>
      <c r="LVR15" s="93"/>
      <c r="LVS15" s="146"/>
      <c r="LVT15" s="94"/>
      <c r="LVU15" s="94"/>
      <c r="LVV15" s="93"/>
      <c r="LVW15" s="93"/>
      <c r="LVX15" s="93"/>
      <c r="LVY15" s="94"/>
      <c r="LVZ15" s="147"/>
      <c r="LWA15" s="94"/>
      <c r="LWB15" s="145"/>
      <c r="LWC15" s="146"/>
      <c r="LWD15" s="146"/>
      <c r="LWE15" s="146"/>
      <c r="LWF15" s="93"/>
      <c r="LWG15" s="94"/>
      <c r="LWH15" s="93"/>
      <c r="LWI15" s="146"/>
      <c r="LWJ15" s="94"/>
      <c r="LWK15" s="94"/>
      <c r="LWL15" s="93"/>
      <c r="LWM15" s="93"/>
      <c r="LWN15" s="93"/>
      <c r="LWO15" s="94"/>
      <c r="LWP15" s="147"/>
      <c r="LWQ15" s="94"/>
      <c r="LWR15" s="145"/>
      <c r="LWS15" s="146"/>
      <c r="LWT15" s="146"/>
      <c r="LWU15" s="146"/>
      <c r="LWV15" s="93"/>
      <c r="LWW15" s="94"/>
      <c r="LWX15" s="93"/>
      <c r="LWY15" s="146"/>
      <c r="LWZ15" s="94"/>
      <c r="LXA15" s="94"/>
      <c r="LXB15" s="93"/>
      <c r="LXC15" s="93"/>
      <c r="LXD15" s="93"/>
      <c r="LXE15" s="94"/>
      <c r="LXF15" s="147"/>
      <c r="LXG15" s="94"/>
      <c r="LXH15" s="145"/>
      <c r="LXI15" s="146"/>
      <c r="LXJ15" s="146"/>
      <c r="LXK15" s="146"/>
      <c r="LXL15" s="93"/>
      <c r="LXM15" s="94"/>
      <c r="LXN15" s="93"/>
      <c r="LXO15" s="146"/>
      <c r="LXP15" s="94"/>
      <c r="LXQ15" s="94"/>
      <c r="LXR15" s="93"/>
      <c r="LXS15" s="93"/>
      <c r="LXT15" s="93"/>
      <c r="LXU15" s="94"/>
      <c r="LXV15" s="147"/>
      <c r="LXW15" s="94"/>
      <c r="LXX15" s="145"/>
      <c r="LXY15" s="146"/>
      <c r="LXZ15" s="146"/>
      <c r="LYA15" s="146"/>
      <c r="LYB15" s="93"/>
      <c r="LYC15" s="94"/>
      <c r="LYD15" s="93"/>
      <c r="LYE15" s="146"/>
      <c r="LYF15" s="94"/>
      <c r="LYG15" s="94"/>
      <c r="LYH15" s="93"/>
      <c r="LYI15" s="93"/>
      <c r="LYJ15" s="93"/>
      <c r="LYK15" s="94"/>
      <c r="LYL15" s="147"/>
      <c r="LYM15" s="94"/>
      <c r="LYN15" s="145"/>
      <c r="LYO15" s="146"/>
      <c r="LYP15" s="146"/>
      <c r="LYQ15" s="146"/>
      <c r="LYR15" s="93"/>
      <c r="LYS15" s="94"/>
      <c r="LYT15" s="93"/>
      <c r="LYU15" s="146"/>
      <c r="LYV15" s="94"/>
      <c r="LYW15" s="94"/>
      <c r="LYX15" s="93"/>
      <c r="LYY15" s="93"/>
      <c r="LYZ15" s="93"/>
      <c r="LZA15" s="94"/>
      <c r="LZB15" s="147"/>
      <c r="LZC15" s="94"/>
      <c r="LZD15" s="145"/>
      <c r="LZE15" s="146"/>
      <c r="LZF15" s="146"/>
      <c r="LZG15" s="146"/>
      <c r="LZH15" s="93"/>
      <c r="LZI15" s="94"/>
      <c r="LZJ15" s="93"/>
      <c r="LZK15" s="146"/>
      <c r="LZL15" s="94"/>
      <c r="LZM15" s="94"/>
      <c r="LZN15" s="93"/>
      <c r="LZO15" s="93"/>
      <c r="LZP15" s="93"/>
      <c r="LZQ15" s="94"/>
      <c r="LZR15" s="147"/>
      <c r="LZS15" s="94"/>
      <c r="LZT15" s="145"/>
      <c r="LZU15" s="146"/>
      <c r="LZV15" s="146"/>
      <c r="LZW15" s="146"/>
      <c r="LZX15" s="93"/>
      <c r="LZY15" s="94"/>
      <c r="LZZ15" s="93"/>
      <c r="MAA15" s="146"/>
      <c r="MAB15" s="94"/>
      <c r="MAC15" s="94"/>
      <c r="MAD15" s="93"/>
      <c r="MAE15" s="93"/>
      <c r="MAF15" s="93"/>
      <c r="MAG15" s="94"/>
      <c r="MAH15" s="147"/>
      <c r="MAI15" s="94"/>
      <c r="MAJ15" s="145"/>
      <c r="MAK15" s="146"/>
      <c r="MAL15" s="146"/>
      <c r="MAM15" s="146"/>
      <c r="MAN15" s="93"/>
      <c r="MAO15" s="94"/>
      <c r="MAP15" s="93"/>
      <c r="MAQ15" s="146"/>
      <c r="MAR15" s="94"/>
      <c r="MAS15" s="94"/>
      <c r="MAT15" s="93"/>
      <c r="MAU15" s="93"/>
      <c r="MAV15" s="93"/>
      <c r="MAW15" s="94"/>
      <c r="MAX15" s="147"/>
      <c r="MAY15" s="94"/>
      <c r="MAZ15" s="145"/>
      <c r="MBA15" s="146"/>
      <c r="MBB15" s="146"/>
      <c r="MBC15" s="146"/>
      <c r="MBD15" s="93"/>
      <c r="MBE15" s="94"/>
      <c r="MBF15" s="93"/>
      <c r="MBG15" s="146"/>
      <c r="MBH15" s="94"/>
      <c r="MBI15" s="94"/>
      <c r="MBJ15" s="93"/>
      <c r="MBK15" s="93"/>
      <c r="MBL15" s="93"/>
      <c r="MBM15" s="94"/>
      <c r="MBN15" s="147"/>
      <c r="MBO15" s="94"/>
      <c r="MBP15" s="145"/>
      <c r="MBQ15" s="146"/>
      <c r="MBR15" s="146"/>
      <c r="MBS15" s="146"/>
      <c r="MBT15" s="93"/>
      <c r="MBU15" s="94"/>
      <c r="MBV15" s="93"/>
      <c r="MBW15" s="146"/>
      <c r="MBX15" s="94"/>
      <c r="MBY15" s="94"/>
      <c r="MBZ15" s="93"/>
      <c r="MCA15" s="93"/>
      <c r="MCB15" s="93"/>
      <c r="MCC15" s="94"/>
      <c r="MCD15" s="147"/>
      <c r="MCE15" s="94"/>
      <c r="MCF15" s="145"/>
      <c r="MCG15" s="146"/>
      <c r="MCH15" s="146"/>
      <c r="MCI15" s="146"/>
      <c r="MCJ15" s="93"/>
      <c r="MCK15" s="94"/>
      <c r="MCL15" s="93"/>
      <c r="MCM15" s="146"/>
      <c r="MCN15" s="94"/>
      <c r="MCO15" s="94"/>
      <c r="MCP15" s="93"/>
      <c r="MCQ15" s="93"/>
      <c r="MCR15" s="93"/>
      <c r="MCS15" s="94"/>
      <c r="MCT15" s="147"/>
      <c r="MCU15" s="94"/>
      <c r="MCV15" s="145"/>
      <c r="MCW15" s="146"/>
      <c r="MCX15" s="146"/>
      <c r="MCY15" s="146"/>
      <c r="MCZ15" s="93"/>
      <c r="MDA15" s="94"/>
      <c r="MDB15" s="93"/>
      <c r="MDC15" s="146"/>
      <c r="MDD15" s="94"/>
      <c r="MDE15" s="94"/>
      <c r="MDF15" s="93"/>
      <c r="MDG15" s="93"/>
      <c r="MDH15" s="93"/>
      <c r="MDI15" s="94"/>
      <c r="MDJ15" s="147"/>
      <c r="MDK15" s="94"/>
      <c r="MDL15" s="145"/>
      <c r="MDM15" s="146"/>
      <c r="MDN15" s="146"/>
      <c r="MDO15" s="146"/>
      <c r="MDP15" s="93"/>
      <c r="MDQ15" s="94"/>
      <c r="MDR15" s="93"/>
      <c r="MDS15" s="146"/>
      <c r="MDT15" s="94"/>
      <c r="MDU15" s="94"/>
      <c r="MDV15" s="93"/>
      <c r="MDW15" s="93"/>
      <c r="MDX15" s="93"/>
      <c r="MDY15" s="94"/>
      <c r="MDZ15" s="147"/>
      <c r="MEA15" s="94"/>
      <c r="MEB15" s="145"/>
      <c r="MEC15" s="146"/>
      <c r="MED15" s="146"/>
      <c r="MEE15" s="146"/>
      <c r="MEF15" s="93"/>
      <c r="MEG15" s="94"/>
      <c r="MEH15" s="93"/>
      <c r="MEI15" s="146"/>
      <c r="MEJ15" s="94"/>
      <c r="MEK15" s="94"/>
      <c r="MEL15" s="93"/>
      <c r="MEM15" s="93"/>
      <c r="MEN15" s="93"/>
      <c r="MEO15" s="94"/>
      <c r="MEP15" s="147"/>
      <c r="MEQ15" s="94"/>
      <c r="MER15" s="145"/>
      <c r="MES15" s="146"/>
      <c r="MET15" s="146"/>
      <c r="MEU15" s="146"/>
      <c r="MEV15" s="93"/>
      <c r="MEW15" s="94"/>
      <c r="MEX15" s="93"/>
      <c r="MEY15" s="146"/>
      <c r="MEZ15" s="94"/>
      <c r="MFA15" s="94"/>
      <c r="MFB15" s="93"/>
      <c r="MFC15" s="93"/>
      <c r="MFD15" s="93"/>
      <c r="MFE15" s="94"/>
      <c r="MFF15" s="147"/>
      <c r="MFG15" s="94"/>
      <c r="MFH15" s="145"/>
      <c r="MFI15" s="146"/>
      <c r="MFJ15" s="146"/>
      <c r="MFK15" s="146"/>
      <c r="MFL15" s="93"/>
      <c r="MFM15" s="94"/>
      <c r="MFN15" s="93"/>
      <c r="MFO15" s="146"/>
      <c r="MFP15" s="94"/>
      <c r="MFQ15" s="94"/>
      <c r="MFR15" s="93"/>
      <c r="MFS15" s="93"/>
      <c r="MFT15" s="93"/>
      <c r="MFU15" s="94"/>
      <c r="MFV15" s="147"/>
      <c r="MFW15" s="94"/>
      <c r="MFX15" s="145"/>
      <c r="MFY15" s="146"/>
      <c r="MFZ15" s="146"/>
      <c r="MGA15" s="146"/>
      <c r="MGB15" s="93"/>
      <c r="MGC15" s="94"/>
      <c r="MGD15" s="93"/>
      <c r="MGE15" s="146"/>
      <c r="MGF15" s="94"/>
      <c r="MGG15" s="94"/>
      <c r="MGH15" s="93"/>
      <c r="MGI15" s="93"/>
      <c r="MGJ15" s="93"/>
      <c r="MGK15" s="94"/>
      <c r="MGL15" s="147"/>
      <c r="MGM15" s="94"/>
      <c r="MGN15" s="145"/>
      <c r="MGO15" s="146"/>
      <c r="MGP15" s="146"/>
      <c r="MGQ15" s="146"/>
      <c r="MGR15" s="93"/>
      <c r="MGS15" s="94"/>
      <c r="MGT15" s="93"/>
      <c r="MGU15" s="146"/>
      <c r="MGV15" s="94"/>
      <c r="MGW15" s="94"/>
      <c r="MGX15" s="93"/>
      <c r="MGY15" s="93"/>
      <c r="MGZ15" s="93"/>
      <c r="MHA15" s="94"/>
      <c r="MHB15" s="147"/>
      <c r="MHC15" s="94"/>
      <c r="MHD15" s="145"/>
      <c r="MHE15" s="146"/>
      <c r="MHF15" s="146"/>
      <c r="MHG15" s="146"/>
      <c r="MHH15" s="93"/>
      <c r="MHI15" s="94"/>
      <c r="MHJ15" s="93"/>
      <c r="MHK15" s="146"/>
      <c r="MHL15" s="94"/>
      <c r="MHM15" s="94"/>
      <c r="MHN15" s="93"/>
      <c r="MHO15" s="93"/>
      <c r="MHP15" s="93"/>
      <c r="MHQ15" s="94"/>
      <c r="MHR15" s="147"/>
      <c r="MHS15" s="94"/>
      <c r="MHT15" s="145"/>
      <c r="MHU15" s="146"/>
      <c r="MHV15" s="146"/>
      <c r="MHW15" s="146"/>
      <c r="MHX15" s="93"/>
      <c r="MHY15" s="94"/>
      <c r="MHZ15" s="93"/>
      <c r="MIA15" s="146"/>
      <c r="MIB15" s="94"/>
      <c r="MIC15" s="94"/>
      <c r="MID15" s="93"/>
      <c r="MIE15" s="93"/>
      <c r="MIF15" s="93"/>
      <c r="MIG15" s="94"/>
      <c r="MIH15" s="147"/>
      <c r="MII15" s="94"/>
      <c r="MIJ15" s="145"/>
      <c r="MIK15" s="146"/>
      <c r="MIL15" s="146"/>
      <c r="MIM15" s="146"/>
      <c r="MIN15" s="93"/>
      <c r="MIO15" s="94"/>
      <c r="MIP15" s="93"/>
      <c r="MIQ15" s="146"/>
      <c r="MIR15" s="94"/>
      <c r="MIS15" s="94"/>
      <c r="MIT15" s="93"/>
      <c r="MIU15" s="93"/>
      <c r="MIV15" s="93"/>
      <c r="MIW15" s="94"/>
      <c r="MIX15" s="147"/>
      <c r="MIY15" s="94"/>
      <c r="MIZ15" s="145"/>
      <c r="MJA15" s="146"/>
      <c r="MJB15" s="146"/>
      <c r="MJC15" s="146"/>
      <c r="MJD15" s="93"/>
      <c r="MJE15" s="94"/>
      <c r="MJF15" s="93"/>
      <c r="MJG15" s="146"/>
      <c r="MJH15" s="94"/>
      <c r="MJI15" s="94"/>
      <c r="MJJ15" s="93"/>
      <c r="MJK15" s="93"/>
      <c r="MJL15" s="93"/>
      <c r="MJM15" s="94"/>
      <c r="MJN15" s="147"/>
      <c r="MJO15" s="94"/>
      <c r="MJP15" s="145"/>
      <c r="MJQ15" s="146"/>
      <c r="MJR15" s="146"/>
      <c r="MJS15" s="146"/>
      <c r="MJT15" s="93"/>
      <c r="MJU15" s="94"/>
      <c r="MJV15" s="93"/>
      <c r="MJW15" s="146"/>
      <c r="MJX15" s="94"/>
      <c r="MJY15" s="94"/>
      <c r="MJZ15" s="93"/>
      <c r="MKA15" s="93"/>
      <c r="MKB15" s="93"/>
      <c r="MKC15" s="94"/>
      <c r="MKD15" s="147"/>
      <c r="MKE15" s="94"/>
      <c r="MKF15" s="145"/>
      <c r="MKG15" s="146"/>
      <c r="MKH15" s="146"/>
      <c r="MKI15" s="146"/>
      <c r="MKJ15" s="93"/>
      <c r="MKK15" s="94"/>
      <c r="MKL15" s="93"/>
      <c r="MKM15" s="146"/>
      <c r="MKN15" s="94"/>
      <c r="MKO15" s="94"/>
      <c r="MKP15" s="93"/>
      <c r="MKQ15" s="93"/>
      <c r="MKR15" s="93"/>
      <c r="MKS15" s="94"/>
      <c r="MKT15" s="147"/>
      <c r="MKU15" s="94"/>
      <c r="MKV15" s="145"/>
      <c r="MKW15" s="146"/>
      <c r="MKX15" s="146"/>
      <c r="MKY15" s="146"/>
      <c r="MKZ15" s="93"/>
      <c r="MLA15" s="94"/>
      <c r="MLB15" s="93"/>
      <c r="MLC15" s="146"/>
      <c r="MLD15" s="94"/>
      <c r="MLE15" s="94"/>
      <c r="MLF15" s="93"/>
      <c r="MLG15" s="93"/>
      <c r="MLH15" s="93"/>
      <c r="MLI15" s="94"/>
      <c r="MLJ15" s="147"/>
      <c r="MLK15" s="94"/>
      <c r="MLL15" s="145"/>
      <c r="MLM15" s="146"/>
      <c r="MLN15" s="146"/>
      <c r="MLO15" s="146"/>
      <c r="MLP15" s="93"/>
      <c r="MLQ15" s="94"/>
      <c r="MLR15" s="93"/>
      <c r="MLS15" s="146"/>
      <c r="MLT15" s="94"/>
      <c r="MLU15" s="94"/>
      <c r="MLV15" s="93"/>
      <c r="MLW15" s="93"/>
      <c r="MLX15" s="93"/>
      <c r="MLY15" s="94"/>
      <c r="MLZ15" s="147"/>
      <c r="MMA15" s="94"/>
      <c r="MMB15" s="145"/>
      <c r="MMC15" s="146"/>
      <c r="MMD15" s="146"/>
      <c r="MME15" s="146"/>
      <c r="MMF15" s="93"/>
      <c r="MMG15" s="94"/>
      <c r="MMH15" s="93"/>
      <c r="MMI15" s="146"/>
      <c r="MMJ15" s="94"/>
      <c r="MMK15" s="94"/>
      <c r="MML15" s="93"/>
      <c r="MMM15" s="93"/>
      <c r="MMN15" s="93"/>
      <c r="MMO15" s="94"/>
      <c r="MMP15" s="147"/>
      <c r="MMQ15" s="94"/>
      <c r="MMR15" s="145"/>
      <c r="MMS15" s="146"/>
      <c r="MMT15" s="146"/>
      <c r="MMU15" s="146"/>
      <c r="MMV15" s="93"/>
      <c r="MMW15" s="94"/>
      <c r="MMX15" s="93"/>
      <c r="MMY15" s="146"/>
      <c r="MMZ15" s="94"/>
      <c r="MNA15" s="94"/>
      <c r="MNB15" s="93"/>
      <c r="MNC15" s="93"/>
      <c r="MND15" s="93"/>
      <c r="MNE15" s="94"/>
      <c r="MNF15" s="147"/>
      <c r="MNG15" s="94"/>
      <c r="MNH15" s="145"/>
      <c r="MNI15" s="146"/>
      <c r="MNJ15" s="146"/>
      <c r="MNK15" s="146"/>
      <c r="MNL15" s="93"/>
      <c r="MNM15" s="94"/>
      <c r="MNN15" s="93"/>
      <c r="MNO15" s="146"/>
      <c r="MNP15" s="94"/>
      <c r="MNQ15" s="94"/>
      <c r="MNR15" s="93"/>
      <c r="MNS15" s="93"/>
      <c r="MNT15" s="93"/>
      <c r="MNU15" s="94"/>
      <c r="MNV15" s="147"/>
      <c r="MNW15" s="94"/>
      <c r="MNX15" s="145"/>
      <c r="MNY15" s="146"/>
      <c r="MNZ15" s="146"/>
      <c r="MOA15" s="146"/>
      <c r="MOB15" s="93"/>
      <c r="MOC15" s="94"/>
      <c r="MOD15" s="93"/>
      <c r="MOE15" s="146"/>
      <c r="MOF15" s="94"/>
      <c r="MOG15" s="94"/>
      <c r="MOH15" s="93"/>
      <c r="MOI15" s="93"/>
      <c r="MOJ15" s="93"/>
      <c r="MOK15" s="94"/>
      <c r="MOL15" s="147"/>
      <c r="MOM15" s="94"/>
      <c r="MON15" s="145"/>
      <c r="MOO15" s="146"/>
      <c r="MOP15" s="146"/>
      <c r="MOQ15" s="146"/>
      <c r="MOR15" s="93"/>
      <c r="MOS15" s="94"/>
      <c r="MOT15" s="93"/>
      <c r="MOU15" s="146"/>
      <c r="MOV15" s="94"/>
      <c r="MOW15" s="94"/>
      <c r="MOX15" s="93"/>
      <c r="MOY15" s="93"/>
      <c r="MOZ15" s="93"/>
      <c r="MPA15" s="94"/>
      <c r="MPB15" s="147"/>
      <c r="MPC15" s="94"/>
      <c r="MPD15" s="145"/>
      <c r="MPE15" s="146"/>
      <c r="MPF15" s="146"/>
      <c r="MPG15" s="146"/>
      <c r="MPH15" s="93"/>
      <c r="MPI15" s="94"/>
      <c r="MPJ15" s="93"/>
      <c r="MPK15" s="146"/>
      <c r="MPL15" s="94"/>
      <c r="MPM15" s="94"/>
      <c r="MPN15" s="93"/>
      <c r="MPO15" s="93"/>
      <c r="MPP15" s="93"/>
      <c r="MPQ15" s="94"/>
      <c r="MPR15" s="147"/>
      <c r="MPS15" s="94"/>
      <c r="MPT15" s="145"/>
      <c r="MPU15" s="146"/>
      <c r="MPV15" s="146"/>
      <c r="MPW15" s="146"/>
      <c r="MPX15" s="93"/>
      <c r="MPY15" s="94"/>
      <c r="MPZ15" s="93"/>
      <c r="MQA15" s="146"/>
      <c r="MQB15" s="94"/>
      <c r="MQC15" s="94"/>
      <c r="MQD15" s="93"/>
      <c r="MQE15" s="93"/>
      <c r="MQF15" s="93"/>
      <c r="MQG15" s="94"/>
      <c r="MQH15" s="147"/>
      <c r="MQI15" s="94"/>
      <c r="MQJ15" s="145"/>
      <c r="MQK15" s="146"/>
      <c r="MQL15" s="146"/>
      <c r="MQM15" s="146"/>
      <c r="MQN15" s="93"/>
      <c r="MQO15" s="94"/>
      <c r="MQP15" s="93"/>
      <c r="MQQ15" s="146"/>
      <c r="MQR15" s="94"/>
      <c r="MQS15" s="94"/>
      <c r="MQT15" s="93"/>
      <c r="MQU15" s="93"/>
      <c r="MQV15" s="93"/>
      <c r="MQW15" s="94"/>
      <c r="MQX15" s="147"/>
      <c r="MQY15" s="94"/>
      <c r="MQZ15" s="145"/>
      <c r="MRA15" s="146"/>
      <c r="MRB15" s="146"/>
      <c r="MRC15" s="146"/>
      <c r="MRD15" s="93"/>
      <c r="MRE15" s="94"/>
      <c r="MRF15" s="93"/>
      <c r="MRG15" s="146"/>
      <c r="MRH15" s="94"/>
      <c r="MRI15" s="94"/>
      <c r="MRJ15" s="93"/>
      <c r="MRK15" s="93"/>
      <c r="MRL15" s="93"/>
      <c r="MRM15" s="94"/>
      <c r="MRN15" s="147"/>
      <c r="MRO15" s="94"/>
      <c r="MRP15" s="145"/>
      <c r="MRQ15" s="146"/>
      <c r="MRR15" s="146"/>
      <c r="MRS15" s="146"/>
      <c r="MRT15" s="93"/>
      <c r="MRU15" s="94"/>
      <c r="MRV15" s="93"/>
      <c r="MRW15" s="146"/>
      <c r="MRX15" s="94"/>
      <c r="MRY15" s="94"/>
      <c r="MRZ15" s="93"/>
      <c r="MSA15" s="93"/>
      <c r="MSB15" s="93"/>
      <c r="MSC15" s="94"/>
      <c r="MSD15" s="147"/>
      <c r="MSE15" s="94"/>
      <c r="MSF15" s="145"/>
      <c r="MSG15" s="146"/>
      <c r="MSH15" s="146"/>
      <c r="MSI15" s="146"/>
      <c r="MSJ15" s="93"/>
      <c r="MSK15" s="94"/>
      <c r="MSL15" s="93"/>
      <c r="MSM15" s="146"/>
      <c r="MSN15" s="94"/>
      <c r="MSO15" s="94"/>
      <c r="MSP15" s="93"/>
      <c r="MSQ15" s="93"/>
      <c r="MSR15" s="93"/>
      <c r="MSS15" s="94"/>
      <c r="MST15" s="147"/>
      <c r="MSU15" s="94"/>
      <c r="MSV15" s="145"/>
      <c r="MSW15" s="146"/>
      <c r="MSX15" s="146"/>
      <c r="MSY15" s="146"/>
      <c r="MSZ15" s="93"/>
      <c r="MTA15" s="94"/>
      <c r="MTB15" s="93"/>
      <c r="MTC15" s="146"/>
      <c r="MTD15" s="94"/>
      <c r="MTE15" s="94"/>
      <c r="MTF15" s="93"/>
      <c r="MTG15" s="93"/>
      <c r="MTH15" s="93"/>
      <c r="MTI15" s="94"/>
      <c r="MTJ15" s="147"/>
      <c r="MTK15" s="94"/>
      <c r="MTL15" s="145"/>
      <c r="MTM15" s="146"/>
      <c r="MTN15" s="146"/>
      <c r="MTO15" s="146"/>
      <c r="MTP15" s="93"/>
      <c r="MTQ15" s="94"/>
      <c r="MTR15" s="93"/>
      <c r="MTS15" s="146"/>
      <c r="MTT15" s="94"/>
      <c r="MTU15" s="94"/>
      <c r="MTV15" s="93"/>
      <c r="MTW15" s="93"/>
      <c r="MTX15" s="93"/>
      <c r="MTY15" s="94"/>
      <c r="MTZ15" s="147"/>
      <c r="MUA15" s="94"/>
      <c r="MUB15" s="145"/>
      <c r="MUC15" s="146"/>
      <c r="MUD15" s="146"/>
      <c r="MUE15" s="146"/>
      <c r="MUF15" s="93"/>
      <c r="MUG15" s="94"/>
      <c r="MUH15" s="93"/>
      <c r="MUI15" s="146"/>
      <c r="MUJ15" s="94"/>
      <c r="MUK15" s="94"/>
      <c r="MUL15" s="93"/>
      <c r="MUM15" s="93"/>
      <c r="MUN15" s="93"/>
      <c r="MUO15" s="94"/>
      <c r="MUP15" s="147"/>
      <c r="MUQ15" s="94"/>
      <c r="MUR15" s="145"/>
      <c r="MUS15" s="146"/>
      <c r="MUT15" s="146"/>
      <c r="MUU15" s="146"/>
      <c r="MUV15" s="93"/>
      <c r="MUW15" s="94"/>
      <c r="MUX15" s="93"/>
      <c r="MUY15" s="146"/>
      <c r="MUZ15" s="94"/>
      <c r="MVA15" s="94"/>
      <c r="MVB15" s="93"/>
      <c r="MVC15" s="93"/>
      <c r="MVD15" s="93"/>
      <c r="MVE15" s="94"/>
      <c r="MVF15" s="147"/>
      <c r="MVG15" s="94"/>
      <c r="MVH15" s="145"/>
      <c r="MVI15" s="146"/>
      <c r="MVJ15" s="146"/>
      <c r="MVK15" s="146"/>
      <c r="MVL15" s="93"/>
      <c r="MVM15" s="94"/>
      <c r="MVN15" s="93"/>
      <c r="MVO15" s="146"/>
      <c r="MVP15" s="94"/>
      <c r="MVQ15" s="94"/>
      <c r="MVR15" s="93"/>
      <c r="MVS15" s="93"/>
      <c r="MVT15" s="93"/>
      <c r="MVU15" s="94"/>
      <c r="MVV15" s="147"/>
      <c r="MVW15" s="94"/>
      <c r="MVX15" s="145"/>
      <c r="MVY15" s="146"/>
      <c r="MVZ15" s="146"/>
      <c r="MWA15" s="146"/>
      <c r="MWB15" s="93"/>
      <c r="MWC15" s="94"/>
      <c r="MWD15" s="93"/>
      <c r="MWE15" s="146"/>
      <c r="MWF15" s="94"/>
      <c r="MWG15" s="94"/>
      <c r="MWH15" s="93"/>
      <c r="MWI15" s="93"/>
      <c r="MWJ15" s="93"/>
      <c r="MWK15" s="94"/>
      <c r="MWL15" s="147"/>
      <c r="MWM15" s="94"/>
      <c r="MWN15" s="145"/>
      <c r="MWO15" s="146"/>
      <c r="MWP15" s="146"/>
      <c r="MWQ15" s="146"/>
      <c r="MWR15" s="93"/>
      <c r="MWS15" s="94"/>
      <c r="MWT15" s="93"/>
      <c r="MWU15" s="146"/>
      <c r="MWV15" s="94"/>
      <c r="MWW15" s="94"/>
      <c r="MWX15" s="93"/>
      <c r="MWY15" s="93"/>
      <c r="MWZ15" s="93"/>
      <c r="MXA15" s="94"/>
      <c r="MXB15" s="147"/>
      <c r="MXC15" s="94"/>
      <c r="MXD15" s="145"/>
      <c r="MXE15" s="146"/>
      <c r="MXF15" s="146"/>
      <c r="MXG15" s="146"/>
      <c r="MXH15" s="93"/>
      <c r="MXI15" s="94"/>
      <c r="MXJ15" s="93"/>
      <c r="MXK15" s="146"/>
      <c r="MXL15" s="94"/>
      <c r="MXM15" s="94"/>
      <c r="MXN15" s="93"/>
      <c r="MXO15" s="93"/>
      <c r="MXP15" s="93"/>
      <c r="MXQ15" s="94"/>
      <c r="MXR15" s="147"/>
      <c r="MXS15" s="94"/>
      <c r="MXT15" s="145"/>
      <c r="MXU15" s="146"/>
      <c r="MXV15" s="146"/>
      <c r="MXW15" s="146"/>
      <c r="MXX15" s="93"/>
      <c r="MXY15" s="94"/>
      <c r="MXZ15" s="93"/>
      <c r="MYA15" s="146"/>
      <c r="MYB15" s="94"/>
      <c r="MYC15" s="94"/>
      <c r="MYD15" s="93"/>
      <c r="MYE15" s="93"/>
      <c r="MYF15" s="93"/>
      <c r="MYG15" s="94"/>
      <c r="MYH15" s="147"/>
      <c r="MYI15" s="94"/>
      <c r="MYJ15" s="145"/>
      <c r="MYK15" s="146"/>
      <c r="MYL15" s="146"/>
      <c r="MYM15" s="146"/>
      <c r="MYN15" s="93"/>
      <c r="MYO15" s="94"/>
      <c r="MYP15" s="93"/>
      <c r="MYQ15" s="146"/>
      <c r="MYR15" s="94"/>
      <c r="MYS15" s="94"/>
      <c r="MYT15" s="93"/>
      <c r="MYU15" s="93"/>
      <c r="MYV15" s="93"/>
      <c r="MYW15" s="94"/>
      <c r="MYX15" s="147"/>
      <c r="MYY15" s="94"/>
      <c r="MYZ15" s="145"/>
      <c r="MZA15" s="146"/>
      <c r="MZB15" s="146"/>
      <c r="MZC15" s="146"/>
      <c r="MZD15" s="93"/>
      <c r="MZE15" s="94"/>
      <c r="MZF15" s="93"/>
      <c r="MZG15" s="146"/>
      <c r="MZH15" s="94"/>
      <c r="MZI15" s="94"/>
      <c r="MZJ15" s="93"/>
      <c r="MZK15" s="93"/>
      <c r="MZL15" s="93"/>
      <c r="MZM15" s="94"/>
      <c r="MZN15" s="147"/>
      <c r="MZO15" s="94"/>
      <c r="MZP15" s="145"/>
      <c r="MZQ15" s="146"/>
      <c r="MZR15" s="146"/>
      <c r="MZS15" s="146"/>
      <c r="MZT15" s="93"/>
      <c r="MZU15" s="94"/>
      <c r="MZV15" s="93"/>
      <c r="MZW15" s="146"/>
      <c r="MZX15" s="94"/>
      <c r="MZY15" s="94"/>
      <c r="MZZ15" s="93"/>
      <c r="NAA15" s="93"/>
      <c r="NAB15" s="93"/>
      <c r="NAC15" s="94"/>
      <c r="NAD15" s="147"/>
      <c r="NAE15" s="94"/>
      <c r="NAF15" s="145"/>
      <c r="NAG15" s="146"/>
      <c r="NAH15" s="146"/>
      <c r="NAI15" s="146"/>
      <c r="NAJ15" s="93"/>
      <c r="NAK15" s="94"/>
      <c r="NAL15" s="93"/>
      <c r="NAM15" s="146"/>
      <c r="NAN15" s="94"/>
      <c r="NAO15" s="94"/>
      <c r="NAP15" s="93"/>
      <c r="NAQ15" s="93"/>
      <c r="NAR15" s="93"/>
      <c r="NAS15" s="94"/>
      <c r="NAT15" s="147"/>
      <c r="NAU15" s="94"/>
      <c r="NAV15" s="145"/>
      <c r="NAW15" s="146"/>
      <c r="NAX15" s="146"/>
      <c r="NAY15" s="146"/>
      <c r="NAZ15" s="93"/>
      <c r="NBA15" s="94"/>
      <c r="NBB15" s="93"/>
      <c r="NBC15" s="146"/>
      <c r="NBD15" s="94"/>
      <c r="NBE15" s="94"/>
      <c r="NBF15" s="93"/>
      <c r="NBG15" s="93"/>
      <c r="NBH15" s="93"/>
      <c r="NBI15" s="94"/>
      <c r="NBJ15" s="147"/>
      <c r="NBK15" s="94"/>
      <c r="NBL15" s="145"/>
      <c r="NBM15" s="146"/>
      <c r="NBN15" s="146"/>
      <c r="NBO15" s="146"/>
      <c r="NBP15" s="93"/>
      <c r="NBQ15" s="94"/>
      <c r="NBR15" s="93"/>
      <c r="NBS15" s="146"/>
      <c r="NBT15" s="94"/>
      <c r="NBU15" s="94"/>
      <c r="NBV15" s="93"/>
      <c r="NBW15" s="93"/>
      <c r="NBX15" s="93"/>
      <c r="NBY15" s="94"/>
      <c r="NBZ15" s="147"/>
      <c r="NCA15" s="94"/>
      <c r="NCB15" s="145"/>
      <c r="NCC15" s="146"/>
      <c r="NCD15" s="146"/>
      <c r="NCE15" s="146"/>
      <c r="NCF15" s="93"/>
      <c r="NCG15" s="94"/>
      <c r="NCH15" s="93"/>
      <c r="NCI15" s="146"/>
      <c r="NCJ15" s="94"/>
      <c r="NCK15" s="94"/>
      <c r="NCL15" s="93"/>
      <c r="NCM15" s="93"/>
      <c r="NCN15" s="93"/>
      <c r="NCO15" s="94"/>
      <c r="NCP15" s="147"/>
      <c r="NCQ15" s="94"/>
      <c r="NCR15" s="145"/>
      <c r="NCS15" s="146"/>
      <c r="NCT15" s="146"/>
      <c r="NCU15" s="146"/>
      <c r="NCV15" s="93"/>
      <c r="NCW15" s="94"/>
      <c r="NCX15" s="93"/>
      <c r="NCY15" s="146"/>
      <c r="NCZ15" s="94"/>
      <c r="NDA15" s="94"/>
      <c r="NDB15" s="93"/>
      <c r="NDC15" s="93"/>
      <c r="NDD15" s="93"/>
      <c r="NDE15" s="94"/>
      <c r="NDF15" s="147"/>
      <c r="NDG15" s="94"/>
      <c r="NDH15" s="145"/>
      <c r="NDI15" s="146"/>
      <c r="NDJ15" s="146"/>
      <c r="NDK15" s="146"/>
      <c r="NDL15" s="93"/>
      <c r="NDM15" s="94"/>
      <c r="NDN15" s="93"/>
      <c r="NDO15" s="146"/>
      <c r="NDP15" s="94"/>
      <c r="NDQ15" s="94"/>
      <c r="NDR15" s="93"/>
      <c r="NDS15" s="93"/>
      <c r="NDT15" s="93"/>
      <c r="NDU15" s="94"/>
      <c r="NDV15" s="147"/>
      <c r="NDW15" s="94"/>
      <c r="NDX15" s="145"/>
      <c r="NDY15" s="146"/>
      <c r="NDZ15" s="146"/>
      <c r="NEA15" s="146"/>
      <c r="NEB15" s="93"/>
      <c r="NEC15" s="94"/>
      <c r="NED15" s="93"/>
      <c r="NEE15" s="146"/>
      <c r="NEF15" s="94"/>
      <c r="NEG15" s="94"/>
      <c r="NEH15" s="93"/>
      <c r="NEI15" s="93"/>
      <c r="NEJ15" s="93"/>
      <c r="NEK15" s="94"/>
      <c r="NEL15" s="147"/>
      <c r="NEM15" s="94"/>
      <c r="NEN15" s="145"/>
      <c r="NEO15" s="146"/>
      <c r="NEP15" s="146"/>
      <c r="NEQ15" s="146"/>
      <c r="NER15" s="93"/>
      <c r="NES15" s="94"/>
      <c r="NET15" s="93"/>
      <c r="NEU15" s="146"/>
      <c r="NEV15" s="94"/>
      <c r="NEW15" s="94"/>
      <c r="NEX15" s="93"/>
      <c r="NEY15" s="93"/>
      <c r="NEZ15" s="93"/>
      <c r="NFA15" s="94"/>
      <c r="NFB15" s="147"/>
      <c r="NFC15" s="94"/>
      <c r="NFD15" s="145"/>
      <c r="NFE15" s="146"/>
      <c r="NFF15" s="146"/>
      <c r="NFG15" s="146"/>
      <c r="NFH15" s="93"/>
      <c r="NFI15" s="94"/>
      <c r="NFJ15" s="93"/>
      <c r="NFK15" s="146"/>
      <c r="NFL15" s="94"/>
      <c r="NFM15" s="94"/>
      <c r="NFN15" s="93"/>
      <c r="NFO15" s="93"/>
      <c r="NFP15" s="93"/>
      <c r="NFQ15" s="94"/>
      <c r="NFR15" s="147"/>
      <c r="NFS15" s="94"/>
      <c r="NFT15" s="145"/>
      <c r="NFU15" s="146"/>
      <c r="NFV15" s="146"/>
      <c r="NFW15" s="146"/>
      <c r="NFX15" s="93"/>
      <c r="NFY15" s="94"/>
      <c r="NFZ15" s="93"/>
      <c r="NGA15" s="146"/>
      <c r="NGB15" s="94"/>
      <c r="NGC15" s="94"/>
      <c r="NGD15" s="93"/>
      <c r="NGE15" s="93"/>
      <c r="NGF15" s="93"/>
      <c r="NGG15" s="94"/>
      <c r="NGH15" s="147"/>
      <c r="NGI15" s="94"/>
      <c r="NGJ15" s="145"/>
      <c r="NGK15" s="146"/>
      <c r="NGL15" s="146"/>
      <c r="NGM15" s="146"/>
      <c r="NGN15" s="93"/>
      <c r="NGO15" s="94"/>
      <c r="NGP15" s="93"/>
      <c r="NGQ15" s="146"/>
      <c r="NGR15" s="94"/>
      <c r="NGS15" s="94"/>
      <c r="NGT15" s="93"/>
      <c r="NGU15" s="93"/>
      <c r="NGV15" s="93"/>
      <c r="NGW15" s="94"/>
      <c r="NGX15" s="147"/>
      <c r="NGY15" s="94"/>
      <c r="NGZ15" s="145"/>
      <c r="NHA15" s="146"/>
      <c r="NHB15" s="146"/>
      <c r="NHC15" s="146"/>
      <c r="NHD15" s="93"/>
      <c r="NHE15" s="94"/>
      <c r="NHF15" s="93"/>
      <c r="NHG15" s="146"/>
      <c r="NHH15" s="94"/>
      <c r="NHI15" s="94"/>
      <c r="NHJ15" s="93"/>
      <c r="NHK15" s="93"/>
      <c r="NHL15" s="93"/>
      <c r="NHM15" s="94"/>
      <c r="NHN15" s="147"/>
      <c r="NHO15" s="94"/>
      <c r="NHP15" s="145"/>
      <c r="NHQ15" s="146"/>
      <c r="NHR15" s="146"/>
      <c r="NHS15" s="146"/>
      <c r="NHT15" s="93"/>
      <c r="NHU15" s="94"/>
      <c r="NHV15" s="93"/>
      <c r="NHW15" s="146"/>
      <c r="NHX15" s="94"/>
      <c r="NHY15" s="94"/>
      <c r="NHZ15" s="93"/>
      <c r="NIA15" s="93"/>
      <c r="NIB15" s="93"/>
      <c r="NIC15" s="94"/>
      <c r="NID15" s="147"/>
      <c r="NIE15" s="94"/>
      <c r="NIF15" s="145"/>
      <c r="NIG15" s="146"/>
      <c r="NIH15" s="146"/>
      <c r="NII15" s="146"/>
      <c r="NIJ15" s="93"/>
      <c r="NIK15" s="94"/>
      <c r="NIL15" s="93"/>
      <c r="NIM15" s="146"/>
      <c r="NIN15" s="94"/>
      <c r="NIO15" s="94"/>
      <c r="NIP15" s="93"/>
      <c r="NIQ15" s="93"/>
      <c r="NIR15" s="93"/>
      <c r="NIS15" s="94"/>
      <c r="NIT15" s="147"/>
      <c r="NIU15" s="94"/>
      <c r="NIV15" s="145"/>
      <c r="NIW15" s="146"/>
      <c r="NIX15" s="146"/>
      <c r="NIY15" s="146"/>
      <c r="NIZ15" s="93"/>
      <c r="NJA15" s="94"/>
      <c r="NJB15" s="93"/>
      <c r="NJC15" s="146"/>
      <c r="NJD15" s="94"/>
      <c r="NJE15" s="94"/>
      <c r="NJF15" s="93"/>
      <c r="NJG15" s="93"/>
      <c r="NJH15" s="93"/>
      <c r="NJI15" s="94"/>
      <c r="NJJ15" s="147"/>
      <c r="NJK15" s="94"/>
      <c r="NJL15" s="145"/>
      <c r="NJM15" s="146"/>
      <c r="NJN15" s="146"/>
      <c r="NJO15" s="146"/>
      <c r="NJP15" s="93"/>
      <c r="NJQ15" s="94"/>
      <c r="NJR15" s="93"/>
      <c r="NJS15" s="146"/>
      <c r="NJT15" s="94"/>
      <c r="NJU15" s="94"/>
      <c r="NJV15" s="93"/>
      <c r="NJW15" s="93"/>
      <c r="NJX15" s="93"/>
      <c r="NJY15" s="94"/>
      <c r="NJZ15" s="147"/>
      <c r="NKA15" s="94"/>
      <c r="NKB15" s="145"/>
      <c r="NKC15" s="146"/>
      <c r="NKD15" s="146"/>
      <c r="NKE15" s="146"/>
      <c r="NKF15" s="93"/>
      <c r="NKG15" s="94"/>
      <c r="NKH15" s="93"/>
      <c r="NKI15" s="146"/>
      <c r="NKJ15" s="94"/>
      <c r="NKK15" s="94"/>
      <c r="NKL15" s="93"/>
      <c r="NKM15" s="93"/>
      <c r="NKN15" s="93"/>
      <c r="NKO15" s="94"/>
      <c r="NKP15" s="147"/>
      <c r="NKQ15" s="94"/>
      <c r="NKR15" s="145"/>
      <c r="NKS15" s="146"/>
      <c r="NKT15" s="146"/>
      <c r="NKU15" s="146"/>
      <c r="NKV15" s="93"/>
      <c r="NKW15" s="94"/>
      <c r="NKX15" s="93"/>
      <c r="NKY15" s="146"/>
      <c r="NKZ15" s="94"/>
      <c r="NLA15" s="94"/>
      <c r="NLB15" s="93"/>
      <c r="NLC15" s="93"/>
      <c r="NLD15" s="93"/>
      <c r="NLE15" s="94"/>
      <c r="NLF15" s="147"/>
      <c r="NLG15" s="94"/>
      <c r="NLH15" s="145"/>
      <c r="NLI15" s="146"/>
      <c r="NLJ15" s="146"/>
      <c r="NLK15" s="146"/>
      <c r="NLL15" s="93"/>
      <c r="NLM15" s="94"/>
      <c r="NLN15" s="93"/>
      <c r="NLO15" s="146"/>
      <c r="NLP15" s="94"/>
      <c r="NLQ15" s="94"/>
      <c r="NLR15" s="93"/>
      <c r="NLS15" s="93"/>
      <c r="NLT15" s="93"/>
      <c r="NLU15" s="94"/>
      <c r="NLV15" s="147"/>
      <c r="NLW15" s="94"/>
      <c r="NLX15" s="145"/>
      <c r="NLY15" s="146"/>
      <c r="NLZ15" s="146"/>
      <c r="NMA15" s="146"/>
      <c r="NMB15" s="93"/>
      <c r="NMC15" s="94"/>
      <c r="NMD15" s="93"/>
      <c r="NME15" s="146"/>
      <c r="NMF15" s="94"/>
      <c r="NMG15" s="94"/>
      <c r="NMH15" s="93"/>
      <c r="NMI15" s="93"/>
      <c r="NMJ15" s="93"/>
      <c r="NMK15" s="94"/>
      <c r="NML15" s="147"/>
      <c r="NMM15" s="94"/>
      <c r="NMN15" s="145"/>
      <c r="NMO15" s="146"/>
      <c r="NMP15" s="146"/>
      <c r="NMQ15" s="146"/>
      <c r="NMR15" s="93"/>
      <c r="NMS15" s="94"/>
      <c r="NMT15" s="93"/>
      <c r="NMU15" s="146"/>
      <c r="NMV15" s="94"/>
      <c r="NMW15" s="94"/>
      <c r="NMX15" s="93"/>
      <c r="NMY15" s="93"/>
      <c r="NMZ15" s="93"/>
      <c r="NNA15" s="94"/>
      <c r="NNB15" s="147"/>
      <c r="NNC15" s="94"/>
      <c r="NND15" s="145"/>
      <c r="NNE15" s="146"/>
      <c r="NNF15" s="146"/>
      <c r="NNG15" s="146"/>
      <c r="NNH15" s="93"/>
      <c r="NNI15" s="94"/>
      <c r="NNJ15" s="93"/>
      <c r="NNK15" s="146"/>
      <c r="NNL15" s="94"/>
      <c r="NNM15" s="94"/>
      <c r="NNN15" s="93"/>
      <c r="NNO15" s="93"/>
      <c r="NNP15" s="93"/>
      <c r="NNQ15" s="94"/>
      <c r="NNR15" s="147"/>
      <c r="NNS15" s="94"/>
      <c r="NNT15" s="145"/>
      <c r="NNU15" s="146"/>
      <c r="NNV15" s="146"/>
      <c r="NNW15" s="146"/>
      <c r="NNX15" s="93"/>
      <c r="NNY15" s="94"/>
      <c r="NNZ15" s="93"/>
      <c r="NOA15" s="146"/>
      <c r="NOB15" s="94"/>
      <c r="NOC15" s="94"/>
      <c r="NOD15" s="93"/>
      <c r="NOE15" s="93"/>
      <c r="NOF15" s="93"/>
      <c r="NOG15" s="94"/>
      <c r="NOH15" s="147"/>
      <c r="NOI15" s="94"/>
      <c r="NOJ15" s="145"/>
      <c r="NOK15" s="146"/>
      <c r="NOL15" s="146"/>
      <c r="NOM15" s="146"/>
      <c r="NON15" s="93"/>
      <c r="NOO15" s="94"/>
      <c r="NOP15" s="93"/>
      <c r="NOQ15" s="146"/>
      <c r="NOR15" s="94"/>
      <c r="NOS15" s="94"/>
      <c r="NOT15" s="93"/>
      <c r="NOU15" s="93"/>
      <c r="NOV15" s="93"/>
      <c r="NOW15" s="94"/>
      <c r="NOX15" s="147"/>
      <c r="NOY15" s="94"/>
      <c r="NOZ15" s="145"/>
      <c r="NPA15" s="146"/>
      <c r="NPB15" s="146"/>
      <c r="NPC15" s="146"/>
      <c r="NPD15" s="93"/>
      <c r="NPE15" s="94"/>
      <c r="NPF15" s="93"/>
      <c r="NPG15" s="146"/>
      <c r="NPH15" s="94"/>
      <c r="NPI15" s="94"/>
      <c r="NPJ15" s="93"/>
      <c r="NPK15" s="93"/>
      <c r="NPL15" s="93"/>
      <c r="NPM15" s="94"/>
      <c r="NPN15" s="147"/>
      <c r="NPO15" s="94"/>
      <c r="NPP15" s="145"/>
      <c r="NPQ15" s="146"/>
      <c r="NPR15" s="146"/>
      <c r="NPS15" s="146"/>
      <c r="NPT15" s="93"/>
      <c r="NPU15" s="94"/>
      <c r="NPV15" s="93"/>
      <c r="NPW15" s="146"/>
      <c r="NPX15" s="94"/>
      <c r="NPY15" s="94"/>
      <c r="NPZ15" s="93"/>
      <c r="NQA15" s="93"/>
      <c r="NQB15" s="93"/>
      <c r="NQC15" s="94"/>
      <c r="NQD15" s="147"/>
      <c r="NQE15" s="94"/>
      <c r="NQF15" s="145"/>
      <c r="NQG15" s="146"/>
      <c r="NQH15" s="146"/>
      <c r="NQI15" s="146"/>
      <c r="NQJ15" s="93"/>
      <c r="NQK15" s="94"/>
      <c r="NQL15" s="93"/>
      <c r="NQM15" s="146"/>
      <c r="NQN15" s="94"/>
      <c r="NQO15" s="94"/>
      <c r="NQP15" s="93"/>
      <c r="NQQ15" s="93"/>
      <c r="NQR15" s="93"/>
      <c r="NQS15" s="94"/>
      <c r="NQT15" s="147"/>
      <c r="NQU15" s="94"/>
      <c r="NQV15" s="145"/>
      <c r="NQW15" s="146"/>
      <c r="NQX15" s="146"/>
      <c r="NQY15" s="146"/>
      <c r="NQZ15" s="93"/>
      <c r="NRA15" s="94"/>
      <c r="NRB15" s="93"/>
      <c r="NRC15" s="146"/>
      <c r="NRD15" s="94"/>
      <c r="NRE15" s="94"/>
      <c r="NRF15" s="93"/>
      <c r="NRG15" s="93"/>
      <c r="NRH15" s="93"/>
      <c r="NRI15" s="94"/>
      <c r="NRJ15" s="147"/>
      <c r="NRK15" s="94"/>
      <c r="NRL15" s="145"/>
      <c r="NRM15" s="146"/>
      <c r="NRN15" s="146"/>
      <c r="NRO15" s="146"/>
      <c r="NRP15" s="93"/>
      <c r="NRQ15" s="94"/>
      <c r="NRR15" s="93"/>
      <c r="NRS15" s="146"/>
      <c r="NRT15" s="94"/>
      <c r="NRU15" s="94"/>
      <c r="NRV15" s="93"/>
      <c r="NRW15" s="93"/>
      <c r="NRX15" s="93"/>
      <c r="NRY15" s="94"/>
      <c r="NRZ15" s="147"/>
      <c r="NSA15" s="94"/>
      <c r="NSB15" s="145"/>
      <c r="NSC15" s="146"/>
      <c r="NSD15" s="146"/>
      <c r="NSE15" s="146"/>
      <c r="NSF15" s="93"/>
      <c r="NSG15" s="94"/>
      <c r="NSH15" s="93"/>
      <c r="NSI15" s="146"/>
      <c r="NSJ15" s="94"/>
      <c r="NSK15" s="94"/>
      <c r="NSL15" s="93"/>
      <c r="NSM15" s="93"/>
      <c r="NSN15" s="93"/>
      <c r="NSO15" s="94"/>
      <c r="NSP15" s="147"/>
      <c r="NSQ15" s="94"/>
      <c r="NSR15" s="145"/>
      <c r="NSS15" s="146"/>
      <c r="NST15" s="146"/>
      <c r="NSU15" s="146"/>
      <c r="NSV15" s="93"/>
      <c r="NSW15" s="94"/>
      <c r="NSX15" s="93"/>
      <c r="NSY15" s="146"/>
      <c r="NSZ15" s="94"/>
      <c r="NTA15" s="94"/>
      <c r="NTB15" s="93"/>
      <c r="NTC15" s="93"/>
      <c r="NTD15" s="93"/>
      <c r="NTE15" s="94"/>
      <c r="NTF15" s="147"/>
      <c r="NTG15" s="94"/>
      <c r="NTH15" s="145"/>
      <c r="NTI15" s="146"/>
      <c r="NTJ15" s="146"/>
      <c r="NTK15" s="146"/>
      <c r="NTL15" s="93"/>
      <c r="NTM15" s="94"/>
      <c r="NTN15" s="93"/>
      <c r="NTO15" s="146"/>
      <c r="NTP15" s="94"/>
      <c r="NTQ15" s="94"/>
      <c r="NTR15" s="93"/>
      <c r="NTS15" s="93"/>
      <c r="NTT15" s="93"/>
      <c r="NTU15" s="94"/>
      <c r="NTV15" s="147"/>
      <c r="NTW15" s="94"/>
      <c r="NTX15" s="145"/>
      <c r="NTY15" s="146"/>
      <c r="NTZ15" s="146"/>
      <c r="NUA15" s="146"/>
      <c r="NUB15" s="93"/>
      <c r="NUC15" s="94"/>
      <c r="NUD15" s="93"/>
      <c r="NUE15" s="146"/>
      <c r="NUF15" s="94"/>
      <c r="NUG15" s="94"/>
      <c r="NUH15" s="93"/>
      <c r="NUI15" s="93"/>
      <c r="NUJ15" s="93"/>
      <c r="NUK15" s="94"/>
      <c r="NUL15" s="147"/>
      <c r="NUM15" s="94"/>
      <c r="NUN15" s="145"/>
      <c r="NUO15" s="146"/>
      <c r="NUP15" s="146"/>
      <c r="NUQ15" s="146"/>
      <c r="NUR15" s="93"/>
      <c r="NUS15" s="94"/>
      <c r="NUT15" s="93"/>
      <c r="NUU15" s="146"/>
      <c r="NUV15" s="94"/>
      <c r="NUW15" s="94"/>
      <c r="NUX15" s="93"/>
      <c r="NUY15" s="93"/>
      <c r="NUZ15" s="93"/>
      <c r="NVA15" s="94"/>
      <c r="NVB15" s="147"/>
      <c r="NVC15" s="94"/>
      <c r="NVD15" s="145"/>
      <c r="NVE15" s="146"/>
      <c r="NVF15" s="146"/>
      <c r="NVG15" s="146"/>
      <c r="NVH15" s="93"/>
      <c r="NVI15" s="94"/>
      <c r="NVJ15" s="93"/>
      <c r="NVK15" s="146"/>
      <c r="NVL15" s="94"/>
      <c r="NVM15" s="94"/>
      <c r="NVN15" s="93"/>
      <c r="NVO15" s="93"/>
      <c r="NVP15" s="93"/>
      <c r="NVQ15" s="94"/>
      <c r="NVR15" s="147"/>
      <c r="NVS15" s="94"/>
      <c r="NVT15" s="145"/>
      <c r="NVU15" s="146"/>
      <c r="NVV15" s="146"/>
      <c r="NVW15" s="146"/>
      <c r="NVX15" s="93"/>
      <c r="NVY15" s="94"/>
      <c r="NVZ15" s="93"/>
      <c r="NWA15" s="146"/>
      <c r="NWB15" s="94"/>
      <c r="NWC15" s="94"/>
      <c r="NWD15" s="93"/>
      <c r="NWE15" s="93"/>
      <c r="NWF15" s="93"/>
      <c r="NWG15" s="94"/>
      <c r="NWH15" s="147"/>
      <c r="NWI15" s="94"/>
      <c r="NWJ15" s="145"/>
      <c r="NWK15" s="146"/>
      <c r="NWL15" s="146"/>
      <c r="NWM15" s="146"/>
      <c r="NWN15" s="93"/>
      <c r="NWO15" s="94"/>
      <c r="NWP15" s="93"/>
      <c r="NWQ15" s="146"/>
      <c r="NWR15" s="94"/>
      <c r="NWS15" s="94"/>
      <c r="NWT15" s="93"/>
      <c r="NWU15" s="93"/>
      <c r="NWV15" s="93"/>
      <c r="NWW15" s="94"/>
      <c r="NWX15" s="147"/>
      <c r="NWY15" s="94"/>
      <c r="NWZ15" s="145"/>
      <c r="NXA15" s="146"/>
      <c r="NXB15" s="146"/>
      <c r="NXC15" s="146"/>
      <c r="NXD15" s="93"/>
      <c r="NXE15" s="94"/>
      <c r="NXF15" s="93"/>
      <c r="NXG15" s="146"/>
      <c r="NXH15" s="94"/>
      <c r="NXI15" s="94"/>
      <c r="NXJ15" s="93"/>
      <c r="NXK15" s="93"/>
      <c r="NXL15" s="93"/>
      <c r="NXM15" s="94"/>
      <c r="NXN15" s="147"/>
      <c r="NXO15" s="94"/>
      <c r="NXP15" s="145"/>
      <c r="NXQ15" s="146"/>
      <c r="NXR15" s="146"/>
      <c r="NXS15" s="146"/>
      <c r="NXT15" s="93"/>
      <c r="NXU15" s="94"/>
      <c r="NXV15" s="93"/>
      <c r="NXW15" s="146"/>
      <c r="NXX15" s="94"/>
      <c r="NXY15" s="94"/>
      <c r="NXZ15" s="93"/>
      <c r="NYA15" s="93"/>
      <c r="NYB15" s="93"/>
      <c r="NYC15" s="94"/>
      <c r="NYD15" s="147"/>
      <c r="NYE15" s="94"/>
      <c r="NYF15" s="145"/>
      <c r="NYG15" s="146"/>
      <c r="NYH15" s="146"/>
      <c r="NYI15" s="146"/>
      <c r="NYJ15" s="93"/>
      <c r="NYK15" s="94"/>
      <c r="NYL15" s="93"/>
      <c r="NYM15" s="146"/>
      <c r="NYN15" s="94"/>
      <c r="NYO15" s="94"/>
      <c r="NYP15" s="93"/>
      <c r="NYQ15" s="93"/>
      <c r="NYR15" s="93"/>
      <c r="NYS15" s="94"/>
      <c r="NYT15" s="147"/>
      <c r="NYU15" s="94"/>
      <c r="NYV15" s="145"/>
      <c r="NYW15" s="146"/>
      <c r="NYX15" s="146"/>
      <c r="NYY15" s="146"/>
      <c r="NYZ15" s="93"/>
      <c r="NZA15" s="94"/>
      <c r="NZB15" s="93"/>
      <c r="NZC15" s="146"/>
      <c r="NZD15" s="94"/>
      <c r="NZE15" s="94"/>
      <c r="NZF15" s="93"/>
      <c r="NZG15" s="93"/>
      <c r="NZH15" s="93"/>
      <c r="NZI15" s="94"/>
      <c r="NZJ15" s="147"/>
      <c r="NZK15" s="94"/>
      <c r="NZL15" s="145"/>
      <c r="NZM15" s="146"/>
      <c r="NZN15" s="146"/>
      <c r="NZO15" s="146"/>
      <c r="NZP15" s="93"/>
      <c r="NZQ15" s="94"/>
      <c r="NZR15" s="93"/>
      <c r="NZS15" s="146"/>
      <c r="NZT15" s="94"/>
      <c r="NZU15" s="94"/>
      <c r="NZV15" s="93"/>
      <c r="NZW15" s="93"/>
      <c r="NZX15" s="93"/>
      <c r="NZY15" s="94"/>
      <c r="NZZ15" s="147"/>
      <c r="OAA15" s="94"/>
      <c r="OAB15" s="145"/>
      <c r="OAC15" s="146"/>
      <c r="OAD15" s="146"/>
      <c r="OAE15" s="146"/>
      <c r="OAF15" s="93"/>
      <c r="OAG15" s="94"/>
      <c r="OAH15" s="93"/>
      <c r="OAI15" s="146"/>
      <c r="OAJ15" s="94"/>
      <c r="OAK15" s="94"/>
      <c r="OAL15" s="93"/>
      <c r="OAM15" s="93"/>
      <c r="OAN15" s="93"/>
      <c r="OAO15" s="94"/>
      <c r="OAP15" s="147"/>
      <c r="OAQ15" s="94"/>
      <c r="OAR15" s="145"/>
      <c r="OAS15" s="146"/>
      <c r="OAT15" s="146"/>
      <c r="OAU15" s="146"/>
      <c r="OAV15" s="93"/>
      <c r="OAW15" s="94"/>
      <c r="OAX15" s="93"/>
      <c r="OAY15" s="146"/>
      <c r="OAZ15" s="94"/>
      <c r="OBA15" s="94"/>
      <c r="OBB15" s="93"/>
      <c r="OBC15" s="93"/>
      <c r="OBD15" s="93"/>
      <c r="OBE15" s="94"/>
      <c r="OBF15" s="147"/>
      <c r="OBG15" s="94"/>
      <c r="OBH15" s="145"/>
      <c r="OBI15" s="146"/>
      <c r="OBJ15" s="146"/>
      <c r="OBK15" s="146"/>
      <c r="OBL15" s="93"/>
      <c r="OBM15" s="94"/>
      <c r="OBN15" s="93"/>
      <c r="OBO15" s="146"/>
      <c r="OBP15" s="94"/>
      <c r="OBQ15" s="94"/>
      <c r="OBR15" s="93"/>
      <c r="OBS15" s="93"/>
      <c r="OBT15" s="93"/>
      <c r="OBU15" s="94"/>
      <c r="OBV15" s="147"/>
      <c r="OBW15" s="94"/>
      <c r="OBX15" s="145"/>
      <c r="OBY15" s="146"/>
      <c r="OBZ15" s="146"/>
      <c r="OCA15" s="146"/>
      <c r="OCB15" s="93"/>
      <c r="OCC15" s="94"/>
      <c r="OCD15" s="93"/>
      <c r="OCE15" s="146"/>
      <c r="OCF15" s="94"/>
      <c r="OCG15" s="94"/>
      <c r="OCH15" s="93"/>
      <c r="OCI15" s="93"/>
      <c r="OCJ15" s="93"/>
      <c r="OCK15" s="94"/>
      <c r="OCL15" s="147"/>
      <c r="OCM15" s="94"/>
      <c r="OCN15" s="145"/>
      <c r="OCO15" s="146"/>
      <c r="OCP15" s="146"/>
      <c r="OCQ15" s="146"/>
      <c r="OCR15" s="93"/>
      <c r="OCS15" s="94"/>
      <c r="OCT15" s="93"/>
      <c r="OCU15" s="146"/>
      <c r="OCV15" s="94"/>
      <c r="OCW15" s="94"/>
      <c r="OCX15" s="93"/>
      <c r="OCY15" s="93"/>
      <c r="OCZ15" s="93"/>
      <c r="ODA15" s="94"/>
      <c r="ODB15" s="147"/>
      <c r="ODC15" s="94"/>
      <c r="ODD15" s="145"/>
      <c r="ODE15" s="146"/>
      <c r="ODF15" s="146"/>
      <c r="ODG15" s="146"/>
      <c r="ODH15" s="93"/>
      <c r="ODI15" s="94"/>
      <c r="ODJ15" s="93"/>
      <c r="ODK15" s="146"/>
      <c r="ODL15" s="94"/>
      <c r="ODM15" s="94"/>
      <c r="ODN15" s="93"/>
      <c r="ODO15" s="93"/>
      <c r="ODP15" s="93"/>
      <c r="ODQ15" s="94"/>
      <c r="ODR15" s="147"/>
      <c r="ODS15" s="94"/>
      <c r="ODT15" s="145"/>
      <c r="ODU15" s="146"/>
      <c r="ODV15" s="146"/>
      <c r="ODW15" s="146"/>
      <c r="ODX15" s="93"/>
      <c r="ODY15" s="94"/>
      <c r="ODZ15" s="93"/>
      <c r="OEA15" s="146"/>
      <c r="OEB15" s="94"/>
      <c r="OEC15" s="94"/>
      <c r="OED15" s="93"/>
      <c r="OEE15" s="93"/>
      <c r="OEF15" s="93"/>
      <c r="OEG15" s="94"/>
      <c r="OEH15" s="147"/>
      <c r="OEI15" s="94"/>
      <c r="OEJ15" s="145"/>
      <c r="OEK15" s="146"/>
      <c r="OEL15" s="146"/>
      <c r="OEM15" s="146"/>
      <c r="OEN15" s="93"/>
      <c r="OEO15" s="94"/>
      <c r="OEP15" s="93"/>
      <c r="OEQ15" s="146"/>
      <c r="OER15" s="94"/>
      <c r="OES15" s="94"/>
      <c r="OET15" s="93"/>
      <c r="OEU15" s="93"/>
      <c r="OEV15" s="93"/>
      <c r="OEW15" s="94"/>
      <c r="OEX15" s="147"/>
      <c r="OEY15" s="94"/>
      <c r="OEZ15" s="145"/>
      <c r="OFA15" s="146"/>
      <c r="OFB15" s="146"/>
      <c r="OFC15" s="146"/>
      <c r="OFD15" s="93"/>
      <c r="OFE15" s="94"/>
      <c r="OFF15" s="93"/>
      <c r="OFG15" s="146"/>
      <c r="OFH15" s="94"/>
      <c r="OFI15" s="94"/>
      <c r="OFJ15" s="93"/>
      <c r="OFK15" s="93"/>
      <c r="OFL15" s="93"/>
      <c r="OFM15" s="94"/>
      <c r="OFN15" s="147"/>
      <c r="OFO15" s="94"/>
      <c r="OFP15" s="145"/>
      <c r="OFQ15" s="146"/>
      <c r="OFR15" s="146"/>
      <c r="OFS15" s="146"/>
      <c r="OFT15" s="93"/>
      <c r="OFU15" s="94"/>
      <c r="OFV15" s="93"/>
      <c r="OFW15" s="146"/>
      <c r="OFX15" s="94"/>
      <c r="OFY15" s="94"/>
      <c r="OFZ15" s="93"/>
      <c r="OGA15" s="93"/>
      <c r="OGB15" s="93"/>
      <c r="OGC15" s="94"/>
      <c r="OGD15" s="147"/>
      <c r="OGE15" s="94"/>
      <c r="OGF15" s="145"/>
      <c r="OGG15" s="146"/>
      <c r="OGH15" s="146"/>
      <c r="OGI15" s="146"/>
      <c r="OGJ15" s="93"/>
      <c r="OGK15" s="94"/>
      <c r="OGL15" s="93"/>
      <c r="OGM15" s="146"/>
      <c r="OGN15" s="94"/>
      <c r="OGO15" s="94"/>
      <c r="OGP15" s="93"/>
      <c r="OGQ15" s="93"/>
      <c r="OGR15" s="93"/>
      <c r="OGS15" s="94"/>
      <c r="OGT15" s="147"/>
      <c r="OGU15" s="94"/>
      <c r="OGV15" s="145"/>
      <c r="OGW15" s="146"/>
      <c r="OGX15" s="146"/>
      <c r="OGY15" s="146"/>
      <c r="OGZ15" s="93"/>
      <c r="OHA15" s="94"/>
      <c r="OHB15" s="93"/>
      <c r="OHC15" s="146"/>
      <c r="OHD15" s="94"/>
      <c r="OHE15" s="94"/>
      <c r="OHF15" s="93"/>
      <c r="OHG15" s="93"/>
      <c r="OHH15" s="93"/>
      <c r="OHI15" s="94"/>
      <c r="OHJ15" s="147"/>
      <c r="OHK15" s="94"/>
      <c r="OHL15" s="145"/>
      <c r="OHM15" s="146"/>
      <c r="OHN15" s="146"/>
      <c r="OHO15" s="146"/>
      <c r="OHP15" s="93"/>
      <c r="OHQ15" s="94"/>
      <c r="OHR15" s="93"/>
      <c r="OHS15" s="146"/>
      <c r="OHT15" s="94"/>
      <c r="OHU15" s="94"/>
      <c r="OHV15" s="93"/>
      <c r="OHW15" s="93"/>
      <c r="OHX15" s="93"/>
      <c r="OHY15" s="94"/>
      <c r="OHZ15" s="147"/>
      <c r="OIA15" s="94"/>
      <c r="OIB15" s="145"/>
      <c r="OIC15" s="146"/>
      <c r="OID15" s="146"/>
      <c r="OIE15" s="146"/>
      <c r="OIF15" s="93"/>
      <c r="OIG15" s="94"/>
      <c r="OIH15" s="93"/>
      <c r="OII15" s="146"/>
      <c r="OIJ15" s="94"/>
      <c r="OIK15" s="94"/>
      <c r="OIL15" s="93"/>
      <c r="OIM15" s="93"/>
      <c r="OIN15" s="93"/>
      <c r="OIO15" s="94"/>
      <c r="OIP15" s="147"/>
      <c r="OIQ15" s="94"/>
      <c r="OIR15" s="145"/>
      <c r="OIS15" s="146"/>
      <c r="OIT15" s="146"/>
      <c r="OIU15" s="146"/>
      <c r="OIV15" s="93"/>
      <c r="OIW15" s="94"/>
      <c r="OIX15" s="93"/>
      <c r="OIY15" s="146"/>
      <c r="OIZ15" s="94"/>
      <c r="OJA15" s="94"/>
      <c r="OJB15" s="93"/>
      <c r="OJC15" s="93"/>
      <c r="OJD15" s="93"/>
      <c r="OJE15" s="94"/>
      <c r="OJF15" s="147"/>
      <c r="OJG15" s="94"/>
      <c r="OJH15" s="145"/>
      <c r="OJI15" s="146"/>
      <c r="OJJ15" s="146"/>
      <c r="OJK15" s="146"/>
      <c r="OJL15" s="93"/>
      <c r="OJM15" s="94"/>
      <c r="OJN15" s="93"/>
      <c r="OJO15" s="146"/>
      <c r="OJP15" s="94"/>
      <c r="OJQ15" s="94"/>
      <c r="OJR15" s="93"/>
      <c r="OJS15" s="93"/>
      <c r="OJT15" s="93"/>
      <c r="OJU15" s="94"/>
      <c r="OJV15" s="147"/>
      <c r="OJW15" s="94"/>
      <c r="OJX15" s="145"/>
      <c r="OJY15" s="146"/>
      <c r="OJZ15" s="146"/>
      <c r="OKA15" s="146"/>
      <c r="OKB15" s="93"/>
      <c r="OKC15" s="94"/>
      <c r="OKD15" s="93"/>
      <c r="OKE15" s="146"/>
      <c r="OKF15" s="94"/>
      <c r="OKG15" s="94"/>
      <c r="OKH15" s="93"/>
      <c r="OKI15" s="93"/>
      <c r="OKJ15" s="93"/>
      <c r="OKK15" s="94"/>
      <c r="OKL15" s="147"/>
      <c r="OKM15" s="94"/>
      <c r="OKN15" s="145"/>
      <c r="OKO15" s="146"/>
      <c r="OKP15" s="146"/>
      <c r="OKQ15" s="146"/>
      <c r="OKR15" s="93"/>
      <c r="OKS15" s="94"/>
      <c r="OKT15" s="93"/>
      <c r="OKU15" s="146"/>
      <c r="OKV15" s="94"/>
      <c r="OKW15" s="94"/>
      <c r="OKX15" s="93"/>
      <c r="OKY15" s="93"/>
      <c r="OKZ15" s="93"/>
      <c r="OLA15" s="94"/>
      <c r="OLB15" s="147"/>
      <c r="OLC15" s="94"/>
      <c r="OLD15" s="145"/>
      <c r="OLE15" s="146"/>
      <c r="OLF15" s="146"/>
      <c r="OLG15" s="146"/>
      <c r="OLH15" s="93"/>
      <c r="OLI15" s="94"/>
      <c r="OLJ15" s="93"/>
      <c r="OLK15" s="146"/>
      <c r="OLL15" s="94"/>
      <c r="OLM15" s="94"/>
      <c r="OLN15" s="93"/>
      <c r="OLO15" s="93"/>
      <c r="OLP15" s="93"/>
      <c r="OLQ15" s="94"/>
      <c r="OLR15" s="147"/>
      <c r="OLS15" s="94"/>
      <c r="OLT15" s="145"/>
      <c r="OLU15" s="146"/>
      <c r="OLV15" s="146"/>
      <c r="OLW15" s="146"/>
      <c r="OLX15" s="93"/>
      <c r="OLY15" s="94"/>
      <c r="OLZ15" s="93"/>
      <c r="OMA15" s="146"/>
      <c r="OMB15" s="94"/>
      <c r="OMC15" s="94"/>
      <c r="OMD15" s="93"/>
      <c r="OME15" s="93"/>
      <c r="OMF15" s="93"/>
      <c r="OMG15" s="94"/>
      <c r="OMH15" s="147"/>
      <c r="OMI15" s="94"/>
      <c r="OMJ15" s="145"/>
      <c r="OMK15" s="146"/>
      <c r="OML15" s="146"/>
      <c r="OMM15" s="146"/>
      <c r="OMN15" s="93"/>
      <c r="OMO15" s="94"/>
      <c r="OMP15" s="93"/>
      <c r="OMQ15" s="146"/>
      <c r="OMR15" s="94"/>
      <c r="OMS15" s="94"/>
      <c r="OMT15" s="93"/>
      <c r="OMU15" s="93"/>
      <c r="OMV15" s="93"/>
      <c r="OMW15" s="94"/>
      <c r="OMX15" s="147"/>
      <c r="OMY15" s="94"/>
      <c r="OMZ15" s="145"/>
      <c r="ONA15" s="146"/>
      <c r="ONB15" s="146"/>
      <c r="ONC15" s="146"/>
      <c r="OND15" s="93"/>
      <c r="ONE15" s="94"/>
      <c r="ONF15" s="93"/>
      <c r="ONG15" s="146"/>
      <c r="ONH15" s="94"/>
      <c r="ONI15" s="94"/>
      <c r="ONJ15" s="93"/>
      <c r="ONK15" s="93"/>
      <c r="ONL15" s="93"/>
      <c r="ONM15" s="94"/>
      <c r="ONN15" s="147"/>
      <c r="ONO15" s="94"/>
      <c r="ONP15" s="145"/>
      <c r="ONQ15" s="146"/>
      <c r="ONR15" s="146"/>
      <c r="ONS15" s="146"/>
      <c r="ONT15" s="93"/>
      <c r="ONU15" s="94"/>
      <c r="ONV15" s="93"/>
      <c r="ONW15" s="146"/>
      <c r="ONX15" s="94"/>
      <c r="ONY15" s="94"/>
      <c r="ONZ15" s="93"/>
      <c r="OOA15" s="93"/>
      <c r="OOB15" s="93"/>
      <c r="OOC15" s="94"/>
      <c r="OOD15" s="147"/>
      <c r="OOE15" s="94"/>
      <c r="OOF15" s="145"/>
      <c r="OOG15" s="146"/>
      <c r="OOH15" s="146"/>
      <c r="OOI15" s="146"/>
      <c r="OOJ15" s="93"/>
      <c r="OOK15" s="94"/>
      <c r="OOL15" s="93"/>
      <c r="OOM15" s="146"/>
      <c r="OON15" s="94"/>
      <c r="OOO15" s="94"/>
      <c r="OOP15" s="93"/>
      <c r="OOQ15" s="93"/>
      <c r="OOR15" s="93"/>
      <c r="OOS15" s="94"/>
      <c r="OOT15" s="147"/>
      <c r="OOU15" s="94"/>
      <c r="OOV15" s="145"/>
      <c r="OOW15" s="146"/>
      <c r="OOX15" s="146"/>
      <c r="OOY15" s="146"/>
      <c r="OOZ15" s="93"/>
      <c r="OPA15" s="94"/>
      <c r="OPB15" s="93"/>
      <c r="OPC15" s="146"/>
      <c r="OPD15" s="94"/>
      <c r="OPE15" s="94"/>
      <c r="OPF15" s="93"/>
      <c r="OPG15" s="93"/>
      <c r="OPH15" s="93"/>
      <c r="OPI15" s="94"/>
      <c r="OPJ15" s="147"/>
      <c r="OPK15" s="94"/>
      <c r="OPL15" s="145"/>
      <c r="OPM15" s="146"/>
      <c r="OPN15" s="146"/>
      <c r="OPO15" s="146"/>
      <c r="OPP15" s="93"/>
      <c r="OPQ15" s="94"/>
      <c r="OPR15" s="93"/>
      <c r="OPS15" s="146"/>
      <c r="OPT15" s="94"/>
      <c r="OPU15" s="94"/>
      <c r="OPV15" s="93"/>
      <c r="OPW15" s="93"/>
      <c r="OPX15" s="93"/>
      <c r="OPY15" s="94"/>
      <c r="OPZ15" s="147"/>
      <c r="OQA15" s="94"/>
      <c r="OQB15" s="145"/>
      <c r="OQC15" s="146"/>
      <c r="OQD15" s="146"/>
      <c r="OQE15" s="146"/>
      <c r="OQF15" s="93"/>
      <c r="OQG15" s="94"/>
      <c r="OQH15" s="93"/>
      <c r="OQI15" s="146"/>
      <c r="OQJ15" s="94"/>
      <c r="OQK15" s="94"/>
      <c r="OQL15" s="93"/>
      <c r="OQM15" s="93"/>
      <c r="OQN15" s="93"/>
      <c r="OQO15" s="94"/>
      <c r="OQP15" s="147"/>
      <c r="OQQ15" s="94"/>
      <c r="OQR15" s="145"/>
      <c r="OQS15" s="146"/>
      <c r="OQT15" s="146"/>
      <c r="OQU15" s="146"/>
      <c r="OQV15" s="93"/>
      <c r="OQW15" s="94"/>
      <c r="OQX15" s="93"/>
      <c r="OQY15" s="146"/>
      <c r="OQZ15" s="94"/>
      <c r="ORA15" s="94"/>
      <c r="ORB15" s="93"/>
      <c r="ORC15" s="93"/>
      <c r="ORD15" s="93"/>
      <c r="ORE15" s="94"/>
      <c r="ORF15" s="147"/>
      <c r="ORG15" s="94"/>
      <c r="ORH15" s="145"/>
      <c r="ORI15" s="146"/>
      <c r="ORJ15" s="146"/>
      <c r="ORK15" s="146"/>
      <c r="ORL15" s="93"/>
      <c r="ORM15" s="94"/>
      <c r="ORN15" s="93"/>
      <c r="ORO15" s="146"/>
      <c r="ORP15" s="94"/>
      <c r="ORQ15" s="94"/>
      <c r="ORR15" s="93"/>
      <c r="ORS15" s="93"/>
      <c r="ORT15" s="93"/>
      <c r="ORU15" s="94"/>
      <c r="ORV15" s="147"/>
      <c r="ORW15" s="94"/>
      <c r="ORX15" s="145"/>
      <c r="ORY15" s="146"/>
      <c r="ORZ15" s="146"/>
      <c r="OSA15" s="146"/>
      <c r="OSB15" s="93"/>
      <c r="OSC15" s="94"/>
      <c r="OSD15" s="93"/>
      <c r="OSE15" s="146"/>
      <c r="OSF15" s="94"/>
      <c r="OSG15" s="94"/>
      <c r="OSH15" s="93"/>
      <c r="OSI15" s="93"/>
      <c r="OSJ15" s="93"/>
      <c r="OSK15" s="94"/>
      <c r="OSL15" s="147"/>
      <c r="OSM15" s="94"/>
      <c r="OSN15" s="145"/>
      <c r="OSO15" s="146"/>
      <c r="OSP15" s="146"/>
      <c r="OSQ15" s="146"/>
      <c r="OSR15" s="93"/>
      <c r="OSS15" s="94"/>
      <c r="OST15" s="93"/>
      <c r="OSU15" s="146"/>
      <c r="OSV15" s="94"/>
      <c r="OSW15" s="94"/>
      <c r="OSX15" s="93"/>
      <c r="OSY15" s="93"/>
      <c r="OSZ15" s="93"/>
      <c r="OTA15" s="94"/>
      <c r="OTB15" s="147"/>
      <c r="OTC15" s="94"/>
      <c r="OTD15" s="145"/>
      <c r="OTE15" s="146"/>
      <c r="OTF15" s="146"/>
      <c r="OTG15" s="146"/>
      <c r="OTH15" s="93"/>
      <c r="OTI15" s="94"/>
      <c r="OTJ15" s="93"/>
      <c r="OTK15" s="146"/>
      <c r="OTL15" s="94"/>
      <c r="OTM15" s="94"/>
      <c r="OTN15" s="93"/>
      <c r="OTO15" s="93"/>
      <c r="OTP15" s="93"/>
      <c r="OTQ15" s="94"/>
      <c r="OTR15" s="147"/>
      <c r="OTS15" s="94"/>
      <c r="OTT15" s="145"/>
      <c r="OTU15" s="146"/>
      <c r="OTV15" s="146"/>
      <c r="OTW15" s="146"/>
      <c r="OTX15" s="93"/>
      <c r="OTY15" s="94"/>
      <c r="OTZ15" s="93"/>
      <c r="OUA15" s="146"/>
      <c r="OUB15" s="94"/>
      <c r="OUC15" s="94"/>
      <c r="OUD15" s="93"/>
      <c r="OUE15" s="93"/>
      <c r="OUF15" s="93"/>
      <c r="OUG15" s="94"/>
      <c r="OUH15" s="147"/>
      <c r="OUI15" s="94"/>
      <c r="OUJ15" s="145"/>
      <c r="OUK15" s="146"/>
      <c r="OUL15" s="146"/>
      <c r="OUM15" s="146"/>
      <c r="OUN15" s="93"/>
      <c r="OUO15" s="94"/>
      <c r="OUP15" s="93"/>
      <c r="OUQ15" s="146"/>
      <c r="OUR15" s="94"/>
      <c r="OUS15" s="94"/>
      <c r="OUT15" s="93"/>
      <c r="OUU15" s="93"/>
      <c r="OUV15" s="93"/>
      <c r="OUW15" s="94"/>
      <c r="OUX15" s="147"/>
      <c r="OUY15" s="94"/>
      <c r="OUZ15" s="145"/>
      <c r="OVA15" s="146"/>
      <c r="OVB15" s="146"/>
      <c r="OVC15" s="146"/>
      <c r="OVD15" s="93"/>
      <c r="OVE15" s="94"/>
      <c r="OVF15" s="93"/>
      <c r="OVG15" s="146"/>
      <c r="OVH15" s="94"/>
      <c r="OVI15" s="94"/>
      <c r="OVJ15" s="93"/>
      <c r="OVK15" s="93"/>
      <c r="OVL15" s="93"/>
      <c r="OVM15" s="94"/>
      <c r="OVN15" s="147"/>
      <c r="OVO15" s="94"/>
      <c r="OVP15" s="145"/>
      <c r="OVQ15" s="146"/>
      <c r="OVR15" s="146"/>
      <c r="OVS15" s="146"/>
      <c r="OVT15" s="93"/>
      <c r="OVU15" s="94"/>
      <c r="OVV15" s="93"/>
      <c r="OVW15" s="146"/>
      <c r="OVX15" s="94"/>
      <c r="OVY15" s="94"/>
      <c r="OVZ15" s="93"/>
      <c r="OWA15" s="93"/>
      <c r="OWB15" s="93"/>
      <c r="OWC15" s="94"/>
      <c r="OWD15" s="147"/>
      <c r="OWE15" s="94"/>
      <c r="OWF15" s="145"/>
      <c r="OWG15" s="146"/>
      <c r="OWH15" s="146"/>
      <c r="OWI15" s="146"/>
      <c r="OWJ15" s="93"/>
      <c r="OWK15" s="94"/>
      <c r="OWL15" s="93"/>
      <c r="OWM15" s="146"/>
      <c r="OWN15" s="94"/>
      <c r="OWO15" s="94"/>
      <c r="OWP15" s="93"/>
      <c r="OWQ15" s="93"/>
      <c r="OWR15" s="93"/>
      <c r="OWS15" s="94"/>
      <c r="OWT15" s="147"/>
      <c r="OWU15" s="94"/>
      <c r="OWV15" s="145"/>
      <c r="OWW15" s="146"/>
      <c r="OWX15" s="146"/>
      <c r="OWY15" s="146"/>
      <c r="OWZ15" s="93"/>
      <c r="OXA15" s="94"/>
      <c r="OXB15" s="93"/>
      <c r="OXC15" s="146"/>
      <c r="OXD15" s="94"/>
      <c r="OXE15" s="94"/>
      <c r="OXF15" s="93"/>
      <c r="OXG15" s="93"/>
      <c r="OXH15" s="93"/>
      <c r="OXI15" s="94"/>
      <c r="OXJ15" s="147"/>
      <c r="OXK15" s="94"/>
      <c r="OXL15" s="145"/>
      <c r="OXM15" s="146"/>
      <c r="OXN15" s="146"/>
      <c r="OXO15" s="146"/>
      <c r="OXP15" s="93"/>
      <c r="OXQ15" s="94"/>
      <c r="OXR15" s="93"/>
      <c r="OXS15" s="146"/>
      <c r="OXT15" s="94"/>
      <c r="OXU15" s="94"/>
      <c r="OXV15" s="93"/>
      <c r="OXW15" s="93"/>
      <c r="OXX15" s="93"/>
      <c r="OXY15" s="94"/>
      <c r="OXZ15" s="147"/>
      <c r="OYA15" s="94"/>
      <c r="OYB15" s="145"/>
      <c r="OYC15" s="146"/>
      <c r="OYD15" s="146"/>
      <c r="OYE15" s="146"/>
      <c r="OYF15" s="93"/>
      <c r="OYG15" s="94"/>
      <c r="OYH15" s="93"/>
      <c r="OYI15" s="146"/>
      <c r="OYJ15" s="94"/>
      <c r="OYK15" s="94"/>
      <c r="OYL15" s="93"/>
      <c r="OYM15" s="93"/>
      <c r="OYN15" s="93"/>
      <c r="OYO15" s="94"/>
      <c r="OYP15" s="147"/>
      <c r="OYQ15" s="94"/>
      <c r="OYR15" s="145"/>
      <c r="OYS15" s="146"/>
      <c r="OYT15" s="146"/>
      <c r="OYU15" s="146"/>
      <c r="OYV15" s="93"/>
      <c r="OYW15" s="94"/>
      <c r="OYX15" s="93"/>
      <c r="OYY15" s="146"/>
      <c r="OYZ15" s="94"/>
      <c r="OZA15" s="94"/>
      <c r="OZB15" s="93"/>
      <c r="OZC15" s="93"/>
      <c r="OZD15" s="93"/>
      <c r="OZE15" s="94"/>
      <c r="OZF15" s="147"/>
      <c r="OZG15" s="94"/>
      <c r="OZH15" s="145"/>
      <c r="OZI15" s="146"/>
      <c r="OZJ15" s="146"/>
      <c r="OZK15" s="146"/>
      <c r="OZL15" s="93"/>
      <c r="OZM15" s="94"/>
      <c r="OZN15" s="93"/>
      <c r="OZO15" s="146"/>
      <c r="OZP15" s="94"/>
      <c r="OZQ15" s="94"/>
      <c r="OZR15" s="93"/>
      <c r="OZS15" s="93"/>
      <c r="OZT15" s="93"/>
      <c r="OZU15" s="94"/>
      <c r="OZV15" s="147"/>
      <c r="OZW15" s="94"/>
      <c r="OZX15" s="145"/>
      <c r="OZY15" s="146"/>
      <c r="OZZ15" s="146"/>
      <c r="PAA15" s="146"/>
      <c r="PAB15" s="93"/>
      <c r="PAC15" s="94"/>
      <c r="PAD15" s="93"/>
      <c r="PAE15" s="146"/>
      <c r="PAF15" s="94"/>
      <c r="PAG15" s="94"/>
      <c r="PAH15" s="93"/>
      <c r="PAI15" s="93"/>
      <c r="PAJ15" s="93"/>
      <c r="PAK15" s="94"/>
      <c r="PAL15" s="147"/>
      <c r="PAM15" s="94"/>
      <c r="PAN15" s="145"/>
      <c r="PAO15" s="146"/>
      <c r="PAP15" s="146"/>
      <c r="PAQ15" s="146"/>
      <c r="PAR15" s="93"/>
      <c r="PAS15" s="94"/>
      <c r="PAT15" s="93"/>
      <c r="PAU15" s="146"/>
      <c r="PAV15" s="94"/>
      <c r="PAW15" s="94"/>
      <c r="PAX15" s="93"/>
      <c r="PAY15" s="93"/>
      <c r="PAZ15" s="93"/>
      <c r="PBA15" s="94"/>
      <c r="PBB15" s="147"/>
      <c r="PBC15" s="94"/>
      <c r="PBD15" s="145"/>
      <c r="PBE15" s="146"/>
      <c r="PBF15" s="146"/>
      <c r="PBG15" s="146"/>
      <c r="PBH15" s="93"/>
      <c r="PBI15" s="94"/>
      <c r="PBJ15" s="93"/>
      <c r="PBK15" s="146"/>
      <c r="PBL15" s="94"/>
      <c r="PBM15" s="94"/>
      <c r="PBN15" s="93"/>
      <c r="PBO15" s="93"/>
      <c r="PBP15" s="93"/>
      <c r="PBQ15" s="94"/>
      <c r="PBR15" s="147"/>
      <c r="PBS15" s="94"/>
      <c r="PBT15" s="145"/>
      <c r="PBU15" s="146"/>
      <c r="PBV15" s="146"/>
      <c r="PBW15" s="146"/>
      <c r="PBX15" s="93"/>
      <c r="PBY15" s="94"/>
      <c r="PBZ15" s="93"/>
      <c r="PCA15" s="146"/>
      <c r="PCB15" s="94"/>
      <c r="PCC15" s="94"/>
      <c r="PCD15" s="93"/>
      <c r="PCE15" s="93"/>
      <c r="PCF15" s="93"/>
      <c r="PCG15" s="94"/>
      <c r="PCH15" s="147"/>
      <c r="PCI15" s="94"/>
      <c r="PCJ15" s="145"/>
      <c r="PCK15" s="146"/>
      <c r="PCL15" s="146"/>
      <c r="PCM15" s="146"/>
      <c r="PCN15" s="93"/>
      <c r="PCO15" s="94"/>
      <c r="PCP15" s="93"/>
      <c r="PCQ15" s="146"/>
      <c r="PCR15" s="94"/>
      <c r="PCS15" s="94"/>
      <c r="PCT15" s="93"/>
      <c r="PCU15" s="93"/>
      <c r="PCV15" s="93"/>
      <c r="PCW15" s="94"/>
      <c r="PCX15" s="147"/>
      <c r="PCY15" s="94"/>
      <c r="PCZ15" s="145"/>
      <c r="PDA15" s="146"/>
      <c r="PDB15" s="146"/>
      <c r="PDC15" s="146"/>
      <c r="PDD15" s="93"/>
      <c r="PDE15" s="94"/>
      <c r="PDF15" s="93"/>
      <c r="PDG15" s="146"/>
      <c r="PDH15" s="94"/>
      <c r="PDI15" s="94"/>
      <c r="PDJ15" s="93"/>
      <c r="PDK15" s="93"/>
      <c r="PDL15" s="93"/>
      <c r="PDM15" s="94"/>
      <c r="PDN15" s="147"/>
      <c r="PDO15" s="94"/>
      <c r="PDP15" s="145"/>
      <c r="PDQ15" s="146"/>
      <c r="PDR15" s="146"/>
      <c r="PDS15" s="146"/>
      <c r="PDT15" s="93"/>
      <c r="PDU15" s="94"/>
      <c r="PDV15" s="93"/>
      <c r="PDW15" s="146"/>
      <c r="PDX15" s="94"/>
      <c r="PDY15" s="94"/>
      <c r="PDZ15" s="93"/>
      <c r="PEA15" s="93"/>
      <c r="PEB15" s="93"/>
      <c r="PEC15" s="94"/>
      <c r="PED15" s="147"/>
      <c r="PEE15" s="94"/>
      <c r="PEF15" s="145"/>
      <c r="PEG15" s="146"/>
      <c r="PEH15" s="146"/>
      <c r="PEI15" s="146"/>
      <c r="PEJ15" s="93"/>
      <c r="PEK15" s="94"/>
      <c r="PEL15" s="93"/>
      <c r="PEM15" s="146"/>
      <c r="PEN15" s="94"/>
      <c r="PEO15" s="94"/>
      <c r="PEP15" s="93"/>
      <c r="PEQ15" s="93"/>
      <c r="PER15" s="93"/>
      <c r="PES15" s="94"/>
      <c r="PET15" s="147"/>
      <c r="PEU15" s="94"/>
      <c r="PEV15" s="145"/>
      <c r="PEW15" s="146"/>
      <c r="PEX15" s="146"/>
      <c r="PEY15" s="146"/>
      <c r="PEZ15" s="93"/>
      <c r="PFA15" s="94"/>
      <c r="PFB15" s="93"/>
      <c r="PFC15" s="146"/>
      <c r="PFD15" s="94"/>
      <c r="PFE15" s="94"/>
      <c r="PFF15" s="93"/>
      <c r="PFG15" s="93"/>
      <c r="PFH15" s="93"/>
      <c r="PFI15" s="94"/>
      <c r="PFJ15" s="147"/>
      <c r="PFK15" s="94"/>
      <c r="PFL15" s="145"/>
      <c r="PFM15" s="146"/>
      <c r="PFN15" s="146"/>
      <c r="PFO15" s="146"/>
      <c r="PFP15" s="93"/>
      <c r="PFQ15" s="94"/>
      <c r="PFR15" s="93"/>
      <c r="PFS15" s="146"/>
      <c r="PFT15" s="94"/>
      <c r="PFU15" s="94"/>
      <c r="PFV15" s="93"/>
      <c r="PFW15" s="93"/>
      <c r="PFX15" s="93"/>
      <c r="PFY15" s="94"/>
      <c r="PFZ15" s="147"/>
      <c r="PGA15" s="94"/>
      <c r="PGB15" s="145"/>
      <c r="PGC15" s="146"/>
      <c r="PGD15" s="146"/>
      <c r="PGE15" s="146"/>
      <c r="PGF15" s="93"/>
      <c r="PGG15" s="94"/>
      <c r="PGH15" s="93"/>
      <c r="PGI15" s="146"/>
      <c r="PGJ15" s="94"/>
      <c r="PGK15" s="94"/>
      <c r="PGL15" s="93"/>
      <c r="PGM15" s="93"/>
      <c r="PGN15" s="93"/>
      <c r="PGO15" s="94"/>
      <c r="PGP15" s="147"/>
      <c r="PGQ15" s="94"/>
      <c r="PGR15" s="145"/>
      <c r="PGS15" s="146"/>
      <c r="PGT15" s="146"/>
      <c r="PGU15" s="146"/>
      <c r="PGV15" s="93"/>
      <c r="PGW15" s="94"/>
      <c r="PGX15" s="93"/>
      <c r="PGY15" s="146"/>
      <c r="PGZ15" s="94"/>
      <c r="PHA15" s="94"/>
      <c r="PHB15" s="93"/>
      <c r="PHC15" s="93"/>
      <c r="PHD15" s="93"/>
      <c r="PHE15" s="94"/>
      <c r="PHF15" s="147"/>
      <c r="PHG15" s="94"/>
      <c r="PHH15" s="145"/>
      <c r="PHI15" s="146"/>
      <c r="PHJ15" s="146"/>
      <c r="PHK15" s="146"/>
      <c r="PHL15" s="93"/>
      <c r="PHM15" s="94"/>
      <c r="PHN15" s="93"/>
      <c r="PHO15" s="146"/>
      <c r="PHP15" s="94"/>
      <c r="PHQ15" s="94"/>
      <c r="PHR15" s="93"/>
      <c r="PHS15" s="93"/>
      <c r="PHT15" s="93"/>
      <c r="PHU15" s="94"/>
      <c r="PHV15" s="147"/>
      <c r="PHW15" s="94"/>
      <c r="PHX15" s="145"/>
      <c r="PHY15" s="146"/>
      <c r="PHZ15" s="146"/>
      <c r="PIA15" s="146"/>
      <c r="PIB15" s="93"/>
      <c r="PIC15" s="94"/>
      <c r="PID15" s="93"/>
      <c r="PIE15" s="146"/>
      <c r="PIF15" s="94"/>
      <c r="PIG15" s="94"/>
      <c r="PIH15" s="93"/>
      <c r="PII15" s="93"/>
      <c r="PIJ15" s="93"/>
      <c r="PIK15" s="94"/>
      <c r="PIL15" s="147"/>
      <c r="PIM15" s="94"/>
      <c r="PIN15" s="145"/>
      <c r="PIO15" s="146"/>
      <c r="PIP15" s="146"/>
      <c r="PIQ15" s="146"/>
      <c r="PIR15" s="93"/>
      <c r="PIS15" s="94"/>
      <c r="PIT15" s="93"/>
      <c r="PIU15" s="146"/>
      <c r="PIV15" s="94"/>
      <c r="PIW15" s="94"/>
      <c r="PIX15" s="93"/>
      <c r="PIY15" s="93"/>
      <c r="PIZ15" s="93"/>
      <c r="PJA15" s="94"/>
      <c r="PJB15" s="147"/>
      <c r="PJC15" s="94"/>
      <c r="PJD15" s="145"/>
      <c r="PJE15" s="146"/>
      <c r="PJF15" s="146"/>
      <c r="PJG15" s="146"/>
      <c r="PJH15" s="93"/>
      <c r="PJI15" s="94"/>
      <c r="PJJ15" s="93"/>
      <c r="PJK15" s="146"/>
      <c r="PJL15" s="94"/>
      <c r="PJM15" s="94"/>
      <c r="PJN15" s="93"/>
      <c r="PJO15" s="93"/>
      <c r="PJP15" s="93"/>
      <c r="PJQ15" s="94"/>
      <c r="PJR15" s="147"/>
      <c r="PJS15" s="94"/>
      <c r="PJT15" s="145"/>
      <c r="PJU15" s="146"/>
      <c r="PJV15" s="146"/>
      <c r="PJW15" s="146"/>
      <c r="PJX15" s="93"/>
      <c r="PJY15" s="94"/>
      <c r="PJZ15" s="93"/>
      <c r="PKA15" s="146"/>
      <c r="PKB15" s="94"/>
      <c r="PKC15" s="94"/>
      <c r="PKD15" s="93"/>
      <c r="PKE15" s="93"/>
      <c r="PKF15" s="93"/>
      <c r="PKG15" s="94"/>
      <c r="PKH15" s="147"/>
      <c r="PKI15" s="94"/>
      <c r="PKJ15" s="145"/>
      <c r="PKK15" s="146"/>
      <c r="PKL15" s="146"/>
      <c r="PKM15" s="146"/>
      <c r="PKN15" s="93"/>
      <c r="PKO15" s="94"/>
      <c r="PKP15" s="93"/>
      <c r="PKQ15" s="146"/>
      <c r="PKR15" s="94"/>
      <c r="PKS15" s="94"/>
      <c r="PKT15" s="93"/>
      <c r="PKU15" s="93"/>
      <c r="PKV15" s="93"/>
      <c r="PKW15" s="94"/>
      <c r="PKX15" s="147"/>
      <c r="PKY15" s="94"/>
      <c r="PKZ15" s="145"/>
      <c r="PLA15" s="146"/>
      <c r="PLB15" s="146"/>
      <c r="PLC15" s="146"/>
      <c r="PLD15" s="93"/>
      <c r="PLE15" s="94"/>
      <c r="PLF15" s="93"/>
      <c r="PLG15" s="146"/>
      <c r="PLH15" s="94"/>
      <c r="PLI15" s="94"/>
      <c r="PLJ15" s="93"/>
      <c r="PLK15" s="93"/>
      <c r="PLL15" s="93"/>
      <c r="PLM15" s="94"/>
      <c r="PLN15" s="147"/>
      <c r="PLO15" s="94"/>
      <c r="PLP15" s="145"/>
      <c r="PLQ15" s="146"/>
      <c r="PLR15" s="146"/>
      <c r="PLS15" s="146"/>
      <c r="PLT15" s="93"/>
      <c r="PLU15" s="94"/>
      <c r="PLV15" s="93"/>
      <c r="PLW15" s="146"/>
      <c r="PLX15" s="94"/>
      <c r="PLY15" s="94"/>
      <c r="PLZ15" s="93"/>
      <c r="PMA15" s="93"/>
      <c r="PMB15" s="93"/>
      <c r="PMC15" s="94"/>
      <c r="PMD15" s="147"/>
      <c r="PME15" s="94"/>
      <c r="PMF15" s="145"/>
      <c r="PMG15" s="146"/>
      <c r="PMH15" s="146"/>
      <c r="PMI15" s="146"/>
      <c r="PMJ15" s="93"/>
      <c r="PMK15" s="94"/>
      <c r="PML15" s="93"/>
      <c r="PMM15" s="146"/>
      <c r="PMN15" s="94"/>
      <c r="PMO15" s="94"/>
      <c r="PMP15" s="93"/>
      <c r="PMQ15" s="93"/>
      <c r="PMR15" s="93"/>
      <c r="PMS15" s="94"/>
      <c r="PMT15" s="147"/>
      <c r="PMU15" s="94"/>
      <c r="PMV15" s="145"/>
      <c r="PMW15" s="146"/>
      <c r="PMX15" s="146"/>
      <c r="PMY15" s="146"/>
      <c r="PMZ15" s="93"/>
      <c r="PNA15" s="94"/>
      <c r="PNB15" s="93"/>
      <c r="PNC15" s="146"/>
      <c r="PND15" s="94"/>
      <c r="PNE15" s="94"/>
      <c r="PNF15" s="93"/>
      <c r="PNG15" s="93"/>
      <c r="PNH15" s="93"/>
      <c r="PNI15" s="94"/>
      <c r="PNJ15" s="147"/>
      <c r="PNK15" s="94"/>
      <c r="PNL15" s="145"/>
      <c r="PNM15" s="146"/>
      <c r="PNN15" s="146"/>
      <c r="PNO15" s="146"/>
      <c r="PNP15" s="93"/>
      <c r="PNQ15" s="94"/>
      <c r="PNR15" s="93"/>
      <c r="PNS15" s="146"/>
      <c r="PNT15" s="94"/>
      <c r="PNU15" s="94"/>
      <c r="PNV15" s="93"/>
      <c r="PNW15" s="93"/>
      <c r="PNX15" s="93"/>
      <c r="PNY15" s="94"/>
      <c r="PNZ15" s="147"/>
      <c r="POA15" s="94"/>
      <c r="POB15" s="145"/>
      <c r="POC15" s="146"/>
      <c r="POD15" s="146"/>
      <c r="POE15" s="146"/>
      <c r="POF15" s="93"/>
      <c r="POG15" s="94"/>
      <c r="POH15" s="93"/>
      <c r="POI15" s="146"/>
      <c r="POJ15" s="94"/>
      <c r="POK15" s="94"/>
      <c r="POL15" s="93"/>
      <c r="POM15" s="93"/>
      <c r="PON15" s="93"/>
      <c r="POO15" s="94"/>
      <c r="POP15" s="147"/>
      <c r="POQ15" s="94"/>
      <c r="POR15" s="145"/>
      <c r="POS15" s="146"/>
      <c r="POT15" s="146"/>
      <c r="POU15" s="146"/>
      <c r="POV15" s="93"/>
      <c r="POW15" s="94"/>
      <c r="POX15" s="93"/>
      <c r="POY15" s="146"/>
      <c r="POZ15" s="94"/>
      <c r="PPA15" s="94"/>
      <c r="PPB15" s="93"/>
      <c r="PPC15" s="93"/>
      <c r="PPD15" s="93"/>
      <c r="PPE15" s="94"/>
      <c r="PPF15" s="147"/>
      <c r="PPG15" s="94"/>
      <c r="PPH15" s="145"/>
      <c r="PPI15" s="146"/>
      <c r="PPJ15" s="146"/>
      <c r="PPK15" s="146"/>
      <c r="PPL15" s="93"/>
      <c r="PPM15" s="94"/>
      <c r="PPN15" s="93"/>
      <c r="PPO15" s="146"/>
      <c r="PPP15" s="94"/>
      <c r="PPQ15" s="94"/>
      <c r="PPR15" s="93"/>
      <c r="PPS15" s="93"/>
      <c r="PPT15" s="93"/>
      <c r="PPU15" s="94"/>
      <c r="PPV15" s="147"/>
      <c r="PPW15" s="94"/>
      <c r="PPX15" s="145"/>
      <c r="PPY15" s="146"/>
      <c r="PPZ15" s="146"/>
      <c r="PQA15" s="146"/>
      <c r="PQB15" s="93"/>
      <c r="PQC15" s="94"/>
      <c r="PQD15" s="93"/>
      <c r="PQE15" s="146"/>
      <c r="PQF15" s="94"/>
      <c r="PQG15" s="94"/>
      <c r="PQH15" s="93"/>
      <c r="PQI15" s="93"/>
      <c r="PQJ15" s="93"/>
      <c r="PQK15" s="94"/>
      <c r="PQL15" s="147"/>
      <c r="PQM15" s="94"/>
      <c r="PQN15" s="145"/>
      <c r="PQO15" s="146"/>
      <c r="PQP15" s="146"/>
      <c r="PQQ15" s="146"/>
      <c r="PQR15" s="93"/>
      <c r="PQS15" s="94"/>
      <c r="PQT15" s="93"/>
      <c r="PQU15" s="146"/>
      <c r="PQV15" s="94"/>
      <c r="PQW15" s="94"/>
      <c r="PQX15" s="93"/>
      <c r="PQY15" s="93"/>
      <c r="PQZ15" s="93"/>
      <c r="PRA15" s="94"/>
      <c r="PRB15" s="147"/>
      <c r="PRC15" s="94"/>
      <c r="PRD15" s="145"/>
      <c r="PRE15" s="146"/>
      <c r="PRF15" s="146"/>
      <c r="PRG15" s="146"/>
      <c r="PRH15" s="93"/>
      <c r="PRI15" s="94"/>
      <c r="PRJ15" s="93"/>
      <c r="PRK15" s="146"/>
      <c r="PRL15" s="94"/>
      <c r="PRM15" s="94"/>
      <c r="PRN15" s="93"/>
      <c r="PRO15" s="93"/>
      <c r="PRP15" s="93"/>
      <c r="PRQ15" s="94"/>
      <c r="PRR15" s="147"/>
      <c r="PRS15" s="94"/>
      <c r="PRT15" s="145"/>
      <c r="PRU15" s="146"/>
      <c r="PRV15" s="146"/>
      <c r="PRW15" s="146"/>
      <c r="PRX15" s="93"/>
      <c r="PRY15" s="94"/>
      <c r="PRZ15" s="93"/>
      <c r="PSA15" s="146"/>
      <c r="PSB15" s="94"/>
      <c r="PSC15" s="94"/>
      <c r="PSD15" s="93"/>
      <c r="PSE15" s="93"/>
      <c r="PSF15" s="93"/>
      <c r="PSG15" s="94"/>
      <c r="PSH15" s="147"/>
      <c r="PSI15" s="94"/>
      <c r="PSJ15" s="145"/>
      <c r="PSK15" s="146"/>
      <c r="PSL15" s="146"/>
      <c r="PSM15" s="146"/>
      <c r="PSN15" s="93"/>
      <c r="PSO15" s="94"/>
      <c r="PSP15" s="93"/>
      <c r="PSQ15" s="146"/>
      <c r="PSR15" s="94"/>
      <c r="PSS15" s="94"/>
      <c r="PST15" s="93"/>
      <c r="PSU15" s="93"/>
      <c r="PSV15" s="93"/>
      <c r="PSW15" s="94"/>
      <c r="PSX15" s="147"/>
      <c r="PSY15" s="94"/>
      <c r="PSZ15" s="145"/>
      <c r="PTA15" s="146"/>
      <c r="PTB15" s="146"/>
      <c r="PTC15" s="146"/>
      <c r="PTD15" s="93"/>
      <c r="PTE15" s="94"/>
      <c r="PTF15" s="93"/>
      <c r="PTG15" s="146"/>
      <c r="PTH15" s="94"/>
      <c r="PTI15" s="94"/>
      <c r="PTJ15" s="93"/>
      <c r="PTK15" s="93"/>
      <c r="PTL15" s="93"/>
      <c r="PTM15" s="94"/>
      <c r="PTN15" s="147"/>
      <c r="PTO15" s="94"/>
      <c r="PTP15" s="145"/>
      <c r="PTQ15" s="146"/>
      <c r="PTR15" s="146"/>
      <c r="PTS15" s="146"/>
      <c r="PTT15" s="93"/>
      <c r="PTU15" s="94"/>
      <c r="PTV15" s="93"/>
      <c r="PTW15" s="146"/>
      <c r="PTX15" s="94"/>
      <c r="PTY15" s="94"/>
      <c r="PTZ15" s="93"/>
      <c r="PUA15" s="93"/>
      <c r="PUB15" s="93"/>
      <c r="PUC15" s="94"/>
      <c r="PUD15" s="147"/>
      <c r="PUE15" s="94"/>
      <c r="PUF15" s="145"/>
      <c r="PUG15" s="146"/>
      <c r="PUH15" s="146"/>
      <c r="PUI15" s="146"/>
      <c r="PUJ15" s="93"/>
      <c r="PUK15" s="94"/>
      <c r="PUL15" s="93"/>
      <c r="PUM15" s="146"/>
      <c r="PUN15" s="94"/>
      <c r="PUO15" s="94"/>
      <c r="PUP15" s="93"/>
      <c r="PUQ15" s="93"/>
      <c r="PUR15" s="93"/>
      <c r="PUS15" s="94"/>
      <c r="PUT15" s="147"/>
      <c r="PUU15" s="94"/>
      <c r="PUV15" s="145"/>
      <c r="PUW15" s="146"/>
      <c r="PUX15" s="146"/>
      <c r="PUY15" s="146"/>
      <c r="PUZ15" s="93"/>
      <c r="PVA15" s="94"/>
      <c r="PVB15" s="93"/>
      <c r="PVC15" s="146"/>
      <c r="PVD15" s="94"/>
      <c r="PVE15" s="94"/>
      <c r="PVF15" s="93"/>
      <c r="PVG15" s="93"/>
      <c r="PVH15" s="93"/>
      <c r="PVI15" s="94"/>
      <c r="PVJ15" s="147"/>
      <c r="PVK15" s="94"/>
      <c r="PVL15" s="145"/>
      <c r="PVM15" s="146"/>
      <c r="PVN15" s="146"/>
      <c r="PVO15" s="146"/>
      <c r="PVP15" s="93"/>
      <c r="PVQ15" s="94"/>
      <c r="PVR15" s="93"/>
      <c r="PVS15" s="146"/>
      <c r="PVT15" s="94"/>
      <c r="PVU15" s="94"/>
      <c r="PVV15" s="93"/>
      <c r="PVW15" s="93"/>
      <c r="PVX15" s="93"/>
      <c r="PVY15" s="94"/>
      <c r="PVZ15" s="147"/>
      <c r="PWA15" s="94"/>
      <c r="PWB15" s="145"/>
      <c r="PWC15" s="146"/>
      <c r="PWD15" s="146"/>
      <c r="PWE15" s="146"/>
      <c r="PWF15" s="93"/>
      <c r="PWG15" s="94"/>
      <c r="PWH15" s="93"/>
      <c r="PWI15" s="146"/>
      <c r="PWJ15" s="94"/>
      <c r="PWK15" s="94"/>
      <c r="PWL15" s="93"/>
      <c r="PWM15" s="93"/>
      <c r="PWN15" s="93"/>
      <c r="PWO15" s="94"/>
      <c r="PWP15" s="147"/>
      <c r="PWQ15" s="94"/>
      <c r="PWR15" s="145"/>
      <c r="PWS15" s="146"/>
      <c r="PWT15" s="146"/>
      <c r="PWU15" s="146"/>
      <c r="PWV15" s="93"/>
      <c r="PWW15" s="94"/>
      <c r="PWX15" s="93"/>
      <c r="PWY15" s="146"/>
      <c r="PWZ15" s="94"/>
      <c r="PXA15" s="94"/>
      <c r="PXB15" s="93"/>
      <c r="PXC15" s="93"/>
      <c r="PXD15" s="93"/>
      <c r="PXE15" s="94"/>
      <c r="PXF15" s="147"/>
      <c r="PXG15" s="94"/>
      <c r="PXH15" s="145"/>
      <c r="PXI15" s="146"/>
      <c r="PXJ15" s="146"/>
      <c r="PXK15" s="146"/>
      <c r="PXL15" s="93"/>
      <c r="PXM15" s="94"/>
      <c r="PXN15" s="93"/>
      <c r="PXO15" s="146"/>
      <c r="PXP15" s="94"/>
      <c r="PXQ15" s="94"/>
      <c r="PXR15" s="93"/>
      <c r="PXS15" s="93"/>
      <c r="PXT15" s="93"/>
      <c r="PXU15" s="94"/>
      <c r="PXV15" s="147"/>
      <c r="PXW15" s="94"/>
      <c r="PXX15" s="145"/>
      <c r="PXY15" s="146"/>
      <c r="PXZ15" s="146"/>
      <c r="PYA15" s="146"/>
      <c r="PYB15" s="93"/>
      <c r="PYC15" s="94"/>
      <c r="PYD15" s="93"/>
      <c r="PYE15" s="146"/>
      <c r="PYF15" s="94"/>
      <c r="PYG15" s="94"/>
      <c r="PYH15" s="93"/>
      <c r="PYI15" s="93"/>
      <c r="PYJ15" s="93"/>
      <c r="PYK15" s="94"/>
      <c r="PYL15" s="147"/>
      <c r="PYM15" s="94"/>
      <c r="PYN15" s="145"/>
      <c r="PYO15" s="146"/>
      <c r="PYP15" s="146"/>
      <c r="PYQ15" s="146"/>
      <c r="PYR15" s="93"/>
      <c r="PYS15" s="94"/>
      <c r="PYT15" s="93"/>
      <c r="PYU15" s="146"/>
      <c r="PYV15" s="94"/>
      <c r="PYW15" s="94"/>
      <c r="PYX15" s="93"/>
      <c r="PYY15" s="93"/>
      <c r="PYZ15" s="93"/>
      <c r="PZA15" s="94"/>
      <c r="PZB15" s="147"/>
      <c r="PZC15" s="94"/>
      <c r="PZD15" s="145"/>
      <c r="PZE15" s="146"/>
      <c r="PZF15" s="146"/>
      <c r="PZG15" s="146"/>
      <c r="PZH15" s="93"/>
      <c r="PZI15" s="94"/>
      <c r="PZJ15" s="93"/>
      <c r="PZK15" s="146"/>
      <c r="PZL15" s="94"/>
      <c r="PZM15" s="94"/>
      <c r="PZN15" s="93"/>
      <c r="PZO15" s="93"/>
      <c r="PZP15" s="93"/>
      <c r="PZQ15" s="94"/>
      <c r="PZR15" s="147"/>
      <c r="PZS15" s="94"/>
      <c r="PZT15" s="145"/>
      <c r="PZU15" s="146"/>
      <c r="PZV15" s="146"/>
      <c r="PZW15" s="146"/>
      <c r="PZX15" s="93"/>
      <c r="PZY15" s="94"/>
      <c r="PZZ15" s="93"/>
      <c r="QAA15" s="146"/>
      <c r="QAB15" s="94"/>
      <c r="QAC15" s="94"/>
      <c r="QAD15" s="93"/>
      <c r="QAE15" s="93"/>
      <c r="QAF15" s="93"/>
      <c r="QAG15" s="94"/>
      <c r="QAH15" s="147"/>
      <c r="QAI15" s="94"/>
      <c r="QAJ15" s="145"/>
      <c r="QAK15" s="146"/>
      <c r="QAL15" s="146"/>
      <c r="QAM15" s="146"/>
      <c r="QAN15" s="93"/>
      <c r="QAO15" s="94"/>
      <c r="QAP15" s="93"/>
      <c r="QAQ15" s="146"/>
      <c r="QAR15" s="94"/>
      <c r="QAS15" s="94"/>
      <c r="QAT15" s="93"/>
      <c r="QAU15" s="93"/>
      <c r="QAV15" s="93"/>
      <c r="QAW15" s="94"/>
      <c r="QAX15" s="147"/>
      <c r="QAY15" s="94"/>
      <c r="QAZ15" s="145"/>
      <c r="QBA15" s="146"/>
      <c r="QBB15" s="146"/>
      <c r="QBC15" s="146"/>
      <c r="QBD15" s="93"/>
      <c r="QBE15" s="94"/>
      <c r="QBF15" s="93"/>
      <c r="QBG15" s="146"/>
      <c r="QBH15" s="94"/>
      <c r="QBI15" s="94"/>
      <c r="QBJ15" s="93"/>
      <c r="QBK15" s="93"/>
      <c r="QBL15" s="93"/>
      <c r="QBM15" s="94"/>
      <c r="QBN15" s="147"/>
      <c r="QBO15" s="94"/>
      <c r="QBP15" s="145"/>
      <c r="QBQ15" s="146"/>
      <c r="QBR15" s="146"/>
      <c r="QBS15" s="146"/>
      <c r="QBT15" s="93"/>
      <c r="QBU15" s="94"/>
      <c r="QBV15" s="93"/>
      <c r="QBW15" s="146"/>
      <c r="QBX15" s="94"/>
      <c r="QBY15" s="94"/>
      <c r="QBZ15" s="93"/>
      <c r="QCA15" s="93"/>
      <c r="QCB15" s="93"/>
      <c r="QCC15" s="94"/>
      <c r="QCD15" s="147"/>
      <c r="QCE15" s="94"/>
      <c r="QCF15" s="145"/>
      <c r="QCG15" s="146"/>
      <c r="QCH15" s="146"/>
      <c r="QCI15" s="146"/>
      <c r="QCJ15" s="93"/>
      <c r="QCK15" s="94"/>
      <c r="QCL15" s="93"/>
      <c r="QCM15" s="146"/>
      <c r="QCN15" s="94"/>
      <c r="QCO15" s="94"/>
      <c r="QCP15" s="93"/>
      <c r="QCQ15" s="93"/>
      <c r="QCR15" s="93"/>
      <c r="QCS15" s="94"/>
      <c r="QCT15" s="147"/>
      <c r="QCU15" s="94"/>
      <c r="QCV15" s="145"/>
      <c r="QCW15" s="146"/>
      <c r="QCX15" s="146"/>
      <c r="QCY15" s="146"/>
      <c r="QCZ15" s="93"/>
      <c r="QDA15" s="94"/>
      <c r="QDB15" s="93"/>
      <c r="QDC15" s="146"/>
      <c r="QDD15" s="94"/>
      <c r="QDE15" s="94"/>
      <c r="QDF15" s="93"/>
      <c r="QDG15" s="93"/>
      <c r="QDH15" s="93"/>
      <c r="QDI15" s="94"/>
      <c r="QDJ15" s="147"/>
      <c r="QDK15" s="94"/>
      <c r="QDL15" s="145"/>
      <c r="QDM15" s="146"/>
      <c r="QDN15" s="146"/>
      <c r="QDO15" s="146"/>
      <c r="QDP15" s="93"/>
      <c r="QDQ15" s="94"/>
      <c r="QDR15" s="93"/>
      <c r="QDS15" s="146"/>
      <c r="QDT15" s="94"/>
      <c r="QDU15" s="94"/>
      <c r="QDV15" s="93"/>
      <c r="QDW15" s="93"/>
      <c r="QDX15" s="93"/>
      <c r="QDY15" s="94"/>
      <c r="QDZ15" s="147"/>
      <c r="QEA15" s="94"/>
      <c r="QEB15" s="145"/>
      <c r="QEC15" s="146"/>
      <c r="QED15" s="146"/>
      <c r="QEE15" s="146"/>
      <c r="QEF15" s="93"/>
      <c r="QEG15" s="94"/>
      <c r="QEH15" s="93"/>
      <c r="QEI15" s="146"/>
      <c r="QEJ15" s="94"/>
      <c r="QEK15" s="94"/>
      <c r="QEL15" s="93"/>
      <c r="QEM15" s="93"/>
      <c r="QEN15" s="93"/>
      <c r="QEO15" s="94"/>
      <c r="QEP15" s="147"/>
      <c r="QEQ15" s="94"/>
      <c r="QER15" s="145"/>
      <c r="QES15" s="146"/>
      <c r="QET15" s="146"/>
      <c r="QEU15" s="146"/>
      <c r="QEV15" s="93"/>
      <c r="QEW15" s="94"/>
      <c r="QEX15" s="93"/>
      <c r="QEY15" s="146"/>
      <c r="QEZ15" s="94"/>
      <c r="QFA15" s="94"/>
      <c r="QFB15" s="93"/>
      <c r="QFC15" s="93"/>
      <c r="QFD15" s="93"/>
      <c r="QFE15" s="94"/>
      <c r="QFF15" s="147"/>
      <c r="QFG15" s="94"/>
      <c r="QFH15" s="145"/>
      <c r="QFI15" s="146"/>
      <c r="QFJ15" s="146"/>
      <c r="QFK15" s="146"/>
      <c r="QFL15" s="93"/>
      <c r="QFM15" s="94"/>
      <c r="QFN15" s="93"/>
      <c r="QFO15" s="146"/>
      <c r="QFP15" s="94"/>
      <c r="QFQ15" s="94"/>
      <c r="QFR15" s="93"/>
      <c r="QFS15" s="93"/>
      <c r="QFT15" s="93"/>
      <c r="QFU15" s="94"/>
      <c r="QFV15" s="147"/>
      <c r="QFW15" s="94"/>
      <c r="QFX15" s="145"/>
      <c r="QFY15" s="146"/>
      <c r="QFZ15" s="146"/>
      <c r="QGA15" s="146"/>
      <c r="QGB15" s="93"/>
      <c r="QGC15" s="94"/>
      <c r="QGD15" s="93"/>
      <c r="QGE15" s="146"/>
      <c r="QGF15" s="94"/>
      <c r="QGG15" s="94"/>
      <c r="QGH15" s="93"/>
      <c r="QGI15" s="93"/>
      <c r="QGJ15" s="93"/>
      <c r="QGK15" s="94"/>
      <c r="QGL15" s="147"/>
      <c r="QGM15" s="94"/>
      <c r="QGN15" s="145"/>
      <c r="QGO15" s="146"/>
      <c r="QGP15" s="146"/>
      <c r="QGQ15" s="146"/>
      <c r="QGR15" s="93"/>
      <c r="QGS15" s="94"/>
      <c r="QGT15" s="93"/>
      <c r="QGU15" s="146"/>
      <c r="QGV15" s="94"/>
      <c r="QGW15" s="94"/>
      <c r="QGX15" s="93"/>
      <c r="QGY15" s="93"/>
      <c r="QGZ15" s="93"/>
      <c r="QHA15" s="94"/>
      <c r="QHB15" s="147"/>
      <c r="QHC15" s="94"/>
      <c r="QHD15" s="145"/>
      <c r="QHE15" s="146"/>
      <c r="QHF15" s="146"/>
      <c r="QHG15" s="146"/>
      <c r="QHH15" s="93"/>
      <c r="QHI15" s="94"/>
      <c r="QHJ15" s="93"/>
      <c r="QHK15" s="146"/>
      <c r="QHL15" s="94"/>
      <c r="QHM15" s="94"/>
      <c r="QHN15" s="93"/>
      <c r="QHO15" s="93"/>
      <c r="QHP15" s="93"/>
      <c r="QHQ15" s="94"/>
      <c r="QHR15" s="147"/>
      <c r="QHS15" s="94"/>
      <c r="QHT15" s="145"/>
      <c r="QHU15" s="146"/>
      <c r="QHV15" s="146"/>
      <c r="QHW15" s="146"/>
      <c r="QHX15" s="93"/>
      <c r="QHY15" s="94"/>
      <c r="QHZ15" s="93"/>
      <c r="QIA15" s="146"/>
      <c r="QIB15" s="94"/>
      <c r="QIC15" s="94"/>
      <c r="QID15" s="93"/>
      <c r="QIE15" s="93"/>
      <c r="QIF15" s="93"/>
      <c r="QIG15" s="94"/>
      <c r="QIH15" s="147"/>
      <c r="QII15" s="94"/>
      <c r="QIJ15" s="145"/>
      <c r="QIK15" s="146"/>
      <c r="QIL15" s="146"/>
      <c r="QIM15" s="146"/>
      <c r="QIN15" s="93"/>
      <c r="QIO15" s="94"/>
      <c r="QIP15" s="93"/>
      <c r="QIQ15" s="146"/>
      <c r="QIR15" s="94"/>
      <c r="QIS15" s="94"/>
      <c r="QIT15" s="93"/>
      <c r="QIU15" s="93"/>
      <c r="QIV15" s="93"/>
      <c r="QIW15" s="94"/>
      <c r="QIX15" s="147"/>
      <c r="QIY15" s="94"/>
      <c r="QIZ15" s="145"/>
      <c r="QJA15" s="146"/>
      <c r="QJB15" s="146"/>
      <c r="QJC15" s="146"/>
      <c r="QJD15" s="93"/>
      <c r="QJE15" s="94"/>
      <c r="QJF15" s="93"/>
      <c r="QJG15" s="146"/>
      <c r="QJH15" s="94"/>
      <c r="QJI15" s="94"/>
      <c r="QJJ15" s="93"/>
      <c r="QJK15" s="93"/>
      <c r="QJL15" s="93"/>
      <c r="QJM15" s="94"/>
      <c r="QJN15" s="147"/>
      <c r="QJO15" s="94"/>
      <c r="QJP15" s="145"/>
      <c r="QJQ15" s="146"/>
      <c r="QJR15" s="146"/>
      <c r="QJS15" s="146"/>
      <c r="QJT15" s="93"/>
      <c r="QJU15" s="94"/>
      <c r="QJV15" s="93"/>
      <c r="QJW15" s="146"/>
      <c r="QJX15" s="94"/>
      <c r="QJY15" s="94"/>
      <c r="QJZ15" s="93"/>
      <c r="QKA15" s="93"/>
      <c r="QKB15" s="93"/>
      <c r="QKC15" s="94"/>
      <c r="QKD15" s="147"/>
      <c r="QKE15" s="94"/>
      <c r="QKF15" s="145"/>
      <c r="QKG15" s="146"/>
      <c r="QKH15" s="146"/>
      <c r="QKI15" s="146"/>
      <c r="QKJ15" s="93"/>
      <c r="QKK15" s="94"/>
      <c r="QKL15" s="93"/>
      <c r="QKM15" s="146"/>
      <c r="QKN15" s="94"/>
      <c r="QKO15" s="94"/>
      <c r="QKP15" s="93"/>
      <c r="QKQ15" s="93"/>
      <c r="QKR15" s="93"/>
      <c r="QKS15" s="94"/>
      <c r="QKT15" s="147"/>
      <c r="QKU15" s="94"/>
      <c r="QKV15" s="145"/>
      <c r="QKW15" s="146"/>
      <c r="QKX15" s="146"/>
      <c r="QKY15" s="146"/>
      <c r="QKZ15" s="93"/>
      <c r="QLA15" s="94"/>
      <c r="QLB15" s="93"/>
      <c r="QLC15" s="146"/>
      <c r="QLD15" s="94"/>
      <c r="QLE15" s="94"/>
      <c r="QLF15" s="93"/>
      <c r="QLG15" s="93"/>
      <c r="QLH15" s="93"/>
      <c r="QLI15" s="94"/>
      <c r="QLJ15" s="147"/>
      <c r="QLK15" s="94"/>
      <c r="QLL15" s="145"/>
      <c r="QLM15" s="146"/>
      <c r="QLN15" s="146"/>
      <c r="QLO15" s="146"/>
      <c r="QLP15" s="93"/>
      <c r="QLQ15" s="94"/>
      <c r="QLR15" s="93"/>
      <c r="QLS15" s="146"/>
      <c r="QLT15" s="94"/>
      <c r="QLU15" s="94"/>
      <c r="QLV15" s="93"/>
      <c r="QLW15" s="93"/>
      <c r="QLX15" s="93"/>
      <c r="QLY15" s="94"/>
      <c r="QLZ15" s="147"/>
      <c r="QMA15" s="94"/>
      <c r="QMB15" s="145"/>
      <c r="QMC15" s="146"/>
      <c r="QMD15" s="146"/>
      <c r="QME15" s="146"/>
      <c r="QMF15" s="93"/>
      <c r="QMG15" s="94"/>
      <c r="QMH15" s="93"/>
      <c r="QMI15" s="146"/>
      <c r="QMJ15" s="94"/>
      <c r="QMK15" s="94"/>
      <c r="QML15" s="93"/>
      <c r="QMM15" s="93"/>
      <c r="QMN15" s="93"/>
      <c r="QMO15" s="94"/>
      <c r="QMP15" s="147"/>
      <c r="QMQ15" s="94"/>
      <c r="QMR15" s="145"/>
      <c r="QMS15" s="146"/>
      <c r="QMT15" s="146"/>
      <c r="QMU15" s="146"/>
      <c r="QMV15" s="93"/>
      <c r="QMW15" s="94"/>
      <c r="QMX15" s="93"/>
      <c r="QMY15" s="146"/>
      <c r="QMZ15" s="94"/>
      <c r="QNA15" s="94"/>
      <c r="QNB15" s="93"/>
      <c r="QNC15" s="93"/>
      <c r="QND15" s="93"/>
      <c r="QNE15" s="94"/>
      <c r="QNF15" s="147"/>
      <c r="QNG15" s="94"/>
      <c r="QNH15" s="145"/>
      <c r="QNI15" s="146"/>
      <c r="QNJ15" s="146"/>
      <c r="QNK15" s="146"/>
      <c r="QNL15" s="93"/>
      <c r="QNM15" s="94"/>
      <c r="QNN15" s="93"/>
      <c r="QNO15" s="146"/>
      <c r="QNP15" s="94"/>
      <c r="QNQ15" s="94"/>
      <c r="QNR15" s="93"/>
      <c r="QNS15" s="93"/>
      <c r="QNT15" s="93"/>
      <c r="QNU15" s="94"/>
      <c r="QNV15" s="147"/>
      <c r="QNW15" s="94"/>
      <c r="QNX15" s="145"/>
      <c r="QNY15" s="146"/>
      <c r="QNZ15" s="146"/>
      <c r="QOA15" s="146"/>
      <c r="QOB15" s="93"/>
      <c r="QOC15" s="94"/>
      <c r="QOD15" s="93"/>
      <c r="QOE15" s="146"/>
      <c r="QOF15" s="94"/>
      <c r="QOG15" s="94"/>
      <c r="QOH15" s="93"/>
      <c r="QOI15" s="93"/>
      <c r="QOJ15" s="93"/>
      <c r="QOK15" s="94"/>
      <c r="QOL15" s="147"/>
      <c r="QOM15" s="94"/>
      <c r="QON15" s="145"/>
      <c r="QOO15" s="146"/>
      <c r="QOP15" s="146"/>
      <c r="QOQ15" s="146"/>
      <c r="QOR15" s="93"/>
      <c r="QOS15" s="94"/>
      <c r="QOT15" s="93"/>
      <c r="QOU15" s="146"/>
      <c r="QOV15" s="94"/>
      <c r="QOW15" s="94"/>
      <c r="QOX15" s="93"/>
      <c r="QOY15" s="93"/>
      <c r="QOZ15" s="93"/>
      <c r="QPA15" s="94"/>
      <c r="QPB15" s="147"/>
      <c r="QPC15" s="94"/>
      <c r="QPD15" s="145"/>
      <c r="QPE15" s="146"/>
      <c r="QPF15" s="146"/>
      <c r="QPG15" s="146"/>
      <c r="QPH15" s="93"/>
      <c r="QPI15" s="94"/>
      <c r="QPJ15" s="93"/>
      <c r="QPK15" s="146"/>
      <c r="QPL15" s="94"/>
      <c r="QPM15" s="94"/>
      <c r="QPN15" s="93"/>
      <c r="QPO15" s="93"/>
      <c r="QPP15" s="93"/>
      <c r="QPQ15" s="94"/>
      <c r="QPR15" s="147"/>
      <c r="QPS15" s="94"/>
      <c r="QPT15" s="145"/>
      <c r="QPU15" s="146"/>
      <c r="QPV15" s="146"/>
      <c r="QPW15" s="146"/>
      <c r="QPX15" s="93"/>
      <c r="QPY15" s="94"/>
      <c r="QPZ15" s="93"/>
      <c r="QQA15" s="146"/>
      <c r="QQB15" s="94"/>
      <c r="QQC15" s="94"/>
      <c r="QQD15" s="93"/>
      <c r="QQE15" s="93"/>
      <c r="QQF15" s="93"/>
      <c r="QQG15" s="94"/>
      <c r="QQH15" s="147"/>
      <c r="QQI15" s="94"/>
      <c r="QQJ15" s="145"/>
      <c r="QQK15" s="146"/>
      <c r="QQL15" s="146"/>
      <c r="QQM15" s="146"/>
      <c r="QQN15" s="93"/>
      <c r="QQO15" s="94"/>
      <c r="QQP15" s="93"/>
      <c r="QQQ15" s="146"/>
      <c r="QQR15" s="94"/>
      <c r="QQS15" s="94"/>
      <c r="QQT15" s="93"/>
      <c r="QQU15" s="93"/>
      <c r="QQV15" s="93"/>
      <c r="QQW15" s="94"/>
      <c r="QQX15" s="147"/>
      <c r="QQY15" s="94"/>
      <c r="QQZ15" s="145"/>
      <c r="QRA15" s="146"/>
      <c r="QRB15" s="146"/>
      <c r="QRC15" s="146"/>
      <c r="QRD15" s="93"/>
      <c r="QRE15" s="94"/>
      <c r="QRF15" s="93"/>
      <c r="QRG15" s="146"/>
      <c r="QRH15" s="94"/>
      <c r="QRI15" s="94"/>
      <c r="QRJ15" s="93"/>
      <c r="QRK15" s="93"/>
      <c r="QRL15" s="93"/>
      <c r="QRM15" s="94"/>
      <c r="QRN15" s="147"/>
      <c r="QRO15" s="94"/>
      <c r="QRP15" s="145"/>
      <c r="QRQ15" s="146"/>
      <c r="QRR15" s="146"/>
      <c r="QRS15" s="146"/>
      <c r="QRT15" s="93"/>
      <c r="QRU15" s="94"/>
      <c r="QRV15" s="93"/>
      <c r="QRW15" s="146"/>
      <c r="QRX15" s="94"/>
      <c r="QRY15" s="94"/>
      <c r="QRZ15" s="93"/>
      <c r="QSA15" s="93"/>
      <c r="QSB15" s="93"/>
      <c r="QSC15" s="94"/>
      <c r="QSD15" s="147"/>
      <c r="QSE15" s="94"/>
      <c r="QSF15" s="145"/>
      <c r="QSG15" s="146"/>
      <c r="QSH15" s="146"/>
      <c r="QSI15" s="146"/>
      <c r="QSJ15" s="93"/>
      <c r="QSK15" s="94"/>
      <c r="QSL15" s="93"/>
      <c r="QSM15" s="146"/>
      <c r="QSN15" s="94"/>
      <c r="QSO15" s="94"/>
      <c r="QSP15" s="93"/>
      <c r="QSQ15" s="93"/>
      <c r="QSR15" s="93"/>
      <c r="QSS15" s="94"/>
      <c r="QST15" s="147"/>
      <c r="QSU15" s="94"/>
      <c r="QSV15" s="145"/>
      <c r="QSW15" s="146"/>
      <c r="QSX15" s="146"/>
      <c r="QSY15" s="146"/>
      <c r="QSZ15" s="93"/>
      <c r="QTA15" s="94"/>
      <c r="QTB15" s="93"/>
      <c r="QTC15" s="146"/>
      <c r="QTD15" s="94"/>
      <c r="QTE15" s="94"/>
      <c r="QTF15" s="93"/>
      <c r="QTG15" s="93"/>
      <c r="QTH15" s="93"/>
      <c r="QTI15" s="94"/>
      <c r="QTJ15" s="147"/>
      <c r="QTK15" s="94"/>
      <c r="QTL15" s="145"/>
      <c r="QTM15" s="146"/>
      <c r="QTN15" s="146"/>
      <c r="QTO15" s="146"/>
      <c r="QTP15" s="93"/>
      <c r="QTQ15" s="94"/>
      <c r="QTR15" s="93"/>
      <c r="QTS15" s="146"/>
      <c r="QTT15" s="94"/>
      <c r="QTU15" s="94"/>
      <c r="QTV15" s="93"/>
      <c r="QTW15" s="93"/>
      <c r="QTX15" s="93"/>
      <c r="QTY15" s="94"/>
      <c r="QTZ15" s="147"/>
      <c r="QUA15" s="94"/>
      <c r="QUB15" s="145"/>
      <c r="QUC15" s="146"/>
      <c r="QUD15" s="146"/>
      <c r="QUE15" s="146"/>
      <c r="QUF15" s="93"/>
      <c r="QUG15" s="94"/>
      <c r="QUH15" s="93"/>
      <c r="QUI15" s="146"/>
      <c r="QUJ15" s="94"/>
      <c r="QUK15" s="94"/>
      <c r="QUL15" s="93"/>
      <c r="QUM15" s="93"/>
      <c r="QUN15" s="93"/>
      <c r="QUO15" s="94"/>
      <c r="QUP15" s="147"/>
      <c r="QUQ15" s="94"/>
      <c r="QUR15" s="145"/>
      <c r="QUS15" s="146"/>
      <c r="QUT15" s="146"/>
      <c r="QUU15" s="146"/>
      <c r="QUV15" s="93"/>
      <c r="QUW15" s="94"/>
      <c r="QUX15" s="93"/>
      <c r="QUY15" s="146"/>
      <c r="QUZ15" s="94"/>
      <c r="QVA15" s="94"/>
      <c r="QVB15" s="93"/>
      <c r="QVC15" s="93"/>
      <c r="QVD15" s="93"/>
      <c r="QVE15" s="94"/>
      <c r="QVF15" s="147"/>
      <c r="QVG15" s="94"/>
      <c r="QVH15" s="145"/>
      <c r="QVI15" s="146"/>
      <c r="QVJ15" s="146"/>
      <c r="QVK15" s="146"/>
      <c r="QVL15" s="93"/>
      <c r="QVM15" s="94"/>
      <c r="QVN15" s="93"/>
      <c r="QVO15" s="146"/>
      <c r="QVP15" s="94"/>
      <c r="QVQ15" s="94"/>
      <c r="QVR15" s="93"/>
      <c r="QVS15" s="93"/>
      <c r="QVT15" s="93"/>
      <c r="QVU15" s="94"/>
      <c r="QVV15" s="147"/>
      <c r="QVW15" s="94"/>
      <c r="QVX15" s="145"/>
      <c r="QVY15" s="146"/>
      <c r="QVZ15" s="146"/>
      <c r="QWA15" s="146"/>
      <c r="QWB15" s="93"/>
      <c r="QWC15" s="94"/>
      <c r="QWD15" s="93"/>
      <c r="QWE15" s="146"/>
      <c r="QWF15" s="94"/>
      <c r="QWG15" s="94"/>
      <c r="QWH15" s="93"/>
      <c r="QWI15" s="93"/>
      <c r="QWJ15" s="93"/>
      <c r="QWK15" s="94"/>
      <c r="QWL15" s="147"/>
      <c r="QWM15" s="94"/>
      <c r="QWN15" s="145"/>
      <c r="QWO15" s="146"/>
      <c r="QWP15" s="146"/>
      <c r="QWQ15" s="146"/>
      <c r="QWR15" s="93"/>
      <c r="QWS15" s="94"/>
      <c r="QWT15" s="93"/>
      <c r="QWU15" s="146"/>
      <c r="QWV15" s="94"/>
      <c r="QWW15" s="94"/>
      <c r="QWX15" s="93"/>
      <c r="QWY15" s="93"/>
      <c r="QWZ15" s="93"/>
      <c r="QXA15" s="94"/>
      <c r="QXB15" s="147"/>
      <c r="QXC15" s="94"/>
      <c r="QXD15" s="145"/>
      <c r="QXE15" s="146"/>
      <c r="QXF15" s="146"/>
      <c r="QXG15" s="146"/>
      <c r="QXH15" s="93"/>
      <c r="QXI15" s="94"/>
      <c r="QXJ15" s="93"/>
      <c r="QXK15" s="146"/>
      <c r="QXL15" s="94"/>
      <c r="QXM15" s="94"/>
      <c r="QXN15" s="93"/>
      <c r="QXO15" s="93"/>
      <c r="QXP15" s="93"/>
      <c r="QXQ15" s="94"/>
      <c r="QXR15" s="147"/>
      <c r="QXS15" s="94"/>
      <c r="QXT15" s="145"/>
      <c r="QXU15" s="146"/>
      <c r="QXV15" s="146"/>
      <c r="QXW15" s="146"/>
      <c r="QXX15" s="93"/>
      <c r="QXY15" s="94"/>
      <c r="QXZ15" s="93"/>
      <c r="QYA15" s="146"/>
      <c r="QYB15" s="94"/>
      <c r="QYC15" s="94"/>
      <c r="QYD15" s="93"/>
      <c r="QYE15" s="93"/>
      <c r="QYF15" s="93"/>
      <c r="QYG15" s="94"/>
      <c r="QYH15" s="147"/>
      <c r="QYI15" s="94"/>
      <c r="QYJ15" s="145"/>
      <c r="QYK15" s="146"/>
      <c r="QYL15" s="146"/>
      <c r="QYM15" s="146"/>
      <c r="QYN15" s="93"/>
      <c r="QYO15" s="94"/>
      <c r="QYP15" s="93"/>
      <c r="QYQ15" s="146"/>
      <c r="QYR15" s="94"/>
      <c r="QYS15" s="94"/>
      <c r="QYT15" s="93"/>
      <c r="QYU15" s="93"/>
      <c r="QYV15" s="93"/>
      <c r="QYW15" s="94"/>
      <c r="QYX15" s="147"/>
      <c r="QYY15" s="94"/>
      <c r="QYZ15" s="145"/>
      <c r="QZA15" s="146"/>
      <c r="QZB15" s="146"/>
      <c r="QZC15" s="146"/>
      <c r="QZD15" s="93"/>
      <c r="QZE15" s="94"/>
      <c r="QZF15" s="93"/>
      <c r="QZG15" s="146"/>
      <c r="QZH15" s="94"/>
      <c r="QZI15" s="94"/>
      <c r="QZJ15" s="93"/>
      <c r="QZK15" s="93"/>
      <c r="QZL15" s="93"/>
      <c r="QZM15" s="94"/>
      <c r="QZN15" s="147"/>
      <c r="QZO15" s="94"/>
      <c r="QZP15" s="145"/>
      <c r="QZQ15" s="146"/>
      <c r="QZR15" s="146"/>
      <c r="QZS15" s="146"/>
      <c r="QZT15" s="93"/>
      <c r="QZU15" s="94"/>
      <c r="QZV15" s="93"/>
      <c r="QZW15" s="146"/>
      <c r="QZX15" s="94"/>
      <c r="QZY15" s="94"/>
      <c r="QZZ15" s="93"/>
      <c r="RAA15" s="93"/>
      <c r="RAB15" s="93"/>
      <c r="RAC15" s="94"/>
      <c r="RAD15" s="147"/>
      <c r="RAE15" s="94"/>
      <c r="RAF15" s="145"/>
      <c r="RAG15" s="146"/>
      <c r="RAH15" s="146"/>
      <c r="RAI15" s="146"/>
      <c r="RAJ15" s="93"/>
      <c r="RAK15" s="94"/>
      <c r="RAL15" s="93"/>
      <c r="RAM15" s="146"/>
      <c r="RAN15" s="94"/>
      <c r="RAO15" s="94"/>
      <c r="RAP15" s="93"/>
      <c r="RAQ15" s="93"/>
      <c r="RAR15" s="93"/>
      <c r="RAS15" s="94"/>
      <c r="RAT15" s="147"/>
      <c r="RAU15" s="94"/>
      <c r="RAV15" s="145"/>
      <c r="RAW15" s="146"/>
      <c r="RAX15" s="146"/>
      <c r="RAY15" s="146"/>
      <c r="RAZ15" s="93"/>
      <c r="RBA15" s="94"/>
      <c r="RBB15" s="93"/>
      <c r="RBC15" s="146"/>
      <c r="RBD15" s="94"/>
      <c r="RBE15" s="94"/>
      <c r="RBF15" s="93"/>
      <c r="RBG15" s="93"/>
      <c r="RBH15" s="93"/>
      <c r="RBI15" s="94"/>
      <c r="RBJ15" s="147"/>
      <c r="RBK15" s="94"/>
      <c r="RBL15" s="145"/>
      <c r="RBM15" s="146"/>
      <c r="RBN15" s="146"/>
      <c r="RBO15" s="146"/>
      <c r="RBP15" s="93"/>
      <c r="RBQ15" s="94"/>
      <c r="RBR15" s="93"/>
      <c r="RBS15" s="146"/>
      <c r="RBT15" s="94"/>
      <c r="RBU15" s="94"/>
      <c r="RBV15" s="93"/>
      <c r="RBW15" s="93"/>
      <c r="RBX15" s="93"/>
      <c r="RBY15" s="94"/>
      <c r="RBZ15" s="147"/>
      <c r="RCA15" s="94"/>
      <c r="RCB15" s="145"/>
      <c r="RCC15" s="146"/>
      <c r="RCD15" s="146"/>
      <c r="RCE15" s="146"/>
      <c r="RCF15" s="93"/>
      <c r="RCG15" s="94"/>
      <c r="RCH15" s="93"/>
      <c r="RCI15" s="146"/>
      <c r="RCJ15" s="94"/>
      <c r="RCK15" s="94"/>
      <c r="RCL15" s="93"/>
      <c r="RCM15" s="93"/>
      <c r="RCN15" s="93"/>
      <c r="RCO15" s="94"/>
      <c r="RCP15" s="147"/>
      <c r="RCQ15" s="94"/>
      <c r="RCR15" s="145"/>
      <c r="RCS15" s="146"/>
      <c r="RCT15" s="146"/>
      <c r="RCU15" s="146"/>
      <c r="RCV15" s="93"/>
      <c r="RCW15" s="94"/>
      <c r="RCX15" s="93"/>
      <c r="RCY15" s="146"/>
      <c r="RCZ15" s="94"/>
      <c r="RDA15" s="94"/>
      <c r="RDB15" s="93"/>
      <c r="RDC15" s="93"/>
      <c r="RDD15" s="93"/>
      <c r="RDE15" s="94"/>
      <c r="RDF15" s="147"/>
      <c r="RDG15" s="94"/>
      <c r="RDH15" s="145"/>
      <c r="RDI15" s="146"/>
      <c r="RDJ15" s="146"/>
      <c r="RDK15" s="146"/>
      <c r="RDL15" s="93"/>
      <c r="RDM15" s="94"/>
      <c r="RDN15" s="93"/>
      <c r="RDO15" s="146"/>
      <c r="RDP15" s="94"/>
      <c r="RDQ15" s="94"/>
      <c r="RDR15" s="93"/>
      <c r="RDS15" s="93"/>
      <c r="RDT15" s="93"/>
      <c r="RDU15" s="94"/>
      <c r="RDV15" s="147"/>
      <c r="RDW15" s="94"/>
      <c r="RDX15" s="145"/>
      <c r="RDY15" s="146"/>
      <c r="RDZ15" s="146"/>
      <c r="REA15" s="146"/>
      <c r="REB15" s="93"/>
      <c r="REC15" s="94"/>
      <c r="RED15" s="93"/>
      <c r="REE15" s="146"/>
      <c r="REF15" s="94"/>
      <c r="REG15" s="94"/>
      <c r="REH15" s="93"/>
      <c r="REI15" s="93"/>
      <c r="REJ15" s="93"/>
      <c r="REK15" s="94"/>
      <c r="REL15" s="147"/>
      <c r="REM15" s="94"/>
      <c r="REN15" s="145"/>
      <c r="REO15" s="146"/>
      <c r="REP15" s="146"/>
      <c r="REQ15" s="146"/>
      <c r="RER15" s="93"/>
      <c r="RES15" s="94"/>
      <c r="RET15" s="93"/>
      <c r="REU15" s="146"/>
      <c r="REV15" s="94"/>
      <c r="REW15" s="94"/>
      <c r="REX15" s="93"/>
      <c r="REY15" s="93"/>
      <c r="REZ15" s="93"/>
      <c r="RFA15" s="94"/>
      <c r="RFB15" s="147"/>
      <c r="RFC15" s="94"/>
      <c r="RFD15" s="145"/>
      <c r="RFE15" s="146"/>
      <c r="RFF15" s="146"/>
      <c r="RFG15" s="146"/>
      <c r="RFH15" s="93"/>
      <c r="RFI15" s="94"/>
      <c r="RFJ15" s="93"/>
      <c r="RFK15" s="146"/>
      <c r="RFL15" s="94"/>
      <c r="RFM15" s="94"/>
      <c r="RFN15" s="93"/>
      <c r="RFO15" s="93"/>
      <c r="RFP15" s="93"/>
      <c r="RFQ15" s="94"/>
      <c r="RFR15" s="147"/>
      <c r="RFS15" s="94"/>
      <c r="RFT15" s="145"/>
      <c r="RFU15" s="146"/>
      <c r="RFV15" s="146"/>
      <c r="RFW15" s="146"/>
      <c r="RFX15" s="93"/>
      <c r="RFY15" s="94"/>
      <c r="RFZ15" s="93"/>
      <c r="RGA15" s="146"/>
      <c r="RGB15" s="94"/>
      <c r="RGC15" s="94"/>
      <c r="RGD15" s="93"/>
      <c r="RGE15" s="93"/>
      <c r="RGF15" s="93"/>
      <c r="RGG15" s="94"/>
      <c r="RGH15" s="147"/>
      <c r="RGI15" s="94"/>
      <c r="RGJ15" s="145"/>
      <c r="RGK15" s="146"/>
      <c r="RGL15" s="146"/>
      <c r="RGM15" s="146"/>
      <c r="RGN15" s="93"/>
      <c r="RGO15" s="94"/>
      <c r="RGP15" s="93"/>
      <c r="RGQ15" s="146"/>
      <c r="RGR15" s="94"/>
      <c r="RGS15" s="94"/>
      <c r="RGT15" s="93"/>
      <c r="RGU15" s="93"/>
      <c r="RGV15" s="93"/>
      <c r="RGW15" s="94"/>
      <c r="RGX15" s="147"/>
      <c r="RGY15" s="94"/>
      <c r="RGZ15" s="145"/>
      <c r="RHA15" s="146"/>
      <c r="RHB15" s="146"/>
      <c r="RHC15" s="146"/>
      <c r="RHD15" s="93"/>
      <c r="RHE15" s="94"/>
      <c r="RHF15" s="93"/>
      <c r="RHG15" s="146"/>
      <c r="RHH15" s="94"/>
      <c r="RHI15" s="94"/>
      <c r="RHJ15" s="93"/>
      <c r="RHK15" s="93"/>
      <c r="RHL15" s="93"/>
      <c r="RHM15" s="94"/>
      <c r="RHN15" s="147"/>
      <c r="RHO15" s="94"/>
      <c r="RHP15" s="145"/>
      <c r="RHQ15" s="146"/>
      <c r="RHR15" s="146"/>
      <c r="RHS15" s="146"/>
      <c r="RHT15" s="93"/>
      <c r="RHU15" s="94"/>
      <c r="RHV15" s="93"/>
      <c r="RHW15" s="146"/>
      <c r="RHX15" s="94"/>
      <c r="RHY15" s="94"/>
      <c r="RHZ15" s="93"/>
      <c r="RIA15" s="93"/>
      <c r="RIB15" s="93"/>
      <c r="RIC15" s="94"/>
      <c r="RID15" s="147"/>
      <c r="RIE15" s="94"/>
      <c r="RIF15" s="145"/>
      <c r="RIG15" s="146"/>
      <c r="RIH15" s="146"/>
      <c r="RII15" s="146"/>
      <c r="RIJ15" s="93"/>
      <c r="RIK15" s="94"/>
      <c r="RIL15" s="93"/>
      <c r="RIM15" s="146"/>
      <c r="RIN15" s="94"/>
      <c r="RIO15" s="94"/>
      <c r="RIP15" s="93"/>
      <c r="RIQ15" s="93"/>
      <c r="RIR15" s="93"/>
      <c r="RIS15" s="94"/>
      <c r="RIT15" s="147"/>
      <c r="RIU15" s="94"/>
      <c r="RIV15" s="145"/>
      <c r="RIW15" s="146"/>
      <c r="RIX15" s="146"/>
      <c r="RIY15" s="146"/>
      <c r="RIZ15" s="93"/>
      <c r="RJA15" s="94"/>
      <c r="RJB15" s="93"/>
      <c r="RJC15" s="146"/>
      <c r="RJD15" s="94"/>
      <c r="RJE15" s="94"/>
      <c r="RJF15" s="93"/>
      <c r="RJG15" s="93"/>
      <c r="RJH15" s="93"/>
      <c r="RJI15" s="94"/>
      <c r="RJJ15" s="147"/>
      <c r="RJK15" s="94"/>
      <c r="RJL15" s="145"/>
      <c r="RJM15" s="146"/>
      <c r="RJN15" s="146"/>
      <c r="RJO15" s="146"/>
      <c r="RJP15" s="93"/>
      <c r="RJQ15" s="94"/>
      <c r="RJR15" s="93"/>
      <c r="RJS15" s="146"/>
      <c r="RJT15" s="94"/>
      <c r="RJU15" s="94"/>
      <c r="RJV15" s="93"/>
      <c r="RJW15" s="93"/>
      <c r="RJX15" s="93"/>
      <c r="RJY15" s="94"/>
      <c r="RJZ15" s="147"/>
      <c r="RKA15" s="94"/>
      <c r="RKB15" s="145"/>
      <c r="RKC15" s="146"/>
      <c r="RKD15" s="146"/>
      <c r="RKE15" s="146"/>
      <c r="RKF15" s="93"/>
      <c r="RKG15" s="94"/>
      <c r="RKH15" s="93"/>
      <c r="RKI15" s="146"/>
      <c r="RKJ15" s="94"/>
      <c r="RKK15" s="94"/>
      <c r="RKL15" s="93"/>
      <c r="RKM15" s="93"/>
      <c r="RKN15" s="93"/>
      <c r="RKO15" s="94"/>
      <c r="RKP15" s="147"/>
      <c r="RKQ15" s="94"/>
      <c r="RKR15" s="145"/>
      <c r="RKS15" s="146"/>
      <c r="RKT15" s="146"/>
      <c r="RKU15" s="146"/>
      <c r="RKV15" s="93"/>
      <c r="RKW15" s="94"/>
      <c r="RKX15" s="93"/>
      <c r="RKY15" s="146"/>
      <c r="RKZ15" s="94"/>
      <c r="RLA15" s="94"/>
      <c r="RLB15" s="93"/>
      <c r="RLC15" s="93"/>
      <c r="RLD15" s="93"/>
      <c r="RLE15" s="94"/>
      <c r="RLF15" s="147"/>
      <c r="RLG15" s="94"/>
      <c r="RLH15" s="145"/>
      <c r="RLI15" s="146"/>
      <c r="RLJ15" s="146"/>
      <c r="RLK15" s="146"/>
      <c r="RLL15" s="93"/>
      <c r="RLM15" s="94"/>
      <c r="RLN15" s="93"/>
      <c r="RLO15" s="146"/>
      <c r="RLP15" s="94"/>
      <c r="RLQ15" s="94"/>
      <c r="RLR15" s="93"/>
      <c r="RLS15" s="93"/>
      <c r="RLT15" s="93"/>
      <c r="RLU15" s="94"/>
      <c r="RLV15" s="147"/>
      <c r="RLW15" s="94"/>
      <c r="RLX15" s="145"/>
      <c r="RLY15" s="146"/>
      <c r="RLZ15" s="146"/>
      <c r="RMA15" s="146"/>
      <c r="RMB15" s="93"/>
      <c r="RMC15" s="94"/>
      <c r="RMD15" s="93"/>
      <c r="RME15" s="146"/>
      <c r="RMF15" s="94"/>
      <c r="RMG15" s="94"/>
      <c r="RMH15" s="93"/>
      <c r="RMI15" s="93"/>
      <c r="RMJ15" s="93"/>
      <c r="RMK15" s="94"/>
      <c r="RML15" s="147"/>
      <c r="RMM15" s="94"/>
      <c r="RMN15" s="145"/>
      <c r="RMO15" s="146"/>
      <c r="RMP15" s="146"/>
      <c r="RMQ15" s="146"/>
      <c r="RMR15" s="93"/>
      <c r="RMS15" s="94"/>
      <c r="RMT15" s="93"/>
      <c r="RMU15" s="146"/>
      <c r="RMV15" s="94"/>
      <c r="RMW15" s="94"/>
      <c r="RMX15" s="93"/>
      <c r="RMY15" s="93"/>
      <c r="RMZ15" s="93"/>
      <c r="RNA15" s="94"/>
      <c r="RNB15" s="147"/>
      <c r="RNC15" s="94"/>
      <c r="RND15" s="145"/>
      <c r="RNE15" s="146"/>
      <c r="RNF15" s="146"/>
      <c r="RNG15" s="146"/>
      <c r="RNH15" s="93"/>
      <c r="RNI15" s="94"/>
      <c r="RNJ15" s="93"/>
      <c r="RNK15" s="146"/>
      <c r="RNL15" s="94"/>
      <c r="RNM15" s="94"/>
      <c r="RNN15" s="93"/>
      <c r="RNO15" s="93"/>
      <c r="RNP15" s="93"/>
      <c r="RNQ15" s="94"/>
      <c r="RNR15" s="147"/>
      <c r="RNS15" s="94"/>
      <c r="RNT15" s="145"/>
      <c r="RNU15" s="146"/>
      <c r="RNV15" s="146"/>
      <c r="RNW15" s="146"/>
      <c r="RNX15" s="93"/>
      <c r="RNY15" s="94"/>
      <c r="RNZ15" s="93"/>
      <c r="ROA15" s="146"/>
      <c r="ROB15" s="94"/>
      <c r="ROC15" s="94"/>
      <c r="ROD15" s="93"/>
      <c r="ROE15" s="93"/>
      <c r="ROF15" s="93"/>
      <c r="ROG15" s="94"/>
      <c r="ROH15" s="147"/>
      <c r="ROI15" s="94"/>
      <c r="ROJ15" s="145"/>
      <c r="ROK15" s="146"/>
      <c r="ROL15" s="146"/>
      <c r="ROM15" s="146"/>
      <c r="RON15" s="93"/>
      <c r="ROO15" s="94"/>
      <c r="ROP15" s="93"/>
      <c r="ROQ15" s="146"/>
      <c r="ROR15" s="94"/>
      <c r="ROS15" s="94"/>
      <c r="ROT15" s="93"/>
      <c r="ROU15" s="93"/>
      <c r="ROV15" s="93"/>
      <c r="ROW15" s="94"/>
      <c r="ROX15" s="147"/>
      <c r="ROY15" s="94"/>
      <c r="ROZ15" s="145"/>
      <c r="RPA15" s="146"/>
      <c r="RPB15" s="146"/>
      <c r="RPC15" s="146"/>
      <c r="RPD15" s="93"/>
      <c r="RPE15" s="94"/>
      <c r="RPF15" s="93"/>
      <c r="RPG15" s="146"/>
      <c r="RPH15" s="94"/>
      <c r="RPI15" s="94"/>
      <c r="RPJ15" s="93"/>
      <c r="RPK15" s="93"/>
      <c r="RPL15" s="93"/>
      <c r="RPM15" s="94"/>
      <c r="RPN15" s="147"/>
      <c r="RPO15" s="94"/>
      <c r="RPP15" s="145"/>
      <c r="RPQ15" s="146"/>
      <c r="RPR15" s="146"/>
      <c r="RPS15" s="146"/>
      <c r="RPT15" s="93"/>
      <c r="RPU15" s="94"/>
      <c r="RPV15" s="93"/>
      <c r="RPW15" s="146"/>
      <c r="RPX15" s="94"/>
      <c r="RPY15" s="94"/>
      <c r="RPZ15" s="93"/>
      <c r="RQA15" s="93"/>
      <c r="RQB15" s="93"/>
      <c r="RQC15" s="94"/>
      <c r="RQD15" s="147"/>
      <c r="RQE15" s="94"/>
      <c r="RQF15" s="145"/>
      <c r="RQG15" s="146"/>
      <c r="RQH15" s="146"/>
      <c r="RQI15" s="146"/>
      <c r="RQJ15" s="93"/>
      <c r="RQK15" s="94"/>
      <c r="RQL15" s="93"/>
      <c r="RQM15" s="146"/>
      <c r="RQN15" s="94"/>
      <c r="RQO15" s="94"/>
      <c r="RQP15" s="93"/>
      <c r="RQQ15" s="93"/>
      <c r="RQR15" s="93"/>
      <c r="RQS15" s="94"/>
      <c r="RQT15" s="147"/>
      <c r="RQU15" s="94"/>
      <c r="RQV15" s="145"/>
      <c r="RQW15" s="146"/>
      <c r="RQX15" s="146"/>
      <c r="RQY15" s="146"/>
      <c r="RQZ15" s="93"/>
      <c r="RRA15" s="94"/>
      <c r="RRB15" s="93"/>
      <c r="RRC15" s="146"/>
      <c r="RRD15" s="94"/>
      <c r="RRE15" s="94"/>
      <c r="RRF15" s="93"/>
      <c r="RRG15" s="93"/>
      <c r="RRH15" s="93"/>
      <c r="RRI15" s="94"/>
      <c r="RRJ15" s="147"/>
      <c r="RRK15" s="94"/>
      <c r="RRL15" s="145"/>
      <c r="RRM15" s="146"/>
      <c r="RRN15" s="146"/>
      <c r="RRO15" s="146"/>
      <c r="RRP15" s="93"/>
      <c r="RRQ15" s="94"/>
      <c r="RRR15" s="93"/>
      <c r="RRS15" s="146"/>
      <c r="RRT15" s="94"/>
      <c r="RRU15" s="94"/>
      <c r="RRV15" s="93"/>
      <c r="RRW15" s="93"/>
      <c r="RRX15" s="93"/>
      <c r="RRY15" s="94"/>
      <c r="RRZ15" s="147"/>
      <c r="RSA15" s="94"/>
      <c r="RSB15" s="145"/>
      <c r="RSC15" s="146"/>
      <c r="RSD15" s="146"/>
      <c r="RSE15" s="146"/>
      <c r="RSF15" s="93"/>
      <c r="RSG15" s="94"/>
      <c r="RSH15" s="93"/>
      <c r="RSI15" s="146"/>
      <c r="RSJ15" s="94"/>
      <c r="RSK15" s="94"/>
      <c r="RSL15" s="93"/>
      <c r="RSM15" s="93"/>
      <c r="RSN15" s="93"/>
      <c r="RSO15" s="94"/>
      <c r="RSP15" s="147"/>
      <c r="RSQ15" s="94"/>
      <c r="RSR15" s="145"/>
      <c r="RSS15" s="146"/>
      <c r="RST15" s="146"/>
      <c r="RSU15" s="146"/>
      <c r="RSV15" s="93"/>
      <c r="RSW15" s="94"/>
      <c r="RSX15" s="93"/>
      <c r="RSY15" s="146"/>
      <c r="RSZ15" s="94"/>
      <c r="RTA15" s="94"/>
      <c r="RTB15" s="93"/>
      <c r="RTC15" s="93"/>
      <c r="RTD15" s="93"/>
      <c r="RTE15" s="94"/>
      <c r="RTF15" s="147"/>
      <c r="RTG15" s="94"/>
      <c r="RTH15" s="145"/>
      <c r="RTI15" s="146"/>
      <c r="RTJ15" s="146"/>
      <c r="RTK15" s="146"/>
      <c r="RTL15" s="93"/>
      <c r="RTM15" s="94"/>
      <c r="RTN15" s="93"/>
      <c r="RTO15" s="146"/>
      <c r="RTP15" s="94"/>
      <c r="RTQ15" s="94"/>
      <c r="RTR15" s="93"/>
      <c r="RTS15" s="93"/>
      <c r="RTT15" s="93"/>
      <c r="RTU15" s="94"/>
      <c r="RTV15" s="147"/>
      <c r="RTW15" s="94"/>
      <c r="RTX15" s="145"/>
      <c r="RTY15" s="146"/>
      <c r="RTZ15" s="146"/>
      <c r="RUA15" s="146"/>
      <c r="RUB15" s="93"/>
      <c r="RUC15" s="94"/>
      <c r="RUD15" s="93"/>
      <c r="RUE15" s="146"/>
      <c r="RUF15" s="94"/>
      <c r="RUG15" s="94"/>
      <c r="RUH15" s="93"/>
      <c r="RUI15" s="93"/>
      <c r="RUJ15" s="93"/>
      <c r="RUK15" s="94"/>
      <c r="RUL15" s="147"/>
      <c r="RUM15" s="94"/>
      <c r="RUN15" s="145"/>
      <c r="RUO15" s="146"/>
      <c r="RUP15" s="146"/>
      <c r="RUQ15" s="146"/>
      <c r="RUR15" s="93"/>
      <c r="RUS15" s="94"/>
      <c r="RUT15" s="93"/>
      <c r="RUU15" s="146"/>
      <c r="RUV15" s="94"/>
      <c r="RUW15" s="94"/>
      <c r="RUX15" s="93"/>
      <c r="RUY15" s="93"/>
      <c r="RUZ15" s="93"/>
      <c r="RVA15" s="94"/>
      <c r="RVB15" s="147"/>
      <c r="RVC15" s="94"/>
      <c r="RVD15" s="145"/>
      <c r="RVE15" s="146"/>
      <c r="RVF15" s="146"/>
      <c r="RVG15" s="146"/>
      <c r="RVH15" s="93"/>
      <c r="RVI15" s="94"/>
      <c r="RVJ15" s="93"/>
      <c r="RVK15" s="146"/>
      <c r="RVL15" s="94"/>
      <c r="RVM15" s="94"/>
      <c r="RVN15" s="93"/>
      <c r="RVO15" s="93"/>
      <c r="RVP15" s="93"/>
      <c r="RVQ15" s="94"/>
      <c r="RVR15" s="147"/>
      <c r="RVS15" s="94"/>
      <c r="RVT15" s="145"/>
      <c r="RVU15" s="146"/>
      <c r="RVV15" s="146"/>
      <c r="RVW15" s="146"/>
      <c r="RVX15" s="93"/>
      <c r="RVY15" s="94"/>
      <c r="RVZ15" s="93"/>
      <c r="RWA15" s="146"/>
      <c r="RWB15" s="94"/>
      <c r="RWC15" s="94"/>
      <c r="RWD15" s="93"/>
      <c r="RWE15" s="93"/>
      <c r="RWF15" s="93"/>
      <c r="RWG15" s="94"/>
      <c r="RWH15" s="147"/>
      <c r="RWI15" s="94"/>
      <c r="RWJ15" s="145"/>
      <c r="RWK15" s="146"/>
      <c r="RWL15" s="146"/>
      <c r="RWM15" s="146"/>
      <c r="RWN15" s="93"/>
      <c r="RWO15" s="94"/>
      <c r="RWP15" s="93"/>
      <c r="RWQ15" s="146"/>
      <c r="RWR15" s="94"/>
      <c r="RWS15" s="94"/>
      <c r="RWT15" s="93"/>
      <c r="RWU15" s="93"/>
      <c r="RWV15" s="93"/>
      <c r="RWW15" s="94"/>
      <c r="RWX15" s="147"/>
      <c r="RWY15" s="94"/>
      <c r="RWZ15" s="145"/>
      <c r="RXA15" s="146"/>
      <c r="RXB15" s="146"/>
      <c r="RXC15" s="146"/>
      <c r="RXD15" s="93"/>
      <c r="RXE15" s="94"/>
      <c r="RXF15" s="93"/>
      <c r="RXG15" s="146"/>
      <c r="RXH15" s="94"/>
      <c r="RXI15" s="94"/>
      <c r="RXJ15" s="93"/>
      <c r="RXK15" s="93"/>
      <c r="RXL15" s="93"/>
      <c r="RXM15" s="94"/>
      <c r="RXN15" s="147"/>
      <c r="RXO15" s="94"/>
      <c r="RXP15" s="145"/>
      <c r="RXQ15" s="146"/>
      <c r="RXR15" s="146"/>
      <c r="RXS15" s="146"/>
      <c r="RXT15" s="93"/>
      <c r="RXU15" s="94"/>
      <c r="RXV15" s="93"/>
      <c r="RXW15" s="146"/>
      <c r="RXX15" s="94"/>
      <c r="RXY15" s="94"/>
      <c r="RXZ15" s="93"/>
      <c r="RYA15" s="93"/>
      <c r="RYB15" s="93"/>
      <c r="RYC15" s="94"/>
      <c r="RYD15" s="147"/>
      <c r="RYE15" s="94"/>
      <c r="RYF15" s="145"/>
      <c r="RYG15" s="146"/>
      <c r="RYH15" s="146"/>
      <c r="RYI15" s="146"/>
      <c r="RYJ15" s="93"/>
      <c r="RYK15" s="94"/>
      <c r="RYL15" s="93"/>
      <c r="RYM15" s="146"/>
      <c r="RYN15" s="94"/>
      <c r="RYO15" s="94"/>
      <c r="RYP15" s="93"/>
      <c r="RYQ15" s="93"/>
      <c r="RYR15" s="93"/>
      <c r="RYS15" s="94"/>
      <c r="RYT15" s="147"/>
      <c r="RYU15" s="94"/>
      <c r="RYV15" s="145"/>
      <c r="RYW15" s="146"/>
      <c r="RYX15" s="146"/>
      <c r="RYY15" s="146"/>
      <c r="RYZ15" s="93"/>
      <c r="RZA15" s="94"/>
      <c r="RZB15" s="93"/>
      <c r="RZC15" s="146"/>
      <c r="RZD15" s="94"/>
      <c r="RZE15" s="94"/>
      <c r="RZF15" s="93"/>
      <c r="RZG15" s="93"/>
      <c r="RZH15" s="93"/>
      <c r="RZI15" s="94"/>
      <c r="RZJ15" s="147"/>
      <c r="RZK15" s="94"/>
      <c r="RZL15" s="145"/>
      <c r="RZM15" s="146"/>
      <c r="RZN15" s="146"/>
      <c r="RZO15" s="146"/>
      <c r="RZP15" s="93"/>
      <c r="RZQ15" s="94"/>
      <c r="RZR15" s="93"/>
      <c r="RZS15" s="146"/>
      <c r="RZT15" s="94"/>
      <c r="RZU15" s="94"/>
      <c r="RZV15" s="93"/>
      <c r="RZW15" s="93"/>
      <c r="RZX15" s="93"/>
      <c r="RZY15" s="94"/>
      <c r="RZZ15" s="147"/>
      <c r="SAA15" s="94"/>
      <c r="SAB15" s="145"/>
      <c r="SAC15" s="146"/>
      <c r="SAD15" s="146"/>
      <c r="SAE15" s="146"/>
      <c r="SAF15" s="93"/>
      <c r="SAG15" s="94"/>
      <c r="SAH15" s="93"/>
      <c r="SAI15" s="146"/>
      <c r="SAJ15" s="94"/>
      <c r="SAK15" s="94"/>
      <c r="SAL15" s="93"/>
      <c r="SAM15" s="93"/>
      <c r="SAN15" s="93"/>
      <c r="SAO15" s="94"/>
      <c r="SAP15" s="147"/>
      <c r="SAQ15" s="94"/>
      <c r="SAR15" s="145"/>
      <c r="SAS15" s="146"/>
      <c r="SAT15" s="146"/>
      <c r="SAU15" s="146"/>
      <c r="SAV15" s="93"/>
      <c r="SAW15" s="94"/>
      <c r="SAX15" s="93"/>
      <c r="SAY15" s="146"/>
      <c r="SAZ15" s="94"/>
      <c r="SBA15" s="94"/>
      <c r="SBB15" s="93"/>
      <c r="SBC15" s="93"/>
      <c r="SBD15" s="93"/>
      <c r="SBE15" s="94"/>
      <c r="SBF15" s="147"/>
      <c r="SBG15" s="94"/>
      <c r="SBH15" s="145"/>
      <c r="SBI15" s="146"/>
      <c r="SBJ15" s="146"/>
      <c r="SBK15" s="146"/>
      <c r="SBL15" s="93"/>
      <c r="SBM15" s="94"/>
      <c r="SBN15" s="93"/>
      <c r="SBO15" s="146"/>
      <c r="SBP15" s="94"/>
      <c r="SBQ15" s="94"/>
      <c r="SBR15" s="93"/>
      <c r="SBS15" s="93"/>
      <c r="SBT15" s="93"/>
      <c r="SBU15" s="94"/>
      <c r="SBV15" s="147"/>
      <c r="SBW15" s="94"/>
      <c r="SBX15" s="145"/>
      <c r="SBY15" s="146"/>
      <c r="SBZ15" s="146"/>
      <c r="SCA15" s="146"/>
      <c r="SCB15" s="93"/>
      <c r="SCC15" s="94"/>
      <c r="SCD15" s="93"/>
      <c r="SCE15" s="146"/>
      <c r="SCF15" s="94"/>
      <c r="SCG15" s="94"/>
      <c r="SCH15" s="93"/>
      <c r="SCI15" s="93"/>
      <c r="SCJ15" s="93"/>
      <c r="SCK15" s="94"/>
      <c r="SCL15" s="147"/>
      <c r="SCM15" s="94"/>
      <c r="SCN15" s="145"/>
      <c r="SCO15" s="146"/>
      <c r="SCP15" s="146"/>
      <c r="SCQ15" s="146"/>
      <c r="SCR15" s="93"/>
      <c r="SCS15" s="94"/>
      <c r="SCT15" s="93"/>
      <c r="SCU15" s="146"/>
      <c r="SCV15" s="94"/>
      <c r="SCW15" s="94"/>
      <c r="SCX15" s="93"/>
      <c r="SCY15" s="93"/>
      <c r="SCZ15" s="93"/>
      <c r="SDA15" s="94"/>
      <c r="SDB15" s="147"/>
      <c r="SDC15" s="94"/>
      <c r="SDD15" s="145"/>
      <c r="SDE15" s="146"/>
      <c r="SDF15" s="146"/>
      <c r="SDG15" s="146"/>
      <c r="SDH15" s="93"/>
      <c r="SDI15" s="94"/>
      <c r="SDJ15" s="93"/>
      <c r="SDK15" s="146"/>
      <c r="SDL15" s="94"/>
      <c r="SDM15" s="94"/>
      <c r="SDN15" s="93"/>
      <c r="SDO15" s="93"/>
      <c r="SDP15" s="93"/>
      <c r="SDQ15" s="94"/>
      <c r="SDR15" s="147"/>
      <c r="SDS15" s="94"/>
      <c r="SDT15" s="145"/>
      <c r="SDU15" s="146"/>
      <c r="SDV15" s="146"/>
      <c r="SDW15" s="146"/>
      <c r="SDX15" s="93"/>
      <c r="SDY15" s="94"/>
      <c r="SDZ15" s="93"/>
      <c r="SEA15" s="146"/>
      <c r="SEB15" s="94"/>
      <c r="SEC15" s="94"/>
      <c r="SED15" s="93"/>
      <c r="SEE15" s="93"/>
      <c r="SEF15" s="93"/>
      <c r="SEG15" s="94"/>
      <c r="SEH15" s="147"/>
      <c r="SEI15" s="94"/>
      <c r="SEJ15" s="145"/>
      <c r="SEK15" s="146"/>
      <c r="SEL15" s="146"/>
      <c r="SEM15" s="146"/>
      <c r="SEN15" s="93"/>
      <c r="SEO15" s="94"/>
      <c r="SEP15" s="93"/>
      <c r="SEQ15" s="146"/>
      <c r="SER15" s="94"/>
      <c r="SES15" s="94"/>
      <c r="SET15" s="93"/>
      <c r="SEU15" s="93"/>
      <c r="SEV15" s="93"/>
      <c r="SEW15" s="94"/>
      <c r="SEX15" s="147"/>
      <c r="SEY15" s="94"/>
      <c r="SEZ15" s="145"/>
      <c r="SFA15" s="146"/>
      <c r="SFB15" s="146"/>
      <c r="SFC15" s="146"/>
      <c r="SFD15" s="93"/>
      <c r="SFE15" s="94"/>
      <c r="SFF15" s="93"/>
      <c r="SFG15" s="146"/>
      <c r="SFH15" s="94"/>
      <c r="SFI15" s="94"/>
      <c r="SFJ15" s="93"/>
      <c r="SFK15" s="93"/>
      <c r="SFL15" s="93"/>
      <c r="SFM15" s="94"/>
      <c r="SFN15" s="147"/>
      <c r="SFO15" s="94"/>
      <c r="SFP15" s="145"/>
      <c r="SFQ15" s="146"/>
      <c r="SFR15" s="146"/>
      <c r="SFS15" s="146"/>
      <c r="SFT15" s="93"/>
      <c r="SFU15" s="94"/>
      <c r="SFV15" s="93"/>
      <c r="SFW15" s="146"/>
      <c r="SFX15" s="94"/>
      <c r="SFY15" s="94"/>
      <c r="SFZ15" s="93"/>
      <c r="SGA15" s="93"/>
      <c r="SGB15" s="93"/>
      <c r="SGC15" s="94"/>
      <c r="SGD15" s="147"/>
      <c r="SGE15" s="94"/>
      <c r="SGF15" s="145"/>
      <c r="SGG15" s="146"/>
      <c r="SGH15" s="146"/>
      <c r="SGI15" s="146"/>
      <c r="SGJ15" s="93"/>
      <c r="SGK15" s="94"/>
      <c r="SGL15" s="93"/>
      <c r="SGM15" s="146"/>
      <c r="SGN15" s="94"/>
      <c r="SGO15" s="94"/>
      <c r="SGP15" s="93"/>
      <c r="SGQ15" s="93"/>
      <c r="SGR15" s="93"/>
      <c r="SGS15" s="94"/>
      <c r="SGT15" s="147"/>
      <c r="SGU15" s="94"/>
      <c r="SGV15" s="145"/>
      <c r="SGW15" s="146"/>
      <c r="SGX15" s="146"/>
      <c r="SGY15" s="146"/>
      <c r="SGZ15" s="93"/>
      <c r="SHA15" s="94"/>
      <c r="SHB15" s="93"/>
      <c r="SHC15" s="146"/>
      <c r="SHD15" s="94"/>
      <c r="SHE15" s="94"/>
      <c r="SHF15" s="93"/>
      <c r="SHG15" s="93"/>
      <c r="SHH15" s="93"/>
      <c r="SHI15" s="94"/>
      <c r="SHJ15" s="147"/>
      <c r="SHK15" s="94"/>
      <c r="SHL15" s="145"/>
      <c r="SHM15" s="146"/>
      <c r="SHN15" s="146"/>
      <c r="SHO15" s="146"/>
      <c r="SHP15" s="93"/>
      <c r="SHQ15" s="94"/>
      <c r="SHR15" s="93"/>
      <c r="SHS15" s="146"/>
      <c r="SHT15" s="94"/>
      <c r="SHU15" s="94"/>
      <c r="SHV15" s="93"/>
      <c r="SHW15" s="93"/>
      <c r="SHX15" s="93"/>
      <c r="SHY15" s="94"/>
      <c r="SHZ15" s="147"/>
      <c r="SIA15" s="94"/>
      <c r="SIB15" s="145"/>
      <c r="SIC15" s="146"/>
      <c r="SID15" s="146"/>
      <c r="SIE15" s="146"/>
      <c r="SIF15" s="93"/>
      <c r="SIG15" s="94"/>
      <c r="SIH15" s="93"/>
      <c r="SII15" s="146"/>
      <c r="SIJ15" s="94"/>
      <c r="SIK15" s="94"/>
      <c r="SIL15" s="93"/>
      <c r="SIM15" s="93"/>
      <c r="SIN15" s="93"/>
      <c r="SIO15" s="94"/>
      <c r="SIP15" s="147"/>
      <c r="SIQ15" s="94"/>
      <c r="SIR15" s="145"/>
      <c r="SIS15" s="146"/>
      <c r="SIT15" s="146"/>
      <c r="SIU15" s="146"/>
      <c r="SIV15" s="93"/>
      <c r="SIW15" s="94"/>
      <c r="SIX15" s="93"/>
      <c r="SIY15" s="146"/>
      <c r="SIZ15" s="94"/>
      <c r="SJA15" s="94"/>
      <c r="SJB15" s="93"/>
      <c r="SJC15" s="93"/>
      <c r="SJD15" s="93"/>
      <c r="SJE15" s="94"/>
      <c r="SJF15" s="147"/>
      <c r="SJG15" s="94"/>
      <c r="SJH15" s="145"/>
      <c r="SJI15" s="146"/>
      <c r="SJJ15" s="146"/>
      <c r="SJK15" s="146"/>
      <c r="SJL15" s="93"/>
      <c r="SJM15" s="94"/>
      <c r="SJN15" s="93"/>
      <c r="SJO15" s="146"/>
      <c r="SJP15" s="94"/>
      <c r="SJQ15" s="94"/>
      <c r="SJR15" s="93"/>
      <c r="SJS15" s="93"/>
      <c r="SJT15" s="93"/>
      <c r="SJU15" s="94"/>
      <c r="SJV15" s="147"/>
      <c r="SJW15" s="94"/>
      <c r="SJX15" s="145"/>
      <c r="SJY15" s="146"/>
      <c r="SJZ15" s="146"/>
      <c r="SKA15" s="146"/>
      <c r="SKB15" s="93"/>
      <c r="SKC15" s="94"/>
      <c r="SKD15" s="93"/>
      <c r="SKE15" s="146"/>
      <c r="SKF15" s="94"/>
      <c r="SKG15" s="94"/>
      <c r="SKH15" s="93"/>
      <c r="SKI15" s="93"/>
      <c r="SKJ15" s="93"/>
      <c r="SKK15" s="94"/>
      <c r="SKL15" s="147"/>
      <c r="SKM15" s="94"/>
      <c r="SKN15" s="145"/>
      <c r="SKO15" s="146"/>
      <c r="SKP15" s="146"/>
      <c r="SKQ15" s="146"/>
      <c r="SKR15" s="93"/>
      <c r="SKS15" s="94"/>
      <c r="SKT15" s="93"/>
      <c r="SKU15" s="146"/>
      <c r="SKV15" s="94"/>
      <c r="SKW15" s="94"/>
      <c r="SKX15" s="93"/>
      <c r="SKY15" s="93"/>
      <c r="SKZ15" s="93"/>
      <c r="SLA15" s="94"/>
      <c r="SLB15" s="147"/>
      <c r="SLC15" s="94"/>
      <c r="SLD15" s="145"/>
      <c r="SLE15" s="146"/>
      <c r="SLF15" s="146"/>
      <c r="SLG15" s="146"/>
      <c r="SLH15" s="93"/>
      <c r="SLI15" s="94"/>
      <c r="SLJ15" s="93"/>
      <c r="SLK15" s="146"/>
      <c r="SLL15" s="94"/>
      <c r="SLM15" s="94"/>
      <c r="SLN15" s="93"/>
      <c r="SLO15" s="93"/>
      <c r="SLP15" s="93"/>
      <c r="SLQ15" s="94"/>
      <c r="SLR15" s="147"/>
      <c r="SLS15" s="94"/>
      <c r="SLT15" s="145"/>
      <c r="SLU15" s="146"/>
      <c r="SLV15" s="146"/>
      <c r="SLW15" s="146"/>
      <c r="SLX15" s="93"/>
      <c r="SLY15" s="94"/>
      <c r="SLZ15" s="93"/>
      <c r="SMA15" s="146"/>
      <c r="SMB15" s="94"/>
      <c r="SMC15" s="94"/>
      <c r="SMD15" s="93"/>
      <c r="SME15" s="93"/>
      <c r="SMF15" s="93"/>
      <c r="SMG15" s="94"/>
      <c r="SMH15" s="147"/>
      <c r="SMI15" s="94"/>
      <c r="SMJ15" s="145"/>
      <c r="SMK15" s="146"/>
      <c r="SML15" s="146"/>
      <c r="SMM15" s="146"/>
      <c r="SMN15" s="93"/>
      <c r="SMO15" s="94"/>
      <c r="SMP15" s="93"/>
      <c r="SMQ15" s="146"/>
      <c r="SMR15" s="94"/>
      <c r="SMS15" s="94"/>
      <c r="SMT15" s="93"/>
      <c r="SMU15" s="93"/>
      <c r="SMV15" s="93"/>
      <c r="SMW15" s="94"/>
      <c r="SMX15" s="147"/>
      <c r="SMY15" s="94"/>
      <c r="SMZ15" s="145"/>
      <c r="SNA15" s="146"/>
      <c r="SNB15" s="146"/>
      <c r="SNC15" s="146"/>
      <c r="SND15" s="93"/>
      <c r="SNE15" s="94"/>
      <c r="SNF15" s="93"/>
      <c r="SNG15" s="146"/>
      <c r="SNH15" s="94"/>
      <c r="SNI15" s="94"/>
      <c r="SNJ15" s="93"/>
      <c r="SNK15" s="93"/>
      <c r="SNL15" s="93"/>
      <c r="SNM15" s="94"/>
      <c r="SNN15" s="147"/>
      <c r="SNO15" s="94"/>
      <c r="SNP15" s="145"/>
      <c r="SNQ15" s="146"/>
      <c r="SNR15" s="146"/>
      <c r="SNS15" s="146"/>
      <c r="SNT15" s="93"/>
      <c r="SNU15" s="94"/>
      <c r="SNV15" s="93"/>
      <c r="SNW15" s="146"/>
      <c r="SNX15" s="94"/>
      <c r="SNY15" s="94"/>
      <c r="SNZ15" s="93"/>
      <c r="SOA15" s="93"/>
      <c r="SOB15" s="93"/>
      <c r="SOC15" s="94"/>
      <c r="SOD15" s="147"/>
      <c r="SOE15" s="94"/>
      <c r="SOF15" s="145"/>
      <c r="SOG15" s="146"/>
      <c r="SOH15" s="146"/>
      <c r="SOI15" s="146"/>
      <c r="SOJ15" s="93"/>
      <c r="SOK15" s="94"/>
      <c r="SOL15" s="93"/>
      <c r="SOM15" s="146"/>
      <c r="SON15" s="94"/>
      <c r="SOO15" s="94"/>
      <c r="SOP15" s="93"/>
      <c r="SOQ15" s="93"/>
      <c r="SOR15" s="93"/>
      <c r="SOS15" s="94"/>
      <c r="SOT15" s="147"/>
      <c r="SOU15" s="94"/>
      <c r="SOV15" s="145"/>
      <c r="SOW15" s="146"/>
      <c r="SOX15" s="146"/>
      <c r="SOY15" s="146"/>
      <c r="SOZ15" s="93"/>
      <c r="SPA15" s="94"/>
      <c r="SPB15" s="93"/>
      <c r="SPC15" s="146"/>
      <c r="SPD15" s="94"/>
      <c r="SPE15" s="94"/>
      <c r="SPF15" s="93"/>
      <c r="SPG15" s="93"/>
      <c r="SPH15" s="93"/>
      <c r="SPI15" s="94"/>
      <c r="SPJ15" s="147"/>
      <c r="SPK15" s="94"/>
      <c r="SPL15" s="145"/>
      <c r="SPM15" s="146"/>
      <c r="SPN15" s="146"/>
      <c r="SPO15" s="146"/>
      <c r="SPP15" s="93"/>
      <c r="SPQ15" s="94"/>
      <c r="SPR15" s="93"/>
      <c r="SPS15" s="146"/>
      <c r="SPT15" s="94"/>
      <c r="SPU15" s="94"/>
      <c r="SPV15" s="93"/>
      <c r="SPW15" s="93"/>
      <c r="SPX15" s="93"/>
      <c r="SPY15" s="94"/>
      <c r="SPZ15" s="147"/>
      <c r="SQA15" s="94"/>
      <c r="SQB15" s="145"/>
      <c r="SQC15" s="146"/>
      <c r="SQD15" s="146"/>
      <c r="SQE15" s="146"/>
      <c r="SQF15" s="93"/>
      <c r="SQG15" s="94"/>
      <c r="SQH15" s="93"/>
      <c r="SQI15" s="146"/>
      <c r="SQJ15" s="94"/>
      <c r="SQK15" s="94"/>
      <c r="SQL15" s="93"/>
      <c r="SQM15" s="93"/>
      <c r="SQN15" s="93"/>
      <c r="SQO15" s="94"/>
      <c r="SQP15" s="147"/>
      <c r="SQQ15" s="94"/>
      <c r="SQR15" s="145"/>
      <c r="SQS15" s="146"/>
      <c r="SQT15" s="146"/>
      <c r="SQU15" s="146"/>
      <c r="SQV15" s="93"/>
      <c r="SQW15" s="94"/>
      <c r="SQX15" s="93"/>
      <c r="SQY15" s="146"/>
      <c r="SQZ15" s="94"/>
      <c r="SRA15" s="94"/>
      <c r="SRB15" s="93"/>
      <c r="SRC15" s="93"/>
      <c r="SRD15" s="93"/>
      <c r="SRE15" s="94"/>
      <c r="SRF15" s="147"/>
      <c r="SRG15" s="94"/>
      <c r="SRH15" s="145"/>
      <c r="SRI15" s="146"/>
      <c r="SRJ15" s="146"/>
      <c r="SRK15" s="146"/>
      <c r="SRL15" s="93"/>
      <c r="SRM15" s="94"/>
      <c r="SRN15" s="93"/>
      <c r="SRO15" s="146"/>
      <c r="SRP15" s="94"/>
      <c r="SRQ15" s="94"/>
      <c r="SRR15" s="93"/>
      <c r="SRS15" s="93"/>
      <c r="SRT15" s="93"/>
      <c r="SRU15" s="94"/>
      <c r="SRV15" s="147"/>
      <c r="SRW15" s="94"/>
      <c r="SRX15" s="145"/>
      <c r="SRY15" s="146"/>
      <c r="SRZ15" s="146"/>
      <c r="SSA15" s="146"/>
      <c r="SSB15" s="93"/>
      <c r="SSC15" s="94"/>
      <c r="SSD15" s="93"/>
      <c r="SSE15" s="146"/>
      <c r="SSF15" s="94"/>
      <c r="SSG15" s="94"/>
      <c r="SSH15" s="93"/>
      <c r="SSI15" s="93"/>
      <c r="SSJ15" s="93"/>
      <c r="SSK15" s="94"/>
      <c r="SSL15" s="147"/>
      <c r="SSM15" s="94"/>
      <c r="SSN15" s="145"/>
      <c r="SSO15" s="146"/>
      <c r="SSP15" s="146"/>
      <c r="SSQ15" s="146"/>
      <c r="SSR15" s="93"/>
      <c r="SSS15" s="94"/>
      <c r="SST15" s="93"/>
      <c r="SSU15" s="146"/>
      <c r="SSV15" s="94"/>
      <c r="SSW15" s="94"/>
      <c r="SSX15" s="93"/>
      <c r="SSY15" s="93"/>
      <c r="SSZ15" s="93"/>
      <c r="STA15" s="94"/>
      <c r="STB15" s="147"/>
      <c r="STC15" s="94"/>
      <c r="STD15" s="145"/>
      <c r="STE15" s="146"/>
      <c r="STF15" s="146"/>
      <c r="STG15" s="146"/>
      <c r="STH15" s="93"/>
      <c r="STI15" s="94"/>
      <c r="STJ15" s="93"/>
      <c r="STK15" s="146"/>
      <c r="STL15" s="94"/>
      <c r="STM15" s="94"/>
      <c r="STN15" s="93"/>
      <c r="STO15" s="93"/>
      <c r="STP15" s="93"/>
      <c r="STQ15" s="94"/>
      <c r="STR15" s="147"/>
      <c r="STS15" s="94"/>
      <c r="STT15" s="145"/>
      <c r="STU15" s="146"/>
      <c r="STV15" s="146"/>
      <c r="STW15" s="146"/>
      <c r="STX15" s="93"/>
      <c r="STY15" s="94"/>
      <c r="STZ15" s="93"/>
      <c r="SUA15" s="146"/>
      <c r="SUB15" s="94"/>
      <c r="SUC15" s="94"/>
      <c r="SUD15" s="93"/>
      <c r="SUE15" s="93"/>
      <c r="SUF15" s="93"/>
      <c r="SUG15" s="94"/>
      <c r="SUH15" s="147"/>
      <c r="SUI15" s="94"/>
      <c r="SUJ15" s="145"/>
      <c r="SUK15" s="146"/>
      <c r="SUL15" s="146"/>
      <c r="SUM15" s="146"/>
      <c r="SUN15" s="93"/>
      <c r="SUO15" s="94"/>
      <c r="SUP15" s="93"/>
      <c r="SUQ15" s="146"/>
      <c r="SUR15" s="94"/>
      <c r="SUS15" s="94"/>
      <c r="SUT15" s="93"/>
      <c r="SUU15" s="93"/>
      <c r="SUV15" s="93"/>
      <c r="SUW15" s="94"/>
      <c r="SUX15" s="147"/>
      <c r="SUY15" s="94"/>
      <c r="SUZ15" s="145"/>
      <c r="SVA15" s="146"/>
      <c r="SVB15" s="146"/>
      <c r="SVC15" s="146"/>
      <c r="SVD15" s="93"/>
      <c r="SVE15" s="94"/>
      <c r="SVF15" s="93"/>
      <c r="SVG15" s="146"/>
      <c r="SVH15" s="94"/>
      <c r="SVI15" s="94"/>
      <c r="SVJ15" s="93"/>
      <c r="SVK15" s="93"/>
      <c r="SVL15" s="93"/>
      <c r="SVM15" s="94"/>
      <c r="SVN15" s="147"/>
      <c r="SVO15" s="94"/>
      <c r="SVP15" s="145"/>
      <c r="SVQ15" s="146"/>
      <c r="SVR15" s="146"/>
      <c r="SVS15" s="146"/>
      <c r="SVT15" s="93"/>
      <c r="SVU15" s="94"/>
      <c r="SVV15" s="93"/>
      <c r="SVW15" s="146"/>
      <c r="SVX15" s="94"/>
      <c r="SVY15" s="94"/>
      <c r="SVZ15" s="93"/>
      <c r="SWA15" s="93"/>
      <c r="SWB15" s="93"/>
      <c r="SWC15" s="94"/>
      <c r="SWD15" s="147"/>
      <c r="SWE15" s="94"/>
      <c r="SWF15" s="145"/>
      <c r="SWG15" s="146"/>
      <c r="SWH15" s="146"/>
      <c r="SWI15" s="146"/>
      <c r="SWJ15" s="93"/>
      <c r="SWK15" s="94"/>
      <c r="SWL15" s="93"/>
      <c r="SWM15" s="146"/>
      <c r="SWN15" s="94"/>
      <c r="SWO15" s="94"/>
      <c r="SWP15" s="93"/>
      <c r="SWQ15" s="93"/>
      <c r="SWR15" s="93"/>
      <c r="SWS15" s="94"/>
      <c r="SWT15" s="147"/>
      <c r="SWU15" s="94"/>
      <c r="SWV15" s="145"/>
      <c r="SWW15" s="146"/>
      <c r="SWX15" s="146"/>
      <c r="SWY15" s="146"/>
      <c r="SWZ15" s="93"/>
      <c r="SXA15" s="94"/>
      <c r="SXB15" s="93"/>
      <c r="SXC15" s="146"/>
      <c r="SXD15" s="94"/>
      <c r="SXE15" s="94"/>
      <c r="SXF15" s="93"/>
      <c r="SXG15" s="93"/>
      <c r="SXH15" s="93"/>
      <c r="SXI15" s="94"/>
      <c r="SXJ15" s="147"/>
      <c r="SXK15" s="94"/>
      <c r="SXL15" s="145"/>
      <c r="SXM15" s="146"/>
      <c r="SXN15" s="146"/>
      <c r="SXO15" s="146"/>
      <c r="SXP15" s="93"/>
      <c r="SXQ15" s="94"/>
      <c r="SXR15" s="93"/>
      <c r="SXS15" s="146"/>
      <c r="SXT15" s="94"/>
      <c r="SXU15" s="94"/>
      <c r="SXV15" s="93"/>
      <c r="SXW15" s="93"/>
      <c r="SXX15" s="93"/>
      <c r="SXY15" s="94"/>
      <c r="SXZ15" s="147"/>
      <c r="SYA15" s="94"/>
      <c r="SYB15" s="145"/>
      <c r="SYC15" s="146"/>
      <c r="SYD15" s="146"/>
      <c r="SYE15" s="146"/>
      <c r="SYF15" s="93"/>
      <c r="SYG15" s="94"/>
      <c r="SYH15" s="93"/>
      <c r="SYI15" s="146"/>
      <c r="SYJ15" s="94"/>
      <c r="SYK15" s="94"/>
      <c r="SYL15" s="93"/>
      <c r="SYM15" s="93"/>
      <c r="SYN15" s="93"/>
      <c r="SYO15" s="94"/>
      <c r="SYP15" s="147"/>
      <c r="SYQ15" s="94"/>
      <c r="SYR15" s="145"/>
      <c r="SYS15" s="146"/>
      <c r="SYT15" s="146"/>
      <c r="SYU15" s="146"/>
      <c r="SYV15" s="93"/>
      <c r="SYW15" s="94"/>
      <c r="SYX15" s="93"/>
      <c r="SYY15" s="146"/>
      <c r="SYZ15" s="94"/>
      <c r="SZA15" s="94"/>
      <c r="SZB15" s="93"/>
      <c r="SZC15" s="93"/>
      <c r="SZD15" s="93"/>
      <c r="SZE15" s="94"/>
      <c r="SZF15" s="147"/>
      <c r="SZG15" s="94"/>
      <c r="SZH15" s="145"/>
      <c r="SZI15" s="146"/>
      <c r="SZJ15" s="146"/>
      <c r="SZK15" s="146"/>
      <c r="SZL15" s="93"/>
      <c r="SZM15" s="94"/>
      <c r="SZN15" s="93"/>
      <c r="SZO15" s="146"/>
      <c r="SZP15" s="94"/>
      <c r="SZQ15" s="94"/>
      <c r="SZR15" s="93"/>
      <c r="SZS15" s="93"/>
      <c r="SZT15" s="93"/>
      <c r="SZU15" s="94"/>
      <c r="SZV15" s="147"/>
      <c r="SZW15" s="94"/>
      <c r="SZX15" s="145"/>
      <c r="SZY15" s="146"/>
      <c r="SZZ15" s="146"/>
      <c r="TAA15" s="146"/>
      <c r="TAB15" s="93"/>
      <c r="TAC15" s="94"/>
      <c r="TAD15" s="93"/>
      <c r="TAE15" s="146"/>
      <c r="TAF15" s="94"/>
      <c r="TAG15" s="94"/>
      <c r="TAH15" s="93"/>
      <c r="TAI15" s="93"/>
      <c r="TAJ15" s="93"/>
      <c r="TAK15" s="94"/>
      <c r="TAL15" s="147"/>
      <c r="TAM15" s="94"/>
      <c r="TAN15" s="145"/>
      <c r="TAO15" s="146"/>
      <c r="TAP15" s="146"/>
      <c r="TAQ15" s="146"/>
      <c r="TAR15" s="93"/>
      <c r="TAS15" s="94"/>
      <c r="TAT15" s="93"/>
      <c r="TAU15" s="146"/>
      <c r="TAV15" s="94"/>
      <c r="TAW15" s="94"/>
      <c r="TAX15" s="93"/>
      <c r="TAY15" s="93"/>
      <c r="TAZ15" s="93"/>
      <c r="TBA15" s="94"/>
      <c r="TBB15" s="147"/>
      <c r="TBC15" s="94"/>
      <c r="TBD15" s="145"/>
      <c r="TBE15" s="146"/>
      <c r="TBF15" s="146"/>
      <c r="TBG15" s="146"/>
      <c r="TBH15" s="93"/>
      <c r="TBI15" s="94"/>
      <c r="TBJ15" s="93"/>
      <c r="TBK15" s="146"/>
      <c r="TBL15" s="94"/>
      <c r="TBM15" s="94"/>
      <c r="TBN15" s="93"/>
      <c r="TBO15" s="93"/>
      <c r="TBP15" s="93"/>
      <c r="TBQ15" s="94"/>
      <c r="TBR15" s="147"/>
      <c r="TBS15" s="94"/>
      <c r="TBT15" s="145"/>
      <c r="TBU15" s="146"/>
      <c r="TBV15" s="146"/>
      <c r="TBW15" s="146"/>
      <c r="TBX15" s="93"/>
      <c r="TBY15" s="94"/>
      <c r="TBZ15" s="93"/>
      <c r="TCA15" s="146"/>
      <c r="TCB15" s="94"/>
      <c r="TCC15" s="94"/>
      <c r="TCD15" s="93"/>
      <c r="TCE15" s="93"/>
      <c r="TCF15" s="93"/>
      <c r="TCG15" s="94"/>
      <c r="TCH15" s="147"/>
      <c r="TCI15" s="94"/>
      <c r="TCJ15" s="145"/>
      <c r="TCK15" s="146"/>
      <c r="TCL15" s="146"/>
      <c r="TCM15" s="146"/>
      <c r="TCN15" s="93"/>
      <c r="TCO15" s="94"/>
      <c r="TCP15" s="93"/>
      <c r="TCQ15" s="146"/>
      <c r="TCR15" s="94"/>
      <c r="TCS15" s="94"/>
      <c r="TCT15" s="93"/>
      <c r="TCU15" s="93"/>
      <c r="TCV15" s="93"/>
      <c r="TCW15" s="94"/>
      <c r="TCX15" s="147"/>
      <c r="TCY15" s="94"/>
      <c r="TCZ15" s="145"/>
      <c r="TDA15" s="146"/>
      <c r="TDB15" s="146"/>
      <c r="TDC15" s="146"/>
      <c r="TDD15" s="93"/>
      <c r="TDE15" s="94"/>
      <c r="TDF15" s="93"/>
      <c r="TDG15" s="146"/>
      <c r="TDH15" s="94"/>
      <c r="TDI15" s="94"/>
      <c r="TDJ15" s="93"/>
      <c r="TDK15" s="93"/>
      <c r="TDL15" s="93"/>
      <c r="TDM15" s="94"/>
      <c r="TDN15" s="147"/>
      <c r="TDO15" s="94"/>
      <c r="TDP15" s="145"/>
      <c r="TDQ15" s="146"/>
      <c r="TDR15" s="146"/>
      <c r="TDS15" s="146"/>
      <c r="TDT15" s="93"/>
      <c r="TDU15" s="94"/>
      <c r="TDV15" s="93"/>
      <c r="TDW15" s="146"/>
      <c r="TDX15" s="94"/>
      <c r="TDY15" s="94"/>
      <c r="TDZ15" s="93"/>
      <c r="TEA15" s="93"/>
      <c r="TEB15" s="93"/>
      <c r="TEC15" s="94"/>
      <c r="TED15" s="147"/>
      <c r="TEE15" s="94"/>
      <c r="TEF15" s="145"/>
      <c r="TEG15" s="146"/>
      <c r="TEH15" s="146"/>
      <c r="TEI15" s="146"/>
      <c r="TEJ15" s="93"/>
      <c r="TEK15" s="94"/>
      <c r="TEL15" s="93"/>
      <c r="TEM15" s="146"/>
      <c r="TEN15" s="94"/>
      <c r="TEO15" s="94"/>
      <c r="TEP15" s="93"/>
      <c r="TEQ15" s="93"/>
      <c r="TER15" s="93"/>
      <c r="TES15" s="94"/>
      <c r="TET15" s="147"/>
      <c r="TEU15" s="94"/>
      <c r="TEV15" s="145"/>
      <c r="TEW15" s="146"/>
      <c r="TEX15" s="146"/>
      <c r="TEY15" s="146"/>
      <c r="TEZ15" s="93"/>
      <c r="TFA15" s="94"/>
      <c r="TFB15" s="93"/>
      <c r="TFC15" s="146"/>
      <c r="TFD15" s="94"/>
      <c r="TFE15" s="94"/>
      <c r="TFF15" s="93"/>
      <c r="TFG15" s="93"/>
      <c r="TFH15" s="93"/>
      <c r="TFI15" s="94"/>
      <c r="TFJ15" s="147"/>
      <c r="TFK15" s="94"/>
      <c r="TFL15" s="145"/>
      <c r="TFM15" s="146"/>
      <c r="TFN15" s="146"/>
      <c r="TFO15" s="146"/>
      <c r="TFP15" s="93"/>
      <c r="TFQ15" s="94"/>
      <c r="TFR15" s="93"/>
      <c r="TFS15" s="146"/>
      <c r="TFT15" s="94"/>
      <c r="TFU15" s="94"/>
      <c r="TFV15" s="93"/>
      <c r="TFW15" s="93"/>
      <c r="TFX15" s="93"/>
      <c r="TFY15" s="94"/>
      <c r="TFZ15" s="147"/>
      <c r="TGA15" s="94"/>
      <c r="TGB15" s="145"/>
      <c r="TGC15" s="146"/>
      <c r="TGD15" s="146"/>
      <c r="TGE15" s="146"/>
      <c r="TGF15" s="93"/>
      <c r="TGG15" s="94"/>
      <c r="TGH15" s="93"/>
      <c r="TGI15" s="146"/>
      <c r="TGJ15" s="94"/>
      <c r="TGK15" s="94"/>
      <c r="TGL15" s="93"/>
      <c r="TGM15" s="93"/>
      <c r="TGN15" s="93"/>
      <c r="TGO15" s="94"/>
      <c r="TGP15" s="147"/>
      <c r="TGQ15" s="94"/>
      <c r="TGR15" s="145"/>
      <c r="TGS15" s="146"/>
      <c r="TGT15" s="146"/>
      <c r="TGU15" s="146"/>
      <c r="TGV15" s="93"/>
      <c r="TGW15" s="94"/>
      <c r="TGX15" s="93"/>
      <c r="TGY15" s="146"/>
      <c r="TGZ15" s="94"/>
      <c r="THA15" s="94"/>
      <c r="THB15" s="93"/>
      <c r="THC15" s="93"/>
      <c r="THD15" s="93"/>
      <c r="THE15" s="94"/>
      <c r="THF15" s="147"/>
      <c r="THG15" s="94"/>
      <c r="THH15" s="145"/>
      <c r="THI15" s="146"/>
      <c r="THJ15" s="146"/>
      <c r="THK15" s="146"/>
      <c r="THL15" s="93"/>
      <c r="THM15" s="94"/>
      <c r="THN15" s="93"/>
      <c r="THO15" s="146"/>
      <c r="THP15" s="94"/>
      <c r="THQ15" s="94"/>
      <c r="THR15" s="93"/>
      <c r="THS15" s="93"/>
      <c r="THT15" s="93"/>
      <c r="THU15" s="94"/>
      <c r="THV15" s="147"/>
      <c r="THW15" s="94"/>
      <c r="THX15" s="145"/>
      <c r="THY15" s="146"/>
      <c r="THZ15" s="146"/>
      <c r="TIA15" s="146"/>
      <c r="TIB15" s="93"/>
      <c r="TIC15" s="94"/>
      <c r="TID15" s="93"/>
      <c r="TIE15" s="146"/>
      <c r="TIF15" s="94"/>
      <c r="TIG15" s="94"/>
      <c r="TIH15" s="93"/>
      <c r="TII15" s="93"/>
      <c r="TIJ15" s="93"/>
      <c r="TIK15" s="94"/>
      <c r="TIL15" s="147"/>
      <c r="TIM15" s="94"/>
      <c r="TIN15" s="145"/>
      <c r="TIO15" s="146"/>
      <c r="TIP15" s="146"/>
      <c r="TIQ15" s="146"/>
      <c r="TIR15" s="93"/>
      <c r="TIS15" s="94"/>
      <c r="TIT15" s="93"/>
      <c r="TIU15" s="146"/>
      <c r="TIV15" s="94"/>
      <c r="TIW15" s="94"/>
      <c r="TIX15" s="93"/>
      <c r="TIY15" s="93"/>
      <c r="TIZ15" s="93"/>
      <c r="TJA15" s="94"/>
      <c r="TJB15" s="147"/>
      <c r="TJC15" s="94"/>
      <c r="TJD15" s="145"/>
      <c r="TJE15" s="146"/>
      <c r="TJF15" s="146"/>
      <c r="TJG15" s="146"/>
      <c r="TJH15" s="93"/>
      <c r="TJI15" s="94"/>
      <c r="TJJ15" s="93"/>
      <c r="TJK15" s="146"/>
      <c r="TJL15" s="94"/>
      <c r="TJM15" s="94"/>
      <c r="TJN15" s="93"/>
      <c r="TJO15" s="93"/>
      <c r="TJP15" s="93"/>
      <c r="TJQ15" s="94"/>
      <c r="TJR15" s="147"/>
      <c r="TJS15" s="94"/>
      <c r="TJT15" s="145"/>
      <c r="TJU15" s="146"/>
      <c r="TJV15" s="146"/>
      <c r="TJW15" s="146"/>
      <c r="TJX15" s="93"/>
      <c r="TJY15" s="94"/>
      <c r="TJZ15" s="93"/>
      <c r="TKA15" s="146"/>
      <c r="TKB15" s="94"/>
      <c r="TKC15" s="94"/>
      <c r="TKD15" s="93"/>
      <c r="TKE15" s="93"/>
      <c r="TKF15" s="93"/>
      <c r="TKG15" s="94"/>
      <c r="TKH15" s="147"/>
      <c r="TKI15" s="94"/>
      <c r="TKJ15" s="145"/>
      <c r="TKK15" s="146"/>
      <c r="TKL15" s="146"/>
      <c r="TKM15" s="146"/>
      <c r="TKN15" s="93"/>
      <c r="TKO15" s="94"/>
      <c r="TKP15" s="93"/>
      <c r="TKQ15" s="146"/>
      <c r="TKR15" s="94"/>
      <c r="TKS15" s="94"/>
      <c r="TKT15" s="93"/>
      <c r="TKU15" s="93"/>
      <c r="TKV15" s="93"/>
      <c r="TKW15" s="94"/>
      <c r="TKX15" s="147"/>
      <c r="TKY15" s="94"/>
      <c r="TKZ15" s="145"/>
      <c r="TLA15" s="146"/>
      <c r="TLB15" s="146"/>
      <c r="TLC15" s="146"/>
      <c r="TLD15" s="93"/>
      <c r="TLE15" s="94"/>
      <c r="TLF15" s="93"/>
      <c r="TLG15" s="146"/>
      <c r="TLH15" s="94"/>
      <c r="TLI15" s="94"/>
      <c r="TLJ15" s="93"/>
      <c r="TLK15" s="93"/>
      <c r="TLL15" s="93"/>
      <c r="TLM15" s="94"/>
      <c r="TLN15" s="147"/>
      <c r="TLO15" s="94"/>
      <c r="TLP15" s="145"/>
      <c r="TLQ15" s="146"/>
      <c r="TLR15" s="146"/>
      <c r="TLS15" s="146"/>
      <c r="TLT15" s="93"/>
      <c r="TLU15" s="94"/>
      <c r="TLV15" s="93"/>
      <c r="TLW15" s="146"/>
      <c r="TLX15" s="94"/>
      <c r="TLY15" s="94"/>
      <c r="TLZ15" s="93"/>
      <c r="TMA15" s="93"/>
      <c r="TMB15" s="93"/>
      <c r="TMC15" s="94"/>
      <c r="TMD15" s="147"/>
      <c r="TME15" s="94"/>
      <c r="TMF15" s="145"/>
      <c r="TMG15" s="146"/>
      <c r="TMH15" s="146"/>
      <c r="TMI15" s="146"/>
      <c r="TMJ15" s="93"/>
      <c r="TMK15" s="94"/>
      <c r="TML15" s="93"/>
      <c r="TMM15" s="146"/>
      <c r="TMN15" s="94"/>
      <c r="TMO15" s="94"/>
      <c r="TMP15" s="93"/>
      <c r="TMQ15" s="93"/>
      <c r="TMR15" s="93"/>
      <c r="TMS15" s="94"/>
      <c r="TMT15" s="147"/>
      <c r="TMU15" s="94"/>
      <c r="TMV15" s="145"/>
      <c r="TMW15" s="146"/>
      <c r="TMX15" s="146"/>
      <c r="TMY15" s="146"/>
      <c r="TMZ15" s="93"/>
      <c r="TNA15" s="94"/>
      <c r="TNB15" s="93"/>
      <c r="TNC15" s="146"/>
      <c r="TND15" s="94"/>
      <c r="TNE15" s="94"/>
      <c r="TNF15" s="93"/>
      <c r="TNG15" s="93"/>
      <c r="TNH15" s="93"/>
      <c r="TNI15" s="94"/>
      <c r="TNJ15" s="147"/>
      <c r="TNK15" s="94"/>
      <c r="TNL15" s="145"/>
      <c r="TNM15" s="146"/>
      <c r="TNN15" s="146"/>
      <c r="TNO15" s="146"/>
      <c r="TNP15" s="93"/>
      <c r="TNQ15" s="94"/>
      <c r="TNR15" s="93"/>
      <c r="TNS15" s="146"/>
      <c r="TNT15" s="94"/>
      <c r="TNU15" s="94"/>
      <c r="TNV15" s="93"/>
      <c r="TNW15" s="93"/>
      <c r="TNX15" s="93"/>
      <c r="TNY15" s="94"/>
      <c r="TNZ15" s="147"/>
      <c r="TOA15" s="94"/>
      <c r="TOB15" s="145"/>
      <c r="TOC15" s="146"/>
      <c r="TOD15" s="146"/>
      <c r="TOE15" s="146"/>
      <c r="TOF15" s="93"/>
      <c r="TOG15" s="94"/>
      <c r="TOH15" s="93"/>
      <c r="TOI15" s="146"/>
      <c r="TOJ15" s="94"/>
      <c r="TOK15" s="94"/>
      <c r="TOL15" s="93"/>
      <c r="TOM15" s="93"/>
      <c r="TON15" s="93"/>
      <c r="TOO15" s="94"/>
      <c r="TOP15" s="147"/>
      <c r="TOQ15" s="94"/>
      <c r="TOR15" s="145"/>
      <c r="TOS15" s="146"/>
      <c r="TOT15" s="146"/>
      <c r="TOU15" s="146"/>
      <c r="TOV15" s="93"/>
      <c r="TOW15" s="94"/>
      <c r="TOX15" s="93"/>
      <c r="TOY15" s="146"/>
      <c r="TOZ15" s="94"/>
      <c r="TPA15" s="94"/>
      <c r="TPB15" s="93"/>
      <c r="TPC15" s="93"/>
      <c r="TPD15" s="93"/>
      <c r="TPE15" s="94"/>
      <c r="TPF15" s="147"/>
      <c r="TPG15" s="94"/>
      <c r="TPH15" s="145"/>
      <c r="TPI15" s="146"/>
      <c r="TPJ15" s="146"/>
      <c r="TPK15" s="146"/>
      <c r="TPL15" s="93"/>
      <c r="TPM15" s="94"/>
      <c r="TPN15" s="93"/>
      <c r="TPO15" s="146"/>
      <c r="TPP15" s="94"/>
      <c r="TPQ15" s="94"/>
      <c r="TPR15" s="93"/>
      <c r="TPS15" s="93"/>
      <c r="TPT15" s="93"/>
      <c r="TPU15" s="94"/>
      <c r="TPV15" s="147"/>
      <c r="TPW15" s="94"/>
      <c r="TPX15" s="145"/>
      <c r="TPY15" s="146"/>
      <c r="TPZ15" s="146"/>
      <c r="TQA15" s="146"/>
      <c r="TQB15" s="93"/>
      <c r="TQC15" s="94"/>
      <c r="TQD15" s="93"/>
      <c r="TQE15" s="146"/>
      <c r="TQF15" s="94"/>
      <c r="TQG15" s="94"/>
      <c r="TQH15" s="93"/>
      <c r="TQI15" s="93"/>
      <c r="TQJ15" s="93"/>
      <c r="TQK15" s="94"/>
      <c r="TQL15" s="147"/>
      <c r="TQM15" s="94"/>
      <c r="TQN15" s="145"/>
      <c r="TQO15" s="146"/>
      <c r="TQP15" s="146"/>
      <c r="TQQ15" s="146"/>
      <c r="TQR15" s="93"/>
      <c r="TQS15" s="94"/>
      <c r="TQT15" s="93"/>
      <c r="TQU15" s="146"/>
      <c r="TQV15" s="94"/>
      <c r="TQW15" s="94"/>
      <c r="TQX15" s="93"/>
      <c r="TQY15" s="93"/>
      <c r="TQZ15" s="93"/>
      <c r="TRA15" s="94"/>
      <c r="TRB15" s="147"/>
      <c r="TRC15" s="94"/>
      <c r="TRD15" s="145"/>
      <c r="TRE15" s="146"/>
      <c r="TRF15" s="146"/>
      <c r="TRG15" s="146"/>
      <c r="TRH15" s="93"/>
      <c r="TRI15" s="94"/>
      <c r="TRJ15" s="93"/>
      <c r="TRK15" s="146"/>
      <c r="TRL15" s="94"/>
      <c r="TRM15" s="94"/>
      <c r="TRN15" s="93"/>
      <c r="TRO15" s="93"/>
      <c r="TRP15" s="93"/>
      <c r="TRQ15" s="94"/>
      <c r="TRR15" s="147"/>
      <c r="TRS15" s="94"/>
      <c r="TRT15" s="145"/>
      <c r="TRU15" s="146"/>
      <c r="TRV15" s="146"/>
      <c r="TRW15" s="146"/>
      <c r="TRX15" s="93"/>
      <c r="TRY15" s="94"/>
      <c r="TRZ15" s="93"/>
      <c r="TSA15" s="146"/>
      <c r="TSB15" s="94"/>
      <c r="TSC15" s="94"/>
      <c r="TSD15" s="93"/>
      <c r="TSE15" s="93"/>
      <c r="TSF15" s="93"/>
      <c r="TSG15" s="94"/>
      <c r="TSH15" s="147"/>
      <c r="TSI15" s="94"/>
      <c r="TSJ15" s="145"/>
      <c r="TSK15" s="146"/>
      <c r="TSL15" s="146"/>
      <c r="TSM15" s="146"/>
      <c r="TSN15" s="93"/>
      <c r="TSO15" s="94"/>
      <c r="TSP15" s="93"/>
      <c r="TSQ15" s="146"/>
      <c r="TSR15" s="94"/>
      <c r="TSS15" s="94"/>
      <c r="TST15" s="93"/>
      <c r="TSU15" s="93"/>
      <c r="TSV15" s="93"/>
      <c r="TSW15" s="94"/>
      <c r="TSX15" s="147"/>
      <c r="TSY15" s="94"/>
      <c r="TSZ15" s="145"/>
      <c r="TTA15" s="146"/>
      <c r="TTB15" s="146"/>
      <c r="TTC15" s="146"/>
      <c r="TTD15" s="93"/>
      <c r="TTE15" s="94"/>
      <c r="TTF15" s="93"/>
      <c r="TTG15" s="146"/>
      <c r="TTH15" s="94"/>
      <c r="TTI15" s="94"/>
      <c r="TTJ15" s="93"/>
      <c r="TTK15" s="93"/>
      <c r="TTL15" s="93"/>
      <c r="TTM15" s="94"/>
      <c r="TTN15" s="147"/>
      <c r="TTO15" s="94"/>
      <c r="TTP15" s="145"/>
      <c r="TTQ15" s="146"/>
      <c r="TTR15" s="146"/>
      <c r="TTS15" s="146"/>
      <c r="TTT15" s="93"/>
      <c r="TTU15" s="94"/>
      <c r="TTV15" s="93"/>
      <c r="TTW15" s="146"/>
      <c r="TTX15" s="94"/>
      <c r="TTY15" s="94"/>
      <c r="TTZ15" s="93"/>
      <c r="TUA15" s="93"/>
      <c r="TUB15" s="93"/>
      <c r="TUC15" s="94"/>
      <c r="TUD15" s="147"/>
      <c r="TUE15" s="94"/>
      <c r="TUF15" s="145"/>
      <c r="TUG15" s="146"/>
      <c r="TUH15" s="146"/>
      <c r="TUI15" s="146"/>
      <c r="TUJ15" s="93"/>
      <c r="TUK15" s="94"/>
      <c r="TUL15" s="93"/>
      <c r="TUM15" s="146"/>
      <c r="TUN15" s="94"/>
      <c r="TUO15" s="94"/>
      <c r="TUP15" s="93"/>
      <c r="TUQ15" s="93"/>
      <c r="TUR15" s="93"/>
      <c r="TUS15" s="94"/>
      <c r="TUT15" s="147"/>
      <c r="TUU15" s="94"/>
      <c r="TUV15" s="145"/>
      <c r="TUW15" s="146"/>
      <c r="TUX15" s="146"/>
      <c r="TUY15" s="146"/>
      <c r="TUZ15" s="93"/>
      <c r="TVA15" s="94"/>
      <c r="TVB15" s="93"/>
      <c r="TVC15" s="146"/>
      <c r="TVD15" s="94"/>
      <c r="TVE15" s="94"/>
      <c r="TVF15" s="93"/>
      <c r="TVG15" s="93"/>
      <c r="TVH15" s="93"/>
      <c r="TVI15" s="94"/>
      <c r="TVJ15" s="147"/>
      <c r="TVK15" s="94"/>
      <c r="TVL15" s="145"/>
      <c r="TVM15" s="146"/>
      <c r="TVN15" s="146"/>
      <c r="TVO15" s="146"/>
      <c r="TVP15" s="93"/>
      <c r="TVQ15" s="94"/>
      <c r="TVR15" s="93"/>
      <c r="TVS15" s="146"/>
      <c r="TVT15" s="94"/>
      <c r="TVU15" s="94"/>
      <c r="TVV15" s="93"/>
      <c r="TVW15" s="93"/>
      <c r="TVX15" s="93"/>
      <c r="TVY15" s="94"/>
      <c r="TVZ15" s="147"/>
      <c r="TWA15" s="94"/>
      <c r="TWB15" s="145"/>
      <c r="TWC15" s="146"/>
      <c r="TWD15" s="146"/>
      <c r="TWE15" s="146"/>
      <c r="TWF15" s="93"/>
      <c r="TWG15" s="94"/>
      <c r="TWH15" s="93"/>
      <c r="TWI15" s="146"/>
      <c r="TWJ15" s="94"/>
      <c r="TWK15" s="94"/>
      <c r="TWL15" s="93"/>
      <c r="TWM15" s="93"/>
      <c r="TWN15" s="93"/>
      <c r="TWO15" s="94"/>
      <c r="TWP15" s="147"/>
      <c r="TWQ15" s="94"/>
      <c r="TWR15" s="145"/>
      <c r="TWS15" s="146"/>
      <c r="TWT15" s="146"/>
      <c r="TWU15" s="146"/>
      <c r="TWV15" s="93"/>
      <c r="TWW15" s="94"/>
      <c r="TWX15" s="93"/>
      <c r="TWY15" s="146"/>
      <c r="TWZ15" s="94"/>
      <c r="TXA15" s="94"/>
      <c r="TXB15" s="93"/>
      <c r="TXC15" s="93"/>
      <c r="TXD15" s="93"/>
      <c r="TXE15" s="94"/>
      <c r="TXF15" s="147"/>
      <c r="TXG15" s="94"/>
      <c r="TXH15" s="145"/>
      <c r="TXI15" s="146"/>
      <c r="TXJ15" s="146"/>
      <c r="TXK15" s="146"/>
      <c r="TXL15" s="93"/>
      <c r="TXM15" s="94"/>
      <c r="TXN15" s="93"/>
      <c r="TXO15" s="146"/>
      <c r="TXP15" s="94"/>
      <c r="TXQ15" s="94"/>
      <c r="TXR15" s="93"/>
      <c r="TXS15" s="93"/>
      <c r="TXT15" s="93"/>
      <c r="TXU15" s="94"/>
      <c r="TXV15" s="147"/>
      <c r="TXW15" s="94"/>
      <c r="TXX15" s="145"/>
      <c r="TXY15" s="146"/>
      <c r="TXZ15" s="146"/>
      <c r="TYA15" s="146"/>
      <c r="TYB15" s="93"/>
      <c r="TYC15" s="94"/>
      <c r="TYD15" s="93"/>
      <c r="TYE15" s="146"/>
      <c r="TYF15" s="94"/>
      <c r="TYG15" s="94"/>
      <c r="TYH15" s="93"/>
      <c r="TYI15" s="93"/>
      <c r="TYJ15" s="93"/>
      <c r="TYK15" s="94"/>
      <c r="TYL15" s="147"/>
      <c r="TYM15" s="94"/>
      <c r="TYN15" s="145"/>
      <c r="TYO15" s="146"/>
      <c r="TYP15" s="146"/>
      <c r="TYQ15" s="146"/>
      <c r="TYR15" s="93"/>
      <c r="TYS15" s="94"/>
      <c r="TYT15" s="93"/>
      <c r="TYU15" s="146"/>
      <c r="TYV15" s="94"/>
      <c r="TYW15" s="94"/>
      <c r="TYX15" s="93"/>
      <c r="TYY15" s="93"/>
      <c r="TYZ15" s="93"/>
      <c r="TZA15" s="94"/>
      <c r="TZB15" s="147"/>
      <c r="TZC15" s="94"/>
      <c r="TZD15" s="145"/>
      <c r="TZE15" s="146"/>
      <c r="TZF15" s="146"/>
      <c r="TZG15" s="146"/>
      <c r="TZH15" s="93"/>
      <c r="TZI15" s="94"/>
      <c r="TZJ15" s="93"/>
      <c r="TZK15" s="146"/>
      <c r="TZL15" s="94"/>
      <c r="TZM15" s="94"/>
      <c r="TZN15" s="93"/>
      <c r="TZO15" s="93"/>
      <c r="TZP15" s="93"/>
      <c r="TZQ15" s="94"/>
      <c r="TZR15" s="147"/>
      <c r="TZS15" s="94"/>
      <c r="TZT15" s="145"/>
      <c r="TZU15" s="146"/>
      <c r="TZV15" s="146"/>
      <c r="TZW15" s="146"/>
      <c r="TZX15" s="93"/>
      <c r="TZY15" s="94"/>
      <c r="TZZ15" s="93"/>
      <c r="UAA15" s="146"/>
      <c r="UAB15" s="94"/>
      <c r="UAC15" s="94"/>
      <c r="UAD15" s="93"/>
      <c r="UAE15" s="93"/>
      <c r="UAF15" s="93"/>
      <c r="UAG15" s="94"/>
      <c r="UAH15" s="147"/>
      <c r="UAI15" s="94"/>
      <c r="UAJ15" s="145"/>
      <c r="UAK15" s="146"/>
      <c r="UAL15" s="146"/>
      <c r="UAM15" s="146"/>
      <c r="UAN15" s="93"/>
      <c r="UAO15" s="94"/>
      <c r="UAP15" s="93"/>
      <c r="UAQ15" s="146"/>
      <c r="UAR15" s="94"/>
      <c r="UAS15" s="94"/>
      <c r="UAT15" s="93"/>
      <c r="UAU15" s="93"/>
      <c r="UAV15" s="93"/>
      <c r="UAW15" s="94"/>
      <c r="UAX15" s="147"/>
      <c r="UAY15" s="94"/>
      <c r="UAZ15" s="145"/>
      <c r="UBA15" s="146"/>
      <c r="UBB15" s="146"/>
      <c r="UBC15" s="146"/>
      <c r="UBD15" s="93"/>
      <c r="UBE15" s="94"/>
      <c r="UBF15" s="93"/>
      <c r="UBG15" s="146"/>
      <c r="UBH15" s="94"/>
      <c r="UBI15" s="94"/>
      <c r="UBJ15" s="93"/>
      <c r="UBK15" s="93"/>
      <c r="UBL15" s="93"/>
      <c r="UBM15" s="94"/>
      <c r="UBN15" s="147"/>
      <c r="UBO15" s="94"/>
      <c r="UBP15" s="145"/>
      <c r="UBQ15" s="146"/>
      <c r="UBR15" s="146"/>
      <c r="UBS15" s="146"/>
      <c r="UBT15" s="93"/>
      <c r="UBU15" s="94"/>
      <c r="UBV15" s="93"/>
      <c r="UBW15" s="146"/>
      <c r="UBX15" s="94"/>
      <c r="UBY15" s="94"/>
      <c r="UBZ15" s="93"/>
      <c r="UCA15" s="93"/>
      <c r="UCB15" s="93"/>
      <c r="UCC15" s="94"/>
      <c r="UCD15" s="147"/>
      <c r="UCE15" s="94"/>
      <c r="UCF15" s="145"/>
      <c r="UCG15" s="146"/>
      <c r="UCH15" s="146"/>
      <c r="UCI15" s="146"/>
      <c r="UCJ15" s="93"/>
      <c r="UCK15" s="94"/>
      <c r="UCL15" s="93"/>
      <c r="UCM15" s="146"/>
      <c r="UCN15" s="94"/>
      <c r="UCO15" s="94"/>
      <c r="UCP15" s="93"/>
      <c r="UCQ15" s="93"/>
      <c r="UCR15" s="93"/>
      <c r="UCS15" s="94"/>
      <c r="UCT15" s="147"/>
      <c r="UCU15" s="94"/>
      <c r="UCV15" s="145"/>
      <c r="UCW15" s="146"/>
      <c r="UCX15" s="146"/>
      <c r="UCY15" s="146"/>
      <c r="UCZ15" s="93"/>
      <c r="UDA15" s="94"/>
      <c r="UDB15" s="93"/>
      <c r="UDC15" s="146"/>
      <c r="UDD15" s="94"/>
      <c r="UDE15" s="94"/>
      <c r="UDF15" s="93"/>
      <c r="UDG15" s="93"/>
      <c r="UDH15" s="93"/>
      <c r="UDI15" s="94"/>
      <c r="UDJ15" s="147"/>
      <c r="UDK15" s="94"/>
      <c r="UDL15" s="145"/>
      <c r="UDM15" s="146"/>
      <c r="UDN15" s="146"/>
      <c r="UDO15" s="146"/>
      <c r="UDP15" s="93"/>
      <c r="UDQ15" s="94"/>
      <c r="UDR15" s="93"/>
      <c r="UDS15" s="146"/>
      <c r="UDT15" s="94"/>
      <c r="UDU15" s="94"/>
      <c r="UDV15" s="93"/>
      <c r="UDW15" s="93"/>
      <c r="UDX15" s="93"/>
      <c r="UDY15" s="94"/>
      <c r="UDZ15" s="147"/>
      <c r="UEA15" s="94"/>
      <c r="UEB15" s="145"/>
      <c r="UEC15" s="146"/>
      <c r="UED15" s="146"/>
      <c r="UEE15" s="146"/>
      <c r="UEF15" s="93"/>
      <c r="UEG15" s="94"/>
      <c r="UEH15" s="93"/>
      <c r="UEI15" s="146"/>
      <c r="UEJ15" s="94"/>
      <c r="UEK15" s="94"/>
      <c r="UEL15" s="93"/>
      <c r="UEM15" s="93"/>
      <c r="UEN15" s="93"/>
      <c r="UEO15" s="94"/>
      <c r="UEP15" s="147"/>
      <c r="UEQ15" s="94"/>
      <c r="UER15" s="145"/>
      <c r="UES15" s="146"/>
      <c r="UET15" s="146"/>
      <c r="UEU15" s="146"/>
      <c r="UEV15" s="93"/>
      <c r="UEW15" s="94"/>
      <c r="UEX15" s="93"/>
      <c r="UEY15" s="146"/>
      <c r="UEZ15" s="94"/>
      <c r="UFA15" s="94"/>
      <c r="UFB15" s="93"/>
      <c r="UFC15" s="93"/>
      <c r="UFD15" s="93"/>
      <c r="UFE15" s="94"/>
      <c r="UFF15" s="147"/>
      <c r="UFG15" s="94"/>
      <c r="UFH15" s="145"/>
      <c r="UFI15" s="146"/>
      <c r="UFJ15" s="146"/>
      <c r="UFK15" s="146"/>
      <c r="UFL15" s="93"/>
      <c r="UFM15" s="94"/>
      <c r="UFN15" s="93"/>
      <c r="UFO15" s="146"/>
      <c r="UFP15" s="94"/>
      <c r="UFQ15" s="94"/>
      <c r="UFR15" s="93"/>
      <c r="UFS15" s="93"/>
      <c r="UFT15" s="93"/>
      <c r="UFU15" s="94"/>
      <c r="UFV15" s="147"/>
      <c r="UFW15" s="94"/>
      <c r="UFX15" s="145"/>
      <c r="UFY15" s="146"/>
      <c r="UFZ15" s="146"/>
      <c r="UGA15" s="146"/>
      <c r="UGB15" s="93"/>
      <c r="UGC15" s="94"/>
      <c r="UGD15" s="93"/>
      <c r="UGE15" s="146"/>
      <c r="UGF15" s="94"/>
      <c r="UGG15" s="94"/>
      <c r="UGH15" s="93"/>
      <c r="UGI15" s="93"/>
      <c r="UGJ15" s="93"/>
      <c r="UGK15" s="94"/>
      <c r="UGL15" s="147"/>
      <c r="UGM15" s="94"/>
      <c r="UGN15" s="145"/>
      <c r="UGO15" s="146"/>
      <c r="UGP15" s="146"/>
      <c r="UGQ15" s="146"/>
      <c r="UGR15" s="93"/>
      <c r="UGS15" s="94"/>
      <c r="UGT15" s="93"/>
      <c r="UGU15" s="146"/>
      <c r="UGV15" s="94"/>
      <c r="UGW15" s="94"/>
      <c r="UGX15" s="93"/>
      <c r="UGY15" s="93"/>
      <c r="UGZ15" s="93"/>
      <c r="UHA15" s="94"/>
      <c r="UHB15" s="147"/>
      <c r="UHC15" s="94"/>
      <c r="UHD15" s="145"/>
      <c r="UHE15" s="146"/>
      <c r="UHF15" s="146"/>
      <c r="UHG15" s="146"/>
      <c r="UHH15" s="93"/>
      <c r="UHI15" s="94"/>
      <c r="UHJ15" s="93"/>
      <c r="UHK15" s="146"/>
      <c r="UHL15" s="94"/>
      <c r="UHM15" s="94"/>
      <c r="UHN15" s="93"/>
      <c r="UHO15" s="93"/>
      <c r="UHP15" s="93"/>
      <c r="UHQ15" s="94"/>
      <c r="UHR15" s="147"/>
      <c r="UHS15" s="94"/>
      <c r="UHT15" s="145"/>
      <c r="UHU15" s="146"/>
      <c r="UHV15" s="146"/>
      <c r="UHW15" s="146"/>
      <c r="UHX15" s="93"/>
      <c r="UHY15" s="94"/>
      <c r="UHZ15" s="93"/>
      <c r="UIA15" s="146"/>
      <c r="UIB15" s="94"/>
      <c r="UIC15" s="94"/>
      <c r="UID15" s="93"/>
      <c r="UIE15" s="93"/>
      <c r="UIF15" s="93"/>
      <c r="UIG15" s="94"/>
      <c r="UIH15" s="147"/>
      <c r="UII15" s="94"/>
      <c r="UIJ15" s="145"/>
      <c r="UIK15" s="146"/>
      <c r="UIL15" s="146"/>
      <c r="UIM15" s="146"/>
      <c r="UIN15" s="93"/>
      <c r="UIO15" s="94"/>
      <c r="UIP15" s="93"/>
      <c r="UIQ15" s="146"/>
      <c r="UIR15" s="94"/>
      <c r="UIS15" s="94"/>
      <c r="UIT15" s="93"/>
      <c r="UIU15" s="93"/>
      <c r="UIV15" s="93"/>
      <c r="UIW15" s="94"/>
      <c r="UIX15" s="147"/>
      <c r="UIY15" s="94"/>
      <c r="UIZ15" s="145"/>
      <c r="UJA15" s="146"/>
      <c r="UJB15" s="146"/>
      <c r="UJC15" s="146"/>
      <c r="UJD15" s="93"/>
      <c r="UJE15" s="94"/>
      <c r="UJF15" s="93"/>
      <c r="UJG15" s="146"/>
      <c r="UJH15" s="94"/>
      <c r="UJI15" s="94"/>
      <c r="UJJ15" s="93"/>
      <c r="UJK15" s="93"/>
      <c r="UJL15" s="93"/>
      <c r="UJM15" s="94"/>
      <c r="UJN15" s="147"/>
      <c r="UJO15" s="94"/>
      <c r="UJP15" s="145"/>
      <c r="UJQ15" s="146"/>
      <c r="UJR15" s="146"/>
      <c r="UJS15" s="146"/>
      <c r="UJT15" s="93"/>
      <c r="UJU15" s="94"/>
      <c r="UJV15" s="93"/>
      <c r="UJW15" s="146"/>
      <c r="UJX15" s="94"/>
      <c r="UJY15" s="94"/>
      <c r="UJZ15" s="93"/>
      <c r="UKA15" s="93"/>
      <c r="UKB15" s="93"/>
      <c r="UKC15" s="94"/>
      <c r="UKD15" s="147"/>
      <c r="UKE15" s="94"/>
      <c r="UKF15" s="145"/>
      <c r="UKG15" s="146"/>
      <c r="UKH15" s="146"/>
      <c r="UKI15" s="146"/>
      <c r="UKJ15" s="93"/>
      <c r="UKK15" s="94"/>
      <c r="UKL15" s="93"/>
      <c r="UKM15" s="146"/>
      <c r="UKN15" s="94"/>
      <c r="UKO15" s="94"/>
      <c r="UKP15" s="93"/>
      <c r="UKQ15" s="93"/>
      <c r="UKR15" s="93"/>
      <c r="UKS15" s="94"/>
      <c r="UKT15" s="147"/>
      <c r="UKU15" s="94"/>
      <c r="UKV15" s="145"/>
      <c r="UKW15" s="146"/>
      <c r="UKX15" s="146"/>
      <c r="UKY15" s="146"/>
      <c r="UKZ15" s="93"/>
      <c r="ULA15" s="94"/>
      <c r="ULB15" s="93"/>
      <c r="ULC15" s="146"/>
      <c r="ULD15" s="94"/>
      <c r="ULE15" s="94"/>
      <c r="ULF15" s="93"/>
      <c r="ULG15" s="93"/>
      <c r="ULH15" s="93"/>
      <c r="ULI15" s="94"/>
      <c r="ULJ15" s="147"/>
      <c r="ULK15" s="94"/>
      <c r="ULL15" s="145"/>
      <c r="ULM15" s="146"/>
      <c r="ULN15" s="146"/>
      <c r="ULO15" s="146"/>
      <c r="ULP15" s="93"/>
      <c r="ULQ15" s="94"/>
      <c r="ULR15" s="93"/>
      <c r="ULS15" s="146"/>
      <c r="ULT15" s="94"/>
      <c r="ULU15" s="94"/>
      <c r="ULV15" s="93"/>
      <c r="ULW15" s="93"/>
      <c r="ULX15" s="93"/>
      <c r="ULY15" s="94"/>
      <c r="ULZ15" s="147"/>
      <c r="UMA15" s="94"/>
      <c r="UMB15" s="145"/>
      <c r="UMC15" s="146"/>
      <c r="UMD15" s="146"/>
      <c r="UME15" s="146"/>
      <c r="UMF15" s="93"/>
      <c r="UMG15" s="94"/>
      <c r="UMH15" s="93"/>
      <c r="UMI15" s="146"/>
      <c r="UMJ15" s="94"/>
      <c r="UMK15" s="94"/>
      <c r="UML15" s="93"/>
      <c r="UMM15" s="93"/>
      <c r="UMN15" s="93"/>
      <c r="UMO15" s="94"/>
      <c r="UMP15" s="147"/>
      <c r="UMQ15" s="94"/>
      <c r="UMR15" s="145"/>
      <c r="UMS15" s="146"/>
      <c r="UMT15" s="146"/>
      <c r="UMU15" s="146"/>
      <c r="UMV15" s="93"/>
      <c r="UMW15" s="94"/>
      <c r="UMX15" s="93"/>
      <c r="UMY15" s="146"/>
      <c r="UMZ15" s="94"/>
      <c r="UNA15" s="94"/>
      <c r="UNB15" s="93"/>
      <c r="UNC15" s="93"/>
      <c r="UND15" s="93"/>
      <c r="UNE15" s="94"/>
      <c r="UNF15" s="147"/>
      <c r="UNG15" s="94"/>
      <c r="UNH15" s="145"/>
      <c r="UNI15" s="146"/>
      <c r="UNJ15" s="146"/>
      <c r="UNK15" s="146"/>
      <c r="UNL15" s="93"/>
      <c r="UNM15" s="94"/>
      <c r="UNN15" s="93"/>
      <c r="UNO15" s="146"/>
      <c r="UNP15" s="94"/>
      <c r="UNQ15" s="94"/>
      <c r="UNR15" s="93"/>
      <c r="UNS15" s="93"/>
      <c r="UNT15" s="93"/>
      <c r="UNU15" s="94"/>
      <c r="UNV15" s="147"/>
      <c r="UNW15" s="94"/>
      <c r="UNX15" s="145"/>
      <c r="UNY15" s="146"/>
      <c r="UNZ15" s="146"/>
      <c r="UOA15" s="146"/>
      <c r="UOB15" s="93"/>
      <c r="UOC15" s="94"/>
      <c r="UOD15" s="93"/>
      <c r="UOE15" s="146"/>
      <c r="UOF15" s="94"/>
      <c r="UOG15" s="94"/>
      <c r="UOH15" s="93"/>
      <c r="UOI15" s="93"/>
      <c r="UOJ15" s="93"/>
      <c r="UOK15" s="94"/>
      <c r="UOL15" s="147"/>
      <c r="UOM15" s="94"/>
      <c r="UON15" s="145"/>
      <c r="UOO15" s="146"/>
      <c r="UOP15" s="146"/>
      <c r="UOQ15" s="146"/>
      <c r="UOR15" s="93"/>
      <c r="UOS15" s="94"/>
      <c r="UOT15" s="93"/>
      <c r="UOU15" s="146"/>
      <c r="UOV15" s="94"/>
      <c r="UOW15" s="94"/>
      <c r="UOX15" s="93"/>
      <c r="UOY15" s="93"/>
      <c r="UOZ15" s="93"/>
      <c r="UPA15" s="94"/>
      <c r="UPB15" s="147"/>
      <c r="UPC15" s="94"/>
      <c r="UPD15" s="145"/>
      <c r="UPE15" s="146"/>
      <c r="UPF15" s="146"/>
      <c r="UPG15" s="146"/>
      <c r="UPH15" s="93"/>
      <c r="UPI15" s="94"/>
      <c r="UPJ15" s="93"/>
      <c r="UPK15" s="146"/>
      <c r="UPL15" s="94"/>
      <c r="UPM15" s="94"/>
      <c r="UPN15" s="93"/>
      <c r="UPO15" s="93"/>
      <c r="UPP15" s="93"/>
      <c r="UPQ15" s="94"/>
      <c r="UPR15" s="147"/>
      <c r="UPS15" s="94"/>
      <c r="UPT15" s="145"/>
      <c r="UPU15" s="146"/>
      <c r="UPV15" s="146"/>
      <c r="UPW15" s="146"/>
      <c r="UPX15" s="93"/>
      <c r="UPY15" s="94"/>
      <c r="UPZ15" s="93"/>
      <c r="UQA15" s="146"/>
      <c r="UQB15" s="94"/>
      <c r="UQC15" s="94"/>
      <c r="UQD15" s="93"/>
      <c r="UQE15" s="93"/>
      <c r="UQF15" s="93"/>
      <c r="UQG15" s="94"/>
      <c r="UQH15" s="147"/>
      <c r="UQI15" s="94"/>
      <c r="UQJ15" s="145"/>
      <c r="UQK15" s="146"/>
      <c r="UQL15" s="146"/>
      <c r="UQM15" s="146"/>
      <c r="UQN15" s="93"/>
      <c r="UQO15" s="94"/>
      <c r="UQP15" s="93"/>
      <c r="UQQ15" s="146"/>
      <c r="UQR15" s="94"/>
      <c r="UQS15" s="94"/>
      <c r="UQT15" s="93"/>
      <c r="UQU15" s="93"/>
      <c r="UQV15" s="93"/>
      <c r="UQW15" s="94"/>
      <c r="UQX15" s="147"/>
      <c r="UQY15" s="94"/>
      <c r="UQZ15" s="145"/>
      <c r="URA15" s="146"/>
      <c r="URB15" s="146"/>
      <c r="URC15" s="146"/>
      <c r="URD15" s="93"/>
      <c r="URE15" s="94"/>
      <c r="URF15" s="93"/>
      <c r="URG15" s="146"/>
      <c r="URH15" s="94"/>
      <c r="URI15" s="94"/>
      <c r="URJ15" s="93"/>
      <c r="URK15" s="93"/>
      <c r="URL15" s="93"/>
      <c r="URM15" s="94"/>
      <c r="URN15" s="147"/>
      <c r="URO15" s="94"/>
      <c r="URP15" s="145"/>
      <c r="URQ15" s="146"/>
      <c r="URR15" s="146"/>
      <c r="URS15" s="146"/>
      <c r="URT15" s="93"/>
      <c r="URU15" s="94"/>
      <c r="URV15" s="93"/>
      <c r="URW15" s="146"/>
      <c r="URX15" s="94"/>
      <c r="URY15" s="94"/>
      <c r="URZ15" s="93"/>
      <c r="USA15" s="93"/>
      <c r="USB15" s="93"/>
      <c r="USC15" s="94"/>
      <c r="USD15" s="147"/>
      <c r="USE15" s="94"/>
      <c r="USF15" s="145"/>
      <c r="USG15" s="146"/>
      <c r="USH15" s="146"/>
      <c r="USI15" s="146"/>
      <c r="USJ15" s="93"/>
      <c r="USK15" s="94"/>
      <c r="USL15" s="93"/>
      <c r="USM15" s="146"/>
      <c r="USN15" s="94"/>
      <c r="USO15" s="94"/>
      <c r="USP15" s="93"/>
      <c r="USQ15" s="93"/>
      <c r="USR15" s="93"/>
      <c r="USS15" s="94"/>
      <c r="UST15" s="147"/>
      <c r="USU15" s="94"/>
      <c r="USV15" s="145"/>
      <c r="USW15" s="146"/>
      <c r="USX15" s="146"/>
      <c r="USY15" s="146"/>
      <c r="USZ15" s="93"/>
      <c r="UTA15" s="94"/>
      <c r="UTB15" s="93"/>
      <c r="UTC15" s="146"/>
      <c r="UTD15" s="94"/>
      <c r="UTE15" s="94"/>
      <c r="UTF15" s="93"/>
      <c r="UTG15" s="93"/>
      <c r="UTH15" s="93"/>
      <c r="UTI15" s="94"/>
      <c r="UTJ15" s="147"/>
      <c r="UTK15" s="94"/>
      <c r="UTL15" s="145"/>
      <c r="UTM15" s="146"/>
      <c r="UTN15" s="146"/>
      <c r="UTO15" s="146"/>
      <c r="UTP15" s="93"/>
      <c r="UTQ15" s="94"/>
      <c r="UTR15" s="93"/>
      <c r="UTS15" s="146"/>
      <c r="UTT15" s="94"/>
      <c r="UTU15" s="94"/>
      <c r="UTV15" s="93"/>
      <c r="UTW15" s="93"/>
      <c r="UTX15" s="93"/>
      <c r="UTY15" s="94"/>
      <c r="UTZ15" s="147"/>
      <c r="UUA15" s="94"/>
      <c r="UUB15" s="145"/>
      <c r="UUC15" s="146"/>
      <c r="UUD15" s="146"/>
      <c r="UUE15" s="146"/>
      <c r="UUF15" s="93"/>
      <c r="UUG15" s="94"/>
      <c r="UUH15" s="93"/>
      <c r="UUI15" s="146"/>
      <c r="UUJ15" s="94"/>
      <c r="UUK15" s="94"/>
      <c r="UUL15" s="93"/>
      <c r="UUM15" s="93"/>
      <c r="UUN15" s="93"/>
      <c r="UUO15" s="94"/>
      <c r="UUP15" s="147"/>
      <c r="UUQ15" s="94"/>
      <c r="UUR15" s="145"/>
      <c r="UUS15" s="146"/>
      <c r="UUT15" s="146"/>
      <c r="UUU15" s="146"/>
      <c r="UUV15" s="93"/>
      <c r="UUW15" s="94"/>
      <c r="UUX15" s="93"/>
      <c r="UUY15" s="146"/>
      <c r="UUZ15" s="94"/>
      <c r="UVA15" s="94"/>
      <c r="UVB15" s="93"/>
      <c r="UVC15" s="93"/>
      <c r="UVD15" s="93"/>
      <c r="UVE15" s="94"/>
      <c r="UVF15" s="147"/>
      <c r="UVG15" s="94"/>
      <c r="UVH15" s="145"/>
      <c r="UVI15" s="146"/>
      <c r="UVJ15" s="146"/>
      <c r="UVK15" s="146"/>
      <c r="UVL15" s="93"/>
      <c r="UVM15" s="94"/>
      <c r="UVN15" s="93"/>
      <c r="UVO15" s="146"/>
      <c r="UVP15" s="94"/>
      <c r="UVQ15" s="94"/>
      <c r="UVR15" s="93"/>
      <c r="UVS15" s="93"/>
      <c r="UVT15" s="93"/>
      <c r="UVU15" s="94"/>
      <c r="UVV15" s="147"/>
      <c r="UVW15" s="94"/>
      <c r="UVX15" s="145"/>
      <c r="UVY15" s="146"/>
      <c r="UVZ15" s="146"/>
      <c r="UWA15" s="146"/>
      <c r="UWB15" s="93"/>
      <c r="UWC15" s="94"/>
      <c r="UWD15" s="93"/>
      <c r="UWE15" s="146"/>
      <c r="UWF15" s="94"/>
      <c r="UWG15" s="94"/>
      <c r="UWH15" s="93"/>
      <c r="UWI15" s="93"/>
      <c r="UWJ15" s="93"/>
      <c r="UWK15" s="94"/>
      <c r="UWL15" s="147"/>
      <c r="UWM15" s="94"/>
      <c r="UWN15" s="145"/>
      <c r="UWO15" s="146"/>
      <c r="UWP15" s="146"/>
      <c r="UWQ15" s="146"/>
      <c r="UWR15" s="93"/>
      <c r="UWS15" s="94"/>
      <c r="UWT15" s="93"/>
      <c r="UWU15" s="146"/>
      <c r="UWV15" s="94"/>
      <c r="UWW15" s="94"/>
      <c r="UWX15" s="93"/>
      <c r="UWY15" s="93"/>
      <c r="UWZ15" s="93"/>
      <c r="UXA15" s="94"/>
      <c r="UXB15" s="147"/>
      <c r="UXC15" s="94"/>
      <c r="UXD15" s="145"/>
      <c r="UXE15" s="146"/>
      <c r="UXF15" s="146"/>
      <c r="UXG15" s="146"/>
      <c r="UXH15" s="93"/>
      <c r="UXI15" s="94"/>
      <c r="UXJ15" s="93"/>
      <c r="UXK15" s="146"/>
      <c r="UXL15" s="94"/>
      <c r="UXM15" s="94"/>
      <c r="UXN15" s="93"/>
      <c r="UXO15" s="93"/>
      <c r="UXP15" s="93"/>
      <c r="UXQ15" s="94"/>
      <c r="UXR15" s="147"/>
      <c r="UXS15" s="94"/>
      <c r="UXT15" s="145"/>
      <c r="UXU15" s="146"/>
      <c r="UXV15" s="146"/>
      <c r="UXW15" s="146"/>
      <c r="UXX15" s="93"/>
      <c r="UXY15" s="94"/>
      <c r="UXZ15" s="93"/>
      <c r="UYA15" s="146"/>
      <c r="UYB15" s="94"/>
      <c r="UYC15" s="94"/>
      <c r="UYD15" s="93"/>
      <c r="UYE15" s="93"/>
      <c r="UYF15" s="93"/>
      <c r="UYG15" s="94"/>
      <c r="UYH15" s="147"/>
      <c r="UYI15" s="94"/>
      <c r="UYJ15" s="145"/>
      <c r="UYK15" s="146"/>
      <c r="UYL15" s="146"/>
      <c r="UYM15" s="146"/>
      <c r="UYN15" s="93"/>
      <c r="UYO15" s="94"/>
      <c r="UYP15" s="93"/>
      <c r="UYQ15" s="146"/>
      <c r="UYR15" s="94"/>
      <c r="UYS15" s="94"/>
      <c r="UYT15" s="93"/>
      <c r="UYU15" s="93"/>
      <c r="UYV15" s="93"/>
      <c r="UYW15" s="94"/>
      <c r="UYX15" s="147"/>
      <c r="UYY15" s="94"/>
      <c r="UYZ15" s="145"/>
      <c r="UZA15" s="146"/>
      <c r="UZB15" s="146"/>
      <c r="UZC15" s="146"/>
      <c r="UZD15" s="93"/>
      <c r="UZE15" s="94"/>
      <c r="UZF15" s="93"/>
      <c r="UZG15" s="146"/>
      <c r="UZH15" s="94"/>
      <c r="UZI15" s="94"/>
      <c r="UZJ15" s="93"/>
      <c r="UZK15" s="93"/>
      <c r="UZL15" s="93"/>
      <c r="UZM15" s="94"/>
      <c r="UZN15" s="147"/>
      <c r="UZO15" s="94"/>
      <c r="UZP15" s="145"/>
      <c r="UZQ15" s="146"/>
      <c r="UZR15" s="146"/>
      <c r="UZS15" s="146"/>
      <c r="UZT15" s="93"/>
      <c r="UZU15" s="94"/>
      <c r="UZV15" s="93"/>
      <c r="UZW15" s="146"/>
      <c r="UZX15" s="94"/>
      <c r="UZY15" s="94"/>
      <c r="UZZ15" s="93"/>
      <c r="VAA15" s="93"/>
      <c r="VAB15" s="93"/>
      <c r="VAC15" s="94"/>
      <c r="VAD15" s="147"/>
      <c r="VAE15" s="94"/>
      <c r="VAF15" s="145"/>
      <c r="VAG15" s="146"/>
      <c r="VAH15" s="146"/>
      <c r="VAI15" s="146"/>
      <c r="VAJ15" s="93"/>
      <c r="VAK15" s="94"/>
      <c r="VAL15" s="93"/>
      <c r="VAM15" s="146"/>
      <c r="VAN15" s="94"/>
      <c r="VAO15" s="94"/>
      <c r="VAP15" s="93"/>
      <c r="VAQ15" s="93"/>
      <c r="VAR15" s="93"/>
      <c r="VAS15" s="94"/>
      <c r="VAT15" s="147"/>
      <c r="VAU15" s="94"/>
      <c r="VAV15" s="145"/>
      <c r="VAW15" s="146"/>
      <c r="VAX15" s="146"/>
      <c r="VAY15" s="146"/>
      <c r="VAZ15" s="93"/>
      <c r="VBA15" s="94"/>
      <c r="VBB15" s="93"/>
      <c r="VBC15" s="146"/>
      <c r="VBD15" s="94"/>
      <c r="VBE15" s="94"/>
      <c r="VBF15" s="93"/>
      <c r="VBG15" s="93"/>
      <c r="VBH15" s="93"/>
      <c r="VBI15" s="94"/>
      <c r="VBJ15" s="147"/>
      <c r="VBK15" s="94"/>
      <c r="VBL15" s="145"/>
      <c r="VBM15" s="146"/>
      <c r="VBN15" s="146"/>
      <c r="VBO15" s="146"/>
      <c r="VBP15" s="93"/>
      <c r="VBQ15" s="94"/>
      <c r="VBR15" s="93"/>
      <c r="VBS15" s="146"/>
      <c r="VBT15" s="94"/>
      <c r="VBU15" s="94"/>
      <c r="VBV15" s="93"/>
      <c r="VBW15" s="93"/>
      <c r="VBX15" s="93"/>
      <c r="VBY15" s="94"/>
      <c r="VBZ15" s="147"/>
      <c r="VCA15" s="94"/>
      <c r="VCB15" s="145"/>
      <c r="VCC15" s="146"/>
      <c r="VCD15" s="146"/>
      <c r="VCE15" s="146"/>
      <c r="VCF15" s="93"/>
      <c r="VCG15" s="94"/>
      <c r="VCH15" s="93"/>
      <c r="VCI15" s="146"/>
      <c r="VCJ15" s="94"/>
      <c r="VCK15" s="94"/>
      <c r="VCL15" s="93"/>
      <c r="VCM15" s="93"/>
      <c r="VCN15" s="93"/>
      <c r="VCO15" s="94"/>
      <c r="VCP15" s="147"/>
      <c r="VCQ15" s="94"/>
      <c r="VCR15" s="145"/>
      <c r="VCS15" s="146"/>
      <c r="VCT15" s="146"/>
      <c r="VCU15" s="146"/>
      <c r="VCV15" s="93"/>
      <c r="VCW15" s="94"/>
      <c r="VCX15" s="93"/>
      <c r="VCY15" s="146"/>
      <c r="VCZ15" s="94"/>
      <c r="VDA15" s="94"/>
      <c r="VDB15" s="93"/>
      <c r="VDC15" s="93"/>
      <c r="VDD15" s="93"/>
      <c r="VDE15" s="94"/>
      <c r="VDF15" s="147"/>
      <c r="VDG15" s="94"/>
      <c r="VDH15" s="145"/>
      <c r="VDI15" s="146"/>
      <c r="VDJ15" s="146"/>
      <c r="VDK15" s="146"/>
      <c r="VDL15" s="93"/>
      <c r="VDM15" s="94"/>
      <c r="VDN15" s="93"/>
      <c r="VDO15" s="146"/>
      <c r="VDP15" s="94"/>
      <c r="VDQ15" s="94"/>
      <c r="VDR15" s="93"/>
      <c r="VDS15" s="93"/>
      <c r="VDT15" s="93"/>
      <c r="VDU15" s="94"/>
      <c r="VDV15" s="147"/>
      <c r="VDW15" s="94"/>
      <c r="VDX15" s="145"/>
      <c r="VDY15" s="146"/>
      <c r="VDZ15" s="146"/>
      <c r="VEA15" s="146"/>
      <c r="VEB15" s="93"/>
      <c r="VEC15" s="94"/>
      <c r="VED15" s="93"/>
      <c r="VEE15" s="146"/>
      <c r="VEF15" s="94"/>
      <c r="VEG15" s="94"/>
      <c r="VEH15" s="93"/>
      <c r="VEI15" s="93"/>
      <c r="VEJ15" s="93"/>
      <c r="VEK15" s="94"/>
      <c r="VEL15" s="147"/>
      <c r="VEM15" s="94"/>
      <c r="VEN15" s="145"/>
      <c r="VEO15" s="146"/>
      <c r="VEP15" s="146"/>
      <c r="VEQ15" s="146"/>
      <c r="VER15" s="93"/>
      <c r="VES15" s="94"/>
      <c r="VET15" s="93"/>
      <c r="VEU15" s="146"/>
      <c r="VEV15" s="94"/>
      <c r="VEW15" s="94"/>
      <c r="VEX15" s="93"/>
      <c r="VEY15" s="93"/>
      <c r="VEZ15" s="93"/>
      <c r="VFA15" s="94"/>
      <c r="VFB15" s="147"/>
      <c r="VFC15" s="94"/>
      <c r="VFD15" s="145"/>
      <c r="VFE15" s="146"/>
      <c r="VFF15" s="146"/>
      <c r="VFG15" s="146"/>
      <c r="VFH15" s="93"/>
      <c r="VFI15" s="94"/>
      <c r="VFJ15" s="93"/>
      <c r="VFK15" s="146"/>
      <c r="VFL15" s="94"/>
      <c r="VFM15" s="94"/>
      <c r="VFN15" s="93"/>
      <c r="VFO15" s="93"/>
      <c r="VFP15" s="93"/>
      <c r="VFQ15" s="94"/>
      <c r="VFR15" s="147"/>
      <c r="VFS15" s="94"/>
      <c r="VFT15" s="145"/>
      <c r="VFU15" s="146"/>
      <c r="VFV15" s="146"/>
      <c r="VFW15" s="146"/>
      <c r="VFX15" s="93"/>
      <c r="VFY15" s="94"/>
      <c r="VFZ15" s="93"/>
      <c r="VGA15" s="146"/>
      <c r="VGB15" s="94"/>
      <c r="VGC15" s="94"/>
      <c r="VGD15" s="93"/>
      <c r="VGE15" s="93"/>
      <c r="VGF15" s="93"/>
      <c r="VGG15" s="94"/>
      <c r="VGH15" s="147"/>
      <c r="VGI15" s="94"/>
      <c r="VGJ15" s="145"/>
      <c r="VGK15" s="146"/>
      <c r="VGL15" s="146"/>
      <c r="VGM15" s="146"/>
      <c r="VGN15" s="93"/>
      <c r="VGO15" s="94"/>
      <c r="VGP15" s="93"/>
      <c r="VGQ15" s="146"/>
      <c r="VGR15" s="94"/>
      <c r="VGS15" s="94"/>
      <c r="VGT15" s="93"/>
      <c r="VGU15" s="93"/>
      <c r="VGV15" s="93"/>
      <c r="VGW15" s="94"/>
      <c r="VGX15" s="147"/>
      <c r="VGY15" s="94"/>
      <c r="VGZ15" s="145"/>
      <c r="VHA15" s="146"/>
      <c r="VHB15" s="146"/>
      <c r="VHC15" s="146"/>
      <c r="VHD15" s="93"/>
      <c r="VHE15" s="94"/>
      <c r="VHF15" s="93"/>
      <c r="VHG15" s="146"/>
      <c r="VHH15" s="94"/>
      <c r="VHI15" s="94"/>
      <c r="VHJ15" s="93"/>
      <c r="VHK15" s="93"/>
      <c r="VHL15" s="93"/>
      <c r="VHM15" s="94"/>
      <c r="VHN15" s="147"/>
      <c r="VHO15" s="94"/>
      <c r="VHP15" s="145"/>
      <c r="VHQ15" s="146"/>
      <c r="VHR15" s="146"/>
      <c r="VHS15" s="146"/>
      <c r="VHT15" s="93"/>
      <c r="VHU15" s="94"/>
      <c r="VHV15" s="93"/>
      <c r="VHW15" s="146"/>
      <c r="VHX15" s="94"/>
      <c r="VHY15" s="94"/>
      <c r="VHZ15" s="93"/>
      <c r="VIA15" s="93"/>
      <c r="VIB15" s="93"/>
      <c r="VIC15" s="94"/>
      <c r="VID15" s="147"/>
      <c r="VIE15" s="94"/>
      <c r="VIF15" s="145"/>
      <c r="VIG15" s="146"/>
      <c r="VIH15" s="146"/>
      <c r="VII15" s="146"/>
      <c r="VIJ15" s="93"/>
      <c r="VIK15" s="94"/>
      <c r="VIL15" s="93"/>
      <c r="VIM15" s="146"/>
      <c r="VIN15" s="94"/>
      <c r="VIO15" s="94"/>
      <c r="VIP15" s="93"/>
      <c r="VIQ15" s="93"/>
      <c r="VIR15" s="93"/>
      <c r="VIS15" s="94"/>
      <c r="VIT15" s="147"/>
      <c r="VIU15" s="94"/>
      <c r="VIV15" s="145"/>
      <c r="VIW15" s="146"/>
      <c r="VIX15" s="146"/>
      <c r="VIY15" s="146"/>
      <c r="VIZ15" s="93"/>
      <c r="VJA15" s="94"/>
      <c r="VJB15" s="93"/>
      <c r="VJC15" s="146"/>
      <c r="VJD15" s="94"/>
      <c r="VJE15" s="94"/>
      <c r="VJF15" s="93"/>
      <c r="VJG15" s="93"/>
      <c r="VJH15" s="93"/>
      <c r="VJI15" s="94"/>
      <c r="VJJ15" s="147"/>
      <c r="VJK15" s="94"/>
      <c r="VJL15" s="145"/>
      <c r="VJM15" s="146"/>
      <c r="VJN15" s="146"/>
      <c r="VJO15" s="146"/>
      <c r="VJP15" s="93"/>
      <c r="VJQ15" s="94"/>
      <c r="VJR15" s="93"/>
      <c r="VJS15" s="146"/>
      <c r="VJT15" s="94"/>
      <c r="VJU15" s="94"/>
      <c r="VJV15" s="93"/>
      <c r="VJW15" s="93"/>
      <c r="VJX15" s="93"/>
      <c r="VJY15" s="94"/>
      <c r="VJZ15" s="147"/>
      <c r="VKA15" s="94"/>
      <c r="VKB15" s="145"/>
      <c r="VKC15" s="146"/>
      <c r="VKD15" s="146"/>
      <c r="VKE15" s="146"/>
      <c r="VKF15" s="93"/>
      <c r="VKG15" s="94"/>
      <c r="VKH15" s="93"/>
      <c r="VKI15" s="146"/>
      <c r="VKJ15" s="94"/>
      <c r="VKK15" s="94"/>
      <c r="VKL15" s="93"/>
      <c r="VKM15" s="93"/>
      <c r="VKN15" s="93"/>
      <c r="VKO15" s="94"/>
      <c r="VKP15" s="147"/>
      <c r="VKQ15" s="94"/>
      <c r="VKR15" s="145"/>
      <c r="VKS15" s="146"/>
      <c r="VKT15" s="146"/>
      <c r="VKU15" s="146"/>
      <c r="VKV15" s="93"/>
      <c r="VKW15" s="94"/>
      <c r="VKX15" s="93"/>
      <c r="VKY15" s="146"/>
      <c r="VKZ15" s="94"/>
      <c r="VLA15" s="94"/>
      <c r="VLB15" s="93"/>
      <c r="VLC15" s="93"/>
      <c r="VLD15" s="93"/>
      <c r="VLE15" s="94"/>
      <c r="VLF15" s="147"/>
      <c r="VLG15" s="94"/>
      <c r="VLH15" s="145"/>
      <c r="VLI15" s="146"/>
      <c r="VLJ15" s="146"/>
      <c r="VLK15" s="146"/>
      <c r="VLL15" s="93"/>
      <c r="VLM15" s="94"/>
      <c r="VLN15" s="93"/>
      <c r="VLO15" s="146"/>
      <c r="VLP15" s="94"/>
      <c r="VLQ15" s="94"/>
      <c r="VLR15" s="93"/>
      <c r="VLS15" s="93"/>
      <c r="VLT15" s="93"/>
      <c r="VLU15" s="94"/>
      <c r="VLV15" s="147"/>
      <c r="VLW15" s="94"/>
      <c r="VLX15" s="145"/>
      <c r="VLY15" s="146"/>
      <c r="VLZ15" s="146"/>
      <c r="VMA15" s="146"/>
      <c r="VMB15" s="93"/>
      <c r="VMC15" s="94"/>
      <c r="VMD15" s="93"/>
      <c r="VME15" s="146"/>
      <c r="VMF15" s="94"/>
      <c r="VMG15" s="94"/>
      <c r="VMH15" s="93"/>
      <c r="VMI15" s="93"/>
      <c r="VMJ15" s="93"/>
      <c r="VMK15" s="94"/>
      <c r="VML15" s="147"/>
      <c r="VMM15" s="94"/>
      <c r="VMN15" s="145"/>
      <c r="VMO15" s="146"/>
      <c r="VMP15" s="146"/>
      <c r="VMQ15" s="146"/>
      <c r="VMR15" s="93"/>
      <c r="VMS15" s="94"/>
      <c r="VMT15" s="93"/>
      <c r="VMU15" s="146"/>
      <c r="VMV15" s="94"/>
      <c r="VMW15" s="94"/>
      <c r="VMX15" s="93"/>
      <c r="VMY15" s="93"/>
      <c r="VMZ15" s="93"/>
      <c r="VNA15" s="94"/>
      <c r="VNB15" s="147"/>
      <c r="VNC15" s="94"/>
      <c r="VND15" s="145"/>
      <c r="VNE15" s="146"/>
      <c r="VNF15" s="146"/>
      <c r="VNG15" s="146"/>
      <c r="VNH15" s="93"/>
      <c r="VNI15" s="94"/>
      <c r="VNJ15" s="93"/>
      <c r="VNK15" s="146"/>
      <c r="VNL15" s="94"/>
      <c r="VNM15" s="94"/>
      <c r="VNN15" s="93"/>
      <c r="VNO15" s="93"/>
      <c r="VNP15" s="93"/>
      <c r="VNQ15" s="94"/>
      <c r="VNR15" s="147"/>
      <c r="VNS15" s="94"/>
      <c r="VNT15" s="145"/>
      <c r="VNU15" s="146"/>
      <c r="VNV15" s="146"/>
      <c r="VNW15" s="146"/>
      <c r="VNX15" s="93"/>
      <c r="VNY15" s="94"/>
      <c r="VNZ15" s="93"/>
      <c r="VOA15" s="146"/>
      <c r="VOB15" s="94"/>
      <c r="VOC15" s="94"/>
      <c r="VOD15" s="93"/>
      <c r="VOE15" s="93"/>
      <c r="VOF15" s="93"/>
      <c r="VOG15" s="94"/>
      <c r="VOH15" s="147"/>
      <c r="VOI15" s="94"/>
      <c r="VOJ15" s="145"/>
      <c r="VOK15" s="146"/>
      <c r="VOL15" s="146"/>
      <c r="VOM15" s="146"/>
      <c r="VON15" s="93"/>
      <c r="VOO15" s="94"/>
      <c r="VOP15" s="93"/>
      <c r="VOQ15" s="146"/>
      <c r="VOR15" s="94"/>
      <c r="VOS15" s="94"/>
      <c r="VOT15" s="93"/>
      <c r="VOU15" s="93"/>
      <c r="VOV15" s="93"/>
      <c r="VOW15" s="94"/>
      <c r="VOX15" s="147"/>
      <c r="VOY15" s="94"/>
      <c r="VOZ15" s="145"/>
      <c r="VPA15" s="146"/>
      <c r="VPB15" s="146"/>
      <c r="VPC15" s="146"/>
      <c r="VPD15" s="93"/>
      <c r="VPE15" s="94"/>
      <c r="VPF15" s="93"/>
      <c r="VPG15" s="146"/>
      <c r="VPH15" s="94"/>
      <c r="VPI15" s="94"/>
      <c r="VPJ15" s="93"/>
      <c r="VPK15" s="93"/>
      <c r="VPL15" s="93"/>
      <c r="VPM15" s="94"/>
      <c r="VPN15" s="147"/>
      <c r="VPO15" s="94"/>
      <c r="VPP15" s="145"/>
      <c r="VPQ15" s="146"/>
      <c r="VPR15" s="146"/>
      <c r="VPS15" s="146"/>
      <c r="VPT15" s="93"/>
      <c r="VPU15" s="94"/>
      <c r="VPV15" s="93"/>
      <c r="VPW15" s="146"/>
      <c r="VPX15" s="94"/>
      <c r="VPY15" s="94"/>
      <c r="VPZ15" s="93"/>
      <c r="VQA15" s="93"/>
      <c r="VQB15" s="93"/>
      <c r="VQC15" s="94"/>
      <c r="VQD15" s="147"/>
      <c r="VQE15" s="94"/>
      <c r="VQF15" s="145"/>
      <c r="VQG15" s="146"/>
      <c r="VQH15" s="146"/>
      <c r="VQI15" s="146"/>
      <c r="VQJ15" s="93"/>
      <c r="VQK15" s="94"/>
      <c r="VQL15" s="93"/>
      <c r="VQM15" s="146"/>
      <c r="VQN15" s="94"/>
      <c r="VQO15" s="94"/>
      <c r="VQP15" s="93"/>
      <c r="VQQ15" s="93"/>
      <c r="VQR15" s="93"/>
      <c r="VQS15" s="94"/>
      <c r="VQT15" s="147"/>
      <c r="VQU15" s="94"/>
      <c r="VQV15" s="145"/>
      <c r="VQW15" s="146"/>
      <c r="VQX15" s="146"/>
      <c r="VQY15" s="146"/>
      <c r="VQZ15" s="93"/>
      <c r="VRA15" s="94"/>
      <c r="VRB15" s="93"/>
      <c r="VRC15" s="146"/>
      <c r="VRD15" s="94"/>
      <c r="VRE15" s="94"/>
      <c r="VRF15" s="93"/>
      <c r="VRG15" s="93"/>
      <c r="VRH15" s="93"/>
      <c r="VRI15" s="94"/>
      <c r="VRJ15" s="147"/>
      <c r="VRK15" s="94"/>
      <c r="VRL15" s="145"/>
      <c r="VRM15" s="146"/>
      <c r="VRN15" s="146"/>
      <c r="VRO15" s="146"/>
      <c r="VRP15" s="93"/>
      <c r="VRQ15" s="94"/>
      <c r="VRR15" s="93"/>
      <c r="VRS15" s="146"/>
      <c r="VRT15" s="94"/>
      <c r="VRU15" s="94"/>
      <c r="VRV15" s="93"/>
      <c r="VRW15" s="93"/>
      <c r="VRX15" s="93"/>
      <c r="VRY15" s="94"/>
      <c r="VRZ15" s="147"/>
      <c r="VSA15" s="94"/>
      <c r="VSB15" s="145"/>
      <c r="VSC15" s="146"/>
      <c r="VSD15" s="146"/>
      <c r="VSE15" s="146"/>
      <c r="VSF15" s="93"/>
      <c r="VSG15" s="94"/>
      <c r="VSH15" s="93"/>
      <c r="VSI15" s="146"/>
      <c r="VSJ15" s="94"/>
      <c r="VSK15" s="94"/>
      <c r="VSL15" s="93"/>
      <c r="VSM15" s="93"/>
      <c r="VSN15" s="93"/>
      <c r="VSO15" s="94"/>
      <c r="VSP15" s="147"/>
      <c r="VSQ15" s="94"/>
      <c r="VSR15" s="145"/>
      <c r="VSS15" s="146"/>
      <c r="VST15" s="146"/>
      <c r="VSU15" s="146"/>
      <c r="VSV15" s="93"/>
      <c r="VSW15" s="94"/>
      <c r="VSX15" s="93"/>
      <c r="VSY15" s="146"/>
      <c r="VSZ15" s="94"/>
      <c r="VTA15" s="94"/>
      <c r="VTB15" s="93"/>
      <c r="VTC15" s="93"/>
      <c r="VTD15" s="93"/>
      <c r="VTE15" s="94"/>
      <c r="VTF15" s="147"/>
      <c r="VTG15" s="94"/>
      <c r="VTH15" s="145"/>
      <c r="VTI15" s="146"/>
      <c r="VTJ15" s="146"/>
      <c r="VTK15" s="146"/>
      <c r="VTL15" s="93"/>
      <c r="VTM15" s="94"/>
      <c r="VTN15" s="93"/>
      <c r="VTO15" s="146"/>
      <c r="VTP15" s="94"/>
      <c r="VTQ15" s="94"/>
      <c r="VTR15" s="93"/>
      <c r="VTS15" s="93"/>
      <c r="VTT15" s="93"/>
      <c r="VTU15" s="94"/>
      <c r="VTV15" s="147"/>
      <c r="VTW15" s="94"/>
      <c r="VTX15" s="145"/>
      <c r="VTY15" s="146"/>
      <c r="VTZ15" s="146"/>
      <c r="VUA15" s="146"/>
      <c r="VUB15" s="93"/>
      <c r="VUC15" s="94"/>
      <c r="VUD15" s="93"/>
      <c r="VUE15" s="146"/>
      <c r="VUF15" s="94"/>
      <c r="VUG15" s="94"/>
      <c r="VUH15" s="93"/>
      <c r="VUI15" s="93"/>
      <c r="VUJ15" s="93"/>
      <c r="VUK15" s="94"/>
      <c r="VUL15" s="147"/>
      <c r="VUM15" s="94"/>
      <c r="VUN15" s="145"/>
      <c r="VUO15" s="146"/>
      <c r="VUP15" s="146"/>
      <c r="VUQ15" s="146"/>
      <c r="VUR15" s="93"/>
      <c r="VUS15" s="94"/>
      <c r="VUT15" s="93"/>
      <c r="VUU15" s="146"/>
      <c r="VUV15" s="94"/>
      <c r="VUW15" s="94"/>
      <c r="VUX15" s="93"/>
      <c r="VUY15" s="93"/>
      <c r="VUZ15" s="93"/>
      <c r="VVA15" s="94"/>
      <c r="VVB15" s="147"/>
      <c r="VVC15" s="94"/>
      <c r="VVD15" s="145"/>
      <c r="VVE15" s="146"/>
      <c r="VVF15" s="146"/>
      <c r="VVG15" s="146"/>
      <c r="VVH15" s="93"/>
      <c r="VVI15" s="94"/>
      <c r="VVJ15" s="93"/>
      <c r="VVK15" s="146"/>
      <c r="VVL15" s="94"/>
      <c r="VVM15" s="94"/>
      <c r="VVN15" s="93"/>
      <c r="VVO15" s="93"/>
      <c r="VVP15" s="93"/>
      <c r="VVQ15" s="94"/>
      <c r="VVR15" s="147"/>
      <c r="VVS15" s="94"/>
      <c r="VVT15" s="145"/>
      <c r="VVU15" s="146"/>
      <c r="VVV15" s="146"/>
      <c r="VVW15" s="146"/>
      <c r="VVX15" s="93"/>
      <c r="VVY15" s="94"/>
      <c r="VVZ15" s="93"/>
      <c r="VWA15" s="146"/>
      <c r="VWB15" s="94"/>
      <c r="VWC15" s="94"/>
      <c r="VWD15" s="93"/>
      <c r="VWE15" s="93"/>
      <c r="VWF15" s="93"/>
      <c r="VWG15" s="94"/>
      <c r="VWH15" s="147"/>
      <c r="VWI15" s="94"/>
      <c r="VWJ15" s="145"/>
      <c r="VWK15" s="146"/>
      <c r="VWL15" s="146"/>
      <c r="VWM15" s="146"/>
      <c r="VWN15" s="93"/>
      <c r="VWO15" s="94"/>
      <c r="VWP15" s="93"/>
      <c r="VWQ15" s="146"/>
      <c r="VWR15" s="94"/>
      <c r="VWS15" s="94"/>
      <c r="VWT15" s="93"/>
      <c r="VWU15" s="93"/>
      <c r="VWV15" s="93"/>
      <c r="VWW15" s="94"/>
      <c r="VWX15" s="147"/>
      <c r="VWY15" s="94"/>
      <c r="VWZ15" s="145"/>
      <c r="VXA15" s="146"/>
      <c r="VXB15" s="146"/>
      <c r="VXC15" s="146"/>
      <c r="VXD15" s="93"/>
      <c r="VXE15" s="94"/>
      <c r="VXF15" s="93"/>
      <c r="VXG15" s="146"/>
      <c r="VXH15" s="94"/>
      <c r="VXI15" s="94"/>
      <c r="VXJ15" s="93"/>
      <c r="VXK15" s="93"/>
      <c r="VXL15" s="93"/>
      <c r="VXM15" s="94"/>
      <c r="VXN15" s="147"/>
      <c r="VXO15" s="94"/>
      <c r="VXP15" s="145"/>
      <c r="VXQ15" s="146"/>
      <c r="VXR15" s="146"/>
      <c r="VXS15" s="146"/>
      <c r="VXT15" s="93"/>
      <c r="VXU15" s="94"/>
      <c r="VXV15" s="93"/>
      <c r="VXW15" s="146"/>
      <c r="VXX15" s="94"/>
      <c r="VXY15" s="94"/>
      <c r="VXZ15" s="93"/>
      <c r="VYA15" s="93"/>
      <c r="VYB15" s="93"/>
      <c r="VYC15" s="94"/>
      <c r="VYD15" s="147"/>
      <c r="VYE15" s="94"/>
      <c r="VYF15" s="145"/>
      <c r="VYG15" s="146"/>
      <c r="VYH15" s="146"/>
      <c r="VYI15" s="146"/>
      <c r="VYJ15" s="93"/>
      <c r="VYK15" s="94"/>
      <c r="VYL15" s="93"/>
      <c r="VYM15" s="146"/>
      <c r="VYN15" s="94"/>
      <c r="VYO15" s="94"/>
      <c r="VYP15" s="93"/>
      <c r="VYQ15" s="93"/>
      <c r="VYR15" s="93"/>
      <c r="VYS15" s="94"/>
      <c r="VYT15" s="147"/>
      <c r="VYU15" s="94"/>
      <c r="VYV15" s="145"/>
      <c r="VYW15" s="146"/>
      <c r="VYX15" s="146"/>
      <c r="VYY15" s="146"/>
      <c r="VYZ15" s="93"/>
      <c r="VZA15" s="94"/>
      <c r="VZB15" s="93"/>
      <c r="VZC15" s="146"/>
      <c r="VZD15" s="94"/>
      <c r="VZE15" s="94"/>
      <c r="VZF15" s="93"/>
      <c r="VZG15" s="93"/>
      <c r="VZH15" s="93"/>
      <c r="VZI15" s="94"/>
      <c r="VZJ15" s="147"/>
      <c r="VZK15" s="94"/>
      <c r="VZL15" s="145"/>
      <c r="VZM15" s="146"/>
      <c r="VZN15" s="146"/>
      <c r="VZO15" s="146"/>
      <c r="VZP15" s="93"/>
      <c r="VZQ15" s="94"/>
      <c r="VZR15" s="93"/>
      <c r="VZS15" s="146"/>
      <c r="VZT15" s="94"/>
      <c r="VZU15" s="94"/>
      <c r="VZV15" s="93"/>
      <c r="VZW15" s="93"/>
      <c r="VZX15" s="93"/>
      <c r="VZY15" s="94"/>
      <c r="VZZ15" s="147"/>
      <c r="WAA15" s="94"/>
      <c r="WAB15" s="145"/>
      <c r="WAC15" s="146"/>
      <c r="WAD15" s="146"/>
      <c r="WAE15" s="146"/>
      <c r="WAF15" s="93"/>
      <c r="WAG15" s="94"/>
      <c r="WAH15" s="93"/>
      <c r="WAI15" s="146"/>
      <c r="WAJ15" s="94"/>
      <c r="WAK15" s="94"/>
      <c r="WAL15" s="93"/>
      <c r="WAM15" s="93"/>
      <c r="WAN15" s="93"/>
      <c r="WAO15" s="94"/>
      <c r="WAP15" s="147"/>
      <c r="WAQ15" s="94"/>
      <c r="WAR15" s="145"/>
      <c r="WAS15" s="146"/>
      <c r="WAT15" s="146"/>
      <c r="WAU15" s="146"/>
      <c r="WAV15" s="93"/>
      <c r="WAW15" s="94"/>
      <c r="WAX15" s="93"/>
      <c r="WAY15" s="146"/>
      <c r="WAZ15" s="94"/>
      <c r="WBA15" s="94"/>
      <c r="WBB15" s="93"/>
      <c r="WBC15" s="93"/>
      <c r="WBD15" s="93"/>
      <c r="WBE15" s="94"/>
      <c r="WBF15" s="147"/>
      <c r="WBG15" s="94"/>
      <c r="WBH15" s="145"/>
      <c r="WBI15" s="146"/>
      <c r="WBJ15" s="146"/>
      <c r="WBK15" s="146"/>
      <c r="WBL15" s="93"/>
      <c r="WBM15" s="94"/>
      <c r="WBN15" s="93"/>
      <c r="WBO15" s="146"/>
      <c r="WBP15" s="94"/>
      <c r="WBQ15" s="94"/>
      <c r="WBR15" s="93"/>
      <c r="WBS15" s="93"/>
      <c r="WBT15" s="93"/>
      <c r="WBU15" s="94"/>
      <c r="WBV15" s="147"/>
      <c r="WBW15" s="94"/>
      <c r="WBX15" s="145"/>
      <c r="WBY15" s="146"/>
      <c r="WBZ15" s="146"/>
      <c r="WCA15" s="146"/>
      <c r="WCB15" s="93"/>
      <c r="WCC15" s="94"/>
      <c r="WCD15" s="93"/>
      <c r="WCE15" s="146"/>
      <c r="WCF15" s="94"/>
      <c r="WCG15" s="94"/>
      <c r="WCH15" s="93"/>
      <c r="WCI15" s="93"/>
      <c r="WCJ15" s="93"/>
      <c r="WCK15" s="94"/>
      <c r="WCL15" s="147"/>
      <c r="WCM15" s="94"/>
      <c r="WCN15" s="145"/>
      <c r="WCO15" s="146"/>
      <c r="WCP15" s="146"/>
      <c r="WCQ15" s="146"/>
      <c r="WCR15" s="93"/>
      <c r="WCS15" s="94"/>
      <c r="WCT15" s="93"/>
      <c r="WCU15" s="146"/>
      <c r="WCV15" s="94"/>
      <c r="WCW15" s="94"/>
      <c r="WCX15" s="93"/>
      <c r="WCY15" s="93"/>
      <c r="WCZ15" s="93"/>
      <c r="WDA15" s="94"/>
      <c r="WDB15" s="147"/>
      <c r="WDC15" s="94"/>
      <c r="WDD15" s="145"/>
      <c r="WDE15" s="146"/>
      <c r="WDF15" s="146"/>
      <c r="WDG15" s="146"/>
      <c r="WDH15" s="93"/>
      <c r="WDI15" s="94"/>
      <c r="WDJ15" s="93"/>
      <c r="WDK15" s="146"/>
      <c r="WDL15" s="94"/>
      <c r="WDM15" s="94"/>
      <c r="WDN15" s="93"/>
      <c r="WDO15" s="93"/>
      <c r="WDP15" s="93"/>
      <c r="WDQ15" s="94"/>
      <c r="WDR15" s="147"/>
      <c r="WDS15" s="94"/>
      <c r="WDT15" s="145"/>
      <c r="WDU15" s="146"/>
      <c r="WDV15" s="146"/>
      <c r="WDW15" s="146"/>
      <c r="WDX15" s="93"/>
      <c r="WDY15" s="94"/>
      <c r="WDZ15" s="93"/>
      <c r="WEA15" s="146"/>
      <c r="WEB15" s="94"/>
      <c r="WEC15" s="94"/>
      <c r="WED15" s="93"/>
      <c r="WEE15" s="93"/>
      <c r="WEF15" s="93"/>
      <c r="WEG15" s="94"/>
      <c r="WEH15" s="147"/>
      <c r="WEI15" s="94"/>
      <c r="WEJ15" s="145"/>
      <c r="WEK15" s="146"/>
      <c r="WEL15" s="146"/>
      <c r="WEM15" s="146"/>
      <c r="WEN15" s="93"/>
      <c r="WEO15" s="94"/>
      <c r="WEP15" s="93"/>
      <c r="WEQ15" s="146"/>
      <c r="WER15" s="94"/>
      <c r="WES15" s="94"/>
      <c r="WET15" s="93"/>
      <c r="WEU15" s="93"/>
      <c r="WEV15" s="93"/>
      <c r="WEW15" s="94"/>
      <c r="WEX15" s="147"/>
      <c r="WEY15" s="94"/>
      <c r="WEZ15" s="145"/>
      <c r="WFA15" s="146"/>
      <c r="WFB15" s="146"/>
      <c r="WFC15" s="146"/>
      <c r="WFD15" s="93"/>
      <c r="WFE15" s="94"/>
      <c r="WFF15" s="93"/>
      <c r="WFG15" s="146"/>
      <c r="WFH15" s="94"/>
      <c r="WFI15" s="94"/>
      <c r="WFJ15" s="93"/>
      <c r="WFK15" s="93"/>
      <c r="WFL15" s="93"/>
      <c r="WFM15" s="94"/>
      <c r="WFN15" s="147"/>
      <c r="WFO15" s="94"/>
      <c r="WFP15" s="145"/>
      <c r="WFQ15" s="146"/>
      <c r="WFR15" s="146"/>
      <c r="WFS15" s="146"/>
      <c r="WFT15" s="93"/>
      <c r="WFU15" s="94"/>
      <c r="WFV15" s="93"/>
      <c r="WFW15" s="146"/>
      <c r="WFX15" s="94"/>
      <c r="WFY15" s="94"/>
      <c r="WFZ15" s="93"/>
      <c r="WGA15" s="93"/>
      <c r="WGB15" s="93"/>
      <c r="WGC15" s="94"/>
      <c r="WGD15" s="147"/>
      <c r="WGE15" s="94"/>
      <c r="WGF15" s="145"/>
      <c r="WGG15" s="146"/>
      <c r="WGH15" s="146"/>
      <c r="WGI15" s="146"/>
      <c r="WGJ15" s="93"/>
      <c r="WGK15" s="94"/>
      <c r="WGL15" s="93"/>
      <c r="WGM15" s="146"/>
      <c r="WGN15" s="94"/>
      <c r="WGO15" s="94"/>
      <c r="WGP15" s="93"/>
      <c r="WGQ15" s="93"/>
      <c r="WGR15" s="93"/>
      <c r="WGS15" s="94"/>
      <c r="WGT15" s="147"/>
      <c r="WGU15" s="94"/>
      <c r="WGV15" s="145"/>
      <c r="WGW15" s="146"/>
      <c r="WGX15" s="146"/>
      <c r="WGY15" s="146"/>
      <c r="WGZ15" s="93"/>
      <c r="WHA15" s="94"/>
      <c r="WHB15" s="93"/>
      <c r="WHC15" s="146"/>
      <c r="WHD15" s="94"/>
      <c r="WHE15" s="94"/>
      <c r="WHF15" s="93"/>
      <c r="WHG15" s="93"/>
      <c r="WHH15" s="93"/>
      <c r="WHI15" s="94"/>
      <c r="WHJ15" s="147"/>
      <c r="WHK15" s="94"/>
      <c r="WHL15" s="145"/>
      <c r="WHM15" s="146"/>
      <c r="WHN15" s="146"/>
      <c r="WHO15" s="146"/>
      <c r="WHP15" s="93"/>
      <c r="WHQ15" s="94"/>
      <c r="WHR15" s="93"/>
      <c r="WHS15" s="146"/>
      <c r="WHT15" s="94"/>
      <c r="WHU15" s="94"/>
      <c r="WHV15" s="93"/>
      <c r="WHW15" s="93"/>
      <c r="WHX15" s="93"/>
      <c r="WHY15" s="94"/>
      <c r="WHZ15" s="147"/>
      <c r="WIA15" s="94"/>
      <c r="WIB15" s="145"/>
      <c r="WIC15" s="146"/>
      <c r="WID15" s="146"/>
      <c r="WIE15" s="146"/>
      <c r="WIF15" s="93"/>
      <c r="WIG15" s="94"/>
      <c r="WIH15" s="93"/>
      <c r="WII15" s="146"/>
      <c r="WIJ15" s="94"/>
      <c r="WIK15" s="94"/>
      <c r="WIL15" s="93"/>
      <c r="WIM15" s="93"/>
      <c r="WIN15" s="93"/>
      <c r="WIO15" s="94"/>
      <c r="WIP15" s="147"/>
      <c r="WIQ15" s="94"/>
      <c r="WIR15" s="145"/>
      <c r="WIS15" s="146"/>
      <c r="WIT15" s="146"/>
      <c r="WIU15" s="146"/>
      <c r="WIV15" s="93"/>
      <c r="WIW15" s="94"/>
      <c r="WIX15" s="93"/>
      <c r="WIY15" s="146"/>
      <c r="WIZ15" s="94"/>
      <c r="WJA15" s="94"/>
      <c r="WJB15" s="93"/>
      <c r="WJC15" s="93"/>
      <c r="WJD15" s="93"/>
      <c r="WJE15" s="94"/>
      <c r="WJF15" s="147"/>
      <c r="WJG15" s="94"/>
      <c r="WJH15" s="145"/>
      <c r="WJI15" s="146"/>
      <c r="WJJ15" s="146"/>
      <c r="WJK15" s="146"/>
      <c r="WJL15" s="93"/>
      <c r="WJM15" s="94"/>
      <c r="WJN15" s="93"/>
      <c r="WJO15" s="146"/>
      <c r="WJP15" s="94"/>
      <c r="WJQ15" s="94"/>
      <c r="WJR15" s="93"/>
      <c r="WJS15" s="93"/>
      <c r="WJT15" s="93"/>
      <c r="WJU15" s="94"/>
      <c r="WJV15" s="147"/>
      <c r="WJW15" s="94"/>
      <c r="WJX15" s="145"/>
      <c r="WJY15" s="146"/>
      <c r="WJZ15" s="146"/>
      <c r="WKA15" s="146"/>
      <c r="WKB15" s="93"/>
      <c r="WKC15" s="94"/>
      <c r="WKD15" s="93"/>
      <c r="WKE15" s="146"/>
      <c r="WKF15" s="94"/>
      <c r="WKG15" s="94"/>
      <c r="WKH15" s="93"/>
      <c r="WKI15" s="93"/>
      <c r="WKJ15" s="93"/>
      <c r="WKK15" s="94"/>
      <c r="WKL15" s="147"/>
      <c r="WKM15" s="94"/>
      <c r="WKN15" s="145"/>
      <c r="WKO15" s="146"/>
      <c r="WKP15" s="146"/>
      <c r="WKQ15" s="146"/>
      <c r="WKR15" s="93"/>
      <c r="WKS15" s="94"/>
      <c r="WKT15" s="93"/>
      <c r="WKU15" s="146"/>
      <c r="WKV15" s="94"/>
      <c r="WKW15" s="94"/>
      <c r="WKX15" s="93"/>
      <c r="WKY15" s="93"/>
      <c r="WKZ15" s="93"/>
      <c r="WLA15" s="94"/>
      <c r="WLB15" s="147"/>
      <c r="WLC15" s="94"/>
      <c r="WLD15" s="145"/>
      <c r="WLE15" s="146"/>
      <c r="WLF15" s="146"/>
      <c r="WLG15" s="146"/>
      <c r="WLH15" s="93"/>
      <c r="WLI15" s="94"/>
      <c r="WLJ15" s="93"/>
      <c r="WLK15" s="146"/>
      <c r="WLL15" s="94"/>
      <c r="WLM15" s="94"/>
      <c r="WLN15" s="93"/>
      <c r="WLO15" s="93"/>
      <c r="WLP15" s="93"/>
      <c r="WLQ15" s="94"/>
      <c r="WLR15" s="147"/>
      <c r="WLS15" s="94"/>
      <c r="WLT15" s="145"/>
      <c r="WLU15" s="146"/>
      <c r="WLV15" s="146"/>
      <c r="WLW15" s="146"/>
      <c r="WLX15" s="93"/>
      <c r="WLY15" s="94"/>
      <c r="WLZ15" s="93"/>
      <c r="WMA15" s="146"/>
      <c r="WMB15" s="94"/>
      <c r="WMC15" s="94"/>
      <c r="WMD15" s="93"/>
      <c r="WME15" s="93"/>
      <c r="WMF15" s="93"/>
      <c r="WMG15" s="94"/>
      <c r="WMH15" s="147"/>
      <c r="WMI15" s="94"/>
      <c r="WMJ15" s="145"/>
      <c r="WMK15" s="146"/>
      <c r="WML15" s="146"/>
      <c r="WMM15" s="146"/>
      <c r="WMN15" s="93"/>
      <c r="WMO15" s="94"/>
      <c r="WMP15" s="93"/>
      <c r="WMQ15" s="146"/>
      <c r="WMR15" s="94"/>
      <c r="WMS15" s="94"/>
      <c r="WMT15" s="93"/>
      <c r="WMU15" s="93"/>
      <c r="WMV15" s="93"/>
      <c r="WMW15" s="94"/>
      <c r="WMX15" s="147"/>
      <c r="WMY15" s="94"/>
      <c r="WMZ15" s="145"/>
      <c r="WNA15" s="146"/>
      <c r="WNB15" s="146"/>
      <c r="WNC15" s="146"/>
      <c r="WND15" s="93"/>
      <c r="WNE15" s="94"/>
      <c r="WNF15" s="93"/>
      <c r="WNG15" s="146"/>
      <c r="WNH15" s="94"/>
      <c r="WNI15" s="94"/>
      <c r="WNJ15" s="93"/>
      <c r="WNK15" s="93"/>
      <c r="WNL15" s="93"/>
      <c r="WNM15" s="94"/>
      <c r="WNN15" s="147"/>
      <c r="WNO15" s="94"/>
      <c r="WNP15" s="145"/>
      <c r="WNQ15" s="146"/>
      <c r="WNR15" s="146"/>
      <c r="WNS15" s="146"/>
      <c r="WNT15" s="93"/>
      <c r="WNU15" s="94"/>
      <c r="WNV15" s="93"/>
      <c r="WNW15" s="146"/>
      <c r="WNX15" s="94"/>
      <c r="WNY15" s="94"/>
      <c r="WNZ15" s="93"/>
      <c r="WOA15" s="93"/>
      <c r="WOB15" s="93"/>
      <c r="WOC15" s="94"/>
      <c r="WOD15" s="147"/>
      <c r="WOE15" s="94"/>
      <c r="WOF15" s="145"/>
      <c r="WOG15" s="146"/>
      <c r="WOH15" s="146"/>
      <c r="WOI15" s="146"/>
      <c r="WOJ15" s="93"/>
      <c r="WOK15" s="94"/>
      <c r="WOL15" s="93"/>
      <c r="WOM15" s="146"/>
      <c r="WON15" s="94"/>
      <c r="WOO15" s="94"/>
      <c r="WOP15" s="93"/>
      <c r="WOQ15" s="93"/>
      <c r="WOR15" s="93"/>
      <c r="WOS15" s="94"/>
      <c r="WOT15" s="147"/>
      <c r="WOU15" s="94"/>
      <c r="WOV15" s="145"/>
      <c r="WOW15" s="146"/>
      <c r="WOX15" s="146"/>
      <c r="WOY15" s="146"/>
      <c r="WOZ15" s="93"/>
      <c r="WPA15" s="94"/>
      <c r="WPB15" s="93"/>
      <c r="WPC15" s="146"/>
      <c r="WPD15" s="94"/>
      <c r="WPE15" s="94"/>
      <c r="WPF15" s="93"/>
      <c r="WPG15" s="93"/>
      <c r="WPH15" s="93"/>
      <c r="WPI15" s="94"/>
      <c r="WPJ15" s="147"/>
      <c r="WPK15" s="94"/>
      <c r="WPL15" s="145"/>
      <c r="WPM15" s="146"/>
      <c r="WPN15" s="146"/>
      <c r="WPO15" s="146"/>
      <c r="WPP15" s="93"/>
      <c r="WPQ15" s="94"/>
      <c r="WPR15" s="93"/>
      <c r="WPS15" s="146"/>
      <c r="WPT15" s="94"/>
      <c r="WPU15" s="94"/>
      <c r="WPV15" s="93"/>
      <c r="WPW15" s="93"/>
      <c r="WPX15" s="93"/>
      <c r="WPY15" s="94"/>
      <c r="WPZ15" s="147"/>
      <c r="WQA15" s="94"/>
      <c r="WQB15" s="145"/>
      <c r="WQC15" s="146"/>
      <c r="WQD15" s="146"/>
      <c r="WQE15" s="146"/>
      <c r="WQF15" s="93"/>
      <c r="WQG15" s="94"/>
      <c r="WQH15" s="93"/>
      <c r="WQI15" s="146"/>
      <c r="WQJ15" s="94"/>
      <c r="WQK15" s="94"/>
      <c r="WQL15" s="93"/>
      <c r="WQM15" s="93"/>
      <c r="WQN15" s="93"/>
      <c r="WQO15" s="94"/>
      <c r="WQP15" s="147"/>
      <c r="WQQ15" s="94"/>
      <c r="WQR15" s="145"/>
      <c r="WQS15" s="146"/>
      <c r="WQT15" s="146"/>
      <c r="WQU15" s="146"/>
      <c r="WQV15" s="93"/>
      <c r="WQW15" s="94"/>
      <c r="WQX15" s="93"/>
      <c r="WQY15" s="146"/>
      <c r="WQZ15" s="94"/>
      <c r="WRA15" s="94"/>
      <c r="WRB15" s="93"/>
      <c r="WRC15" s="93"/>
      <c r="WRD15" s="93"/>
      <c r="WRE15" s="94"/>
      <c r="WRF15" s="147"/>
      <c r="WRG15" s="94"/>
      <c r="WRH15" s="145"/>
      <c r="WRI15" s="146"/>
      <c r="WRJ15" s="146"/>
      <c r="WRK15" s="146"/>
      <c r="WRL15" s="93"/>
      <c r="WRM15" s="94"/>
      <c r="WRN15" s="93"/>
      <c r="WRO15" s="146"/>
      <c r="WRP15" s="94"/>
      <c r="WRQ15" s="94"/>
      <c r="WRR15" s="93"/>
      <c r="WRS15" s="93"/>
      <c r="WRT15" s="93"/>
      <c r="WRU15" s="94"/>
      <c r="WRV15" s="147"/>
      <c r="WRW15" s="94"/>
      <c r="WRX15" s="145"/>
      <c r="WRY15" s="146"/>
      <c r="WRZ15" s="146"/>
      <c r="WSA15" s="146"/>
      <c r="WSB15" s="93"/>
      <c r="WSC15" s="94"/>
      <c r="WSD15" s="93"/>
      <c r="WSE15" s="146"/>
      <c r="WSF15" s="94"/>
      <c r="WSG15" s="94"/>
      <c r="WSH15" s="93"/>
      <c r="WSI15" s="93"/>
      <c r="WSJ15" s="93"/>
      <c r="WSK15" s="94"/>
      <c r="WSL15" s="147"/>
      <c r="WSM15" s="94"/>
      <c r="WSN15" s="145"/>
      <c r="WSO15" s="146"/>
      <c r="WSP15" s="146"/>
      <c r="WSQ15" s="146"/>
      <c r="WSR15" s="93"/>
      <c r="WSS15" s="94"/>
      <c r="WST15" s="93"/>
      <c r="WSU15" s="146"/>
      <c r="WSV15" s="94"/>
      <c r="WSW15" s="94"/>
      <c r="WSX15" s="93"/>
      <c r="WSY15" s="93"/>
      <c r="WSZ15" s="93"/>
      <c r="WTA15" s="94"/>
      <c r="WTB15" s="147"/>
      <c r="WTC15" s="94"/>
      <c r="WTD15" s="145"/>
      <c r="WTE15" s="146"/>
      <c r="WTF15" s="146"/>
      <c r="WTG15" s="146"/>
      <c r="WTH15" s="93"/>
      <c r="WTI15" s="94"/>
      <c r="WTJ15" s="93"/>
      <c r="WTK15" s="146"/>
      <c r="WTL15" s="94"/>
      <c r="WTM15" s="94"/>
      <c r="WTN15" s="93"/>
      <c r="WTO15" s="93"/>
      <c r="WTP15" s="93"/>
      <c r="WTQ15" s="94"/>
      <c r="WTR15" s="147"/>
      <c r="WTS15" s="94"/>
      <c r="WTT15" s="145"/>
      <c r="WTU15" s="146"/>
      <c r="WTV15" s="146"/>
      <c r="WTW15" s="146"/>
      <c r="WTX15" s="93"/>
      <c r="WTY15" s="94"/>
      <c r="WTZ15" s="93"/>
      <c r="WUA15" s="146"/>
      <c r="WUB15" s="94"/>
      <c r="WUC15" s="94"/>
      <c r="WUD15" s="93"/>
      <c r="WUE15" s="93"/>
      <c r="WUF15" s="93"/>
      <c r="WUG15" s="94"/>
      <c r="WUH15" s="147"/>
      <c r="WUI15" s="94"/>
      <c r="WUJ15" s="145"/>
      <c r="WUK15" s="146"/>
      <c r="WUL15" s="146"/>
      <c r="WUM15" s="146"/>
      <c r="WUN15" s="93"/>
      <c r="WUO15" s="94"/>
      <c r="WUP15" s="93"/>
      <c r="WUQ15" s="146"/>
      <c r="WUR15" s="94"/>
      <c r="WUS15" s="94"/>
      <c r="WUT15" s="93"/>
      <c r="WUU15" s="93"/>
      <c r="WUV15" s="93"/>
      <c r="WUW15" s="94"/>
      <c r="WUX15" s="147"/>
      <c r="WUY15" s="94"/>
      <c r="WUZ15" s="145"/>
      <c r="WVA15" s="146"/>
      <c r="WVB15" s="146"/>
      <c r="WVC15" s="146"/>
      <c r="WVD15" s="93"/>
      <c r="WVE15" s="94"/>
      <c r="WVF15" s="93"/>
      <c r="WVG15" s="146"/>
      <c r="WVH15" s="94"/>
      <c r="WVI15" s="94"/>
      <c r="WVJ15" s="93"/>
      <c r="WVK15" s="93"/>
      <c r="WVL15" s="93"/>
      <c r="WVM15" s="94"/>
      <c r="WVN15" s="147"/>
      <c r="WVO15" s="94"/>
      <c r="WVP15" s="145"/>
      <c r="WVQ15" s="146"/>
      <c r="WVR15" s="146"/>
      <c r="WVS15" s="146"/>
      <c r="WVT15" s="93"/>
      <c r="WVU15" s="94"/>
      <c r="WVV15" s="93"/>
      <c r="WVW15" s="146"/>
      <c r="WVX15" s="94"/>
      <c r="WVY15" s="94"/>
      <c r="WVZ15" s="93"/>
      <c r="WWA15" s="93"/>
      <c r="WWB15" s="93"/>
      <c r="WWC15" s="94"/>
      <c r="WWD15" s="147"/>
      <c r="WWE15" s="94"/>
      <c r="WWF15" s="145"/>
      <c r="WWG15" s="146"/>
      <c r="WWH15" s="146"/>
      <c r="WWI15" s="146"/>
      <c r="WWJ15" s="93"/>
      <c r="WWK15" s="94"/>
      <c r="WWL15" s="93"/>
      <c r="WWM15" s="146"/>
      <c r="WWN15" s="94"/>
      <c r="WWO15" s="94"/>
      <c r="WWP15" s="93"/>
      <c r="WWQ15" s="93"/>
      <c r="WWR15" s="93"/>
      <c r="WWS15" s="94"/>
      <c r="WWT15" s="147"/>
      <c r="WWU15" s="94"/>
      <c r="WWV15" s="145"/>
      <c r="WWW15" s="146"/>
      <c r="WWX15" s="146"/>
      <c r="WWY15" s="146"/>
      <c r="WWZ15" s="93"/>
      <c r="WXA15" s="94"/>
      <c r="WXB15" s="93"/>
      <c r="WXC15" s="146"/>
      <c r="WXD15" s="94"/>
      <c r="WXE15" s="94"/>
      <c r="WXF15" s="93"/>
      <c r="WXG15" s="93"/>
      <c r="WXH15" s="93"/>
      <c r="WXI15" s="94"/>
      <c r="WXJ15" s="147"/>
      <c r="WXK15" s="94"/>
      <c r="WXL15" s="145"/>
      <c r="WXM15" s="146"/>
      <c r="WXN15" s="146"/>
      <c r="WXO15" s="146"/>
      <c r="WXP15" s="93"/>
      <c r="WXQ15" s="94"/>
      <c r="WXR15" s="93"/>
      <c r="WXS15" s="146"/>
      <c r="WXT15" s="94"/>
      <c r="WXU15" s="94"/>
      <c r="WXV15" s="93"/>
      <c r="WXW15" s="93"/>
      <c r="WXX15" s="93"/>
      <c r="WXY15" s="94"/>
      <c r="WXZ15" s="147"/>
      <c r="WYA15" s="94"/>
      <c r="WYB15" s="145"/>
      <c r="WYC15" s="146"/>
      <c r="WYD15" s="146"/>
      <c r="WYE15" s="146"/>
      <c r="WYF15" s="93"/>
      <c r="WYG15" s="94"/>
      <c r="WYH15" s="93"/>
      <c r="WYI15" s="146"/>
      <c r="WYJ15" s="94"/>
      <c r="WYK15" s="94"/>
      <c r="WYL15" s="93"/>
      <c r="WYM15" s="93"/>
      <c r="WYN15" s="93"/>
      <c r="WYO15" s="94"/>
      <c r="WYP15" s="147"/>
      <c r="WYQ15" s="94"/>
      <c r="WYR15" s="145"/>
      <c r="WYS15" s="146"/>
      <c r="WYT15" s="146"/>
      <c r="WYU15" s="146"/>
      <c r="WYV15" s="93"/>
      <c r="WYW15" s="94"/>
      <c r="WYX15" s="93"/>
      <c r="WYY15" s="146"/>
      <c r="WYZ15" s="94"/>
      <c r="WZA15" s="94"/>
      <c r="WZB15" s="93"/>
      <c r="WZC15" s="93"/>
      <c r="WZD15" s="93"/>
      <c r="WZE15" s="94"/>
      <c r="WZF15" s="147"/>
      <c r="WZG15" s="94"/>
      <c r="WZH15" s="145"/>
      <c r="WZI15" s="146"/>
      <c r="WZJ15" s="146"/>
      <c r="WZK15" s="146"/>
      <c r="WZL15" s="93"/>
      <c r="WZM15" s="94"/>
      <c r="WZN15" s="93"/>
      <c r="WZO15" s="146"/>
      <c r="WZP15" s="94"/>
      <c r="WZQ15" s="94"/>
      <c r="WZR15" s="93"/>
      <c r="WZS15" s="93"/>
      <c r="WZT15" s="93"/>
      <c r="WZU15" s="94"/>
      <c r="WZV15" s="147"/>
      <c r="WZW15" s="94"/>
      <c r="WZX15" s="145"/>
      <c r="WZY15" s="146"/>
      <c r="WZZ15" s="146"/>
      <c r="XAA15" s="146"/>
      <c r="XAB15" s="93"/>
      <c r="XAC15" s="94"/>
      <c r="XAD15" s="93"/>
      <c r="XAE15" s="146"/>
      <c r="XAF15" s="94"/>
      <c r="XAG15" s="94"/>
      <c r="XAH15" s="93"/>
      <c r="XAI15" s="93"/>
      <c r="XAJ15" s="93"/>
      <c r="XAK15" s="94"/>
      <c r="XAL15" s="147"/>
      <c r="XAM15" s="94"/>
      <c r="XAN15" s="145"/>
      <c r="XAO15" s="146"/>
      <c r="XAP15" s="146"/>
      <c r="XAQ15" s="146"/>
      <c r="XAR15" s="93"/>
      <c r="XAS15" s="94"/>
      <c r="XAT15" s="93"/>
      <c r="XAU15" s="146"/>
      <c r="XAV15" s="94"/>
      <c r="XAW15" s="94"/>
      <c r="XAX15" s="93"/>
      <c r="XAY15" s="93"/>
      <c r="XAZ15" s="93"/>
      <c r="XBA15" s="94"/>
      <c r="XBB15" s="147"/>
      <c r="XBC15" s="94"/>
      <c r="XBD15" s="145"/>
      <c r="XBE15" s="146"/>
      <c r="XBF15" s="146"/>
      <c r="XBG15" s="146"/>
      <c r="XBH15" s="93"/>
      <c r="XBI15" s="94"/>
      <c r="XBJ15" s="93"/>
      <c r="XBK15" s="146"/>
      <c r="XBL15" s="94"/>
      <c r="XBM15" s="94"/>
      <c r="XBN15" s="93"/>
      <c r="XBO15" s="93"/>
      <c r="XBP15" s="93"/>
      <c r="XBQ15" s="94"/>
      <c r="XBR15" s="147"/>
      <c r="XBS15" s="94"/>
      <c r="XBT15" s="145"/>
      <c r="XBU15" s="146"/>
      <c r="XBV15" s="146"/>
      <c r="XBW15" s="146"/>
      <c r="XBX15" s="93"/>
      <c r="XBY15" s="94"/>
      <c r="XBZ15" s="93"/>
      <c r="XCA15" s="146"/>
      <c r="XCB15" s="94"/>
      <c r="XCC15" s="94"/>
      <c r="XCD15" s="93"/>
      <c r="XCE15" s="93"/>
      <c r="XCF15" s="93"/>
      <c r="XCG15" s="94"/>
      <c r="XCH15" s="147"/>
      <c r="XCI15" s="94"/>
      <c r="XCJ15" s="145"/>
      <c r="XCK15" s="146"/>
      <c r="XCL15" s="146"/>
      <c r="XCM15" s="146"/>
      <c r="XCN15" s="93"/>
      <c r="XCO15" s="94"/>
      <c r="XCP15" s="93"/>
      <c r="XCQ15" s="146"/>
      <c r="XCR15" s="94"/>
      <c r="XCS15" s="94"/>
      <c r="XCT15" s="93"/>
      <c r="XCU15" s="93"/>
      <c r="XCV15" s="93"/>
      <c r="XCW15" s="94"/>
      <c r="XCX15" s="147"/>
      <c r="XCY15" s="94"/>
      <c r="XCZ15" s="145"/>
      <c r="XDA15" s="146"/>
      <c r="XDB15" s="146"/>
      <c r="XDC15" s="146"/>
      <c r="XDD15" s="93"/>
      <c r="XDE15" s="94"/>
      <c r="XDF15" s="93"/>
      <c r="XDG15" s="146"/>
      <c r="XDH15" s="94"/>
      <c r="XDI15" s="94"/>
      <c r="XDJ15" s="93"/>
      <c r="XDK15" s="93"/>
      <c r="XDL15" s="93"/>
      <c r="XDM15" s="94"/>
      <c r="XDN15" s="147"/>
      <c r="XDO15" s="94"/>
      <c r="XDP15" s="145"/>
      <c r="XDQ15" s="146"/>
      <c r="XDR15" s="146"/>
      <c r="XDS15" s="146"/>
      <c r="XDT15" s="93"/>
      <c r="XDU15" s="94"/>
      <c r="XDV15" s="93"/>
      <c r="XDW15" s="146"/>
      <c r="XDX15" s="94"/>
      <c r="XDY15" s="94"/>
      <c r="XDZ15" s="93"/>
      <c r="XEA15" s="93"/>
      <c r="XEB15" s="93"/>
      <c r="XEC15" s="94"/>
      <c r="XED15" s="147"/>
      <c r="XEE15" s="94"/>
      <c r="XEF15" s="145"/>
      <c r="XEG15" s="146"/>
      <c r="XEH15" s="146"/>
      <c r="XEI15" s="146"/>
      <c r="XEJ15" s="93"/>
      <c r="XEK15" s="94"/>
      <c r="XEL15" s="93"/>
      <c r="XEM15" s="146"/>
      <c r="XEN15" s="94"/>
      <c r="XEO15" s="94"/>
      <c r="XEP15" s="93"/>
      <c r="XEQ15" s="93"/>
      <c r="XER15" s="93"/>
      <c r="XES15" s="94"/>
      <c r="XET15" s="147"/>
      <c r="XEU15" s="94"/>
      <c r="XEV15" s="145"/>
      <c r="XEW15" s="146"/>
      <c r="XEX15" s="146"/>
      <c r="XEY15" s="146"/>
      <c r="XEZ15" s="93"/>
      <c r="XFA15" s="94"/>
      <c r="XFB15" s="93"/>
      <c r="XFC15" s="146"/>
      <c r="XFD15" s="94"/>
    </row>
    <row r="16" spans="1:16384" ht="68.099999999999994" customHeight="1">
      <c r="A16" s="119">
        <v>156</v>
      </c>
      <c r="B16" s="156" t="s">
        <v>259</v>
      </c>
      <c r="C16" s="201" t="s">
        <v>65</v>
      </c>
      <c r="D16" s="104" t="s">
        <v>66</v>
      </c>
      <c r="E16" s="103">
        <v>1901</v>
      </c>
      <c r="F16" s="105">
        <v>690.57</v>
      </c>
      <c r="G16" s="103"/>
      <c r="H16" s="175" t="s">
        <v>436</v>
      </c>
      <c r="I16" s="106">
        <v>43686</v>
      </c>
      <c r="J16" s="106">
        <v>43691</v>
      </c>
      <c r="K16" s="106">
        <v>43698</v>
      </c>
      <c r="L16" s="86" t="s">
        <v>225</v>
      </c>
      <c r="M16" s="181"/>
      <c r="N16" s="91"/>
      <c r="O16" s="192">
        <v>43696</v>
      </c>
      <c r="P16" s="193" t="s">
        <v>437</v>
      </c>
      <c r="Q16" s="181"/>
    </row>
    <row r="17" spans="1:17" ht="66.75" customHeight="1">
      <c r="A17" s="225">
        <v>157</v>
      </c>
      <c r="B17" s="183" t="s">
        <v>438</v>
      </c>
      <c r="C17" s="226" t="s">
        <v>439</v>
      </c>
      <c r="D17" s="227" t="s">
        <v>19</v>
      </c>
      <c r="E17" s="228">
        <v>89775</v>
      </c>
      <c r="F17" s="229" t="s">
        <v>440</v>
      </c>
      <c r="G17" s="100"/>
      <c r="H17" s="207" t="s">
        <v>441</v>
      </c>
      <c r="I17" s="230">
        <v>43692</v>
      </c>
      <c r="J17" s="231">
        <v>43692</v>
      </c>
      <c r="K17" s="231">
        <v>43723</v>
      </c>
      <c r="L17" s="86" t="s">
        <v>139</v>
      </c>
      <c r="M17" s="232"/>
      <c r="N17" s="91"/>
      <c r="O17" s="231">
        <v>43697</v>
      </c>
      <c r="P17" s="233" t="s">
        <v>442</v>
      </c>
      <c r="Q17" s="228"/>
    </row>
    <row r="18" spans="1:17" ht="67.5" customHeight="1">
      <c r="A18" s="223">
        <v>158</v>
      </c>
      <c r="B18" s="155" t="s">
        <v>259</v>
      </c>
      <c r="C18" s="200" t="s">
        <v>65</v>
      </c>
      <c r="D18" s="86" t="s">
        <v>66</v>
      </c>
      <c r="E18" s="112">
        <v>1905</v>
      </c>
      <c r="F18" s="113">
        <v>1277.1500000000001</v>
      </c>
      <c r="G18" s="112"/>
      <c r="H18" s="234" t="s">
        <v>443</v>
      </c>
      <c r="I18" s="115">
        <v>43692</v>
      </c>
      <c r="J18" s="115">
        <v>43693</v>
      </c>
      <c r="K18" s="115">
        <v>43700</v>
      </c>
      <c r="L18" s="235" t="s">
        <v>225</v>
      </c>
      <c r="M18" s="103"/>
      <c r="N18" s="103"/>
      <c r="O18" s="106">
        <v>43697</v>
      </c>
      <c r="P18" s="103" t="s">
        <v>444</v>
      </c>
      <c r="Q18" s="103"/>
    </row>
    <row r="19" spans="1:17">
      <c r="A19" s="153"/>
      <c r="B19" s="153"/>
      <c r="C19" s="194"/>
      <c r="D19" s="194"/>
      <c r="E19" s="194"/>
      <c r="F19" s="194"/>
      <c r="G19" s="153"/>
      <c r="H19" s="194"/>
      <c r="I19" s="194"/>
      <c r="J19" s="194"/>
      <c r="K19" s="153"/>
      <c r="L19" s="97"/>
      <c r="M19" s="153"/>
      <c r="N19" s="194"/>
      <c r="O19" s="195"/>
      <c r="P19" s="194"/>
      <c r="Q19" s="153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7"/>
    </row>
    <row r="28" spans="1:17">
      <c r="C28" s="97"/>
      <c r="D28" s="97"/>
      <c r="E28" s="97"/>
      <c r="F28" s="97"/>
      <c r="H28" s="97"/>
      <c r="I28" s="97"/>
      <c r="L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F37" s="97"/>
      <c r="I37" s="97"/>
      <c r="O37" s="97"/>
    </row>
    <row r="38" spans="3:15">
      <c r="C38" s="97"/>
      <c r="D38" s="97"/>
      <c r="F38" s="97"/>
      <c r="I38" s="97"/>
      <c r="O38" s="97"/>
    </row>
    <row r="39" spans="3:15">
      <c r="C39" s="97"/>
      <c r="D39" s="97"/>
      <c r="F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O49" s="97"/>
    </row>
    <row r="50" spans="3:15">
      <c r="C50" s="97"/>
      <c r="D50" s="97"/>
      <c r="F50" s="97"/>
      <c r="O50" s="97"/>
    </row>
    <row r="51" spans="3:15">
      <c r="C51" s="97"/>
      <c r="D51" s="97"/>
      <c r="F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O63" s="97"/>
    </row>
    <row r="64" spans="3:15">
      <c r="C64" s="97"/>
      <c r="D64" s="97"/>
      <c r="O64" s="97"/>
    </row>
    <row r="65" spans="3:4">
      <c r="C65" s="97"/>
      <c r="D65" s="97"/>
    </row>
    <row r="66" spans="3:4">
      <c r="C66" s="97"/>
      <c r="D66" s="97"/>
    </row>
    <row r="67" spans="3:4">
      <c r="C67" s="97"/>
      <c r="D67" s="97"/>
    </row>
    <row r="68" spans="3:4">
      <c r="C68" s="97"/>
      <c r="D68" s="97"/>
    </row>
    <row r="69" spans="3:4">
      <c r="C69" s="97"/>
    </row>
    <row r="70" spans="3:4">
      <c r="C70" s="97"/>
    </row>
    <row r="71" spans="3:4">
      <c r="C71" s="97"/>
    </row>
    <row r="72" spans="3:4">
      <c r="C72" s="97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6AD382B8C4A46BADDFF5279531460" ma:contentTypeVersion="9" ma:contentTypeDescription="Create a new document." ma:contentTypeScope="" ma:versionID="00f8502264f4530f9d8e066434ca1bd0">
  <xsd:schema xmlns:xsd="http://www.w3.org/2001/XMLSchema" xmlns:xs="http://www.w3.org/2001/XMLSchema" xmlns:p="http://schemas.microsoft.com/office/2006/metadata/properties" xmlns:ns2="45071d7e-f5e5-49e9-967c-71eb6aef1340" xmlns:ns3="4e218c92-6d97-4df7-be15-9eef13e125c5" targetNamespace="http://schemas.microsoft.com/office/2006/metadata/properties" ma:root="true" ma:fieldsID="37668c29c8b7644d84d0b291b362142d" ns2:_="" ns3:_="">
    <xsd:import namespace="45071d7e-f5e5-49e9-967c-71eb6aef1340"/>
    <xsd:import namespace="4e218c92-6d97-4df7-be15-9eef13e125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71d7e-f5e5-49e9-967c-71eb6aef1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18c92-6d97-4df7-be15-9eef13e125c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A07CF4-A94A-4E68-BD0E-AB82C678C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071d7e-f5e5-49e9-967c-71eb6aef1340"/>
    <ds:schemaRef ds:uri="4e218c92-6d97-4df7-be15-9eef13e125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756CBD-41DE-4D43-B1B9-D2651BF2D9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26DEDE-CCA8-43A3-BA22-826BB612F6B8}">
  <ds:schemaRefs>
    <ds:schemaRef ds:uri="45071d7e-f5e5-49e9-967c-71eb6aef1340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4e218c92-6d97-4df7-be15-9eef13e125c5"/>
    <ds:schemaRef ds:uri="http://purl.org/dc/dcmitype/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ABRIL 2025</vt:lpstr>
      <vt:lpstr>Janeiro</vt:lpstr>
      <vt:lpstr>Fevereiro</vt:lpstr>
      <vt:lpstr>Março</vt:lpstr>
      <vt:lpstr>Abril</vt:lpstr>
      <vt:lpstr>Maio</vt:lpstr>
      <vt:lpstr>Junho </vt:lpstr>
      <vt:lpstr>Julho</vt:lpstr>
      <vt:lpstr>Agosto</vt:lpstr>
      <vt:lpstr>Setembro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Josiane Detz de Souza</dc:creator>
  <cp:keywords/>
  <dc:description/>
  <cp:lastModifiedBy>Rodrigo de Souza</cp:lastModifiedBy>
  <cp:revision>257</cp:revision>
  <cp:lastPrinted>2019-11-26T15:51:42Z</cp:lastPrinted>
  <dcterms:created xsi:type="dcterms:W3CDTF">2019-01-02T17:59:28Z</dcterms:created>
  <dcterms:modified xsi:type="dcterms:W3CDTF">2025-12-15T23:39:42Z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0x0101008566AD382B8C4A46BADDFF5279531460</vt:lpwstr>
  </property>
  <property fmtid="{D5CDD505-2E9C-101B-9397-08002B2CF9AE}" pid="3" name="MSIP_Label_0559fe9b-6987-45ef-b918-e76911e153f0_Enabled">
    <vt:lpwstr>true</vt:lpwstr>
  </property>
  <property fmtid="{D5CDD505-2E9C-101B-9397-08002B2CF9AE}" pid="4" name="MSIP_Label_0559fe9b-6987-45ef-b918-e76911e153f0_SetDate">
    <vt:lpwstr>2023-09-04T11:16:24Z</vt:lpwstr>
  </property>
  <property fmtid="{D5CDD505-2E9C-101B-9397-08002B2CF9AE}" pid="5" name="MSIP_Label_0559fe9b-6987-45ef-b918-e76911e153f0_Method">
    <vt:lpwstr>Privileged</vt:lpwstr>
  </property>
  <property fmtid="{D5CDD505-2E9C-101B-9397-08002B2CF9AE}" pid="6" name="MSIP_Label_0559fe9b-6987-45ef-b918-e76911e153f0_Name">
    <vt:lpwstr>Público</vt:lpwstr>
  </property>
  <property fmtid="{D5CDD505-2E9C-101B-9397-08002B2CF9AE}" pid="7" name="MSIP_Label_0559fe9b-6987-45ef-b918-e76911e153f0_SiteId">
    <vt:lpwstr>eb090420-444c-43f7-91f2-4b8da6bfe8e1</vt:lpwstr>
  </property>
  <property fmtid="{D5CDD505-2E9C-101B-9397-08002B2CF9AE}" pid="8" name="MSIP_Label_0559fe9b-6987-45ef-b918-e76911e153f0_ActionId">
    <vt:lpwstr>ac7a1a8f-9ed8-4235-b1b3-94433da63c4d</vt:lpwstr>
  </property>
  <property fmtid="{D5CDD505-2E9C-101B-9397-08002B2CF9AE}" pid="9" name="MSIP_Label_0559fe9b-6987-45ef-b918-e76911e153f0_ContentBits">
    <vt:lpwstr>0</vt:lpwstr>
  </property>
</Properties>
</file>