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sualdo.costa\Downloads\"/>
    </mc:Choice>
  </mc:AlternateContent>
  <bookViews>
    <workbookView xWindow="0" yWindow="0" windowWidth="20175" windowHeight="7530"/>
  </bookViews>
  <sheets>
    <sheet name="SegundaChamada" sheetId="5" r:id="rId1"/>
    <sheet name="SegundaChamada_MáscaraCPF" sheetId="4" state="hidden" r:id="rId2"/>
    <sheet name="Publicação2" sheetId="2" state="hidden" r:id="rId3"/>
  </sheets>
  <definedNames>
    <definedName name="_xlnm._FilterDatabase" localSheetId="0" hidden="1">SegundaChamada!$A$1:$D$1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H3" i="4" s="1"/>
  <c r="I3" i="4"/>
  <c r="G4" i="4"/>
  <c r="H4" i="4" s="1"/>
  <c r="I4" i="4" s="1"/>
  <c r="G5" i="4"/>
  <c r="H5" i="4" s="1"/>
  <c r="I5" i="4" s="1"/>
  <c r="G6" i="4"/>
  <c r="H6" i="4"/>
  <c r="I6" i="4"/>
  <c r="G7" i="4"/>
  <c r="H7" i="4" s="1"/>
  <c r="I7" i="4" s="1"/>
  <c r="G8" i="4"/>
  <c r="H8" i="4"/>
  <c r="I8" i="4" s="1"/>
  <c r="G9" i="4"/>
  <c r="H9" i="4" s="1"/>
  <c r="I9" i="4" s="1"/>
  <c r="G10" i="4"/>
  <c r="H10" i="4" s="1"/>
  <c r="I10" i="4" s="1"/>
  <c r="G11" i="4"/>
  <c r="H11" i="4" s="1"/>
  <c r="I11" i="4" s="1"/>
  <c r="G12" i="4"/>
  <c r="H12" i="4"/>
  <c r="I12" i="4"/>
  <c r="G13" i="4"/>
  <c r="H13" i="4"/>
  <c r="I13" i="4" s="1"/>
  <c r="G14" i="4"/>
  <c r="H14" i="4"/>
  <c r="I14" i="4"/>
  <c r="G15" i="4"/>
  <c r="H15" i="4" s="1"/>
  <c r="I15" i="4"/>
  <c r="G16" i="4"/>
  <c r="H16" i="4" s="1"/>
  <c r="I16" i="4" s="1"/>
  <c r="G17" i="4"/>
  <c r="H17" i="4"/>
  <c r="I17" i="4"/>
  <c r="G18" i="4"/>
  <c r="H18" i="4" s="1"/>
  <c r="I18" i="4" s="1"/>
  <c r="G19" i="4"/>
  <c r="H19" i="4" s="1"/>
  <c r="I19" i="4"/>
  <c r="G20" i="4"/>
  <c r="H20" i="4"/>
  <c r="I20" i="4" s="1"/>
  <c r="G21" i="4"/>
  <c r="H21" i="4" s="1"/>
  <c r="I21" i="4" s="1"/>
  <c r="G22" i="4"/>
  <c r="H22" i="4" s="1"/>
  <c r="I22" i="4" s="1"/>
  <c r="G23" i="4"/>
  <c r="H23" i="4" s="1"/>
  <c r="I23" i="4"/>
  <c r="G24" i="4"/>
  <c r="H24" i="4"/>
  <c r="I24" i="4"/>
  <c r="G25" i="4"/>
  <c r="H25" i="4" s="1"/>
  <c r="I25" i="4" s="1"/>
  <c r="G26" i="4"/>
  <c r="H26" i="4" s="1"/>
  <c r="I26" i="4" s="1"/>
  <c r="G27" i="4"/>
  <c r="H27" i="4" s="1"/>
  <c r="I27" i="4"/>
  <c r="G28" i="4"/>
  <c r="H28" i="4"/>
  <c r="I28" i="4"/>
  <c r="G29" i="4"/>
  <c r="H29" i="4" s="1"/>
  <c r="I29" i="4" s="1"/>
  <c r="G30" i="4"/>
  <c r="H30" i="4"/>
  <c r="I30" i="4" s="1"/>
  <c r="G31" i="4"/>
  <c r="H31" i="4" s="1"/>
  <c r="I31" i="4" s="1"/>
  <c r="G32" i="4"/>
  <c r="H32" i="4" s="1"/>
  <c r="I32" i="4" s="1"/>
  <c r="G33" i="4"/>
  <c r="H33" i="4" s="1"/>
  <c r="I33" i="4" s="1"/>
  <c r="G34" i="4"/>
  <c r="H34" i="4"/>
  <c r="I34" i="4"/>
  <c r="G35" i="4"/>
  <c r="H35" i="4" s="1"/>
  <c r="I35" i="4" s="1"/>
  <c r="G36" i="4"/>
  <c r="H36" i="4" s="1"/>
  <c r="I36" i="4" s="1"/>
  <c r="G37" i="4"/>
  <c r="H37" i="4" s="1"/>
  <c r="I37" i="4" s="1"/>
  <c r="G38" i="4"/>
  <c r="H38" i="4" s="1"/>
  <c r="I38" i="4" s="1"/>
  <c r="G39" i="4"/>
  <c r="H39" i="4" s="1"/>
  <c r="I39" i="4"/>
  <c r="G40" i="4"/>
  <c r="H40" i="4" s="1"/>
  <c r="I40" i="4" s="1"/>
  <c r="G41" i="4"/>
  <c r="H41" i="4" s="1"/>
  <c r="I41" i="4" s="1"/>
  <c r="G42" i="4"/>
  <c r="H42" i="4" s="1"/>
  <c r="I42" i="4" s="1"/>
  <c r="G43" i="4"/>
  <c r="H43" i="4" s="1"/>
  <c r="I43" i="4"/>
  <c r="G44" i="4"/>
  <c r="H44" i="4" s="1"/>
  <c r="I44" i="4" s="1"/>
  <c r="G45" i="4"/>
  <c r="H45" i="4"/>
  <c r="I45" i="4"/>
  <c r="G46" i="4"/>
  <c r="H46" i="4"/>
  <c r="I46" i="4" s="1"/>
  <c r="G47" i="4"/>
  <c r="H47" i="4" s="1"/>
  <c r="I47" i="4" s="1"/>
  <c r="G48" i="4"/>
  <c r="H48" i="4"/>
  <c r="I48" i="4" s="1"/>
  <c r="G49" i="4"/>
  <c r="H49" i="4"/>
  <c r="I49" i="4"/>
  <c r="G50" i="4"/>
  <c r="H50" i="4"/>
  <c r="I50" i="4"/>
  <c r="G51" i="4"/>
  <c r="H51" i="4" s="1"/>
  <c r="I51" i="4"/>
  <c r="G52" i="4"/>
  <c r="H52" i="4" s="1"/>
  <c r="I52" i="4" s="1"/>
  <c r="G53" i="4"/>
  <c r="H53" i="4" s="1"/>
  <c r="I53" i="4" s="1"/>
  <c r="G54" i="4"/>
  <c r="H54" i="4"/>
  <c r="I54" i="4"/>
  <c r="G55" i="4"/>
  <c r="H55" i="4" s="1"/>
  <c r="I55" i="4" s="1"/>
  <c r="G56" i="4"/>
  <c r="H56" i="4"/>
  <c r="I56" i="4"/>
  <c r="G57" i="4"/>
  <c r="H57" i="4" s="1"/>
  <c r="I57" i="4" s="1"/>
  <c r="G58" i="4"/>
  <c r="H58" i="4" s="1"/>
  <c r="I58" i="4" s="1"/>
  <c r="G59" i="4"/>
  <c r="H59" i="4" s="1"/>
  <c r="I59" i="4" s="1"/>
  <c r="G60" i="4"/>
  <c r="H60" i="4"/>
  <c r="I60" i="4" s="1"/>
  <c r="G61" i="4"/>
  <c r="H61" i="4"/>
  <c r="I61" i="4" s="1"/>
  <c r="G62" i="4"/>
  <c r="H62" i="4"/>
  <c r="I62" i="4"/>
  <c r="G63" i="4"/>
  <c r="H63" i="4" s="1"/>
  <c r="I63" i="4"/>
  <c r="G64" i="4"/>
  <c r="H64" i="4" s="1"/>
  <c r="I64" i="4" s="1"/>
  <c r="G65" i="4"/>
  <c r="H65" i="4"/>
  <c r="I65" i="4"/>
  <c r="G66" i="4"/>
  <c r="H66" i="4" s="1"/>
  <c r="I66" i="4" s="1"/>
  <c r="G67" i="4"/>
  <c r="H67" i="4" s="1"/>
  <c r="I67" i="4"/>
  <c r="G68" i="4"/>
  <c r="H68" i="4"/>
  <c r="I68" i="4" s="1"/>
  <c r="G69" i="4"/>
  <c r="H69" i="4" s="1"/>
  <c r="I69" i="4" s="1"/>
  <c r="G70" i="4"/>
  <c r="H70" i="4" s="1"/>
  <c r="I70" i="4" s="1"/>
  <c r="G71" i="4"/>
  <c r="H71" i="4" s="1"/>
  <c r="I71" i="4"/>
  <c r="G72" i="4"/>
  <c r="H72" i="4" s="1"/>
  <c r="I72" i="4" s="1"/>
  <c r="G73" i="4"/>
  <c r="H73" i="4"/>
  <c r="I73" i="4"/>
  <c r="G74" i="4"/>
  <c r="H74" i="4" s="1"/>
  <c r="I74" i="4" s="1"/>
  <c r="G75" i="4"/>
  <c r="H75" i="4" s="1"/>
  <c r="I75" i="4"/>
  <c r="G76" i="4"/>
  <c r="H76" i="4"/>
  <c r="I76" i="4"/>
  <c r="G77" i="4"/>
  <c r="H77" i="4" s="1"/>
  <c r="I77" i="4" s="1"/>
  <c r="G78" i="4"/>
  <c r="H78" i="4"/>
  <c r="I78" i="4"/>
  <c r="G79" i="4"/>
  <c r="H79" i="4" s="1"/>
  <c r="I79" i="4" s="1"/>
  <c r="G80" i="4"/>
  <c r="H80" i="4" s="1"/>
  <c r="I80" i="4" s="1"/>
  <c r="G81" i="4"/>
  <c r="H81" i="4" s="1"/>
  <c r="I81" i="4" s="1"/>
  <c r="G82" i="4"/>
  <c r="H82" i="4"/>
  <c r="I82" i="4"/>
  <c r="G83" i="4"/>
  <c r="H83" i="4" s="1"/>
  <c r="I83" i="4" s="1"/>
  <c r="G84" i="4"/>
  <c r="H84" i="4"/>
  <c r="I84" i="4"/>
  <c r="G85" i="4"/>
  <c r="H85" i="4" s="1"/>
  <c r="I85" i="4" s="1"/>
  <c r="G86" i="4"/>
  <c r="H86" i="4" s="1"/>
  <c r="I86" i="4" s="1"/>
  <c r="G87" i="4"/>
  <c r="H87" i="4" s="1"/>
  <c r="I87" i="4"/>
  <c r="G88" i="4"/>
  <c r="H88" i="4" s="1"/>
  <c r="I88" i="4" s="1"/>
  <c r="G89" i="4"/>
  <c r="H89" i="4"/>
  <c r="I89" i="4"/>
  <c r="G90" i="4"/>
  <c r="H90" i="4" s="1"/>
  <c r="I90" i="4" s="1"/>
  <c r="G91" i="4"/>
  <c r="H91" i="4" s="1"/>
  <c r="I91" i="4"/>
  <c r="G92" i="4"/>
  <c r="H92" i="4" s="1"/>
  <c r="I92" i="4" s="1"/>
  <c r="G93" i="4"/>
  <c r="H93" i="4"/>
  <c r="I93" i="4"/>
  <c r="G94" i="4"/>
  <c r="H94" i="4"/>
  <c r="I94" i="4" s="1"/>
  <c r="G95" i="4"/>
  <c r="H95" i="4" s="1"/>
  <c r="I95" i="4"/>
  <c r="G96" i="4"/>
  <c r="H96" i="4"/>
  <c r="I96" i="4" s="1"/>
  <c r="G97" i="4"/>
  <c r="H97" i="4"/>
  <c r="I97" i="4"/>
  <c r="G98" i="4"/>
  <c r="H98" i="4"/>
  <c r="I98" i="4"/>
  <c r="G99" i="4"/>
  <c r="H99" i="4" s="1"/>
  <c r="I99" i="4"/>
  <c r="G100" i="4"/>
  <c r="H100" i="4"/>
  <c r="I100" i="4"/>
  <c r="G101" i="4"/>
  <c r="H101" i="4" s="1"/>
  <c r="I101" i="4" s="1"/>
  <c r="G102" i="4"/>
  <c r="H102" i="4"/>
  <c r="I102" i="4"/>
  <c r="G103" i="4"/>
  <c r="H103" i="4" s="1"/>
  <c r="I103" i="4" s="1"/>
  <c r="G104" i="4"/>
  <c r="H104" i="4"/>
  <c r="I104" i="4"/>
  <c r="G105" i="4"/>
  <c r="H105" i="4" s="1"/>
  <c r="I105" i="4" s="1"/>
  <c r="G106" i="4"/>
  <c r="H106" i="4"/>
  <c r="I106" i="4"/>
  <c r="G107" i="4"/>
  <c r="H107" i="4" s="1"/>
  <c r="I107" i="4" s="1"/>
  <c r="G108" i="4"/>
  <c r="H108" i="4"/>
  <c r="I108" i="4" s="1"/>
  <c r="G109" i="4"/>
  <c r="H109" i="4"/>
  <c r="I109" i="4" s="1"/>
  <c r="G110" i="4"/>
  <c r="H110" i="4"/>
  <c r="I110" i="4"/>
  <c r="G111" i="4"/>
  <c r="H111" i="4" s="1"/>
  <c r="I111" i="4"/>
  <c r="G112" i="4"/>
  <c r="H112" i="4" s="1"/>
  <c r="I112" i="4" s="1"/>
  <c r="G113" i="4"/>
  <c r="H113" i="4"/>
  <c r="I113" i="4"/>
  <c r="G114" i="4"/>
  <c r="H114" i="4" s="1"/>
  <c r="I114" i="4" s="1"/>
  <c r="G115" i="4"/>
  <c r="H115" i="4" s="1"/>
  <c r="I115" i="4"/>
  <c r="G116" i="4"/>
  <c r="H116" i="4"/>
  <c r="I116" i="4" s="1"/>
  <c r="G117" i="4"/>
  <c r="H117" i="4"/>
  <c r="I117" i="4"/>
  <c r="G118" i="4"/>
  <c r="H118" i="4" s="1"/>
  <c r="I118" i="4" s="1"/>
  <c r="G119" i="4"/>
  <c r="H119" i="4" s="1"/>
  <c r="I119" i="4"/>
  <c r="G120" i="4"/>
  <c r="H120" i="4" s="1"/>
  <c r="I120" i="4" s="1"/>
  <c r="G121" i="4"/>
  <c r="H121" i="4"/>
  <c r="I121" i="4"/>
  <c r="G122" i="4"/>
  <c r="H122" i="4"/>
  <c r="I122" i="4" s="1"/>
  <c r="G123" i="4"/>
  <c r="H123" i="4" s="1"/>
  <c r="I123" i="4"/>
  <c r="G124" i="4"/>
  <c r="H124" i="4"/>
  <c r="I124" i="4"/>
  <c r="G125" i="4"/>
  <c r="H125" i="4" s="1"/>
  <c r="I125" i="4" s="1"/>
  <c r="G126" i="4"/>
  <c r="H126" i="4"/>
  <c r="I126" i="4"/>
  <c r="G127" i="4"/>
  <c r="H127" i="4" s="1"/>
  <c r="I127" i="4" s="1"/>
  <c r="G128" i="4"/>
  <c r="H128" i="4"/>
  <c r="I128" i="4"/>
  <c r="G129" i="4"/>
  <c r="H129" i="4" s="1"/>
  <c r="I129" i="4" s="1"/>
  <c r="G130" i="4"/>
  <c r="H130" i="4"/>
  <c r="I130" i="4" s="1"/>
  <c r="G131" i="4"/>
  <c r="H131" i="4" s="1"/>
  <c r="I131" i="4" s="1"/>
  <c r="G132" i="4"/>
  <c r="H132" i="4"/>
  <c r="I132" i="4"/>
  <c r="G133" i="4"/>
  <c r="H133" i="4"/>
  <c r="I133" i="4"/>
  <c r="G134" i="4"/>
  <c r="H134" i="4" s="1"/>
  <c r="I134" i="4" s="1"/>
  <c r="G135" i="4"/>
  <c r="H135" i="4" s="1"/>
  <c r="I135" i="4" s="1"/>
  <c r="G136" i="4"/>
  <c r="H136" i="4" s="1"/>
  <c r="I136" i="4" s="1"/>
  <c r="G137" i="4"/>
  <c r="H137" i="4"/>
  <c r="I137" i="4"/>
  <c r="G138" i="4"/>
  <c r="H138" i="4" s="1"/>
  <c r="I138" i="4" s="1"/>
  <c r="G139" i="4"/>
  <c r="H139" i="4" s="1"/>
  <c r="I139" i="4"/>
  <c r="G140" i="4"/>
  <c r="H140" i="4" s="1"/>
  <c r="I140" i="4" s="1"/>
  <c r="G141" i="4"/>
  <c r="H141" i="4"/>
  <c r="I141" i="4"/>
  <c r="G142" i="4"/>
  <c r="H142" i="4"/>
  <c r="I142" i="4" s="1"/>
  <c r="G143" i="4"/>
  <c r="H143" i="4" s="1"/>
  <c r="I143" i="4"/>
  <c r="G144" i="4"/>
  <c r="H144" i="4"/>
  <c r="I144" i="4" s="1"/>
  <c r="G145" i="4"/>
  <c r="H145" i="4"/>
  <c r="I145" i="4"/>
  <c r="G146" i="4"/>
  <c r="H146" i="4"/>
  <c r="I146" i="4"/>
  <c r="G147" i="4"/>
  <c r="H147" i="4" s="1"/>
  <c r="I147" i="4"/>
  <c r="G148" i="4"/>
  <c r="H148" i="4"/>
  <c r="I148" i="4"/>
  <c r="G149" i="4"/>
  <c r="H149" i="4" s="1"/>
  <c r="I149" i="4" s="1"/>
  <c r="G150" i="4"/>
  <c r="H150" i="4"/>
  <c r="I150" i="4"/>
  <c r="G151" i="4"/>
  <c r="H151" i="4" s="1"/>
  <c r="I151" i="4" s="1"/>
  <c r="G152" i="4"/>
  <c r="H152" i="4"/>
  <c r="I152" i="4" s="1"/>
  <c r="G153" i="4"/>
  <c r="H153" i="4" s="1"/>
  <c r="I153" i="4" s="1"/>
  <c r="G154" i="4"/>
  <c r="H154" i="4"/>
  <c r="I154" i="4"/>
  <c r="G155" i="4"/>
  <c r="H155" i="4" s="1"/>
  <c r="I155" i="4"/>
  <c r="G156" i="4"/>
  <c r="H156" i="4"/>
  <c r="I156" i="4" s="1"/>
  <c r="G157" i="4"/>
  <c r="H157" i="4"/>
  <c r="I157" i="4" s="1"/>
  <c r="G158" i="4"/>
  <c r="H158" i="4"/>
  <c r="I158" i="4"/>
  <c r="G159" i="4"/>
  <c r="H159" i="4" s="1"/>
  <c r="I159" i="4"/>
  <c r="G160" i="4"/>
  <c r="H160" i="4" s="1"/>
  <c r="I160" i="4" s="1"/>
  <c r="G161" i="4"/>
  <c r="H161" i="4"/>
  <c r="I161" i="4"/>
  <c r="G162" i="4"/>
  <c r="H162" i="4" s="1"/>
  <c r="I162" i="4" s="1"/>
  <c r="G163" i="4"/>
  <c r="H163" i="4" s="1"/>
  <c r="I163" i="4"/>
  <c r="G164" i="4"/>
  <c r="H164" i="4"/>
  <c r="I164" i="4" s="1"/>
  <c r="G165" i="4"/>
  <c r="H165" i="4"/>
  <c r="I165" i="4"/>
  <c r="G166" i="4"/>
  <c r="H166" i="4" s="1"/>
  <c r="I166" i="4" s="1"/>
  <c r="G167" i="4"/>
  <c r="H167" i="4" s="1"/>
  <c r="I167" i="4"/>
  <c r="G168" i="4"/>
  <c r="H168" i="4" s="1"/>
  <c r="I168" i="4" s="1"/>
  <c r="G169" i="4"/>
  <c r="H169" i="4" s="1"/>
  <c r="I169" i="4" s="1"/>
  <c r="G170" i="4"/>
  <c r="H170" i="4"/>
  <c r="I170" i="4" s="1"/>
  <c r="G171" i="4"/>
  <c r="H171" i="4" s="1"/>
  <c r="I171" i="4"/>
  <c r="G172" i="4"/>
  <c r="H172" i="4"/>
  <c r="I172" i="4"/>
  <c r="G173" i="4"/>
  <c r="H173" i="4" s="1"/>
  <c r="I173" i="4" s="1"/>
  <c r="G174" i="4"/>
  <c r="H174" i="4"/>
  <c r="I174" i="4" s="1"/>
  <c r="G175" i="4"/>
  <c r="H175" i="4" s="1"/>
  <c r="I175" i="4" s="1"/>
  <c r="G176" i="4"/>
  <c r="H176" i="4"/>
  <c r="I176" i="4"/>
  <c r="G177" i="4"/>
  <c r="H177" i="4"/>
  <c r="I177" i="4" s="1"/>
  <c r="G178" i="4"/>
  <c r="H178" i="4"/>
  <c r="I178" i="4" s="1"/>
  <c r="G179" i="4"/>
  <c r="H179" i="4" s="1"/>
  <c r="I179" i="4" s="1"/>
  <c r="G180" i="4"/>
  <c r="H180" i="4" s="1"/>
  <c r="I180" i="4" s="1"/>
  <c r="G181" i="4"/>
  <c r="H181" i="4"/>
  <c r="I181" i="4"/>
  <c r="G182" i="4"/>
  <c r="H182" i="4"/>
  <c r="I182" i="4"/>
  <c r="G183" i="4"/>
  <c r="H183" i="4" s="1"/>
  <c r="I183" i="4" s="1"/>
  <c r="G184" i="4"/>
  <c r="H184" i="4" s="1"/>
  <c r="I184" i="4" s="1"/>
  <c r="G185" i="4"/>
  <c r="H185" i="4" s="1"/>
  <c r="I185" i="4" s="1"/>
  <c r="G186" i="4"/>
  <c r="H186" i="4" s="1"/>
  <c r="I186" i="4" s="1"/>
  <c r="G187" i="4"/>
  <c r="H187" i="4" s="1"/>
  <c r="I187" i="4"/>
  <c r="G188" i="4"/>
  <c r="H188" i="4" s="1"/>
  <c r="I188" i="4" s="1"/>
  <c r="G189" i="4"/>
  <c r="H189" i="4"/>
  <c r="I189" i="4"/>
  <c r="G190" i="4"/>
  <c r="H190" i="4"/>
  <c r="I190" i="4" s="1"/>
  <c r="G191" i="4"/>
  <c r="H191" i="4" s="1"/>
  <c r="I191" i="4" s="1"/>
  <c r="G192" i="4"/>
  <c r="H192" i="4"/>
  <c r="I192" i="4" s="1"/>
  <c r="G193" i="4"/>
  <c r="H193" i="4"/>
  <c r="I193" i="4"/>
  <c r="G194" i="4"/>
  <c r="H194" i="4"/>
  <c r="I194" i="4"/>
  <c r="G195" i="4"/>
  <c r="H195" i="4" s="1"/>
  <c r="I195" i="4"/>
  <c r="G196" i="4"/>
  <c r="H196" i="4" s="1"/>
  <c r="I196" i="4" s="1"/>
  <c r="G197" i="4"/>
  <c r="H197" i="4" s="1"/>
  <c r="I197" i="4" s="1"/>
  <c r="G198" i="4"/>
  <c r="H198" i="4"/>
  <c r="I198" i="4"/>
  <c r="G199" i="4"/>
  <c r="H199" i="4" s="1"/>
  <c r="I199" i="4" s="1"/>
  <c r="G200" i="4"/>
  <c r="H200" i="4"/>
  <c r="I200" i="4" s="1"/>
  <c r="G201" i="4"/>
  <c r="H201" i="4" s="1"/>
  <c r="I201" i="4" s="1"/>
  <c r="G202" i="4"/>
  <c r="H202" i="4" s="1"/>
  <c r="I202" i="4" s="1"/>
  <c r="G203" i="4"/>
  <c r="H203" i="4" s="1"/>
  <c r="I203" i="4"/>
  <c r="G204" i="4"/>
  <c r="H204" i="4"/>
  <c r="I204" i="4"/>
  <c r="G205" i="4"/>
  <c r="H205" i="4"/>
  <c r="I205" i="4" s="1"/>
  <c r="G206" i="4"/>
  <c r="H206" i="4"/>
  <c r="I206" i="4"/>
  <c r="G207" i="4"/>
  <c r="H207" i="4" s="1"/>
  <c r="I207" i="4"/>
  <c r="G208" i="4"/>
  <c r="H208" i="4" s="1"/>
  <c r="I208" i="4" s="1"/>
  <c r="G209" i="4"/>
  <c r="H209" i="4"/>
  <c r="I209" i="4"/>
  <c r="G210" i="4"/>
  <c r="H210" i="4" s="1"/>
  <c r="I210" i="4" s="1"/>
  <c r="G211" i="4"/>
  <c r="H211" i="4" s="1"/>
  <c r="I211" i="4"/>
  <c r="G212" i="4"/>
  <c r="H212" i="4"/>
  <c r="I212" i="4" s="1"/>
  <c r="G213" i="4"/>
  <c r="H213" i="4" s="1"/>
  <c r="I213" i="4" s="1"/>
  <c r="G214" i="4"/>
  <c r="H214" i="4" s="1"/>
  <c r="I214" i="4" s="1"/>
  <c r="G215" i="4"/>
  <c r="H215" i="4" s="1"/>
  <c r="I215" i="4"/>
  <c r="G216" i="4"/>
  <c r="H216" i="4"/>
  <c r="I216" i="4"/>
  <c r="G217" i="4"/>
  <c r="H217" i="4" s="1"/>
  <c r="I217" i="4" s="1"/>
  <c r="G218" i="4"/>
  <c r="H218" i="4" s="1"/>
  <c r="I218" i="4" s="1"/>
  <c r="G219" i="4"/>
  <c r="H219" i="4" s="1"/>
  <c r="I219" i="4"/>
  <c r="G220" i="4"/>
  <c r="H220" i="4"/>
  <c r="I220" i="4"/>
  <c r="G221" i="4"/>
  <c r="H221" i="4" s="1"/>
  <c r="I221" i="4" s="1"/>
  <c r="G222" i="4"/>
  <c r="H222" i="4"/>
  <c r="I222" i="4" s="1"/>
  <c r="G223" i="4"/>
  <c r="H223" i="4" s="1"/>
  <c r="I223" i="4" s="1"/>
  <c r="G224" i="4"/>
  <c r="H224" i="4" s="1"/>
  <c r="I224" i="4" s="1"/>
  <c r="G225" i="4"/>
  <c r="H225" i="4"/>
  <c r="I225" i="4" s="1"/>
  <c r="G226" i="4"/>
  <c r="H226" i="4"/>
  <c r="I226" i="4"/>
  <c r="G227" i="4"/>
  <c r="H227" i="4" s="1"/>
  <c r="I227" i="4" s="1"/>
  <c r="G228" i="4"/>
  <c r="H228" i="4" s="1"/>
  <c r="I228" i="4" s="1"/>
  <c r="G229" i="4"/>
  <c r="H229" i="4" s="1"/>
  <c r="I229" i="4" s="1"/>
  <c r="G230" i="4"/>
  <c r="H230" i="4"/>
  <c r="I230" i="4"/>
  <c r="G231" i="4"/>
  <c r="H231" i="4" s="1"/>
  <c r="I231" i="4"/>
  <c r="G232" i="4"/>
  <c r="H232" i="4" s="1"/>
  <c r="I232" i="4" s="1"/>
  <c r="G233" i="4"/>
  <c r="H233" i="4" s="1"/>
  <c r="I233" i="4" s="1"/>
  <c r="G234" i="4"/>
  <c r="H234" i="4" s="1"/>
  <c r="I234" i="4" s="1"/>
  <c r="G235" i="4"/>
  <c r="H235" i="4" s="1"/>
  <c r="I235" i="4"/>
  <c r="G236" i="4"/>
  <c r="H236" i="4" s="1"/>
  <c r="I236" i="4" s="1"/>
  <c r="G237" i="4"/>
  <c r="H237" i="4"/>
  <c r="I237" i="4"/>
  <c r="G238" i="4"/>
  <c r="H238" i="4"/>
  <c r="I238" i="4" s="1"/>
  <c r="G239" i="4"/>
  <c r="H239" i="4" s="1"/>
  <c r="I239" i="4" s="1"/>
  <c r="G240" i="4"/>
  <c r="H240" i="4"/>
  <c r="I240" i="4" s="1"/>
  <c r="G241" i="4"/>
  <c r="H241" i="4"/>
  <c r="I241" i="4"/>
  <c r="G242" i="4"/>
  <c r="H242" i="4"/>
  <c r="I242" i="4"/>
  <c r="G243" i="4"/>
  <c r="H243" i="4" s="1"/>
  <c r="I243" i="4"/>
  <c r="G244" i="4"/>
  <c r="H244" i="4" s="1"/>
  <c r="I244" i="4" s="1"/>
  <c r="G245" i="4"/>
  <c r="H245" i="4" s="1"/>
  <c r="I245" i="4" s="1"/>
  <c r="G246" i="4"/>
  <c r="H246" i="4"/>
  <c r="I246" i="4"/>
  <c r="G247" i="4"/>
  <c r="H247" i="4" s="1"/>
  <c r="I247" i="4" s="1"/>
  <c r="G248" i="4"/>
  <c r="H248" i="4"/>
  <c r="I248" i="4"/>
  <c r="G249" i="4"/>
  <c r="H249" i="4" s="1"/>
  <c r="I249" i="4" s="1"/>
  <c r="G250" i="4"/>
  <c r="H250" i="4" s="1"/>
  <c r="I250" i="4" s="1"/>
  <c r="G251" i="4"/>
  <c r="H251" i="4" s="1"/>
  <c r="I251" i="4" s="1"/>
  <c r="G252" i="4"/>
  <c r="H252" i="4"/>
  <c r="I252" i="4"/>
  <c r="G253" i="4"/>
  <c r="H253" i="4"/>
  <c r="I253" i="4" s="1"/>
  <c r="G254" i="4"/>
  <c r="H254" i="4"/>
  <c r="I254" i="4"/>
  <c r="G255" i="4"/>
  <c r="H255" i="4" s="1"/>
  <c r="I255" i="4"/>
  <c r="G256" i="4"/>
  <c r="H256" i="4" s="1"/>
  <c r="I256" i="4" s="1"/>
  <c r="G257" i="4"/>
  <c r="H257" i="4"/>
  <c r="I257" i="4"/>
  <c r="G258" i="4"/>
  <c r="H258" i="4" s="1"/>
  <c r="I258" i="4" s="1"/>
  <c r="G259" i="4"/>
  <c r="H259" i="4" s="1"/>
  <c r="I259" i="4"/>
  <c r="G260" i="4"/>
  <c r="H260" i="4"/>
  <c r="I260" i="4" s="1"/>
  <c r="G261" i="4"/>
  <c r="H261" i="4" s="1"/>
  <c r="I261" i="4" s="1"/>
  <c r="G262" i="4"/>
  <c r="H262" i="4" s="1"/>
  <c r="I262" i="4" s="1"/>
  <c r="G263" i="4"/>
  <c r="H263" i="4" s="1"/>
  <c r="I263" i="4"/>
  <c r="G264" i="4"/>
  <c r="H264" i="4"/>
  <c r="I264" i="4"/>
  <c r="G265" i="4"/>
  <c r="H265" i="4"/>
  <c r="I265" i="4"/>
  <c r="G266" i="4"/>
  <c r="H266" i="4" s="1"/>
  <c r="I266" i="4" s="1"/>
  <c r="G267" i="4"/>
  <c r="H267" i="4" s="1"/>
  <c r="I267" i="4"/>
  <c r="G268" i="4"/>
  <c r="H268" i="4"/>
  <c r="I268" i="4"/>
  <c r="G269" i="4"/>
  <c r="H269" i="4" s="1"/>
  <c r="I269" i="4" s="1"/>
  <c r="G270" i="4"/>
  <c r="H270" i="4"/>
  <c r="I270" i="4"/>
  <c r="G271" i="4"/>
  <c r="H271" i="4" s="1"/>
  <c r="I271" i="4" s="1"/>
  <c r="G272" i="4"/>
  <c r="H272" i="4" s="1"/>
  <c r="I272" i="4" s="1"/>
  <c r="G273" i="4"/>
  <c r="H273" i="4" s="1"/>
  <c r="I273" i="4" s="1"/>
  <c r="G274" i="4"/>
  <c r="H274" i="4"/>
  <c r="I274" i="4"/>
  <c r="G275" i="4"/>
  <c r="H275" i="4" s="1"/>
  <c r="I275" i="4" s="1"/>
  <c r="G276" i="4"/>
  <c r="H276" i="4"/>
  <c r="I276" i="4"/>
  <c r="G277" i="4"/>
  <c r="H277" i="4" s="1"/>
  <c r="I277" i="4" s="1"/>
  <c r="G278" i="4"/>
  <c r="H278" i="4" s="1"/>
  <c r="I278" i="4" s="1"/>
  <c r="G279" i="4"/>
  <c r="H279" i="4" s="1"/>
  <c r="I279" i="4"/>
  <c r="G280" i="4"/>
  <c r="H280" i="4" s="1"/>
  <c r="I280" i="4" s="1"/>
  <c r="G281" i="4"/>
  <c r="H281" i="4"/>
  <c r="I281" i="4"/>
  <c r="G282" i="4"/>
  <c r="H282" i="4" s="1"/>
  <c r="I282" i="4" s="1"/>
  <c r="G283" i="4"/>
  <c r="H283" i="4" s="1"/>
  <c r="I283" i="4"/>
  <c r="G284" i="4"/>
  <c r="H284" i="4" s="1"/>
  <c r="I284" i="4" s="1"/>
  <c r="G285" i="4"/>
  <c r="H285" i="4"/>
  <c r="I285" i="4"/>
  <c r="G286" i="4"/>
  <c r="H286" i="4"/>
  <c r="I286" i="4" s="1"/>
  <c r="G287" i="4"/>
  <c r="H287" i="4" s="1"/>
  <c r="I287" i="4"/>
  <c r="G288" i="4"/>
  <c r="H288" i="4"/>
  <c r="I288" i="4" s="1"/>
  <c r="G289" i="4"/>
  <c r="H289" i="4"/>
  <c r="I289" i="4"/>
  <c r="G290" i="4"/>
  <c r="H290" i="4"/>
  <c r="I290" i="4"/>
  <c r="G291" i="4"/>
  <c r="H291" i="4" s="1"/>
  <c r="I291" i="4"/>
  <c r="G292" i="4"/>
  <c r="H292" i="4"/>
  <c r="I292" i="4"/>
  <c r="G293" i="4"/>
  <c r="H293" i="4" s="1"/>
  <c r="I293" i="4" s="1"/>
  <c r="G294" i="4"/>
  <c r="H294" i="4"/>
  <c r="I294" i="4"/>
  <c r="G295" i="4"/>
  <c r="H295" i="4" s="1"/>
  <c r="I295" i="4" s="1"/>
  <c r="G296" i="4"/>
  <c r="H296" i="4"/>
  <c r="I296" i="4"/>
  <c r="G297" i="4"/>
  <c r="H297" i="4" s="1"/>
  <c r="I297" i="4" s="1"/>
  <c r="G298" i="4"/>
  <c r="H298" i="4"/>
  <c r="I298" i="4"/>
  <c r="G299" i="4"/>
  <c r="H299" i="4" s="1"/>
  <c r="I299" i="4" s="1"/>
  <c r="G300" i="4"/>
  <c r="H300" i="4"/>
  <c r="I300" i="4" s="1"/>
  <c r="G301" i="4"/>
  <c r="H301" i="4"/>
  <c r="I301" i="4" s="1"/>
  <c r="G302" i="4"/>
  <c r="H302" i="4"/>
  <c r="I302" i="4"/>
  <c r="G303" i="4"/>
  <c r="H303" i="4" s="1"/>
  <c r="I303" i="4"/>
  <c r="G304" i="4"/>
  <c r="H304" i="4" s="1"/>
  <c r="I304" i="4" s="1"/>
  <c r="G305" i="4"/>
  <c r="H305" i="4"/>
  <c r="I305" i="4"/>
  <c r="G306" i="4"/>
  <c r="H306" i="4" s="1"/>
  <c r="I306" i="4" s="1"/>
  <c r="G307" i="4"/>
  <c r="H307" i="4" s="1"/>
  <c r="I307" i="4"/>
  <c r="G308" i="4"/>
  <c r="H308" i="4"/>
  <c r="I308" i="4" s="1"/>
  <c r="G309" i="4"/>
  <c r="H309" i="4"/>
  <c r="I309" i="4"/>
  <c r="G310" i="4"/>
  <c r="H310" i="4" s="1"/>
  <c r="I310" i="4" s="1"/>
  <c r="G311" i="4"/>
  <c r="H311" i="4" s="1"/>
  <c r="I311" i="4"/>
  <c r="G312" i="4"/>
  <c r="H312" i="4" s="1"/>
  <c r="I312" i="4" s="1"/>
  <c r="G313" i="4"/>
  <c r="H313" i="4"/>
  <c r="I313" i="4"/>
  <c r="G314" i="4"/>
  <c r="H314" i="4"/>
  <c r="I314" i="4" s="1"/>
  <c r="G315" i="4"/>
  <c r="H315" i="4" s="1"/>
  <c r="I315" i="4"/>
  <c r="G316" i="4"/>
  <c r="H316" i="4"/>
  <c r="I316" i="4"/>
  <c r="G317" i="4"/>
  <c r="H317" i="4" s="1"/>
  <c r="I317" i="4" s="1"/>
  <c r="G318" i="4"/>
  <c r="H318" i="4"/>
  <c r="I318" i="4"/>
  <c r="G319" i="4"/>
  <c r="H319" i="4" s="1"/>
  <c r="I319" i="4" s="1"/>
  <c r="G320" i="4"/>
  <c r="H320" i="4"/>
  <c r="I320" i="4"/>
  <c r="G321" i="4"/>
  <c r="H321" i="4" s="1"/>
  <c r="I321" i="4" s="1"/>
  <c r="G322" i="4"/>
  <c r="H322" i="4"/>
  <c r="I322" i="4" s="1"/>
  <c r="G323" i="4"/>
  <c r="H323" i="4" s="1"/>
  <c r="I323" i="4" s="1"/>
  <c r="G324" i="4"/>
  <c r="H324" i="4"/>
  <c r="I324" i="4"/>
  <c r="G325" i="4"/>
  <c r="H325" i="4"/>
  <c r="I325" i="4"/>
  <c r="G326" i="4"/>
  <c r="H326" i="4" s="1"/>
  <c r="I326" i="4" s="1"/>
  <c r="G327" i="4"/>
  <c r="H327" i="4" s="1"/>
  <c r="I327" i="4" s="1"/>
  <c r="G328" i="4"/>
  <c r="H328" i="4" s="1"/>
  <c r="I328" i="4" s="1"/>
  <c r="G329" i="4"/>
  <c r="H329" i="4"/>
  <c r="I329" i="4"/>
  <c r="G330" i="4"/>
  <c r="H330" i="4" s="1"/>
  <c r="I330" i="4" s="1"/>
  <c r="G331" i="4"/>
  <c r="H331" i="4" s="1"/>
  <c r="I331" i="4"/>
  <c r="G332" i="4"/>
  <c r="H332" i="4" s="1"/>
  <c r="I332" i="4" s="1"/>
  <c r="G333" i="4"/>
  <c r="H333" i="4"/>
  <c r="I333" i="4"/>
  <c r="G334" i="4"/>
  <c r="H334" i="4"/>
  <c r="I334" i="4" s="1"/>
  <c r="G335" i="4"/>
  <c r="H335" i="4" s="1"/>
  <c r="I335" i="4"/>
  <c r="G336" i="4"/>
  <c r="H336" i="4"/>
  <c r="I336" i="4" s="1"/>
  <c r="G337" i="4"/>
  <c r="H337" i="4"/>
  <c r="I337" i="4"/>
  <c r="G338" i="4"/>
  <c r="H338" i="4"/>
  <c r="I338" i="4"/>
  <c r="G339" i="4"/>
  <c r="H339" i="4" s="1"/>
  <c r="I339" i="4"/>
  <c r="G340" i="4"/>
  <c r="H340" i="4"/>
  <c r="I340" i="4"/>
  <c r="G341" i="4"/>
  <c r="H341" i="4" s="1"/>
  <c r="I341" i="4" s="1"/>
  <c r="G342" i="4"/>
  <c r="H342" i="4"/>
  <c r="I342" i="4"/>
  <c r="G343" i="4"/>
  <c r="H343" i="4" s="1"/>
  <c r="I343" i="4" s="1"/>
  <c r="G344" i="4"/>
  <c r="H344" i="4"/>
  <c r="I344" i="4" s="1"/>
  <c r="G345" i="4"/>
  <c r="H345" i="4" s="1"/>
  <c r="I345" i="4" s="1"/>
  <c r="G346" i="4"/>
  <c r="H346" i="4"/>
  <c r="I346" i="4"/>
  <c r="G347" i="4"/>
  <c r="H347" i="4" s="1"/>
  <c r="I347" i="4" s="1"/>
  <c r="G348" i="4"/>
  <c r="H348" i="4"/>
  <c r="I348" i="4"/>
  <c r="G349" i="4"/>
  <c r="H349" i="4" s="1"/>
  <c r="I349" i="4" s="1"/>
  <c r="G350" i="4"/>
  <c r="H350" i="4"/>
  <c r="I350" i="4" s="1"/>
  <c r="G351" i="4"/>
  <c r="H351" i="4" s="1"/>
  <c r="I351" i="4" s="1"/>
  <c r="G352" i="4"/>
  <c r="H352" i="4"/>
  <c r="I352" i="4"/>
  <c r="G353" i="4"/>
  <c r="H353" i="4" s="1"/>
  <c r="I353" i="4" s="1"/>
  <c r="G354" i="4"/>
  <c r="H354" i="4"/>
  <c r="I354" i="4"/>
  <c r="G355" i="4"/>
  <c r="H355" i="4" s="1"/>
  <c r="I355" i="4" s="1"/>
  <c r="G356" i="4"/>
  <c r="H356" i="4"/>
  <c r="I356" i="4" s="1"/>
  <c r="G357" i="4"/>
  <c r="H357" i="4" s="1"/>
  <c r="I357" i="4" s="1"/>
  <c r="G358" i="4"/>
  <c r="H358" i="4"/>
  <c r="I358" i="4"/>
  <c r="G359" i="4"/>
  <c r="H359" i="4" s="1"/>
  <c r="I359" i="4" s="1"/>
  <c r="G360" i="4"/>
  <c r="H360" i="4"/>
  <c r="I360" i="4"/>
  <c r="G361" i="4"/>
  <c r="H361" i="4" s="1"/>
  <c r="I361" i="4" s="1"/>
  <c r="G362" i="4"/>
  <c r="H362" i="4"/>
  <c r="I362" i="4" s="1"/>
  <c r="G363" i="4"/>
  <c r="H363" i="4" s="1"/>
  <c r="I363" i="4" s="1"/>
  <c r="G2" i="4"/>
  <c r="H2" i="4" s="1"/>
  <c r="I2" i="4" s="1"/>
</calcChain>
</file>

<file path=xl/sharedStrings.xml><?xml version="1.0" encoding="utf-8"?>
<sst xmlns="http://schemas.openxmlformats.org/spreadsheetml/2006/main" count="3667" uniqueCount="1728">
  <si>
    <t>QTD.</t>
  </si>
  <si>
    <t>CPF</t>
  </si>
  <si>
    <t>INSCRIÇÃO</t>
  </si>
  <si>
    <t>RESULTADO</t>
  </si>
  <si>
    <t>FAVORÁVEL</t>
  </si>
  <si>
    <t>DESFAVORÁVEL</t>
  </si>
  <si>
    <t>**</t>
  </si>
  <si>
    <t>XXX.071.212-XX</t>
  </si>
  <si>
    <t>-</t>
  </si>
  <si>
    <t>XXX.562.836-XX</t>
  </si>
  <si>
    <t>XXX.204.681-XX</t>
  </si>
  <si>
    <t>XXX.326.402-XX</t>
  </si>
  <si>
    <t>XXX.444.370-XX</t>
  </si>
  <si>
    <t>XXX.261.143-XX</t>
  </si>
  <si>
    <t>XXX.588.812-XX</t>
  </si>
  <si>
    <t>XXX.805.084-XX</t>
  </si>
  <si>
    <t>XXX.609.507-XX</t>
  </si>
  <si>
    <t>XXX.703.983-XX</t>
  </si>
  <si>
    <t>XXX.591.748-XX</t>
  </si>
  <si>
    <t>XXX.258.495-XX</t>
  </si>
  <si>
    <t>XXX.332.557-XX</t>
  </si>
  <si>
    <t>XXX.367.174-XX</t>
  </si>
  <si>
    <t>XXX.274.698-XX</t>
  </si>
  <si>
    <t>XXX.565.101-XX</t>
  </si>
  <si>
    <t>XXX.059.602-XX</t>
  </si>
  <si>
    <t>XXX.658.232-XX</t>
  </si>
  <si>
    <t>XXX.226.963-XX</t>
  </si>
  <si>
    <t>XXX.138.780-XX</t>
  </si>
  <si>
    <t>XXX.904.662-XX</t>
  </si>
  <si>
    <t>XXX.938.716-XX</t>
  </si>
  <si>
    <t>XXX.049.184-XX</t>
  </si>
  <si>
    <t>XXX.701.071-XX</t>
  </si>
  <si>
    <t>XXX.662.352-XX</t>
  </si>
  <si>
    <t>XXX.427.972-XX</t>
  </si>
  <si>
    <t>XXX.427.572-XX</t>
  </si>
  <si>
    <t>XXX.269.318-XX</t>
  </si>
  <si>
    <t>XXX.523.953-XX</t>
  </si>
  <si>
    <t>XXX.761.122-XX</t>
  </si>
  <si>
    <t>XXX.333.592-XX</t>
  </si>
  <si>
    <t>XXX.578.703-XX</t>
  </si>
  <si>
    <t>XXX.164.031-XX</t>
  </si>
  <si>
    <t>XXX.127.012-XX</t>
  </si>
  <si>
    <t>XXX.921.112-XX</t>
  </si>
  <si>
    <t>XXX.080.029-XX</t>
  </si>
  <si>
    <t>XXX.560.322-XX</t>
  </si>
  <si>
    <t>XXX.480.262-XX</t>
  </si>
  <si>
    <t>XXX.531.802-XX</t>
  </si>
  <si>
    <t>XXX.978.023-XX</t>
  </si>
  <si>
    <t>XXX.046.811-XX</t>
  </si>
  <si>
    <t>XXX.988.928-XX</t>
  </si>
  <si>
    <t>XXX.421.111-XX</t>
  </si>
  <si>
    <t>XXX.755.244-XX</t>
  </si>
  <si>
    <t>XXX.744.648-XX</t>
  </si>
  <si>
    <t>XXX.165.901-XX</t>
  </si>
  <si>
    <t>XXX.317.941-XX</t>
  </si>
  <si>
    <t>XXX.020.622-XX</t>
  </si>
  <si>
    <t>XXX.673.642-XX</t>
  </si>
  <si>
    <t>XXX.930.327-XX</t>
  </si>
  <si>
    <t>XXX.132.019-XX</t>
  </si>
  <si>
    <t>XXX.396.031-XX</t>
  </si>
  <si>
    <t>XXX.524.728-XX</t>
  </si>
  <si>
    <t>XXX.295.142-XX</t>
  </si>
  <si>
    <t>XXX.437.379-XX</t>
  </si>
  <si>
    <t>XXX.195.582-XX</t>
  </si>
  <si>
    <t>XXX.699.417-XX</t>
  </si>
  <si>
    <t>XXX.752.469-XX</t>
  </si>
  <si>
    <t>XXX.907.572-XX</t>
  </si>
  <si>
    <t>XXX.333.222-XX</t>
  </si>
  <si>
    <t>XXX.271.813-XX</t>
  </si>
  <si>
    <t>XXX.214.401-XX</t>
  </si>
  <si>
    <t>XXX.501.202-XX</t>
  </si>
  <si>
    <t>XXX.977.549-XX</t>
  </si>
  <si>
    <t>XXX.918.582-XX</t>
  </si>
  <si>
    <t>XXX.431.411-XX</t>
  </si>
  <si>
    <t>XXX.051.728-XX</t>
  </si>
  <si>
    <t>XXX.900.808-XX</t>
  </si>
  <si>
    <t>XXX.990.421-XX</t>
  </si>
  <si>
    <t>XXX.256.992-XX</t>
  </si>
  <si>
    <t>XXX.712.369-XX</t>
  </si>
  <si>
    <t>XXX.216.730-XX</t>
  </si>
  <si>
    <t>XXX.431.515-XX</t>
  </si>
  <si>
    <t>XXX.447.732-XX</t>
  </si>
  <si>
    <t>XXX.227.291-XX</t>
  </si>
  <si>
    <t>XXX.586.958-XX</t>
  </si>
  <si>
    <t>XXX.764.998-XX</t>
  </si>
  <si>
    <t>XXX.876.588-XX</t>
  </si>
  <si>
    <t>XXX.619.152-XX</t>
  </si>
  <si>
    <t>XXX.064.153-XX</t>
  </si>
  <si>
    <t>XXX.907.262-XX</t>
  </si>
  <si>
    <t>XXX.131.148-XX</t>
  </si>
  <si>
    <t>XXX.826.801-XX</t>
  </si>
  <si>
    <t>XXX.111.079-XX</t>
  </si>
  <si>
    <t>XXX.011.671-XX</t>
  </si>
  <si>
    <t>XXX.444.266-XX</t>
  </si>
  <si>
    <t>XXX.838.362-XX</t>
  </si>
  <si>
    <t>XXX.634.109-XX</t>
  </si>
  <si>
    <t>XXX.906.032-XX</t>
  </si>
  <si>
    <t>XXX.840.066-XX</t>
  </si>
  <si>
    <t>XXX.430.519-XX</t>
  </si>
  <si>
    <t>XXX.877.970-XX</t>
  </si>
  <si>
    <t>XXX.336.807-XX</t>
  </si>
  <si>
    <t>XXX.147.302-XX</t>
  </si>
  <si>
    <t>XXX.607.412-XX</t>
  </si>
  <si>
    <t>XXX.823.884-XX</t>
  </si>
  <si>
    <t>XXX.000.619-XX</t>
  </si>
  <si>
    <t>XXX.045.362-XX</t>
  </si>
  <si>
    <t>XXX.108.381-XX</t>
  </si>
  <si>
    <t>XXX.789.260-XX</t>
  </si>
  <si>
    <t>XXX.938.279-XX</t>
  </si>
  <si>
    <t>XXX.320.505-XX</t>
  </si>
  <si>
    <t>XXX.613.801-XX</t>
  </si>
  <si>
    <t>XXX.414.331-XX</t>
  </si>
  <si>
    <t>XXX.753.652-XX</t>
  </si>
  <si>
    <t>XXX.106.074-XX</t>
  </si>
  <si>
    <t>XXX.926.791-XX</t>
  </si>
  <si>
    <t>XXX.830.678-XX</t>
  </si>
  <si>
    <t>XXX.163.532-XX</t>
  </si>
  <si>
    <t>XXX.003.801-XX</t>
  </si>
  <si>
    <t>XXX.993.181-XX</t>
  </si>
  <si>
    <t>XXX.663.741-XX</t>
  </si>
  <si>
    <t>XXX.005.361-XX</t>
  </si>
  <si>
    <t>XXX.627.421-XX</t>
  </si>
  <si>
    <t>XXX.584.182-XX</t>
  </si>
  <si>
    <t>XXX.308.539-XX</t>
  </si>
  <si>
    <t>XXX.456.141-XX</t>
  </si>
  <si>
    <t>XXX.588.696-XX</t>
  </si>
  <si>
    <t>XXX.828.872-XX</t>
  </si>
  <si>
    <t>XXX.603.734-XX</t>
  </si>
  <si>
    <t>XXX.083.961-XX</t>
  </si>
  <si>
    <t>XXX.516.712-XX</t>
  </si>
  <si>
    <t>XXX.233.947-XX</t>
  </si>
  <si>
    <t>XXX.435.251-XX</t>
  </si>
  <si>
    <t>XXX.488.051-XX</t>
  </si>
  <si>
    <t>XXX.003.375-XX</t>
  </si>
  <si>
    <t>XXX.481.867-XX</t>
  </si>
  <si>
    <t>XXX.677.182-XX</t>
  </si>
  <si>
    <t>XXX.463.051-XX</t>
  </si>
  <si>
    <t>XXX.886.835-XX</t>
  </si>
  <si>
    <t>XXX.925.833-XX</t>
  </si>
  <si>
    <t>XXX.589.385-XX</t>
  </si>
  <si>
    <t>XXX.248.051-XX</t>
  </si>
  <si>
    <t>XXX.282.162-XX</t>
  </si>
  <si>
    <t>XXX.705.541-XX</t>
  </si>
  <si>
    <t>XXX.618.113-XX</t>
  </si>
  <si>
    <t>XXX.230.582-XX</t>
  </si>
  <si>
    <t>XXX.861.326-XX</t>
  </si>
  <si>
    <t>XXX.687.761-XX</t>
  </si>
  <si>
    <t>XXX.554.048-XX</t>
  </si>
  <si>
    <t>XXX.125.382-XX</t>
  </si>
  <si>
    <t>XXX.690.026-XX</t>
  </si>
  <si>
    <t>XXX.448.321-XX</t>
  </si>
  <si>
    <t>XXX.665.911-XX</t>
  </si>
  <si>
    <t>XXX.067.871-XX</t>
  </si>
  <si>
    <t>XXX.206.031-XX</t>
  </si>
  <si>
    <t>XXX.659.898-XX</t>
  </si>
  <si>
    <t>XXX.791.638-XX</t>
  </si>
  <si>
    <t>XXX.491.082-XX</t>
  </si>
  <si>
    <t>XXX.525.592-XX</t>
  </si>
  <si>
    <t>XXX.811.485-XX</t>
  </si>
  <si>
    <t>XXX.416.845-XX</t>
  </si>
  <si>
    <t>XXX.596.668-XX</t>
  </si>
  <si>
    <t>XXX.339.015-XX</t>
  </si>
  <si>
    <t>XXX.909.024-XX</t>
  </si>
  <si>
    <t>XXX.191.122-XX</t>
  </si>
  <si>
    <t>XXX.157.722-XX</t>
  </si>
  <si>
    <t>XXX.426.962-XX</t>
  </si>
  <si>
    <t>XXX.123.218-XX</t>
  </si>
  <si>
    <t>XXX.885.281-XX</t>
  </si>
  <si>
    <t>XXX.296.102-XX</t>
  </si>
  <si>
    <t>XXX.445.102-XX</t>
  </si>
  <si>
    <t>XXX.586.482-XX</t>
  </si>
  <si>
    <t>XXX.911.291-XX</t>
  </si>
  <si>
    <t>XXX.343.135-XX</t>
  </si>
  <si>
    <t>XXX.581.028-XX</t>
  </si>
  <si>
    <t>XXX.333.583-XX</t>
  </si>
  <si>
    <t>XXX.292.322-XX</t>
  </si>
  <si>
    <t>XXX.553.807-XX</t>
  </si>
  <si>
    <t>XXX.135.896-XX</t>
  </si>
  <si>
    <t>XXX.256.965-XX</t>
  </si>
  <si>
    <t>XXX.563.981-XX</t>
  </si>
  <si>
    <t>XXX.391.385-XX</t>
  </si>
  <si>
    <t>XXX.199.092-XX</t>
  </si>
  <si>
    <t>XXX.282.363-XX</t>
  </si>
  <si>
    <t>XXX.574.910-XX</t>
  </si>
  <si>
    <t>XXX.042.582-XX</t>
  </si>
  <si>
    <t>XXX.093.447-XX</t>
  </si>
  <si>
    <t>XXX.145.511-XX</t>
  </si>
  <si>
    <t>XXX.331.187-XX</t>
  </si>
  <si>
    <t>XXX.235.865-XX</t>
  </si>
  <si>
    <t>XXX.645.746-XX</t>
  </si>
  <si>
    <t>XXX.087.761-XX</t>
  </si>
  <si>
    <t>XXX.414.742-XX</t>
  </si>
  <si>
    <t>XXX.575.663-XX</t>
  </si>
  <si>
    <t>XXX.055.421-XX</t>
  </si>
  <si>
    <t>XXX.464.278-XX</t>
  </si>
  <si>
    <t>XXX.951.942-XX</t>
  </si>
  <si>
    <t>XXX.168.182-XX</t>
  </si>
  <si>
    <t>XXX.432.263-XX</t>
  </si>
  <si>
    <t>XXX.950.964-XX</t>
  </si>
  <si>
    <t>XXX.056.372-XX</t>
  </si>
  <si>
    <t>XXX.206.562-XX</t>
  </si>
  <si>
    <t>XXX.224.042-XX</t>
  </si>
  <si>
    <t>XXX.301.581-XX</t>
  </si>
  <si>
    <t>XXX.834.211-XX</t>
  </si>
  <si>
    <t>XXX.190.292-XX</t>
  </si>
  <si>
    <t>XXX.604.091-XX</t>
  </si>
  <si>
    <t>XXX.223.151-XX</t>
  </si>
  <si>
    <t>XXX.068.061-XX</t>
  </si>
  <si>
    <t>XXX.291.313-XX</t>
  </si>
  <si>
    <t>XXX.114.237-XX</t>
  </si>
  <si>
    <t>XXX.191.712-XX</t>
  </si>
  <si>
    <t>XXX.984.611-XX</t>
  </si>
  <si>
    <t>XXX.737.280-XX</t>
  </si>
  <si>
    <t>XXX.671.695-XX</t>
  </si>
  <si>
    <t>XXX.710.448-XX</t>
  </si>
  <si>
    <t>XXX.082.672-XX</t>
  </si>
  <si>
    <t>XXX.003.051-XX</t>
  </si>
  <si>
    <t>XXX.110.761-XX</t>
  </si>
  <si>
    <t>XXX.819.218-XX</t>
  </si>
  <si>
    <t>XXX.747.634-XX</t>
  </si>
  <si>
    <t>XXX.912.189-XX</t>
  </si>
  <si>
    <t>XXX.544.642-XX</t>
  </si>
  <si>
    <t>XXX.686.193-XX</t>
  </si>
  <si>
    <t>XXX.150.451-XX</t>
  </si>
  <si>
    <t>XXX.226.028-XX</t>
  </si>
  <si>
    <t>XXX.741.222-XX</t>
  </si>
  <si>
    <t>XXX.698.722-XX</t>
  </si>
  <si>
    <t>XXX.003.535-XX</t>
  </si>
  <si>
    <t>XXX.288.572-XX</t>
  </si>
  <si>
    <t>XXX.872.932-XX</t>
  </si>
  <si>
    <t>XXX.448.247-XX</t>
  </si>
  <si>
    <t>XXX.987.287-XX</t>
  </si>
  <si>
    <t>XXX.591.349-XX</t>
  </si>
  <si>
    <t>XXX.284.494-XX</t>
  </si>
  <si>
    <t>XXX.510.312-XX</t>
  </si>
  <si>
    <t>XXX.649.571-XX</t>
  </si>
  <si>
    <t>XXX.632.357-XX</t>
  </si>
  <si>
    <t>XXX.298.728-XX</t>
  </si>
  <si>
    <t>XXX.366.225-XX</t>
  </si>
  <si>
    <t>XXX.880.101-XX</t>
  </si>
  <si>
    <t>XXX.198.411-XX</t>
  </si>
  <si>
    <t>XXX.277.163-XX</t>
  </si>
  <si>
    <t>XXX.427.499-XX</t>
  </si>
  <si>
    <t>XXX.510.472-XX</t>
  </si>
  <si>
    <t>XXX.762.142-XX</t>
  </si>
  <si>
    <t>XXX.284.283-XX</t>
  </si>
  <si>
    <t>XXX.515.446-XX</t>
  </si>
  <si>
    <t>XXX.300.626-XX</t>
  </si>
  <si>
    <t>XXX.673.547-XX</t>
  </si>
  <si>
    <t>XXX.319.409-XX</t>
  </si>
  <si>
    <t>XXX.635.451-XX</t>
  </si>
  <si>
    <t>XXX.314.409-XX</t>
  </si>
  <si>
    <t>XXX.954.988-XX</t>
  </si>
  <si>
    <t>XXX.516.598-XX</t>
  </si>
  <si>
    <t>XXX.164.092-XX</t>
  </si>
  <si>
    <t>XXX.151.259-XX</t>
  </si>
  <si>
    <t>XXX.533.042-XX</t>
  </si>
  <si>
    <t>XXX.384.901-XX</t>
  </si>
  <si>
    <t>XXX.387.112-XX</t>
  </si>
  <si>
    <t>XXX.805.199-XX</t>
  </si>
  <si>
    <t>XXX.549.951-XX</t>
  </si>
  <si>
    <t>XXX.183.172-XX</t>
  </si>
  <si>
    <t>XXX.752.612-XX</t>
  </si>
  <si>
    <t>XXX.677.623-XX</t>
  </si>
  <si>
    <t>XXX.784.044-XX</t>
  </si>
  <si>
    <t>XXX.738.680-XX</t>
  </si>
  <si>
    <t>XXX.100.861-XX</t>
  </si>
  <si>
    <t>XXX.071.002-XX</t>
  </si>
  <si>
    <t>XXX.509.737-XX</t>
  </si>
  <si>
    <t>XXX.654.183-XX</t>
  </si>
  <si>
    <t>XXX.603.592-XX</t>
  </si>
  <si>
    <t>XXX.846.959-XX</t>
  </si>
  <si>
    <t>XXX.932.538-XX</t>
  </si>
  <si>
    <t>XXX.901.529-XX</t>
  </si>
  <si>
    <t>XXX.378.411-XX</t>
  </si>
  <si>
    <t>XXX.854.611-XX</t>
  </si>
  <si>
    <t>XXX.086.014-XX</t>
  </si>
  <si>
    <t>XXX.569.343-XX</t>
  </si>
  <si>
    <t>XXX.758.949-XX</t>
  </si>
  <si>
    <t>XXX.065.602-XX</t>
  </si>
  <si>
    <t>XXX.512.063-XX</t>
  </si>
  <si>
    <t>XXX.317.552-XX</t>
  </si>
  <si>
    <t>XXX.050.002-XX</t>
  </si>
  <si>
    <t>XXX.561.171-XX</t>
  </si>
  <si>
    <t>XXX.929.980-XX</t>
  </si>
  <si>
    <t>XXX.348.952-XX</t>
  </si>
  <si>
    <t>XXX.284.253-XX</t>
  </si>
  <si>
    <t>XXX.530.241-XX</t>
  </si>
  <si>
    <t>XXX.047.518-XX</t>
  </si>
  <si>
    <t>XXX.990.143-XX</t>
  </si>
  <si>
    <t>XXX.513.773-XX</t>
  </si>
  <si>
    <t>XXX.835.267-XX</t>
  </si>
  <si>
    <t>XXX.747.362-XX</t>
  </si>
  <si>
    <t>XXX.553.765-XX</t>
  </si>
  <si>
    <t>XXX.165.610-XX</t>
  </si>
  <si>
    <t>XXX.517.633-XX</t>
  </si>
  <si>
    <t>XXX.524.060-XX</t>
  </si>
  <si>
    <t>XXX.045.172-XX</t>
  </si>
  <si>
    <t>XXX.210.472-XX</t>
  </si>
  <si>
    <t>XXX.416.883-XX</t>
  </si>
  <si>
    <t>XXX.155.301-XX</t>
  </si>
  <si>
    <t>XXX.847.567-XX</t>
  </si>
  <si>
    <t>XXX.079.961-XX</t>
  </si>
  <si>
    <t>XXX.335.092-XX</t>
  </si>
  <si>
    <t>XXX.773.411-XX</t>
  </si>
  <si>
    <t>XXX.281.516-XX</t>
  </si>
  <si>
    <t>XXX.605.375-XX</t>
  </si>
  <si>
    <t>XXX.265.692-XX</t>
  </si>
  <si>
    <t>XXX.822.942-XX</t>
  </si>
  <si>
    <t>XXX.751.597-XX</t>
  </si>
  <si>
    <t>XXX.233.432-XX</t>
  </si>
  <si>
    <t>XXX.399.403-XX</t>
  </si>
  <si>
    <t>XXX.036.489-XX</t>
  </si>
  <si>
    <t>XXX.982.452-XX</t>
  </si>
  <si>
    <t>XXX.826.372-XX</t>
  </si>
  <si>
    <t>XXX.222.661-XX</t>
  </si>
  <si>
    <t>XXX.170.218-XX</t>
  </si>
  <si>
    <t>XXX.060.459-XX</t>
  </si>
  <si>
    <t>XXX.998.405-XX</t>
  </si>
  <si>
    <t>XXX.951.631-XX</t>
  </si>
  <si>
    <t>XXX.428.863-XX</t>
  </si>
  <si>
    <t>XXX.452.015-XX</t>
  </si>
  <si>
    <t>XXX.841.771-XX</t>
  </si>
  <si>
    <t>XXX.248.538-XX</t>
  </si>
  <si>
    <t>XXX.699.331-XX</t>
  </si>
  <si>
    <t>XXX.291.452-XX</t>
  </si>
  <si>
    <t>XXX.166.706-XX</t>
  </si>
  <si>
    <t>XXX.545.917-XX</t>
  </si>
  <si>
    <t>XXX.818.148-XX</t>
  </si>
  <si>
    <t>XXX.240.171-XX</t>
  </si>
  <si>
    <t>XXX.416.442-XX</t>
  </si>
  <si>
    <t>XXX.954.103-XX</t>
  </si>
  <si>
    <t>XXX.242.205-XX</t>
  </si>
  <si>
    <t>XXX.648.012-XX</t>
  </si>
  <si>
    <t>XXX.199.802-XX</t>
  </si>
  <si>
    <t>XXX.909.931-XX</t>
  </si>
  <si>
    <t>XXX.581.805-XX</t>
  </si>
  <si>
    <t>XXX.679.728-XX</t>
  </si>
  <si>
    <t>XXX.055.042-XX</t>
  </si>
  <si>
    <t>XXX.705.527-XX</t>
  </si>
  <si>
    <t>XXX.290.951-XX</t>
  </si>
  <si>
    <t>XXX.650.533-XX</t>
  </si>
  <si>
    <t>XXX.412.958-XX</t>
  </si>
  <si>
    <t>XXX.217.186-XX</t>
  </si>
  <si>
    <t>XXX.216.192-XX</t>
  </si>
  <si>
    <t>XXX.327.596-XX</t>
  </si>
  <si>
    <t>XXX.396.283-XX</t>
  </si>
  <si>
    <t>XXX.385.488-XX</t>
  </si>
  <si>
    <t>XXX.841.016-XX</t>
  </si>
  <si>
    <t>XXX.643.565-XX</t>
  </si>
  <si>
    <t>XXX.700.568-XX</t>
  </si>
  <si>
    <t>XXX.140.282-XX</t>
  </si>
  <si>
    <t>XXX.991.068-XX</t>
  </si>
  <si>
    <t>XXX.012.701-XX</t>
  </si>
  <si>
    <t>XXX.071.769-XX</t>
  </si>
  <si>
    <t>XXX.855.755-XX</t>
  </si>
  <si>
    <t>XXX.606.282-XX</t>
  </si>
  <si>
    <t>XXX.903.047-XX</t>
  </si>
  <si>
    <t>XXX.661.852-XX</t>
  </si>
  <si>
    <t>XXX.176.813-XX</t>
  </si>
  <si>
    <t>XXX.446.561-XX</t>
  </si>
  <si>
    <t>XXX.591.509-XX</t>
  </si>
  <si>
    <t>XXX.848.712-XX</t>
  </si>
  <si>
    <t>XXX.113.345-XX</t>
  </si>
  <si>
    <t>XXX.990.253-XX</t>
  </si>
  <si>
    <t>XXX.705.002-XX</t>
  </si>
  <si>
    <t>XXX.425.541-XX</t>
  </si>
  <si>
    <t>XXX.092.301-XX</t>
  </si>
  <si>
    <t>XXX.466.492-XX</t>
  </si>
  <si>
    <t>XXX.773.372-XX</t>
  </si>
  <si>
    <t>015.562.836-44</t>
  </si>
  <si>
    <t>031.204.681-26</t>
  </si>
  <si>
    <t>860.326.402-30</t>
  </si>
  <si>
    <t>045.444.370-67</t>
  </si>
  <si>
    <t>619.261.143-29</t>
  </si>
  <si>
    <t>877.588.812-20</t>
  </si>
  <si>
    <t>012.805.084-50</t>
  </si>
  <si>
    <t>013.609.507-02</t>
  </si>
  <si>
    <t>054.703.983-23</t>
  </si>
  <si>
    <t>396.591.748-02</t>
  </si>
  <si>
    <t>047.258.495-29</t>
  </si>
  <si>
    <t>092.332.557-35</t>
  </si>
  <si>
    <t>094.367.174-40</t>
  </si>
  <si>
    <t>275.274.698-97</t>
  </si>
  <si>
    <t>046.565.101-14</t>
  </si>
  <si>
    <t>652.059.602-72</t>
  </si>
  <si>
    <t>853.658.232-49</t>
  </si>
  <si>
    <t>044.226.963-35</t>
  </si>
  <si>
    <t>025.138.780-19</t>
  </si>
  <si>
    <t>003.904.662-12</t>
  </si>
  <si>
    <t>123.938.716-40</t>
  </si>
  <si>
    <t>037.049.184-07</t>
  </si>
  <si>
    <t>058.701.071-13</t>
  </si>
  <si>
    <t>051.662.352-40</t>
  </si>
  <si>
    <t>008.427.972-97</t>
  </si>
  <si>
    <t>015.427.572-74</t>
  </si>
  <si>
    <t>444.269.318-86</t>
  </si>
  <si>
    <t>076.523.953-13</t>
  </si>
  <si>
    <t>015.761.122-17</t>
  </si>
  <si>
    <t>716.333.592-04</t>
  </si>
  <si>
    <t>033.578.703-71</t>
  </si>
  <si>
    <t>048.164.031-24</t>
  </si>
  <si>
    <t>991.127.012-20</t>
  </si>
  <si>
    <t>733.921.112-87</t>
  </si>
  <si>
    <t>088.080.029-18</t>
  </si>
  <si>
    <t>700.560.322-26</t>
  </si>
  <si>
    <t>618.480.262-34</t>
  </si>
  <si>
    <t>021.531.802-10</t>
  </si>
  <si>
    <t>003.978.023-66</t>
  </si>
  <si>
    <t>865.046.811-04</t>
  </si>
  <si>
    <t>287.988.928-60</t>
  </si>
  <si>
    <t>005.421.111-52</t>
  </si>
  <si>
    <t>059.755.244-40</t>
  </si>
  <si>
    <t>360.744.648-20</t>
  </si>
  <si>
    <t>018.165.901-85</t>
  </si>
  <si>
    <t>058.317.941-05</t>
  </si>
  <si>
    <t>011.020.622-35</t>
  </si>
  <si>
    <t>025.673.642-18</t>
  </si>
  <si>
    <t>088.930.327-40</t>
  </si>
  <si>
    <t>106.132.019-73</t>
  </si>
  <si>
    <t>072.396.031-30</t>
  </si>
  <si>
    <t>222.524.728-55</t>
  </si>
  <si>
    <t>011.295.142-26</t>
  </si>
  <si>
    <t>072.437.379-94</t>
  </si>
  <si>
    <t>895.195.582-68</t>
  </si>
  <si>
    <t>140.699.417-03</t>
  </si>
  <si>
    <t>800.752.469-02</t>
  </si>
  <si>
    <t>033.907.572-44</t>
  </si>
  <si>
    <t>040.333.222-21</t>
  </si>
  <si>
    <t>654.271.813-34</t>
  </si>
  <si>
    <t>125.214.401-67</t>
  </si>
  <si>
    <t>013.501.202-35</t>
  </si>
  <si>
    <t>036.977.549-04</t>
  </si>
  <si>
    <t>700.918.582-40</t>
  </si>
  <si>
    <t>043.431.411-01</t>
  </si>
  <si>
    <t>165.051.728-90</t>
  </si>
  <si>
    <t>404.900.808-47</t>
  </si>
  <si>
    <t>710.990.421-00</t>
  </si>
  <si>
    <t>999.256.992-15</t>
  </si>
  <si>
    <t>044.712.369-62</t>
  </si>
  <si>
    <t>036.216.730-32</t>
  </si>
  <si>
    <t>023.431.515-63</t>
  </si>
  <si>
    <t>990.447.732-91</t>
  </si>
  <si>
    <t>888.227.291-53</t>
  </si>
  <si>
    <t>231.586.958-71</t>
  </si>
  <si>
    <t>503.764.998-69</t>
  </si>
  <si>
    <t>325.876.588-02</t>
  </si>
  <si>
    <t>818.619.152-68</t>
  </si>
  <si>
    <t>040.064.153-46</t>
  </si>
  <si>
    <t>038.907.262-16</t>
  </si>
  <si>
    <t>498.131.148-60</t>
  </si>
  <si>
    <t>055.826.801-36</t>
  </si>
  <si>
    <t>090.111.079-50</t>
  </si>
  <si>
    <t>027.011.671-08</t>
  </si>
  <si>
    <t>016.444.266-92</t>
  </si>
  <si>
    <t>949.838.362-68</t>
  </si>
  <si>
    <t>045.634.109-93</t>
  </si>
  <si>
    <t>138.906.032-20</t>
  </si>
  <si>
    <t>470.840.066-72</t>
  </si>
  <si>
    <t>031.430.519-06</t>
  </si>
  <si>
    <t>037.877.970-25</t>
  </si>
  <si>
    <t>152.336.807-18</t>
  </si>
  <si>
    <t>885.147.302-15</t>
  </si>
  <si>
    <t>731.607.412-49</t>
  </si>
  <si>
    <t>118.823.884-10</t>
  </si>
  <si>
    <t>107.000.619-08</t>
  </si>
  <si>
    <t>669.045.362-68</t>
  </si>
  <si>
    <t>077.108.381-54</t>
  </si>
  <si>
    <t>675.789.260-04</t>
  </si>
  <si>
    <t>103.938.279-76</t>
  </si>
  <si>
    <t>076.320.505-23</t>
  </si>
  <si>
    <t>049.613.801-48</t>
  </si>
  <si>
    <t>021.414.331-77</t>
  </si>
  <si>
    <t>839.753.652-34</t>
  </si>
  <si>
    <t>027.106.074-33</t>
  </si>
  <si>
    <t>032.926.791-41</t>
  </si>
  <si>
    <t>412.830.678-97</t>
  </si>
  <si>
    <t>027.163.532-04</t>
  </si>
  <si>
    <t>710.003.801-49</t>
  </si>
  <si>
    <t>072.993.181-13</t>
  </si>
  <si>
    <t>033.663.741-10</t>
  </si>
  <si>
    <t>063.005.361-81</t>
  </si>
  <si>
    <t>031.627.421-61</t>
  </si>
  <si>
    <t>026.584.182-80</t>
  </si>
  <si>
    <t>041.308.539-29</t>
  </si>
  <si>
    <t>967.456.141-20</t>
  </si>
  <si>
    <t>114.588.696-52</t>
  </si>
  <si>
    <t>872.828.872-68</t>
  </si>
  <si>
    <t>033.603.734-13</t>
  </si>
  <si>
    <t>039.083.961-23</t>
  </si>
  <si>
    <t>036.516.712-67</t>
  </si>
  <si>
    <t>179.233.947-09</t>
  </si>
  <si>
    <t>037.435.251-86</t>
  </si>
  <si>
    <t>039.488.051-05</t>
  </si>
  <si>
    <t>074.003.375-13</t>
  </si>
  <si>
    <t>160.481.867-03</t>
  </si>
  <si>
    <t>029.677.182-11</t>
  </si>
  <si>
    <t>067.463.051-39</t>
  </si>
  <si>
    <t>061.886.835-64</t>
  </si>
  <si>
    <t>047.925.833-30</t>
  </si>
  <si>
    <t>036.589.385-44</t>
  </si>
  <si>
    <t>723.248.051-20</t>
  </si>
  <si>
    <t>000.282.162-10</t>
  </si>
  <si>
    <t>066.705.541-09</t>
  </si>
  <si>
    <t>066.618.113-66</t>
  </si>
  <si>
    <t>027.230.582-04</t>
  </si>
  <si>
    <t>064.861.326-71</t>
  </si>
  <si>
    <t>041.687.761-31</t>
  </si>
  <si>
    <t>322.554.048-00</t>
  </si>
  <si>
    <t>048.125.382-38</t>
  </si>
  <si>
    <t>123.690.026-03</t>
  </si>
  <si>
    <t>023.448.321-06</t>
  </si>
  <si>
    <t>709.665.911-00</t>
  </si>
  <si>
    <t>013.067.871-65</t>
  </si>
  <si>
    <t>003.206.031-99</t>
  </si>
  <si>
    <t>385.659.898-79</t>
  </si>
  <si>
    <t>411.791.638-69</t>
  </si>
  <si>
    <t>027.491.082-92</t>
  </si>
  <si>
    <t>979.525.592-49</t>
  </si>
  <si>
    <t>030.811.485-02</t>
  </si>
  <si>
    <t>045.416.845-43</t>
  </si>
  <si>
    <t>431.596.668-16</t>
  </si>
  <si>
    <t>065.339.015-75</t>
  </si>
  <si>
    <t>703.909.024-46</t>
  </si>
  <si>
    <t>853.191.122-20</t>
  </si>
  <si>
    <t>040.157.722-88</t>
  </si>
  <si>
    <t>005.426.962-82</t>
  </si>
  <si>
    <t>468.123.218-18</t>
  </si>
  <si>
    <t>063.885.281-12</t>
  </si>
  <si>
    <t>970.296.102-53</t>
  </si>
  <si>
    <t>015.445.102-92</t>
  </si>
  <si>
    <t>647.586.482-04</t>
  </si>
  <si>
    <t>049.911.291-17</t>
  </si>
  <si>
    <t>060.343.135-62</t>
  </si>
  <si>
    <t>416.581.028-27</t>
  </si>
  <si>
    <t>011.333.583-06</t>
  </si>
  <si>
    <t>499.292.322-49</t>
  </si>
  <si>
    <t>968.553.807-78</t>
  </si>
  <si>
    <t>081.135.896-86</t>
  </si>
  <si>
    <t>054.256.965-58</t>
  </si>
  <si>
    <t>063.563.981-59</t>
  </si>
  <si>
    <t>073.391.385-79</t>
  </si>
  <si>
    <t>040.199.092-37</t>
  </si>
  <si>
    <t>623.282.363-08</t>
  </si>
  <si>
    <t>028.574.910-26</t>
  </si>
  <si>
    <t>544.042.582-91</t>
  </si>
  <si>
    <t>140.093.447-84</t>
  </si>
  <si>
    <t>028.145.511-24</t>
  </si>
  <si>
    <t>106.331.187-02</t>
  </si>
  <si>
    <t>054.235.865-42</t>
  </si>
  <si>
    <t>529.645.746-34</t>
  </si>
  <si>
    <t>050.087.761-00</t>
  </si>
  <si>
    <t>010.414.742-37</t>
  </si>
  <si>
    <t>080.575.663-96</t>
  </si>
  <si>
    <t>056.055.421-41</t>
  </si>
  <si>
    <t>395.464.278-61</t>
  </si>
  <si>
    <t>013.951.942-46</t>
  </si>
  <si>
    <t>035.168.182-55</t>
  </si>
  <si>
    <t>609.432.263-09</t>
  </si>
  <si>
    <t>110.950.964-27</t>
  </si>
  <si>
    <t>025.056.372-02</t>
  </si>
  <si>
    <t>013.206.562-26</t>
  </si>
  <si>
    <t>025.224.042-10</t>
  </si>
  <si>
    <t>062.301.581-16</t>
  </si>
  <si>
    <t>006.834.211-07</t>
  </si>
  <si>
    <t>711.190.292-01</t>
  </si>
  <si>
    <t>014.071.212-78</t>
  </si>
  <si>
    <t>055.604.091-03</t>
  </si>
  <si>
    <t>036.223.151-64</t>
  </si>
  <si>
    <t>838.068.061-87</t>
  </si>
  <si>
    <t>624.291.313-58</t>
  </si>
  <si>
    <t>094.114.237-01</t>
  </si>
  <si>
    <t>114.191.712-24</t>
  </si>
  <si>
    <t>823.984.611-49</t>
  </si>
  <si>
    <t>051.737.280-00</t>
  </si>
  <si>
    <t>044.671.695-20</t>
  </si>
  <si>
    <t>390.710.448-07</t>
  </si>
  <si>
    <t>010.082.672-52</t>
  </si>
  <si>
    <t>048.003.051-01</t>
  </si>
  <si>
    <t>042.110.761-83</t>
  </si>
  <si>
    <t>336.819.218-30</t>
  </si>
  <si>
    <t>119.747.634-20</t>
  </si>
  <si>
    <t>106.912.189-43</t>
  </si>
  <si>
    <t>000.544.642-26</t>
  </si>
  <si>
    <t>056.686.193-38</t>
  </si>
  <si>
    <t>049.150.451-96</t>
  </si>
  <si>
    <t>235.226.028-03</t>
  </si>
  <si>
    <t>016.741.222-17</t>
  </si>
  <si>
    <t>036.698.722-48</t>
  </si>
  <si>
    <t>882.003.535-91</t>
  </si>
  <si>
    <t>930.288.572-00</t>
  </si>
  <si>
    <t>006.872.932-43</t>
  </si>
  <si>
    <t>017.448.247-70</t>
  </si>
  <si>
    <t>148.987.287-66</t>
  </si>
  <si>
    <t>039.591.349-75</t>
  </si>
  <si>
    <t>113.284.494-08</t>
  </si>
  <si>
    <t>911.510.312-91</t>
  </si>
  <si>
    <t>120.649.571-54</t>
  </si>
  <si>
    <t>097.632.357-58</t>
  </si>
  <si>
    <t>349.298.728-12</t>
  </si>
  <si>
    <t>057.366.225-80</t>
  </si>
  <si>
    <t>990.880.101-53</t>
  </si>
  <si>
    <t>870.198.411-04</t>
  </si>
  <si>
    <t>018.277.163-63</t>
  </si>
  <si>
    <t>022.427.499-60</t>
  </si>
  <si>
    <t>041.510.472-63</t>
  </si>
  <si>
    <t>023.762.142-89</t>
  </si>
  <si>
    <t>020.284.283-50</t>
  </si>
  <si>
    <t>019.515.446-09</t>
  </si>
  <si>
    <t>074.300.626-79</t>
  </si>
  <si>
    <t>013.673.547-90</t>
  </si>
  <si>
    <t>114.319.409-84</t>
  </si>
  <si>
    <t>063.635.451-29</t>
  </si>
  <si>
    <t>100.314.409-83</t>
  </si>
  <si>
    <t>005.954.988-25</t>
  </si>
  <si>
    <t>469.516.598-85</t>
  </si>
  <si>
    <t>002.164.092-09</t>
  </si>
  <si>
    <t>112.151.259-33</t>
  </si>
  <si>
    <t>000.533.042-41</t>
  </si>
  <si>
    <t>039.384.901-52</t>
  </si>
  <si>
    <t>012.387.112-35</t>
  </si>
  <si>
    <t>111.805.199-81</t>
  </si>
  <si>
    <t>052.549.951-22</t>
  </si>
  <si>
    <t>039.183.172-00</t>
  </si>
  <si>
    <t>969.752.612-53</t>
  </si>
  <si>
    <t>051.677.623-16</t>
  </si>
  <si>
    <t>123.784.044-92</t>
  </si>
  <si>
    <t>028.738.680-58</t>
  </si>
  <si>
    <t>049.100.861-96</t>
  </si>
  <si>
    <t>705.071.002-47</t>
  </si>
  <si>
    <t>047.509.737-85</t>
  </si>
  <si>
    <t>067.654.183-69</t>
  </si>
  <si>
    <t>023.603.592-40</t>
  </si>
  <si>
    <t>106.846.959-52</t>
  </si>
  <si>
    <t>408.932.538-20</t>
  </si>
  <si>
    <t>100.901.529-05</t>
  </si>
  <si>
    <t>004.378.411-97</t>
  </si>
  <si>
    <t>007.854.611-75</t>
  </si>
  <si>
    <t>080.086.014-42</t>
  </si>
  <si>
    <t>021.569.343-47</t>
  </si>
  <si>
    <t>070.758.949-51</t>
  </si>
  <si>
    <t>391.065.602-10</t>
  </si>
  <si>
    <t>026.512.063-26</t>
  </si>
  <si>
    <t>042.317.552-13</t>
  </si>
  <si>
    <t>528.050.002-00</t>
  </si>
  <si>
    <t>698.561.171-00</t>
  </si>
  <si>
    <t>034.929.980-38</t>
  </si>
  <si>
    <t>915.348.952-72</t>
  </si>
  <si>
    <t>017.284.253-01</t>
  </si>
  <si>
    <t>070.530.241-56</t>
  </si>
  <si>
    <t>327.047.518-70</t>
  </si>
  <si>
    <t>062.990.143-00</t>
  </si>
  <si>
    <t>037.513.773-44</t>
  </si>
  <si>
    <t>160.835.267-60</t>
  </si>
  <si>
    <t>752.747.362-20</t>
  </si>
  <si>
    <t>049.553.765-92</t>
  </si>
  <si>
    <t>034.165.610-07</t>
  </si>
  <si>
    <t>933.517.633-87</t>
  </si>
  <si>
    <t>023.524.060-56</t>
  </si>
  <si>
    <t>003.045.172-83</t>
  </si>
  <si>
    <t>025.210.472-28</t>
  </si>
  <si>
    <t>030.416.883-10</t>
  </si>
  <si>
    <t>751.155.301-04</t>
  </si>
  <si>
    <t>069.847.567-40</t>
  </si>
  <si>
    <t>049.079.961-28</t>
  </si>
  <si>
    <t>551.335.092-00</t>
  </si>
  <si>
    <t>039.773.411-54</t>
  </si>
  <si>
    <t>079.281.516-50</t>
  </si>
  <si>
    <t>027.605.375-36</t>
  </si>
  <si>
    <t>966.265.692-87</t>
  </si>
  <si>
    <t>014.822.942-57</t>
  </si>
  <si>
    <t>084.751.597-45</t>
  </si>
  <si>
    <t>981.233.432-72</t>
  </si>
  <si>
    <t>003.399.403-01</t>
  </si>
  <si>
    <t>042.036.489-71</t>
  </si>
  <si>
    <t>018.982.452-23</t>
  </si>
  <si>
    <t>036.826.372-06</t>
  </si>
  <si>
    <t>027.222.661-05</t>
  </si>
  <si>
    <t>421.170.218-16</t>
  </si>
  <si>
    <t>008.060.459-57</t>
  </si>
  <si>
    <t>038.998.405-18</t>
  </si>
  <si>
    <t>064.951.631-18</t>
  </si>
  <si>
    <t>037.428.863-12</t>
  </si>
  <si>
    <t>028.452.015-24</t>
  </si>
  <si>
    <t>000.841.771-79</t>
  </si>
  <si>
    <t>426.248.538-20</t>
  </si>
  <si>
    <t>043.699.331-70</t>
  </si>
  <si>
    <t>036.291.452-48</t>
  </si>
  <si>
    <t>015.166.706-39</t>
  </si>
  <si>
    <t>110.545.917-92</t>
  </si>
  <si>
    <t>435.818.148-11</t>
  </si>
  <si>
    <t>044.240.171-09</t>
  </si>
  <si>
    <t>813.416.442-00</t>
  </si>
  <si>
    <t>613.954.103-48</t>
  </si>
  <si>
    <t>035.242.205-09</t>
  </si>
  <si>
    <t>010.648.012-00</t>
  </si>
  <si>
    <t>745.199.802-91</t>
  </si>
  <si>
    <t>523.909.931-68</t>
  </si>
  <si>
    <t>468.581.805-91</t>
  </si>
  <si>
    <t>415.679.728-70</t>
  </si>
  <si>
    <t>994.055.042-15</t>
  </si>
  <si>
    <t>096.705.527-02</t>
  </si>
  <si>
    <t>702.290.951-27</t>
  </si>
  <si>
    <t>062.650.533-02</t>
  </si>
  <si>
    <t>424.412.958-88</t>
  </si>
  <si>
    <t>135.217.186-46</t>
  </si>
  <si>
    <t>972.216.192-04</t>
  </si>
  <si>
    <t>131.327.596-43</t>
  </si>
  <si>
    <t>607.396.283-56</t>
  </si>
  <si>
    <t>361.385.488-09</t>
  </si>
  <si>
    <t>117.841.016-13</t>
  </si>
  <si>
    <t>000.643.565-31</t>
  </si>
  <si>
    <t>387.700.568-38</t>
  </si>
  <si>
    <t>037.140.282-42</t>
  </si>
  <si>
    <t>492.991.068-43</t>
  </si>
  <si>
    <t>075.012.701-55</t>
  </si>
  <si>
    <t>084.071.769-58</t>
  </si>
  <si>
    <t>066.855.755-90</t>
  </si>
  <si>
    <t>629.606.282-68</t>
  </si>
  <si>
    <t>148.903.047-62</t>
  </si>
  <si>
    <t>908.661.852-91</t>
  </si>
  <si>
    <t>600.176.813-75</t>
  </si>
  <si>
    <t>084.446.561-51</t>
  </si>
  <si>
    <t>116.591.509-06</t>
  </si>
  <si>
    <t>872.848.712-53</t>
  </si>
  <si>
    <t>858.113.345-24</t>
  </si>
  <si>
    <t>606.990.253-03</t>
  </si>
  <si>
    <t>948.705.002-72</t>
  </si>
  <si>
    <t>059.425.541-45</t>
  </si>
  <si>
    <t>040.092.301-77</t>
  </si>
  <si>
    <t>010.466.492-48</t>
  </si>
  <si>
    <t>709.773.372-19</t>
  </si>
  <si>
    <t>QTD</t>
  </si>
  <si>
    <t>NOME COMPLETO</t>
  </si>
  <si>
    <t>DSEI/MUNICÍPIO</t>
  </si>
  <si>
    <t>UF</t>
  </si>
  <si>
    <t>TÉCNICO(A)</t>
  </si>
  <si>
    <t>PROCESSO [ SEI ]</t>
  </si>
  <si>
    <t>PARECER [ Resultado ]</t>
  </si>
  <si>
    <t>ABRAAO LUCAS DE SOUZA</t>
  </si>
  <si>
    <t>APUI</t>
  </si>
  <si>
    <t>AM</t>
  </si>
  <si>
    <t>FABIANA CLAY</t>
  </si>
  <si>
    <t>25000.114650/2025-29</t>
  </si>
  <si>
    <t>ADEMIR VIEIRA DE MOURA</t>
  </si>
  <si>
    <t>CORUMBIARA</t>
  </si>
  <si>
    <t>RO</t>
  </si>
  <si>
    <t>25000.114677/2025-11</t>
  </si>
  <si>
    <t>ADILSON DIAS FRANCA</t>
  </si>
  <si>
    <t>OURINHOS</t>
  </si>
  <si>
    <t>SP</t>
  </si>
  <si>
    <t>25000.114730/2025-84</t>
  </si>
  <si>
    <t>ADRIANA ELOINA CARDOSO TRINDADE</t>
  </si>
  <si>
    <t>MUNDO NOVO</t>
  </si>
  <si>
    <t>MS</t>
  </si>
  <si>
    <t>25000.114741/2025-64</t>
  </si>
  <si>
    <t>ADSON RANIERI SILVA DAVID</t>
  </si>
  <si>
    <t>BERNARDO DO MEARIM</t>
  </si>
  <si>
    <t>MA</t>
  </si>
  <si>
    <t>25000.115235/2025-92</t>
  </si>
  <si>
    <t>AELDON FERREIRA LIMA JUNIOR</t>
  </si>
  <si>
    <t>DSEI  MARANHAO</t>
  </si>
  <si>
    <t>25000.115266/2025-43</t>
  </si>
  <si>
    <t>AIRES DA SILVA COSTA JUNIOR</t>
  </si>
  <si>
    <t>BENJAMIN CONSTANT</t>
  </si>
  <si>
    <t>25000.115299/2025-93</t>
  </si>
  <si>
    <t>ALANDSON GOMES DE SOUSA DA SILVA</t>
  </si>
  <si>
    <t>ARAME</t>
  </si>
  <si>
    <t>25000.115307/2025-00</t>
  </si>
  <si>
    <t>ALESSANDRA SILVEIRA BARROS HIGUITA</t>
  </si>
  <si>
    <t>SAO ROQUE</t>
  </si>
  <si>
    <t>25000.115333/2025-20</t>
  </si>
  <si>
    <t>ALEX MARIANO DA SILVA</t>
  </si>
  <si>
    <t>SUZANO</t>
  </si>
  <si>
    <t>NÃO ANEXADO</t>
  </si>
  <si>
    <t>ALEXANDRE FELIX</t>
  </si>
  <si>
    <t>SAO PAULO</t>
  </si>
  <si>
    <t>25000.115611/2025-49</t>
  </si>
  <si>
    <t xml:space="preserve">ALICE SIMÕES MOURA GALVÃO LEÃO </t>
  </si>
  <si>
    <t>PONTA DE PEDRAS</t>
  </si>
  <si>
    <t>PA</t>
  </si>
  <si>
    <t>25000.115840/2025-63</t>
  </si>
  <si>
    <t>ALINE DA COSTA LIMA</t>
  </si>
  <si>
    <t>LABREA</t>
  </si>
  <si>
    <t>25000.115854/2025-87</t>
  </si>
  <si>
    <t>ALINE PATRICIA DE PAULA DA SILVA MENEZES DOS SANTOS</t>
  </si>
  <si>
    <t>SAO JOAO DO IVAI</t>
  </si>
  <si>
    <t>PR</t>
  </si>
  <si>
    <t>25000.115886/2025-82</t>
  </si>
  <si>
    <t>ALLANY MIRELA CEZARINO</t>
  </si>
  <si>
    <t>CARLINDA</t>
  </si>
  <si>
    <t>MT</t>
  </si>
  <si>
    <t>25000.115902/2025-37</t>
  </si>
  <si>
    <t>ALVARO JOSE DA SILVA OLIVEIRA</t>
  </si>
  <si>
    <t>SANTA QUITERIA</t>
  </si>
  <si>
    <t>CE</t>
  </si>
  <si>
    <t>25000.115929/2025-20</t>
  </si>
  <si>
    <t>ALVARO VINICIUS CARNEIRO DOS SANTOS</t>
  </si>
  <si>
    <t>ARACOIABA DA SERRA</t>
  </si>
  <si>
    <t>ALYSSON ANDRE DA SILVA VIDAL</t>
  </si>
  <si>
    <t>ORIXIMINA</t>
  </si>
  <si>
    <t>25000.115939/2025-65</t>
  </si>
  <si>
    <t>AMANDA JENNYFER RADUAN ACACIO</t>
  </si>
  <si>
    <t>AMERICANA</t>
  </si>
  <si>
    <t>25000.115946/2025-67</t>
  </si>
  <si>
    <t>AMANDA VEIGA DE SOUZA</t>
  </si>
  <si>
    <t>MUANA</t>
  </si>
  <si>
    <t>25000.116254/2025-36</t>
  </si>
  <si>
    <t>ANA CAROLINE MENEZES SILVA</t>
  </si>
  <si>
    <t>SAO SEBASTIAO</t>
  </si>
  <si>
    <t>25000.116273/2025-62</t>
  </si>
  <si>
    <t>ANA CIBELLE CAMPOS DIAS</t>
  </si>
  <si>
    <t>GENTIO DO OURO</t>
  </si>
  <si>
    <t>BA</t>
  </si>
  <si>
    <t>25000.116283/2025-06</t>
  </si>
  <si>
    <t>ANA CRISTINA CARDOSO DA SILVA</t>
  </si>
  <si>
    <t>ARTUR NOGUEIRA</t>
  </si>
  <si>
    <t>25000.116309/2025-16</t>
  </si>
  <si>
    <t>ANA LINDSAY DA SILVA NAVEGANTES</t>
  </si>
  <si>
    <t>25000.116325/2025-09</t>
  </si>
  <si>
    <t>ANA MARCIELY DOS SANTOS</t>
  </si>
  <si>
    <t>GARUVA</t>
  </si>
  <si>
    <t>SC</t>
  </si>
  <si>
    <t>25000.116340/2025-49</t>
  </si>
  <si>
    <t>ANA MARIA DE OLIVEIRA DA SILVA</t>
  </si>
  <si>
    <t>IBARETAMA</t>
  </si>
  <si>
    <t>25000.116375/2025-88</t>
  </si>
  <si>
    <t>ANA PAULA SOUSA LIMA</t>
  </si>
  <si>
    <t>RIBEIRAO PIRES</t>
  </si>
  <si>
    <t>25000.116405/2025-56</t>
  </si>
  <si>
    <t>ANDERLEIA PANTOJA GOMES SANTANA</t>
  </si>
  <si>
    <t>AFUA</t>
  </si>
  <si>
    <t>25000.116439/2025-41</t>
  </si>
  <si>
    <t>ANDRE MACEDO DA COSTA</t>
  </si>
  <si>
    <t>ITIQUIRA</t>
  </si>
  <si>
    <t>25000.116452/2025-08</t>
  </si>
  <si>
    <t>ANDREZZA PRISCILA BERGE SOARES DE MELO</t>
  </si>
  <si>
    <t>RIO BONITO</t>
  </si>
  <si>
    <t>RJ</t>
  </si>
  <si>
    <t>25000.116518/2025-51</t>
  </si>
  <si>
    <t>ANDRIA VALERIA VICENTE DA SILVA</t>
  </si>
  <si>
    <t>MARICA</t>
  </si>
  <si>
    <t>25000.116531/2025-19</t>
  </si>
  <si>
    <t>ANGEMILTON ANACLETO DE PAULA</t>
  </si>
  <si>
    <t>SANTO ANTONIO DO LEVERGER</t>
  </si>
  <si>
    <t>25000.116550/2025-37</t>
  </si>
  <si>
    <t>ANTONIO CARLOS PEREIRA FILHO</t>
  </si>
  <si>
    <t>25000.116583/2025-87</t>
  </si>
  <si>
    <t>ANTONIO EDUARDO DE MAGALHAES NASCIMENTO</t>
  </si>
  <si>
    <t>NHAMUNDA</t>
  </si>
  <si>
    <t>25000.116621/2025-00</t>
  </si>
  <si>
    <t>ANTONIO EDUARDO SANTANA SANTOS JUNIOR</t>
  </si>
  <si>
    <t>BELFORD ROXO</t>
  </si>
  <si>
    <t>25000.117600/2025-01</t>
  </si>
  <si>
    <t>ANTONY WRIELL DO NASCIMENTO OLIVEIRA</t>
  </si>
  <si>
    <t>DSEI  ALTO RIO PURUS</t>
  </si>
  <si>
    <t>AC</t>
  </si>
  <si>
    <t>25000.116667/2025-11</t>
  </si>
  <si>
    <t>ARIELSON AVANCINI REINOSO</t>
  </si>
  <si>
    <t>BREVES</t>
  </si>
  <si>
    <t>25000.116675/2025-67</t>
  </si>
  <si>
    <t>ARILSON GUIMARAES DE MELO</t>
  </si>
  <si>
    <t>COARI</t>
  </si>
  <si>
    <t>25000.116696/2025-82</t>
  </si>
  <si>
    <t>ARTHUR GOUVEA SOTTO MAIOR</t>
  </si>
  <si>
    <t>NOVA SERRANA</t>
  </si>
  <si>
    <t>MG</t>
  </si>
  <si>
    <t>25000.116718/2025-12</t>
  </si>
  <si>
    <t>ARTHUR PINTO DE ALMEIDA</t>
  </si>
  <si>
    <t>PRADOS</t>
  </si>
  <si>
    <t>25000.116742/2025-43</t>
  </si>
  <si>
    <t>AURELIANA DA SILVA CERQUEIRA</t>
  </si>
  <si>
    <t>PIRACICABA</t>
  </si>
  <si>
    <t>25000.116761/2025-70</t>
  </si>
  <si>
    <t>BARBARA GABRIELA SANTOS BARBARESCO</t>
  </si>
  <si>
    <t>SANTA TEREZINHA</t>
  </si>
  <si>
    <t>25000.116769/2025-36</t>
  </si>
  <si>
    <t>BARBARA GONCALVES CHAVES</t>
  </si>
  <si>
    <t>SAO MATEUS DO SUL</t>
  </si>
  <si>
    <t>25000.116786/2025-73</t>
  </si>
  <si>
    <t>BARBARA KATTYLCEA GALENO PALITOT TROVAO</t>
  </si>
  <si>
    <t>BAGRE</t>
  </si>
  <si>
    <t>25000.116798/2025-06</t>
  </si>
  <si>
    <t>BARTOLOMEU DA SILVA</t>
  </si>
  <si>
    <t>UBAJARA</t>
  </si>
  <si>
    <t>25000.116817/2025-96</t>
  </si>
  <si>
    <t>BENEZAIDIA DA SILVA ALBUQUERQUE</t>
  </si>
  <si>
    <t>25000.116832/2025-34</t>
  </si>
  <si>
    <t>BERNARDETH DA SILVA GARCIA</t>
  </si>
  <si>
    <t>JAGUARE</t>
  </si>
  <si>
    <t>ES</t>
  </si>
  <si>
    <t>25000.116839/2025-56</t>
  </si>
  <si>
    <t>BRENO SANTANA CORREIA</t>
  </si>
  <si>
    <t>INHAMBUPE</t>
  </si>
  <si>
    <t>25000.116859/2025-27</t>
  </si>
  <si>
    <t>BRUNA STEFANNY MELLO DE PAULA DURANTE</t>
  </si>
  <si>
    <t>HORTOLANDIA</t>
  </si>
  <si>
    <t>25000.116877/2025-17</t>
  </si>
  <si>
    <t>BRUNO DA SILVA E SILVA</t>
  </si>
  <si>
    <t>MANICORE</t>
  </si>
  <si>
    <t>BRUNO VIANA SIMOES</t>
  </si>
  <si>
    <t>DSEI  JAVARI</t>
  </si>
  <si>
    <t>25000.117192/2025-80</t>
  </si>
  <si>
    <t>BRUNO VICENTE QUESSADA</t>
  </si>
  <si>
    <t>25000.117232/2025-93</t>
  </si>
  <si>
    <t>CAMILA CRISTINA MARTINS DOS SANTOS</t>
  </si>
  <si>
    <t>JARINU</t>
  </si>
  <si>
    <t>25000.117250/2025-75</t>
  </si>
  <si>
    <t>CAMILA MANFRIN MARCHESAN</t>
  </si>
  <si>
    <t>PORTO ALEGRE</t>
  </si>
  <si>
    <t>RS</t>
  </si>
  <si>
    <t>25000.117270/2025-46</t>
  </si>
  <si>
    <t>CAMILA SOCORRO DE LIMA PEREIRA</t>
  </si>
  <si>
    <t>PORTO DE MOZ</t>
  </si>
  <si>
    <t>25000.117297/2025-39</t>
  </si>
  <si>
    <t>CARLA FERREIRA DOS SANTOS</t>
  </si>
  <si>
    <t>RIO DE JANEIRO</t>
  </si>
  <si>
    <t>25000.117320/2025-95</t>
  </si>
  <si>
    <t>CARLOS ALBERTO DA SILVA LIMA</t>
  </si>
  <si>
    <t>ITAREMA</t>
  </si>
  <si>
    <t>CARLOS MATHEUS LEITE PEREIRA</t>
  </si>
  <si>
    <t>PORTO VELHO</t>
  </si>
  <si>
    <t>25000.117340/2025-66</t>
  </si>
  <si>
    <t>CAROLINA GIULIA DE MIRANDA</t>
  </si>
  <si>
    <t>SAO PEDRO</t>
  </si>
  <si>
    <t>25000.117352/2025-91</t>
  </si>
  <si>
    <t>CAROLINE DO CARMO SIMOES DE MACEDO</t>
  </si>
  <si>
    <t>25000.117367/2025-59</t>
  </si>
  <si>
    <t>CASSIANE RODRIGUES MARTINS</t>
  </si>
  <si>
    <t>25000.117381/2025-52</t>
  </si>
  <si>
    <t>CELINA XAVIER DE ALMEIDA</t>
  </si>
  <si>
    <t>DSEI  ARAGUAIA</t>
  </si>
  <si>
    <t>FABIANA PINHEIRO</t>
  </si>
  <si>
    <t>25000.115331/2025-31</t>
  </si>
  <si>
    <t>CHRISTIAN JHOLEN VICARI</t>
  </si>
  <si>
    <t>SANTA CRUZ DO SUL</t>
  </si>
  <si>
    <t>25000.115459/2025-02</t>
  </si>
  <si>
    <t>CHRISTIAN RICARDO VIZCARRA SALINAS</t>
  </si>
  <si>
    <t>TUTOIA</t>
  </si>
  <si>
    <t>25000.115948/2025-56</t>
  </si>
  <si>
    <t>CLAUDIANE SANTOS DA COSTA</t>
  </si>
  <si>
    <t>ITAI</t>
  </si>
  <si>
    <t>25000.116312/2025-21</t>
  </si>
  <si>
    <t>CLAYTON ALVES MARTINEZ</t>
  </si>
  <si>
    <t>SARANDI</t>
  </si>
  <si>
    <t>CLEBERSON BATISTA PRATES MESSIAS</t>
  </si>
  <si>
    <t>25000.116580/2025-43</t>
  </si>
  <si>
    <t>CLEUZA CLAUS DE PROENCA</t>
  </si>
  <si>
    <t>DSEI  MATO GROSSO DO SUL</t>
  </si>
  <si>
    <t>25000.116638/2025-59</t>
  </si>
  <si>
    <t>DANIEL MIKIU OZAKI</t>
  </si>
  <si>
    <t>CHARQUEADAS</t>
  </si>
  <si>
    <t>25000.116828/2025-76</t>
  </si>
  <si>
    <t>DANIELE FORNARI RODRIGUES</t>
  </si>
  <si>
    <t>CUBATAO</t>
  </si>
  <si>
    <t>25000.116924/2025-14</t>
  </si>
  <si>
    <t>DANIELE GOMES DE FREITAS</t>
  </si>
  <si>
    <t>PANCAS</t>
  </si>
  <si>
    <t>DANIELE MARIANO DA SILVA VIANA</t>
  </si>
  <si>
    <t>ITANHAEM</t>
  </si>
  <si>
    <t>25000.116986/2025-26</t>
  </si>
  <si>
    <t>DANITIELLY DENISE PINHEIRO</t>
  </si>
  <si>
    <t>SANTO ANDRE</t>
  </si>
  <si>
    <t>25000.117336/2025-06</t>
  </si>
  <si>
    <t>DAVI SANTOS BARROS</t>
  </si>
  <si>
    <t>SENADOR JOSE PORFIRIO</t>
  </si>
  <si>
    <t>25000.117785/2025-46</t>
  </si>
  <si>
    <t>DAVID RUAN PIRES</t>
  </si>
  <si>
    <t>25000.118330/2025-48</t>
  </si>
  <si>
    <t>DAYSE ELIZANGELA FERREIRA OVANDO</t>
  </si>
  <si>
    <t>SATIRO DIAS</t>
  </si>
  <si>
    <t>25000.118417/2025-15</t>
  </si>
  <si>
    <t>DENISE TIMOTEO DE SOUZA</t>
  </si>
  <si>
    <t>DSEI  YANOMAMI</t>
  </si>
  <si>
    <t>RR</t>
  </si>
  <si>
    <t>25000.118366/2025-21</t>
  </si>
  <si>
    <t>DERIL WILLIAM PEREIRA SILVA</t>
  </si>
  <si>
    <t>RIO GRANDE</t>
  </si>
  <si>
    <t>25000.118344/2025-61</t>
  </si>
  <si>
    <t>DHIEGO MAYKO PACHECO DE SOUZA</t>
  </si>
  <si>
    <t>SANTA MARIA DA VITORIA</t>
  </si>
  <si>
    <t>25000.118318/2025-33</t>
  </si>
  <si>
    <t>DIEGO CRUZ BATISTA</t>
  </si>
  <si>
    <t>GRANJA</t>
  </si>
  <si>
    <t>25000.118250/2025-92</t>
  </si>
  <si>
    <t>DIENIFER PORTO VIEIRA MORALES</t>
  </si>
  <si>
    <t>BAGE</t>
  </si>
  <si>
    <t>25000.118199/2025-19'-</t>
  </si>
  <si>
    <t>EDER SOARES ROCHA</t>
  </si>
  <si>
    <t>PORTO ALEGRE DO NORTE</t>
  </si>
  <si>
    <t>25000.118168/2025-68</t>
  </si>
  <si>
    <t>EDGAR SOUSA MAGALHAES NETO</t>
  </si>
  <si>
    <t>APORA</t>
  </si>
  <si>
    <t>25000.118141/2025-75</t>
  </si>
  <si>
    <t>EDINELZA PENAFORTH PINTO</t>
  </si>
  <si>
    <t>DSEI  ALTO SOLIMOES</t>
  </si>
  <si>
    <t>25000.117901/2025-27</t>
  </si>
  <si>
    <t>EDIVALDO DINIZ DE SOUZA</t>
  </si>
  <si>
    <t>MACEDONIA</t>
  </si>
  <si>
    <t>EDSON DA SILVA MENDES VILACA</t>
  </si>
  <si>
    <t>CANUTAMA</t>
  </si>
  <si>
    <t>25000.117848/2025-64</t>
  </si>
  <si>
    <t>EDUARDA FIAUX DA SILVA</t>
  </si>
  <si>
    <t>ITAQUIRAI</t>
  </si>
  <si>
    <t>25000.117819/2025-01</t>
  </si>
  <si>
    <t>ELAINE MORAES DOS SANTOS</t>
  </si>
  <si>
    <t>25000.117797/2025-71</t>
  </si>
  <si>
    <t>ELAINNE ALVES MOREIRA</t>
  </si>
  <si>
    <t>JACUTINGA</t>
  </si>
  <si>
    <t>25000.117687/2025-17</t>
  </si>
  <si>
    <t>ELENA LAURA FREITAS PAULINO DA SILVA</t>
  </si>
  <si>
    <t>PARATI</t>
  </si>
  <si>
    <t>25000.117638/2025-76</t>
  </si>
  <si>
    <t>ELISANGELA FERREIRA BRITO FELBERG</t>
  </si>
  <si>
    <t>25000.117609/2025-12</t>
  </si>
  <si>
    <t>ELIZ REGINA MARTINS LOSSAVARO</t>
  </si>
  <si>
    <t>TANQUE D'ARCA</t>
  </si>
  <si>
    <t>AL</t>
  </si>
  <si>
    <t>25000.117587/2025-82</t>
  </si>
  <si>
    <t>EMANUELA AYALA COSTA</t>
  </si>
  <si>
    <t>SAPUCAIA DO SUL</t>
  </si>
  <si>
    <t>25000.117550/2025-54</t>
  </si>
  <si>
    <t>EMANUELLE PASSOS MARTINS</t>
  </si>
  <si>
    <t>AUGUSTO CORREA</t>
  </si>
  <si>
    <t>25000.117376/2025-40</t>
  </si>
  <si>
    <t>ENOQUE NICOLAU DA SILVA</t>
  </si>
  <si>
    <t>ITAPETININGA</t>
  </si>
  <si>
    <t>25000.117299/2025-28</t>
  </si>
  <si>
    <t>ERBSON ROGERIO DE SOUZA</t>
  </si>
  <si>
    <t>CALIFORNIA</t>
  </si>
  <si>
    <t>25000.117266/2025-88</t>
  </si>
  <si>
    <t>EUZILENE DA PENHA MONTEIRO</t>
  </si>
  <si>
    <t>SANTA MARIA DE JETIBA</t>
  </si>
  <si>
    <t>EVANDRO COUTRIM MEIRA</t>
  </si>
  <si>
    <t>25000.117226/2025-36</t>
  </si>
  <si>
    <t>FABIANA ANGELICA BATISTA</t>
  </si>
  <si>
    <t>25000.117188/2025-11</t>
  </si>
  <si>
    <t>FABIANA ARAUJO RODRIGUES</t>
  </si>
  <si>
    <t>CARAPICUIBA</t>
  </si>
  <si>
    <t>25000.116866/2025-29</t>
  </si>
  <si>
    <t>FABIANA BARBOSA CONSTANTINO</t>
  </si>
  <si>
    <t>25000.116835/2025-78</t>
  </si>
  <si>
    <t>FABIO DE ALMEIDA</t>
  </si>
  <si>
    <t>DSEI  ALTAMIRA</t>
  </si>
  <si>
    <t>25000.116815/2025-05</t>
  </si>
  <si>
    <t>FATIMA NINOSKA LOPEZ MARTINEZ</t>
  </si>
  <si>
    <t>SANTOS</t>
  </si>
  <si>
    <t>FELIPE PARREIRA DA SILVA</t>
  </si>
  <si>
    <t>25000.116784/2025-84</t>
  </si>
  <si>
    <t>FELIPY DA SILVA DE QUADROS</t>
  </si>
  <si>
    <t>25000.116763/2025-69</t>
  </si>
  <si>
    <t>FERNANDA PATRICIA DE SOUSA</t>
  </si>
  <si>
    <t>CACHOEIRA DE MINAS</t>
  </si>
  <si>
    <t>25000.116639/2025-01</t>
  </si>
  <si>
    <t>FERNANDA ROCHA DA SILVA</t>
  </si>
  <si>
    <t>URUARA</t>
  </si>
  <si>
    <t>25000.116703/2025-46</t>
  </si>
  <si>
    <t>FERNANDO RAMOS FILHO</t>
  </si>
  <si>
    <t>FLORANIA</t>
  </si>
  <si>
    <t>RN</t>
  </si>
  <si>
    <t>25000.116607/2025-06</t>
  </si>
  <si>
    <t>FLAVIO SENA DO CARMO</t>
  </si>
  <si>
    <t>PIRAQUARA</t>
  </si>
  <si>
    <t>25000.116572/2025-05</t>
  </si>
  <si>
    <t>FRANCIELLE NEPOMUCENO</t>
  </si>
  <si>
    <t>JARDINOPOLIS</t>
  </si>
  <si>
    <t>FRANCISCO ROMUALDO RAMALHO DA SILVA</t>
  </si>
  <si>
    <t>FERNANDO FALCAO</t>
  </si>
  <si>
    <t>25000.116530/2025-66</t>
  </si>
  <si>
    <t>FRANCK NEY DA SILVA MORAIS</t>
  </si>
  <si>
    <t>25000.116514/2025-73</t>
  </si>
  <si>
    <t>FREDERICO VELOSO CUNHA</t>
  </si>
  <si>
    <t>MIRABELA</t>
  </si>
  <si>
    <t>25000.116492/2025-41</t>
  </si>
  <si>
    <t>GABRIEL DE SOUSA LOPES</t>
  </si>
  <si>
    <t>25000.116468/2025-11</t>
  </si>
  <si>
    <t>GABRIEL GONCALVES LOPES</t>
  </si>
  <si>
    <t>BARREIRINHA</t>
  </si>
  <si>
    <t>25000.116173/2025-36</t>
  </si>
  <si>
    <t>GABRIEL HONORATO RODRIGUES SILVA</t>
  </si>
  <si>
    <t>PEDRA BELA</t>
  </si>
  <si>
    <t>25000.115963/2025-02</t>
  </si>
  <si>
    <t>GABRIELA REGINA FERREIRA</t>
  </si>
  <si>
    <t>NOVA TEBAS</t>
  </si>
  <si>
    <t>25000.115912/2025-72</t>
  </si>
  <si>
    <t>GANRIELLY BARBOSA DE CARVALHO</t>
  </si>
  <si>
    <t>DSEI  ALTO RIO NEGRO</t>
  </si>
  <si>
    <t>25000.115883/2025-49</t>
  </si>
  <si>
    <t>GEIZA CRISTINE COSTA CHAVES RODRIGUES</t>
  </si>
  <si>
    <t>CLEVELANDIA</t>
  </si>
  <si>
    <t>GEORGIA CRISTINA XIMENDES GADELHA</t>
  </si>
  <si>
    <t>25000.115852/2025-98</t>
  </si>
  <si>
    <t>GERALDO CABRAL GOMES JUNIOR</t>
  </si>
  <si>
    <t>PORTEL</t>
  </si>
  <si>
    <t>25000.115785/2025-10</t>
  </si>
  <si>
    <t>GHEYSA MARTINS DA SILVA</t>
  </si>
  <si>
    <t>25000.115682/2025-41</t>
  </si>
  <si>
    <t>GICELLE FERNANDA DO NASCIMENTO</t>
  </si>
  <si>
    <t>TANGARA DA SERRA</t>
  </si>
  <si>
    <t>HANS</t>
  </si>
  <si>
    <t>GRACIELA SILVEIRA DOS SANTOS</t>
  </si>
  <si>
    <t>ITAPEVI</t>
  </si>
  <si>
    <t>GRAZIELE HONORATO MOLETTA</t>
  </si>
  <si>
    <t>LAGES</t>
  </si>
  <si>
    <t>25000.115463/2025-62</t>
  </si>
  <si>
    <t>GUNTHER AURELIO PESSA JANEBRO JUNIOR</t>
  </si>
  <si>
    <t>BANABUIU</t>
  </si>
  <si>
    <t>25000.115465/2025-51</t>
  </si>
  <si>
    <t>GUSTAVO HENRIQUE GONCALVES</t>
  </si>
  <si>
    <t>25000.115512/2025-67</t>
  </si>
  <si>
    <t>GUSTAVO HENRIQUE SOUZA SABONGI</t>
  </si>
  <si>
    <t>DOURADO</t>
  </si>
  <si>
    <t>GUTEMBERG WILKERSON ROMANO GODOY</t>
  </si>
  <si>
    <t>CODO</t>
  </si>
  <si>
    <t>HELDER ALVES FALCAO</t>
  </si>
  <si>
    <t>MORADA NOVA</t>
  </si>
  <si>
    <t>25000.116432/2025-29</t>
  </si>
  <si>
    <t>HELLEN CRISTINA LIRA GUIDA</t>
  </si>
  <si>
    <t>MAUES</t>
  </si>
  <si>
    <t>25000.116436/2025-15</t>
  </si>
  <si>
    <t>HENDEL LUCAS PEREIRA DO AMARAL</t>
  </si>
  <si>
    <t>25000.116438/2025-04</t>
  </si>
  <si>
    <t>HENDREU BARROS SILVA</t>
  </si>
  <si>
    <t>25000.116442/2025-64</t>
  </si>
  <si>
    <t>HERCULES LIMA FERREIRA</t>
  </si>
  <si>
    <t>COLATINA</t>
  </si>
  <si>
    <t>25000.116446/2025-42</t>
  </si>
  <si>
    <t>HERIK HARUMI TAMURA MACIEL</t>
  </si>
  <si>
    <t>CAIEIRAS</t>
  </si>
  <si>
    <t>25000.116586/2025-11</t>
  </si>
  <si>
    <t>HEVERSON MOURAO DE OLIVEIRA</t>
  </si>
  <si>
    <t>TUCURUI</t>
  </si>
  <si>
    <t>25000.116606/2025-53</t>
  </si>
  <si>
    <t>HIGOR MACIEL DE SOUZA</t>
  </si>
  <si>
    <t>25000.116609/2025-97</t>
  </si>
  <si>
    <t>HUDSON GUILHERME DAMAZIO SANTOS</t>
  </si>
  <si>
    <t>25000.116614/2025-08</t>
  </si>
  <si>
    <t>HULLY RODRIGUES RAMOS</t>
  </si>
  <si>
    <t>WAGNER</t>
  </si>
  <si>
    <t>25000.116616/2025-99</t>
  </si>
  <si>
    <t>IAGSON THAILLON RODRIGUES DE SOUSA</t>
  </si>
  <si>
    <t>SAO SEBASTIAO DA BOA VISTA</t>
  </si>
  <si>
    <t>25000.116623/2025-91</t>
  </si>
  <si>
    <t>IANCA DE LIMA HOLANDA</t>
  </si>
  <si>
    <t>25000.116628/2025-13</t>
  </si>
  <si>
    <t>IGOR MORAIS OLIVEIRA</t>
  </si>
  <si>
    <t>DSEI  MEDIO PURUS</t>
  </si>
  <si>
    <t>INGRITH KAREN SENZANO GUTIERREZ</t>
  </si>
  <si>
    <t>COROATA</t>
  </si>
  <si>
    <t>25000.116640/2025-28</t>
  </si>
  <si>
    <t>IVAN MARTINS DOS SANTOS LIRA DE PAULA</t>
  </si>
  <si>
    <t>TAPAUA</t>
  </si>
  <si>
    <t>25000.116645/2025-51</t>
  </si>
  <si>
    <t>JAMES PEREIRA DA SILVA</t>
  </si>
  <si>
    <t>25000.116654/2025-41</t>
  </si>
  <si>
    <t>JANAINA SOUSA CARVALHO</t>
  </si>
  <si>
    <t>25000.116670/2025-34</t>
  </si>
  <si>
    <t>JANDERSON MENDES TELES</t>
  </si>
  <si>
    <t>CAAPIRANGA</t>
  </si>
  <si>
    <t>25000.116674/2025-12</t>
  </si>
  <si>
    <t>JANE WAKUGAWA DA ROSA</t>
  </si>
  <si>
    <t>25000.116677/2025-56</t>
  </si>
  <si>
    <t>JANNINE DE SOUSA NASCIMENTO</t>
  </si>
  <si>
    <t>25000.116681/2025-14</t>
  </si>
  <si>
    <t>JEAN KENDRYW DE OLIVEIRA GRACA</t>
  </si>
  <si>
    <t>CACHOEIRA DO ARARI</t>
  </si>
  <si>
    <t>25000.116682/2025-69</t>
  </si>
  <si>
    <t>JEDIAEL PINHEIRO BRUM</t>
  </si>
  <si>
    <t>SAO JOAO DA URTIGA</t>
  </si>
  <si>
    <t>25000.116685/2025-01</t>
  </si>
  <si>
    <t>JEFFERSON MAXUEL MARQUES DA SILVA</t>
  </si>
  <si>
    <t>VERA</t>
  </si>
  <si>
    <t>25000.116694/2025-93</t>
  </si>
  <si>
    <t>JESU DE CARVALHO LANA</t>
  </si>
  <si>
    <t>TERRA ROXA</t>
  </si>
  <si>
    <t>25000.116706/2025-80</t>
  </si>
  <si>
    <t>JOAO GUILHERME CHAVES DA COSTA</t>
  </si>
  <si>
    <t>VITORINO FREIRE</t>
  </si>
  <si>
    <t>25000.116708/2025-79</t>
  </si>
  <si>
    <t>JOAO PEDRO ANUTE DOS SANTOS</t>
  </si>
  <si>
    <t>DSEI  MEDIO SOLIMOES</t>
  </si>
  <si>
    <t>25000.116719/2025-59</t>
  </si>
  <si>
    <t>JOAO VITOR DA SILVA CARDOSO</t>
  </si>
  <si>
    <t>AMONTADA</t>
  </si>
  <si>
    <t>25000.116726/2025-51</t>
  </si>
  <si>
    <t>JOAO VITOR FELIX MILHOMEM</t>
  </si>
  <si>
    <t>GUAIBA</t>
  </si>
  <si>
    <t>25000.116728/2025-40</t>
  </si>
  <si>
    <t>JOAO VITOR TORBES JAQUES</t>
  </si>
  <si>
    <t>25000.116730/2025-19</t>
  </si>
  <si>
    <t>JOHNNI ALLAN DOS SANTOS BARROSO</t>
  </si>
  <si>
    <t>NOVO HORIZONTE DO SUL</t>
  </si>
  <si>
    <t>25000.116731/2025-63</t>
  </si>
  <si>
    <t>JOMAKSON CORREIA MARTINS</t>
  </si>
  <si>
    <t>QUITERIANOPOLIS</t>
  </si>
  <si>
    <t>JONATHAN MARCEL LIMA SILVA</t>
  </si>
  <si>
    <t>JOINVILLE</t>
  </si>
  <si>
    <t>JORDANA MEINBERG</t>
  </si>
  <si>
    <t>MONTE BELO</t>
  </si>
  <si>
    <t>25000.116743/2025-98</t>
  </si>
  <si>
    <t>JORGE JESUS MARIA RUIZ DIAZ CANDIA</t>
  </si>
  <si>
    <t>LONDRINA</t>
  </si>
  <si>
    <t>25000.116747/2025-76</t>
  </si>
  <si>
    <t>JORGE MENDES RODRIGUES</t>
  </si>
  <si>
    <t>CERRO-CORA</t>
  </si>
  <si>
    <t>25000.116754/2025-78</t>
  </si>
  <si>
    <t>JOSE AUGUSTO REIS DE SOUSA</t>
  </si>
  <si>
    <t>25000.116757/2025-10</t>
  </si>
  <si>
    <t>JOSE GERMANE FELICIANO RODRIGUES</t>
  </si>
  <si>
    <t>BIRIGUI</t>
  </si>
  <si>
    <t>25000.116766/2025-01</t>
  </si>
  <si>
    <t>JOSE NILSON DA SILVA PEDREIRA</t>
  </si>
  <si>
    <t>BOA VISTA DO TUPIM</t>
  </si>
  <si>
    <t>25000.116767/2025-47</t>
  </si>
  <si>
    <t>JOSE VANDERLECIO LEITE DA ROCHA</t>
  </si>
  <si>
    <t>25000.116770/2025-61</t>
  </si>
  <si>
    <t>JOSE VICENTE MARQUES BARROZO</t>
  </si>
  <si>
    <t>25000.116791/2025-86</t>
  </si>
  <si>
    <t>JOVELINA SILVA PEREIRA GOMES</t>
  </si>
  <si>
    <t>JOYCE ALESSANDRA TOBIAS ORIHUELA</t>
  </si>
  <si>
    <t>NOVA ODESSA</t>
  </si>
  <si>
    <t>JOYCE GABRIELA DA SILVA PROCOPIO</t>
  </si>
  <si>
    <t>NOVA BANDEIRANTES</t>
  </si>
  <si>
    <t>25000.116807/2025-51</t>
  </si>
  <si>
    <t>JULIANA PACHECO LINHARES</t>
  </si>
  <si>
    <t>AMPERE</t>
  </si>
  <si>
    <t>25000.116811/2025-19</t>
  </si>
  <si>
    <t>JULIO CESAR LIMA CORONEL</t>
  </si>
  <si>
    <t>TRAIRAO</t>
  </si>
  <si>
    <t>25000.116812/2025-63</t>
  </si>
  <si>
    <t>JULIO CEZAR DE OLIVEIRA ROBERTO</t>
  </si>
  <si>
    <t>25000.116820/2025-18</t>
  </si>
  <si>
    <t>KAHUANA SANDY ROJAHN</t>
  </si>
  <si>
    <t>PANTANO GRANDE</t>
  </si>
  <si>
    <t>25000.116823/2025-43</t>
  </si>
  <si>
    <t>KAMILLE DA TRINDADE OLIVEIRA</t>
  </si>
  <si>
    <t>ANAJAS</t>
  </si>
  <si>
    <t>25000.116825/2025-32</t>
  </si>
  <si>
    <t>KARINA DE OLIVEIRA</t>
  </si>
  <si>
    <t>SANTA ISABEL</t>
  </si>
  <si>
    <t>25000.116836/2025-12</t>
  </si>
  <si>
    <t>KAUAN ALVES SILVA</t>
  </si>
  <si>
    <t>25000.116837/2025-67</t>
  </si>
  <si>
    <t>KAUANE ARAUJO SENA</t>
  </si>
  <si>
    <t>SANTAREM</t>
  </si>
  <si>
    <t>KELESE TAMARA WENDLER</t>
  </si>
  <si>
    <t>JARDIM DE PIRANHAS</t>
  </si>
  <si>
    <t>KELVIN ARAUJO CALDAS DE MELO</t>
  </si>
  <si>
    <t>SAO BERNARDO DO CAMPO</t>
  </si>
  <si>
    <t>KETHELEN KARYNE DO NASCIMENTO ALENCAR</t>
  </si>
  <si>
    <t>FEIJO</t>
  </si>
  <si>
    <t>25000.116852/2025-13</t>
  </si>
  <si>
    <t>KEVIN DOUGLAS DA SILVA FIGUEREDO</t>
  </si>
  <si>
    <t>JACIRA</t>
  </si>
  <si>
    <t>25000.114156/2025-64</t>
  </si>
  <si>
    <t>KEZIA BIANCA RAMOS DE SOUZA</t>
  </si>
  <si>
    <t>GUAXUPE</t>
  </si>
  <si>
    <t>KLARC MOURA DE SOUZA</t>
  </si>
  <si>
    <t>25000.114680/2025-35</t>
  </si>
  <si>
    <t>LAIS DA SILVA BRAGA</t>
  </si>
  <si>
    <t>LIVRAMENTO DE NOSSA SENHORA</t>
  </si>
  <si>
    <t>25000.116244/2025-09</t>
  </si>
  <si>
    <t>LAIS RAMALHO DOS SANTOS</t>
  </si>
  <si>
    <t>POTIRETAMA</t>
  </si>
  <si>
    <t>LANY MARA BORGES DE LIRA</t>
  </si>
  <si>
    <t>DSEI  CEARA</t>
  </si>
  <si>
    <t>25000.116373/2025-99</t>
  </si>
  <si>
    <t>LARISSA FERNANDES LOPES</t>
  </si>
  <si>
    <t>BRUMADO</t>
  </si>
  <si>
    <t>25000.116426/2025-71</t>
  </si>
  <si>
    <t>LARISSA MACEDO MAURICIO</t>
  </si>
  <si>
    <t>CAMPOS BELOS</t>
  </si>
  <si>
    <t>GO</t>
  </si>
  <si>
    <t>25000.116579/2025-19</t>
  </si>
  <si>
    <t>LAYANE RIBEIRO LIMA</t>
  </si>
  <si>
    <t>XINGUARA</t>
  </si>
  <si>
    <t>25000.116636/2025-60</t>
  </si>
  <si>
    <t>LEANDRO MORAES DE MENEZES</t>
  </si>
  <si>
    <t>SILVES</t>
  </si>
  <si>
    <t>25000.116672/2025-23</t>
  </si>
  <si>
    <t>LEANDRO VENTURA GOMES</t>
  </si>
  <si>
    <t>PIMENTEIRAS DO OESTE</t>
  </si>
  <si>
    <t>25000.116745/2025-87</t>
  </si>
  <si>
    <t>LECY DOS SANTOS RODRIGUES</t>
  </si>
  <si>
    <t>CAMETA</t>
  </si>
  <si>
    <t>25000.116775/2025-93</t>
  </si>
  <si>
    <t>LEONARDO DE OLIVEIRA E SILVA</t>
  </si>
  <si>
    <t>MOSSAMEDES</t>
  </si>
  <si>
    <t>25000.116794/2025-10</t>
  </si>
  <si>
    <t>LEUDIANE MORAES DE SOUZA</t>
  </si>
  <si>
    <t>SAO FELIX DO XINGU</t>
  </si>
  <si>
    <t>25000.116857/2025-38</t>
  </si>
  <si>
    <t>LIVIA PAULA DOS SANTOS DO CARMO</t>
  </si>
  <si>
    <t>25000.116869/2025-62</t>
  </si>
  <si>
    <t>LOUANE NOGUEIRA DA COSTA</t>
  </si>
  <si>
    <t>CERRO LARGO</t>
  </si>
  <si>
    <t>25000.116897/2025-80</t>
  </si>
  <si>
    <t>LUANA ALMEIDA GONCALVES</t>
  </si>
  <si>
    <t>NOVA ESPERANCA DO PIRIA</t>
  </si>
  <si>
    <t>25000.116921/2025-81</t>
  </si>
  <si>
    <t>LUANNA SANTOS REGO</t>
  </si>
  <si>
    <t>25000.116928/2025-01</t>
  </si>
  <si>
    <t>LUCAS DANIEL NUNES E SILVA</t>
  </si>
  <si>
    <t>25000.117298/2025-83</t>
  </si>
  <si>
    <t>LUCAS DE LIMA</t>
  </si>
  <si>
    <t>IPIXUNA DO PARA</t>
  </si>
  <si>
    <t>25000.117331/2025-75</t>
  </si>
  <si>
    <t>LUCAS GOMES DO NASCIMENTO</t>
  </si>
  <si>
    <t>OLIVEIRA DOS BREJINHOS</t>
  </si>
  <si>
    <t>25000.117424/2025-08</t>
  </si>
  <si>
    <t>LUCAS JOSE FUENTES SOARES</t>
  </si>
  <si>
    <t>DSEI  GUAMA TOCANTINS</t>
  </si>
  <si>
    <t>25000.117646/2025-12</t>
  </si>
  <si>
    <t>LUCAS TAPETY MARTINS DE OLIVEIRA</t>
  </si>
  <si>
    <t>AVELINO LOPES</t>
  </si>
  <si>
    <t>PI</t>
  </si>
  <si>
    <t>25000.117702/2025-19</t>
  </si>
  <si>
    <t>LUCEMI MAIA DOS SANTOS FILHO</t>
  </si>
  <si>
    <t>SAO JOAO DE PIRABAS</t>
  </si>
  <si>
    <t>25000.117723/2025-34</t>
  </si>
  <si>
    <t>LUCIANA DE SOUZA MORAES</t>
  </si>
  <si>
    <t>25000.117793/2025-92</t>
  </si>
  <si>
    <t>LUIS EDUARDO FREITAS BISPO DE SANTANA</t>
  </si>
  <si>
    <t>VARZEA DO POCO</t>
  </si>
  <si>
    <t>25000.117757/2025-29</t>
  </si>
  <si>
    <t>LUIS PAULO ALENCAR DA SILVA</t>
  </si>
  <si>
    <t>25000.117813/2025-25</t>
  </si>
  <si>
    <t>LUIS PHILIPE ROCHA NASCIMENTO</t>
  </si>
  <si>
    <t>25000.117841/2025-42</t>
  </si>
  <si>
    <t>LUIZ ALBERTO GONCALVES PEREIRA</t>
  </si>
  <si>
    <t>PIRES DO RIO</t>
  </si>
  <si>
    <t>25000.117944/2025-11</t>
  </si>
  <si>
    <t>LUIZ FLAVIO DOS SANTOS DIAS</t>
  </si>
  <si>
    <t>ABARE</t>
  </si>
  <si>
    <t>25000.117967/2025-17</t>
  </si>
  <si>
    <t>MABIO SOUSA DOS SANTOS JUNIOR</t>
  </si>
  <si>
    <t>GRAJAU</t>
  </si>
  <si>
    <t>25000.118159/2025-77</t>
  </si>
  <si>
    <t>MAIRA CELINA DE MESQUITA PINHEIRO</t>
  </si>
  <si>
    <t>SAO VICENTE</t>
  </si>
  <si>
    <t>25000.118229/2025-97</t>
  </si>
  <si>
    <t>MANUEL LUCAS MAXIMIANO</t>
  </si>
  <si>
    <t>MAIRIPORA</t>
  </si>
  <si>
    <t>25000.118376/2025-67</t>
  </si>
  <si>
    <t>MARCELA SOARES PEREIRA GOMES</t>
  </si>
  <si>
    <t>CANOAS</t>
  </si>
  <si>
    <t>MARCELO DA SILVA ARMI</t>
  </si>
  <si>
    <t>OLINDINA</t>
  </si>
  <si>
    <t>NEUZA</t>
  </si>
  <si>
    <t>25000.118450/2025-45</t>
  </si>
  <si>
    <t>MARCELO ROXINSKI</t>
  </si>
  <si>
    <t>GUAIRA</t>
  </si>
  <si>
    <t>25000.118556/2025-49</t>
  </si>
  <si>
    <t>MARCILEI PEREIRA PERRUT</t>
  </si>
  <si>
    <t>25000.118740/2025-99</t>
  </si>
  <si>
    <t>MARCO ANTONIO CARNEIRO</t>
  </si>
  <si>
    <t>25000.119046/2025-99</t>
  </si>
  <si>
    <t>MARCOS FELIPE SILVANO BORBA</t>
  </si>
  <si>
    <t>25000.118795/2025-07</t>
  </si>
  <si>
    <t>MARCOS GILEABE DA SILVA DE MORAIS</t>
  </si>
  <si>
    <t>CHAVANTES</t>
  </si>
  <si>
    <t>25000.118793/2025-18</t>
  </si>
  <si>
    <t>MARCOS PAULO DE OLIVEIRA COSTA</t>
  </si>
  <si>
    <t>25000.118810/2025-17</t>
  </si>
  <si>
    <t>MARCOS PEDRO DO NASCIMENTO ALCANTARA</t>
  </si>
  <si>
    <t>PARIQUERA-ACU</t>
  </si>
  <si>
    <t>25000.118700/2025-47</t>
  </si>
  <si>
    <t>MARIA AUDENICE SALDANHA DA SILVA</t>
  </si>
  <si>
    <t>BARRA DO CORDA</t>
  </si>
  <si>
    <t>25000.118701/2025-91</t>
  </si>
  <si>
    <t>MARIA AYLINE DOS SANTOS DE MELO</t>
  </si>
  <si>
    <t>SANTO ANTONIO DA PLATINA</t>
  </si>
  <si>
    <t>25000.118702/2025-36</t>
  </si>
  <si>
    <t>MARIA FERNANDA NUNES SANTANA</t>
  </si>
  <si>
    <t>INAJA</t>
  </si>
  <si>
    <t>PE</t>
  </si>
  <si>
    <t>25000.118703/2025-81</t>
  </si>
  <si>
    <t>MARIA FERNANDA VIEGAS RAMOS</t>
  </si>
  <si>
    <t>WENCESLAU BRAZ</t>
  </si>
  <si>
    <t>25000.118704/2025-25</t>
  </si>
  <si>
    <t>MARIA FRANCISCA BARROS BRITO</t>
  </si>
  <si>
    <t>TIMBIRAS</t>
  </si>
  <si>
    <t>25000.118882/2025-56</t>
  </si>
  <si>
    <t>MARIA NARLA DE BARROS FAUSTO</t>
  </si>
  <si>
    <t>ITAPIUNA</t>
  </si>
  <si>
    <t>25000.118890/2025-01</t>
  </si>
  <si>
    <t>MARIA TEREZA PEREIRA CAMPOS</t>
  </si>
  <si>
    <t>IPUEIRAS</t>
  </si>
  <si>
    <t>25000.118878/2025-98</t>
  </si>
  <si>
    <t>MARIA VITORIA SAMPAIO MENEZES</t>
  </si>
  <si>
    <t>OURICURI</t>
  </si>
  <si>
    <t>25000.118851/2025-03</t>
  </si>
  <si>
    <t>MARIANA MARIA SOUZA ALVES</t>
  </si>
  <si>
    <t>LUCAS DO RIO VERDE</t>
  </si>
  <si>
    <t>25000.118829/2025-55</t>
  </si>
  <si>
    <t>MARIO JOSE MARTINS DA SILVA JUNIOR</t>
  </si>
  <si>
    <t>LIMEIRA</t>
  </si>
  <si>
    <t>25000.118798/2025-32</t>
  </si>
  <si>
    <t>MATEUS HENRIQUE DE OLIVEIRA</t>
  </si>
  <si>
    <t>TAPES</t>
  </si>
  <si>
    <t>25000.118784/2025-19</t>
  </si>
  <si>
    <t>MATEUS RICHARD DE OLIVEIRA</t>
  </si>
  <si>
    <t>25000.118749/2025-08</t>
  </si>
  <si>
    <t>MATHEUS FELIPE LIMA SILVA</t>
  </si>
  <si>
    <t>FERRAZ DE VASCONCELOS</t>
  </si>
  <si>
    <t>25000.118732/2025-42</t>
  </si>
  <si>
    <t>MATHEUS MOTTA DA SILVA</t>
  </si>
  <si>
    <t>CACAPAVA</t>
  </si>
  <si>
    <t>MATHEUS ZAHR GERONIMO</t>
  </si>
  <si>
    <t>25000.118714/2025-61</t>
  </si>
  <si>
    <t>MAURO MANOEL DE OLIVEIRA JUNIOR</t>
  </si>
  <si>
    <t>25000.118691/2025-94</t>
  </si>
  <si>
    <t>MICHEL MARCOS NEUMANN</t>
  </si>
  <si>
    <t>FRAIBURGO</t>
  </si>
  <si>
    <t>25000.118678/2025-35</t>
  </si>
  <si>
    <t>MICHELE GOMES DE ABREU E SOUZA</t>
  </si>
  <si>
    <t>25000.118668/2025-08</t>
  </si>
  <si>
    <t>MICHELE PILOTTO DIEHL</t>
  </si>
  <si>
    <t>JACAREI</t>
  </si>
  <si>
    <t>25000.115973/2025-30</t>
  </si>
  <si>
    <t>MICHELE SANTOS DE ANDRADE MONTEIRO</t>
  </si>
  <si>
    <t>JAILSON</t>
  </si>
  <si>
    <t>25000.115050/2025-88</t>
  </si>
  <si>
    <t>MILENA DA SILVA CANDIDO FERRARI</t>
  </si>
  <si>
    <t>25000.115290/2025-82</t>
  </si>
  <si>
    <t>MILLENA CRISTINA DE MATOS OLIVEIRA</t>
  </si>
  <si>
    <t>25000.115313/2025-59</t>
  </si>
  <si>
    <t>MILLENY CHUENK FERREIRA SOUSA</t>
  </si>
  <si>
    <t>SALTO DO CEU</t>
  </si>
  <si>
    <t>25000.115339/2025-05</t>
  </si>
  <si>
    <t>MOISES HUNGRIA PINTO</t>
  </si>
  <si>
    <t>ALMEIRIM</t>
  </si>
  <si>
    <t>25000.115365/2025-25</t>
  </si>
  <si>
    <t>MONICA COIMBRA DOS SANTOS SILVA</t>
  </si>
  <si>
    <t>JACUPIRANGA</t>
  </si>
  <si>
    <t>25000.115406/2025-83</t>
  </si>
  <si>
    <t>MONICA DOS SANTOS MAIA</t>
  </si>
  <si>
    <t>MANAQUIRI</t>
  </si>
  <si>
    <t>MONICK EMANUELLY CALHEIROS DE LIMA</t>
  </si>
  <si>
    <t>BOM CONSELHO</t>
  </si>
  <si>
    <t>25000.115549/2025-95</t>
  </si>
  <si>
    <t>MONIQUE ESTELA BEZERRA DO NASCIMENTO</t>
  </si>
  <si>
    <t>CURUA</t>
  </si>
  <si>
    <t>25000.115624/2025-18</t>
  </si>
  <si>
    <t>NAOMI CHRISTIE DE SOUZA MAR</t>
  </si>
  <si>
    <t>DSEI  PORTO VELHO</t>
  </si>
  <si>
    <t>25000.115653/2025-80</t>
  </si>
  <si>
    <t>NARA CAROLINA CONCEICAO ALVES</t>
  </si>
  <si>
    <t>SANTA BRIGIDA</t>
  </si>
  <si>
    <t>25000.115728/2025-22</t>
  </si>
  <si>
    <t>NATHALIA MOISES AUGUSTO</t>
  </si>
  <si>
    <t>ITATIBA</t>
  </si>
  <si>
    <t>25000.115791/2025-69</t>
  </si>
  <si>
    <t>NATHALLY VITORIA FREITAS SALES</t>
  </si>
  <si>
    <t>ALVORADA</t>
  </si>
  <si>
    <t>25000.115813/2025-91</t>
  </si>
  <si>
    <t>OLIVIA MARIA FERNANDES BATISTA MELO</t>
  </si>
  <si>
    <t>PABLO AMORIM DA COSTA</t>
  </si>
  <si>
    <t>25000.115826/2025-60</t>
  </si>
  <si>
    <t>PABLO HENRIQUE SOARES</t>
  </si>
  <si>
    <t>25000.115844/2025-41</t>
  </si>
  <si>
    <t>PATRICE SAIDOU</t>
  </si>
  <si>
    <t>25000.115857/2025-11</t>
  </si>
  <si>
    <t>PAULO VICTOR SANTOS FAGUNDES</t>
  </si>
  <si>
    <t>SANTANA</t>
  </si>
  <si>
    <t>25000.115887/2025-27</t>
  </si>
  <si>
    <t>PEDRO ARTHUR MARQUES MACIEL</t>
  </si>
  <si>
    <t>25000.115913/2025-17</t>
  </si>
  <si>
    <t>PEDRO HENRIQUE BARBOSA DE MENDONCA</t>
  </si>
  <si>
    <t>25000.115944/2025-78</t>
  </si>
  <si>
    <t>PEDRO HENRIQUE DOS SANTOS RIBEIRO</t>
  </si>
  <si>
    <t>25000.116003/2025-51</t>
  </si>
  <si>
    <t>PEDRO PORTELA VENTURINI</t>
  </si>
  <si>
    <t>URUCANIA</t>
  </si>
  <si>
    <t>25000.116007/2025-30</t>
  </si>
  <si>
    <t>PHABLO MATHEUS BORGES PERES</t>
  </si>
  <si>
    <t>CATUNDA</t>
  </si>
  <si>
    <t>25000.116008/2025-84</t>
  </si>
  <si>
    <t>RAFAEL CERQUEIRA AZEVEDO DA CONCEICAO</t>
  </si>
  <si>
    <t>ELDORADO</t>
  </si>
  <si>
    <t>25000.116012/2025-42</t>
  </si>
  <si>
    <t>RAIMUNDO LEONEL MAGALHAES ARAUJO NETO</t>
  </si>
  <si>
    <t>25000.116016/2025-21</t>
  </si>
  <si>
    <t>RAIMUNDO MAURICIO FERREIRA FILHO</t>
  </si>
  <si>
    <t>DSEI  MANAUS</t>
  </si>
  <si>
    <t>25000.116021/2025-33</t>
  </si>
  <si>
    <t>RANILLE AZEVEDO TRAGINO</t>
  </si>
  <si>
    <t>SAO MATEUS</t>
  </si>
  <si>
    <t>25000.116023/2025-22</t>
  </si>
  <si>
    <t>RANYELLE NASCIMENTO LIRA</t>
  </si>
  <si>
    <t>RIO PRETO DA EVA</t>
  </si>
  <si>
    <t>25000.116151/2025-76</t>
  </si>
  <si>
    <t>RAPHAEL DE CARVALHO ARANTES</t>
  </si>
  <si>
    <t>TERENOS</t>
  </si>
  <si>
    <t>25000.116165/2025-90</t>
  </si>
  <si>
    <t>RAPHAEL DOS SANTOS MARQUES</t>
  </si>
  <si>
    <t>25000.116181/2025-82</t>
  </si>
  <si>
    <t>RAQUEL DA SILVA AZEVEDO</t>
  </si>
  <si>
    <t>REBECA FONTELA GOUTERRES</t>
  </si>
  <si>
    <t>PASSO FUNDO</t>
  </si>
  <si>
    <t>25000.116193/2025-15</t>
  </si>
  <si>
    <t>REBEKA MELO SILVA</t>
  </si>
  <si>
    <t>VIAMAO</t>
  </si>
  <si>
    <t>25000.116317/2025-54</t>
  </si>
  <si>
    <t>REGINALDO DA CUNHA CASTILHO</t>
  </si>
  <si>
    <t>VILA RICA</t>
  </si>
  <si>
    <t>25000.116357/2025-04</t>
  </si>
  <si>
    <t>REGINALDO MARTINS</t>
  </si>
  <si>
    <t>25000.116604/2025-64</t>
  </si>
  <si>
    <t>RENATO HEIDERICH OKAMOTO PACHECO</t>
  </si>
  <si>
    <t>25000.116624/2025-35</t>
  </si>
  <si>
    <t>RENATO JOSE FERREIRA DE SOUZA</t>
  </si>
  <si>
    <t>OURO PRETO</t>
  </si>
  <si>
    <t>25000.116679/2025-45</t>
  </si>
  <si>
    <t>RIANNY STEFANY DE ARAUJO MARINHO FIGUEIREDO</t>
  </si>
  <si>
    <t>CASIMIRO DE ABREU</t>
  </si>
  <si>
    <t>25000.117117/2025-19</t>
  </si>
  <si>
    <t>RICARDO DA SILVA ALVES</t>
  </si>
  <si>
    <t>CAVALCANTE</t>
  </si>
  <si>
    <t>25000.117141/2025-58</t>
  </si>
  <si>
    <t>RICARDO RODRIGUES BARBOZA</t>
  </si>
  <si>
    <t>IBITINGA</t>
  </si>
  <si>
    <t>25000.117150/2025-49</t>
  </si>
  <si>
    <t>RICHARD DOS SANTOS DA COSTA</t>
  </si>
  <si>
    <t>DUQUE DE CAXIAS</t>
  </si>
  <si>
    <t>25000.117162/2025-73</t>
  </si>
  <si>
    <t>ROBERTO FLAVIO DE ALMEIDA</t>
  </si>
  <si>
    <t>25000.117181/2025-08</t>
  </si>
  <si>
    <t>RODOLFO APARECIDO DE MORAES RODOVALHO</t>
  </si>
  <si>
    <t>FIGUEIRAO</t>
  </si>
  <si>
    <t>25000.117229/2025-70</t>
  </si>
  <si>
    <t>RODRIGO APARECIDO VILLAS BOAS BENTO</t>
  </si>
  <si>
    <t>25000.117251/2025-10</t>
  </si>
  <si>
    <t>RODRIGO BRUNO MOTA DE CASTRO</t>
  </si>
  <si>
    <t>25000.117281/2025-26</t>
  </si>
  <si>
    <t>RODRIGO CARLOS CUNHA DO MONTE</t>
  </si>
  <si>
    <t>RODRIGO DE AZEVEDO ARAUJO</t>
  </si>
  <si>
    <t>JUTAI</t>
  </si>
  <si>
    <t>25000.117293/2025-51</t>
  </si>
  <si>
    <t>RODRIGO DOS SANTOS BRITO</t>
  </si>
  <si>
    <t>ALVORADA DO NORTE</t>
  </si>
  <si>
    <t>RODRIGO MARTINS DE OLIVEIRA</t>
  </si>
  <si>
    <t>VILA BOA</t>
  </si>
  <si>
    <t>25000.117323/2025-29</t>
  </si>
  <si>
    <t>ROGERIO OLMEDO VALENZUELA</t>
  </si>
  <si>
    <t>25000.117345/2025-99</t>
  </si>
  <si>
    <t>ROMULO DE ARAUJO SOUZA</t>
  </si>
  <si>
    <t>RONALDO DE OLIVEIRA SILVA</t>
  </si>
  <si>
    <t>25000.117653/2025-14</t>
  </si>
  <si>
    <t>RONAN RANGEL DOS SANTOS</t>
  </si>
  <si>
    <t>25000.117685/2025-10</t>
  </si>
  <si>
    <t>RONDINÉRIO NUNES GALVÃO DE CARVALHO</t>
  </si>
  <si>
    <t>PINDOBACU</t>
  </si>
  <si>
    <t>25000.117719/2025-76</t>
  </si>
  <si>
    <t>ROSA SUAREZ LOPES</t>
  </si>
  <si>
    <t>GRAVATAI</t>
  </si>
  <si>
    <t>25000.117747/2025-93</t>
  </si>
  <si>
    <t>ROSILEIA DOS SANTOS MORAIS FONSECA</t>
  </si>
  <si>
    <t>25000.117768/2025-17</t>
  </si>
  <si>
    <t>RUAN CAIO GOMES DA SILVA</t>
  </si>
  <si>
    <t>GURUPA</t>
  </si>
  <si>
    <t>25000.117787/2025-35</t>
  </si>
  <si>
    <t>RUBENS REIS PALMA DE MATOS</t>
  </si>
  <si>
    <t>CHAVES</t>
  </si>
  <si>
    <t>25000.117810/2025-91</t>
  </si>
  <si>
    <t>SAMYA GABRIELA RABELO JORDAO</t>
  </si>
  <si>
    <t>25000.117830/2025-62</t>
  </si>
  <si>
    <t>SARAH BARBOSA SANTOS</t>
  </si>
  <si>
    <t>25000.117851/2025-88</t>
  </si>
  <si>
    <t>SARAH MORGANA SOBRINHO DA SILVA REIS</t>
  </si>
  <si>
    <t>25000.117879/2025-15</t>
  </si>
  <si>
    <t>SAVIO HENRIQUE DE SOUZA PACHECO</t>
  </si>
  <si>
    <t>LAÍSSA</t>
  </si>
  <si>
    <t>25000.114618/2025-43</t>
  </si>
  <si>
    <t>SAYMON PETERSON CRUZ DE SOUSA</t>
  </si>
  <si>
    <t>BURITICUPU</t>
  </si>
  <si>
    <t>25000.114685/2025-68</t>
  </si>
  <si>
    <t>SERGIO BENEDITO DE LIMA</t>
  </si>
  <si>
    <t>25000.114725/2025-71</t>
  </si>
  <si>
    <t>SERGIO MOREIRA DE MIRANDA</t>
  </si>
  <si>
    <t>CAMPINAS</t>
  </si>
  <si>
    <t>25000.114743/2025-53</t>
  </si>
  <si>
    <t>SHIRLEI BERNADETE MAIERON</t>
  </si>
  <si>
    <t>25000.114812/2025-29</t>
  </si>
  <si>
    <t>SILVANA DA ROCHA DIAS DA SILVEIRA</t>
  </si>
  <si>
    <t>QUEIMADOS</t>
  </si>
  <si>
    <t>25000.114837/2025-22</t>
  </si>
  <si>
    <t>SIMONE DOS SANTOS CUSTODIO</t>
  </si>
  <si>
    <t>UBATUBA</t>
  </si>
  <si>
    <t>SIMONY INACIO DE SOUZA</t>
  </si>
  <si>
    <t>POUSO ALEGRE</t>
  </si>
  <si>
    <t>SIRLENE SILVA SOUZA</t>
  </si>
  <si>
    <t>COLORADO DO OESTE</t>
  </si>
  <si>
    <t>STEFANY VAZ DOS ANJOS</t>
  </si>
  <si>
    <t>AGUAS BELAS</t>
  </si>
  <si>
    <t>25000.115304/2025-68</t>
  </si>
  <si>
    <t>STELA BRIGIDA ALVES BELEM</t>
  </si>
  <si>
    <t>QUIXERE</t>
  </si>
  <si>
    <t>25000.115798/2025-81</t>
  </si>
  <si>
    <t>STEPHANIE RUTH ARAUJO LIMA</t>
  </si>
  <si>
    <t>DELMIRO GOUVEIA</t>
  </si>
  <si>
    <t>25000.115821/2025-37</t>
  </si>
  <si>
    <t>TACIO VALOIS PEREIRA DE BRITO</t>
  </si>
  <si>
    <t>MORRO DO CHAPEU</t>
  </si>
  <si>
    <t>25000.115845/2025-96</t>
  </si>
  <si>
    <t>TALES ANTONIO CAZIMIRO FONTES</t>
  </si>
  <si>
    <t>DIVINOPOLIS</t>
  </si>
  <si>
    <t>25000.115898/2025-15</t>
  </si>
  <si>
    <t>TAYLANNE CRISTINA FRAZAO SANTOS</t>
  </si>
  <si>
    <t>25000.115943/2025-23</t>
  </si>
  <si>
    <t>TEILA DA SILVA BASTOS JAMACARU</t>
  </si>
  <si>
    <t>25000.115956/2025-01</t>
  </si>
  <si>
    <t>THAIS OLIVEIRA CARVALHO</t>
  </si>
  <si>
    <t>GUARULHOS</t>
  </si>
  <si>
    <t>THAYNARA GRAGEL SANTOS OLIVEIRA</t>
  </si>
  <si>
    <t>25000.116255/2025-81</t>
  </si>
  <si>
    <t>THAYRO DE OLIVEIRA LAMONICA</t>
  </si>
  <si>
    <t>SAO FRANCISCO DE ITABAPOANA</t>
  </si>
  <si>
    <t>25000.116310/2025-32</t>
  </si>
  <si>
    <t>THAYSSON WYLLEY ARAUJO PIMENTA</t>
  </si>
  <si>
    <t>NOVA TIMBOTEUA</t>
  </si>
  <si>
    <t>25000.116338/2025-70</t>
  </si>
  <si>
    <t>THIAGO DA SILVA RIBEIRO</t>
  </si>
  <si>
    <t>VARZEA PAULISTA</t>
  </si>
  <si>
    <t>25000.116558/2025-01</t>
  </si>
  <si>
    <t>THIAGO DE OLIVEIRA CADETE</t>
  </si>
  <si>
    <t>MAUA</t>
  </si>
  <si>
    <t>25000.116585/2025-76</t>
  </si>
  <si>
    <t>THIEGO RODRIGUES GONCALVES</t>
  </si>
  <si>
    <t>25000.116618/2025-88</t>
  </si>
  <si>
    <t>THOMPYSON VINICIUS DAMASCENO RIBEIRO</t>
  </si>
  <si>
    <t>PINHALZINHO</t>
  </si>
  <si>
    <t>25000.116702/2025-00</t>
  </si>
  <si>
    <t>THUANNY DUTRA MARQUES</t>
  </si>
  <si>
    <t>25000.116736/2025-96</t>
  </si>
  <si>
    <t>THYARLE PEREIRA DA SILVA</t>
  </si>
  <si>
    <t>VISEU</t>
  </si>
  <si>
    <t>25000.116756/2025-67</t>
  </si>
  <si>
    <t>TIAGO CAMBRAIA GARCIA RODRIGUES</t>
  </si>
  <si>
    <t>CALCOENE</t>
  </si>
  <si>
    <t>AP</t>
  </si>
  <si>
    <t>25000.116799/2025-42</t>
  </si>
  <si>
    <t>TIAGO OLIVEIRA DOS SANTOS</t>
  </si>
  <si>
    <t>25000.116867/2025-73</t>
  </si>
  <si>
    <t>TULIO PEREIRA SIQUEIRA</t>
  </si>
  <si>
    <t>25000.116875/2025-10</t>
  </si>
  <si>
    <t>UEDSON APARECIDO DE OLIVEIRA TORRES</t>
  </si>
  <si>
    <t>SINOP</t>
  </si>
  <si>
    <t>25000.117204/2025-76</t>
  </si>
  <si>
    <t>VANESSA KAREN DE SOUZA SIQUEIRA</t>
  </si>
  <si>
    <t>ALTAMIRA</t>
  </si>
  <si>
    <t>25000.117230/2025-02</t>
  </si>
  <si>
    <t>VANESSA KELLY LEITE DE BRITO</t>
  </si>
  <si>
    <t>RERIUTABA</t>
  </si>
  <si>
    <t>25000.117239/2025-13</t>
  </si>
  <si>
    <t>VANESSA NATALIA VIEIRA DE SOUZA CARVALHO DA CRUZ</t>
  </si>
  <si>
    <t>NOBRES</t>
  </si>
  <si>
    <t>25000.117318/2025-16</t>
  </si>
  <si>
    <t>VANESSA SANTOS BORGES</t>
  </si>
  <si>
    <t>25000.117341/2025-19</t>
  </si>
  <si>
    <t>VANESSA SILVA RAMOS FONSECA</t>
  </si>
  <si>
    <t>VALINHOS</t>
  </si>
  <si>
    <t>25000.117349/2025-77</t>
  </si>
  <si>
    <t>VANESSA SIRIANI BAENA</t>
  </si>
  <si>
    <t>25000.117386/2025-85</t>
  </si>
  <si>
    <t>VANIA MUNIZ DA SILVA</t>
  </si>
  <si>
    <t>PARANAGUA</t>
  </si>
  <si>
    <t>25000.117701/2025-74</t>
  </si>
  <si>
    <t>VANISE PEREIRA</t>
  </si>
  <si>
    <t>25000.117770/2025-88</t>
  </si>
  <si>
    <t>VERONICA DE PAULA SOARES DA ROCHA E SOUZA</t>
  </si>
  <si>
    <t>25000.117778/2025-44</t>
  </si>
  <si>
    <t>VICTOR FERNANDO PINHEIRO PIRES</t>
  </si>
  <si>
    <t>25000.117795/2025-81</t>
  </si>
  <si>
    <t>VICTOR HUGO COELHO LOPES</t>
  </si>
  <si>
    <t>25000.117836/2025-30</t>
  </si>
  <si>
    <t>VICTOR HUGO PELAEZ PEREZ</t>
  </si>
  <si>
    <t>25000.117857/2025-55</t>
  </si>
  <si>
    <t>VINICIUS LIBERTO GONCALVES DOS SANTOS</t>
  </si>
  <si>
    <t>25000.117876/2025-81</t>
  </si>
  <si>
    <t>VITOR ALMEIDA SILVA</t>
  </si>
  <si>
    <t>ALTINOPOLIS</t>
  </si>
  <si>
    <t>25000.117906/2025-50</t>
  </si>
  <si>
    <t>VITOR LOPES ALMEIDA</t>
  </si>
  <si>
    <t>CHAPADA GAUCHA</t>
  </si>
  <si>
    <t>25000.117938/2025-55</t>
  </si>
  <si>
    <t>VITORIA DIAS BRITTO ROSA</t>
  </si>
  <si>
    <t>CACHOEIRA DO SUL</t>
  </si>
  <si>
    <t>25000.117945/2025-57</t>
  </si>
  <si>
    <t>VITORIA MENDES</t>
  </si>
  <si>
    <t>CARAUBAS</t>
  </si>
  <si>
    <t>25000.117958/2025-26</t>
  </si>
  <si>
    <t>VIVIANE MICHELE CONCEICAO PORTO</t>
  </si>
  <si>
    <t>SAPUCAIA</t>
  </si>
  <si>
    <t>25000.117965/2025-28</t>
  </si>
  <si>
    <t>WALLISON ALEXANDER AZEVEDO SILVA</t>
  </si>
  <si>
    <t>25000.117970/2025-31</t>
  </si>
  <si>
    <t>WALQUIRIA NAGILLA DE OLIVEIRA VIEGAS</t>
  </si>
  <si>
    <t>MARAJA DO SENA</t>
  </si>
  <si>
    <t>25000.118010/2025-98</t>
  </si>
  <si>
    <t>WELITA RAMALHO DA SILVA</t>
  </si>
  <si>
    <t>25000.118036/2025-36</t>
  </si>
  <si>
    <t>WESCLEY BARBOZA LOPES</t>
  </si>
  <si>
    <t>BARRA DE SAO FRANCISCO</t>
  </si>
  <si>
    <t>25000.118455/2025-78</t>
  </si>
  <si>
    <t>WESKLEY EVANGELISTA DE SOUZA</t>
  </si>
  <si>
    <t>ARROIO DO TIGRE</t>
  </si>
  <si>
    <t>25000.118457/2025-67</t>
  </si>
  <si>
    <t>WESLEY BREDOFF VIEIRA</t>
  </si>
  <si>
    <t>25000.118462/2025-70</t>
  </si>
  <si>
    <t>WESLEY DE CASTRO FERREIRA</t>
  </si>
  <si>
    <t>ITUPIRANGA</t>
  </si>
  <si>
    <t>25000.118464/2025-69</t>
  </si>
  <si>
    <t>WILCKERSON GABRIEL LIMA DA SILVA</t>
  </si>
  <si>
    <t>MANACAPURU</t>
  </si>
  <si>
    <t>25000.118469/2025-91</t>
  </si>
  <si>
    <t>WILLIAM DOS SANTOS FRANCA</t>
  </si>
  <si>
    <t>DSEI  ALTO JURUA</t>
  </si>
  <si>
    <t>25000.118473/2025-50</t>
  </si>
  <si>
    <t>YAGO ROBALDO FERNANDES</t>
  </si>
  <si>
    <t>25000.118480/2025-51</t>
  </si>
  <si>
    <t>YANE VICTORIA SILVA CARDOSO</t>
  </si>
  <si>
    <t>25000.118496/2025-64</t>
  </si>
  <si>
    <t>YASMIN DE PAULA PROENCA</t>
  </si>
  <si>
    <t>YOSVANIS MENOCAL CASTILLO</t>
  </si>
  <si>
    <t>GRACA</t>
  </si>
  <si>
    <t>25000.118515/2025-52</t>
  </si>
  <si>
    <t>** O profissional não apresentou os documentos exigidos no Edital para fins de análise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</si>
</sst>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7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00"/>
      <name val="Calibri"/>
      <family val="2"/>
    </font>
    <font>
      <sz val="11"/>
      <color theme="9" tint="-0.499984740745262"/>
      <name val="Aptos Narrow"/>
      <family val="2"/>
      <scheme val="minor"/>
    </font>
    <font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5"/>
  <sheetViews>
    <sheetView tabSelected="1" workbookViewId="0">
      <pane ySplit="1" topLeftCell="A215" activePane="bottomLeft" state="frozen"/>
      <selection pane="bottomLeft" activeCell="P224" sqref="P224"/>
    </sheetView>
  </sheetViews>
  <sheetFormatPr defaultRowHeight="14.25"/>
  <cols>
    <col min="1" max="1" width="6.625" style="2" customWidth="1"/>
    <col min="2" max="2" width="18.125" style="2" customWidth="1"/>
    <col min="3" max="3" width="13.125" style="2" customWidth="1"/>
    <col min="4" max="4" width="21.25" style="2" customWidth="1"/>
  </cols>
  <sheetData>
    <row r="1" spans="1:4" ht="30" customHeight="1">
      <c r="A1" s="7" t="s">
        <v>0</v>
      </c>
      <c r="B1" s="8" t="s">
        <v>1</v>
      </c>
      <c r="C1" s="8" t="s">
        <v>2</v>
      </c>
      <c r="D1" s="9" t="s">
        <v>3</v>
      </c>
    </row>
    <row r="2" spans="1:4" ht="15">
      <c r="A2" s="3">
        <v>1</v>
      </c>
      <c r="B2" s="3" t="s">
        <v>9</v>
      </c>
      <c r="C2" s="3">
        <v>869365</v>
      </c>
      <c r="D2" s="3" t="s">
        <v>4</v>
      </c>
    </row>
    <row r="3" spans="1:4" ht="15">
      <c r="A3" s="3">
        <v>2</v>
      </c>
      <c r="B3" s="3" t="s">
        <v>10</v>
      </c>
      <c r="C3" s="3">
        <v>906421</v>
      </c>
      <c r="D3" s="3" t="s">
        <v>4</v>
      </c>
    </row>
    <row r="4" spans="1:4" ht="15">
      <c r="A4" s="3">
        <v>3</v>
      </c>
      <c r="B4" s="3" t="s">
        <v>11</v>
      </c>
      <c r="C4" s="3">
        <v>882543</v>
      </c>
      <c r="D4" s="3" t="s">
        <v>4</v>
      </c>
    </row>
    <row r="5" spans="1:4" ht="15">
      <c r="A5" s="3">
        <v>4</v>
      </c>
      <c r="B5" s="3" t="s">
        <v>12</v>
      </c>
      <c r="C5" s="3">
        <v>871648</v>
      </c>
      <c r="D5" s="3" t="s">
        <v>4</v>
      </c>
    </row>
    <row r="6" spans="1:4" ht="15">
      <c r="A6" s="3">
        <v>5</v>
      </c>
      <c r="B6" s="3" t="s">
        <v>13</v>
      </c>
      <c r="C6" s="3">
        <v>880735</v>
      </c>
      <c r="D6" s="3" t="s">
        <v>4</v>
      </c>
    </row>
    <row r="7" spans="1:4" ht="15">
      <c r="A7" s="3">
        <v>6</v>
      </c>
      <c r="B7" s="3" t="s">
        <v>14</v>
      </c>
      <c r="C7" s="3">
        <v>873145</v>
      </c>
      <c r="D7" s="3" t="s">
        <v>4</v>
      </c>
    </row>
    <row r="8" spans="1:4" ht="15">
      <c r="A8" s="3">
        <v>7</v>
      </c>
      <c r="B8" s="3" t="s">
        <v>15</v>
      </c>
      <c r="C8" s="3">
        <v>888971</v>
      </c>
      <c r="D8" s="3" t="s">
        <v>6</v>
      </c>
    </row>
    <row r="9" spans="1:4" ht="15">
      <c r="A9" s="3">
        <v>8</v>
      </c>
      <c r="B9" s="3" t="s">
        <v>16</v>
      </c>
      <c r="C9" s="3">
        <v>881219</v>
      </c>
      <c r="D9" s="3" t="s">
        <v>4</v>
      </c>
    </row>
    <row r="10" spans="1:4" ht="15">
      <c r="A10" s="3">
        <v>9</v>
      </c>
      <c r="B10" s="3" t="s">
        <v>17</v>
      </c>
      <c r="C10" s="3">
        <v>871568</v>
      </c>
      <c r="D10" s="3" t="s">
        <v>4</v>
      </c>
    </row>
    <row r="11" spans="1:4" ht="15">
      <c r="A11" s="3">
        <v>10</v>
      </c>
      <c r="B11" s="3" t="s">
        <v>18</v>
      </c>
      <c r="C11" s="3">
        <v>873402</v>
      </c>
      <c r="D11" s="3" t="s">
        <v>4</v>
      </c>
    </row>
    <row r="12" spans="1:4" ht="15">
      <c r="A12" s="3">
        <v>11</v>
      </c>
      <c r="B12" s="3" t="s">
        <v>19</v>
      </c>
      <c r="C12" s="3">
        <v>876894</v>
      </c>
      <c r="D12" s="3" t="s">
        <v>4</v>
      </c>
    </row>
    <row r="13" spans="1:4" ht="15">
      <c r="A13" s="3">
        <v>12</v>
      </c>
      <c r="B13" s="3" t="s">
        <v>20</v>
      </c>
      <c r="C13" s="3">
        <v>870263</v>
      </c>
      <c r="D13" s="3" t="s">
        <v>4</v>
      </c>
    </row>
    <row r="14" spans="1:4" ht="15">
      <c r="A14" s="3">
        <v>13</v>
      </c>
      <c r="B14" s="3" t="s">
        <v>21</v>
      </c>
      <c r="C14" s="3">
        <v>907641</v>
      </c>
      <c r="D14" s="3" t="s">
        <v>4</v>
      </c>
    </row>
    <row r="15" spans="1:4" ht="15">
      <c r="A15" s="3">
        <v>14</v>
      </c>
      <c r="B15" s="3" t="s">
        <v>22</v>
      </c>
      <c r="C15" s="3">
        <v>910988</v>
      </c>
      <c r="D15" s="3" t="s">
        <v>4</v>
      </c>
    </row>
    <row r="16" spans="1:4" ht="15">
      <c r="A16" s="3">
        <v>15</v>
      </c>
      <c r="B16" s="3" t="s">
        <v>23</v>
      </c>
      <c r="C16" s="3">
        <v>890955</v>
      </c>
      <c r="D16" s="3" t="s">
        <v>4</v>
      </c>
    </row>
    <row r="17" spans="1:4" ht="15">
      <c r="A17" s="3">
        <v>16</v>
      </c>
      <c r="B17" s="3" t="s">
        <v>24</v>
      </c>
      <c r="C17" s="3">
        <v>901635</v>
      </c>
      <c r="D17" s="3" t="s">
        <v>4</v>
      </c>
    </row>
    <row r="18" spans="1:4" ht="15">
      <c r="A18" s="3">
        <v>17</v>
      </c>
      <c r="B18" s="3" t="s">
        <v>25</v>
      </c>
      <c r="C18" s="3">
        <v>902205</v>
      </c>
      <c r="D18" s="3" t="s">
        <v>4</v>
      </c>
    </row>
    <row r="19" spans="1:4" ht="15">
      <c r="A19" s="3">
        <v>18</v>
      </c>
      <c r="B19" s="3" t="s">
        <v>26</v>
      </c>
      <c r="C19" s="3">
        <v>894768</v>
      </c>
      <c r="D19" s="3" t="s">
        <v>4</v>
      </c>
    </row>
    <row r="20" spans="1:4" ht="15">
      <c r="A20" s="3">
        <v>19</v>
      </c>
      <c r="B20" s="3" t="s">
        <v>27</v>
      </c>
      <c r="C20" s="3">
        <v>901578</v>
      </c>
      <c r="D20" s="3" t="s">
        <v>4</v>
      </c>
    </row>
    <row r="21" spans="1:4" ht="15">
      <c r="A21" s="3">
        <v>20</v>
      </c>
      <c r="B21" s="3" t="s">
        <v>28</v>
      </c>
      <c r="C21" s="3">
        <v>904563</v>
      </c>
      <c r="D21" s="3" t="s">
        <v>4</v>
      </c>
    </row>
    <row r="22" spans="1:4" ht="15">
      <c r="A22" s="3">
        <v>21</v>
      </c>
      <c r="B22" s="3" t="s">
        <v>29</v>
      </c>
      <c r="C22" s="3">
        <v>870231</v>
      </c>
      <c r="D22" s="3" t="s">
        <v>4</v>
      </c>
    </row>
    <row r="23" spans="1:4" ht="15">
      <c r="A23" s="3">
        <v>22</v>
      </c>
      <c r="B23" s="3" t="s">
        <v>30</v>
      </c>
      <c r="C23" s="3">
        <v>886178</v>
      </c>
      <c r="D23" s="3" t="s">
        <v>4</v>
      </c>
    </row>
    <row r="24" spans="1:4" ht="15">
      <c r="A24" s="3">
        <v>23</v>
      </c>
      <c r="B24" s="3" t="s">
        <v>31</v>
      </c>
      <c r="C24" s="3">
        <v>891773</v>
      </c>
      <c r="D24" s="3" t="s">
        <v>6</v>
      </c>
    </row>
    <row r="25" spans="1:4" ht="15">
      <c r="A25" s="3">
        <v>24</v>
      </c>
      <c r="B25" s="3" t="s">
        <v>32</v>
      </c>
      <c r="C25" s="3">
        <v>880452</v>
      </c>
      <c r="D25" s="3" t="s">
        <v>4</v>
      </c>
    </row>
    <row r="26" spans="1:4" ht="15">
      <c r="A26" s="3">
        <v>25</v>
      </c>
      <c r="B26" s="3" t="s">
        <v>33</v>
      </c>
      <c r="C26" s="3">
        <v>891489</v>
      </c>
      <c r="D26" s="3" t="s">
        <v>4</v>
      </c>
    </row>
    <row r="27" spans="1:4" ht="15">
      <c r="A27" s="3">
        <v>26</v>
      </c>
      <c r="B27" s="3" t="s">
        <v>34</v>
      </c>
      <c r="C27" s="3">
        <v>896262</v>
      </c>
      <c r="D27" s="3" t="s">
        <v>4</v>
      </c>
    </row>
    <row r="28" spans="1:4" ht="15">
      <c r="A28" s="3">
        <v>27</v>
      </c>
      <c r="B28" s="3" t="s">
        <v>35</v>
      </c>
      <c r="C28" s="3">
        <v>903487</v>
      </c>
      <c r="D28" s="3" t="s">
        <v>4</v>
      </c>
    </row>
    <row r="29" spans="1:4" ht="15">
      <c r="A29" s="3">
        <v>28</v>
      </c>
      <c r="B29" s="3" t="s">
        <v>36</v>
      </c>
      <c r="C29" s="3">
        <v>878329</v>
      </c>
      <c r="D29" s="3" t="s">
        <v>4</v>
      </c>
    </row>
    <row r="30" spans="1:4" ht="15">
      <c r="A30" s="3">
        <v>29</v>
      </c>
      <c r="B30" s="3" t="s">
        <v>37</v>
      </c>
      <c r="C30" s="3">
        <v>906323</v>
      </c>
      <c r="D30" s="3" t="s">
        <v>4</v>
      </c>
    </row>
    <row r="31" spans="1:4" ht="15">
      <c r="A31" s="3">
        <v>30</v>
      </c>
      <c r="B31" s="3" t="s">
        <v>38</v>
      </c>
      <c r="C31" s="3">
        <v>874681</v>
      </c>
      <c r="D31" s="3" t="s">
        <v>5</v>
      </c>
    </row>
    <row r="32" spans="1:4" ht="15">
      <c r="A32" s="3">
        <v>31</v>
      </c>
      <c r="B32" s="3" t="s">
        <v>39</v>
      </c>
      <c r="C32" s="3">
        <v>886245</v>
      </c>
      <c r="D32" s="3" t="s">
        <v>4</v>
      </c>
    </row>
    <row r="33" spans="1:4" ht="15">
      <c r="A33" s="3">
        <v>32</v>
      </c>
      <c r="B33" s="3" t="s">
        <v>40</v>
      </c>
      <c r="C33" s="3">
        <v>906440</v>
      </c>
      <c r="D33" s="3" t="s">
        <v>4</v>
      </c>
    </row>
    <row r="34" spans="1:4" ht="15">
      <c r="A34" s="3">
        <v>33</v>
      </c>
      <c r="B34" s="3" t="s">
        <v>41</v>
      </c>
      <c r="C34" s="3">
        <v>895925</v>
      </c>
      <c r="D34" s="3" t="s">
        <v>4</v>
      </c>
    </row>
    <row r="35" spans="1:4" ht="15">
      <c r="A35" s="3">
        <v>34</v>
      </c>
      <c r="B35" s="3" t="s">
        <v>42</v>
      </c>
      <c r="C35" s="3">
        <v>879501</v>
      </c>
      <c r="D35" s="3" t="s">
        <v>4</v>
      </c>
    </row>
    <row r="36" spans="1:4" ht="15">
      <c r="A36" s="3">
        <v>35</v>
      </c>
      <c r="B36" s="3" t="s">
        <v>43</v>
      </c>
      <c r="C36" s="3">
        <v>876518</v>
      </c>
      <c r="D36" s="3" t="s">
        <v>4</v>
      </c>
    </row>
    <row r="37" spans="1:4" ht="15">
      <c r="A37" s="3">
        <v>36</v>
      </c>
      <c r="B37" s="3" t="s">
        <v>44</v>
      </c>
      <c r="C37" s="3">
        <v>875340</v>
      </c>
      <c r="D37" s="3" t="s">
        <v>4</v>
      </c>
    </row>
    <row r="38" spans="1:4" ht="15">
      <c r="A38" s="3">
        <v>37</v>
      </c>
      <c r="B38" s="3" t="s">
        <v>45</v>
      </c>
      <c r="C38" s="3">
        <v>873161</v>
      </c>
      <c r="D38" s="3" t="s">
        <v>4</v>
      </c>
    </row>
    <row r="39" spans="1:4" ht="15">
      <c r="A39" s="3">
        <v>38</v>
      </c>
      <c r="B39" s="3" t="s">
        <v>46</v>
      </c>
      <c r="C39" s="3">
        <v>870497</v>
      </c>
      <c r="D39" s="3" t="s">
        <v>4</v>
      </c>
    </row>
    <row r="40" spans="1:4" ht="15">
      <c r="A40" s="3">
        <v>39</v>
      </c>
      <c r="B40" s="3" t="s">
        <v>47</v>
      </c>
      <c r="C40" s="3">
        <v>890980</v>
      </c>
      <c r="D40" s="3" t="s">
        <v>4</v>
      </c>
    </row>
    <row r="41" spans="1:4" ht="15">
      <c r="A41" s="3">
        <v>40</v>
      </c>
      <c r="B41" s="3" t="s">
        <v>48</v>
      </c>
      <c r="C41" s="3">
        <v>891923</v>
      </c>
      <c r="D41" s="3" t="s">
        <v>4</v>
      </c>
    </row>
    <row r="42" spans="1:4" ht="15">
      <c r="A42" s="3">
        <v>41</v>
      </c>
      <c r="B42" s="3" t="s">
        <v>49</v>
      </c>
      <c r="C42" s="3">
        <v>890236</v>
      </c>
      <c r="D42" s="3" t="s">
        <v>4</v>
      </c>
    </row>
    <row r="43" spans="1:4" ht="15">
      <c r="A43" s="3">
        <v>42</v>
      </c>
      <c r="B43" s="3" t="s">
        <v>50</v>
      </c>
      <c r="C43" s="3">
        <v>870195</v>
      </c>
      <c r="D43" s="3" t="s">
        <v>4</v>
      </c>
    </row>
    <row r="44" spans="1:4" ht="15">
      <c r="A44" s="3">
        <v>43</v>
      </c>
      <c r="B44" s="3" t="s">
        <v>51</v>
      </c>
      <c r="C44" s="3">
        <v>880140</v>
      </c>
      <c r="D44" s="3" t="s">
        <v>5</v>
      </c>
    </row>
    <row r="45" spans="1:4" ht="15">
      <c r="A45" s="3">
        <v>44</v>
      </c>
      <c r="B45" s="3" t="s">
        <v>52</v>
      </c>
      <c r="C45" s="3">
        <v>878908</v>
      </c>
      <c r="D45" s="3" t="s">
        <v>4</v>
      </c>
    </row>
    <row r="46" spans="1:4" ht="15">
      <c r="A46" s="3">
        <v>45</v>
      </c>
      <c r="B46" s="3" t="s">
        <v>53</v>
      </c>
      <c r="C46" s="3">
        <v>896821</v>
      </c>
      <c r="D46" s="3" t="s">
        <v>4</v>
      </c>
    </row>
    <row r="47" spans="1:4" ht="15">
      <c r="A47" s="3">
        <v>46</v>
      </c>
      <c r="B47" s="3" t="s">
        <v>54</v>
      </c>
      <c r="C47" s="3">
        <v>907598</v>
      </c>
      <c r="D47" s="3" t="s">
        <v>4</v>
      </c>
    </row>
    <row r="48" spans="1:4" ht="15">
      <c r="A48" s="3">
        <v>47</v>
      </c>
      <c r="B48" s="3" t="s">
        <v>55</v>
      </c>
      <c r="C48" s="3">
        <v>887287</v>
      </c>
      <c r="D48" s="3" t="s">
        <v>4</v>
      </c>
    </row>
    <row r="49" spans="1:4" ht="15">
      <c r="A49" s="3">
        <v>48</v>
      </c>
      <c r="B49" s="3" t="s">
        <v>56</v>
      </c>
      <c r="C49" s="3">
        <v>869877</v>
      </c>
      <c r="D49" s="3" t="s">
        <v>4</v>
      </c>
    </row>
    <row r="50" spans="1:4" ht="15">
      <c r="A50" s="3">
        <v>49</v>
      </c>
      <c r="B50" s="3" t="s">
        <v>57</v>
      </c>
      <c r="C50" s="3">
        <v>873978</v>
      </c>
      <c r="D50" s="3" t="s">
        <v>5</v>
      </c>
    </row>
    <row r="51" spans="1:4" ht="15">
      <c r="A51" s="3">
        <v>50</v>
      </c>
      <c r="B51" s="3" t="s">
        <v>58</v>
      </c>
      <c r="C51" s="3">
        <v>873814</v>
      </c>
      <c r="D51" s="3" t="s">
        <v>4</v>
      </c>
    </row>
    <row r="52" spans="1:4" ht="15">
      <c r="A52" s="3">
        <v>51</v>
      </c>
      <c r="B52" s="3" t="s">
        <v>59</v>
      </c>
      <c r="C52" s="3">
        <v>875530</v>
      </c>
      <c r="D52" s="3" t="s">
        <v>4</v>
      </c>
    </row>
    <row r="53" spans="1:4" ht="15">
      <c r="A53" s="3">
        <v>52</v>
      </c>
      <c r="B53" s="3" t="s">
        <v>60</v>
      </c>
      <c r="C53" s="3">
        <v>881891</v>
      </c>
      <c r="D53" s="3" t="s">
        <v>4</v>
      </c>
    </row>
    <row r="54" spans="1:4" ht="15">
      <c r="A54" s="3">
        <v>53</v>
      </c>
      <c r="B54" s="3" t="s">
        <v>61</v>
      </c>
      <c r="C54" s="3">
        <v>907179</v>
      </c>
      <c r="D54" s="3" t="s">
        <v>4</v>
      </c>
    </row>
    <row r="55" spans="1:4" ht="15">
      <c r="A55" s="3">
        <v>54</v>
      </c>
      <c r="B55" s="3" t="s">
        <v>62</v>
      </c>
      <c r="C55" s="3">
        <v>872037</v>
      </c>
      <c r="D55" s="3" t="s">
        <v>4</v>
      </c>
    </row>
    <row r="56" spans="1:4" ht="15">
      <c r="A56" s="3">
        <v>55</v>
      </c>
      <c r="B56" s="3" t="s">
        <v>63</v>
      </c>
      <c r="C56" s="3">
        <v>906489</v>
      </c>
      <c r="D56" s="3" t="s">
        <v>6</v>
      </c>
    </row>
    <row r="57" spans="1:4" ht="15">
      <c r="A57" s="3">
        <v>56</v>
      </c>
      <c r="B57" s="3" t="s">
        <v>64</v>
      </c>
      <c r="C57" s="3">
        <v>870453</v>
      </c>
      <c r="D57" s="3" t="s">
        <v>4</v>
      </c>
    </row>
    <row r="58" spans="1:4" ht="15">
      <c r="A58" s="3">
        <v>57</v>
      </c>
      <c r="B58" s="3" t="s">
        <v>65</v>
      </c>
      <c r="C58" s="3">
        <v>875123</v>
      </c>
      <c r="D58" s="3" t="s">
        <v>4</v>
      </c>
    </row>
    <row r="59" spans="1:4" ht="15">
      <c r="A59" s="3">
        <v>58</v>
      </c>
      <c r="B59" s="3" t="s">
        <v>66</v>
      </c>
      <c r="C59" s="3">
        <v>890007</v>
      </c>
      <c r="D59" s="3" t="s">
        <v>5</v>
      </c>
    </row>
    <row r="60" spans="1:4" ht="15">
      <c r="A60" s="3">
        <v>59</v>
      </c>
      <c r="B60" s="3" t="s">
        <v>67</v>
      </c>
      <c r="C60" s="3">
        <v>881323</v>
      </c>
      <c r="D60" s="3" t="s">
        <v>4</v>
      </c>
    </row>
    <row r="61" spans="1:4" ht="15">
      <c r="A61" s="3">
        <v>60</v>
      </c>
      <c r="B61" s="3" t="s">
        <v>68</v>
      </c>
      <c r="C61" s="3">
        <v>898137</v>
      </c>
      <c r="D61" s="3" t="s">
        <v>4</v>
      </c>
    </row>
    <row r="62" spans="1:4" ht="15">
      <c r="A62" s="3">
        <v>61</v>
      </c>
      <c r="B62" s="3" t="s">
        <v>69</v>
      </c>
      <c r="C62" s="3">
        <v>914060</v>
      </c>
      <c r="D62" s="3" t="s">
        <v>4</v>
      </c>
    </row>
    <row r="63" spans="1:4" ht="15">
      <c r="A63" s="3">
        <v>62</v>
      </c>
      <c r="B63" s="3" t="s">
        <v>70</v>
      </c>
      <c r="C63" s="3">
        <v>873237</v>
      </c>
      <c r="D63" s="3" t="s">
        <v>4</v>
      </c>
    </row>
    <row r="64" spans="1:4" ht="15">
      <c r="A64" s="3">
        <v>63</v>
      </c>
      <c r="B64" s="3" t="s">
        <v>71</v>
      </c>
      <c r="C64" s="3">
        <v>889261</v>
      </c>
      <c r="D64" s="3" t="s">
        <v>4</v>
      </c>
    </row>
    <row r="65" spans="1:4" ht="15">
      <c r="A65" s="3">
        <v>64</v>
      </c>
      <c r="B65" s="3" t="s">
        <v>72</v>
      </c>
      <c r="C65" s="3">
        <v>904048</v>
      </c>
      <c r="D65" s="3" t="s">
        <v>4</v>
      </c>
    </row>
    <row r="66" spans="1:4" ht="15">
      <c r="A66" s="3">
        <v>65</v>
      </c>
      <c r="B66" s="3" t="s">
        <v>73</v>
      </c>
      <c r="C66" s="3">
        <v>890823</v>
      </c>
      <c r="D66" s="3" t="s">
        <v>4</v>
      </c>
    </row>
    <row r="67" spans="1:4" ht="15">
      <c r="A67" s="3">
        <v>66</v>
      </c>
      <c r="B67" s="3" t="s">
        <v>74</v>
      </c>
      <c r="C67" s="3">
        <v>895118</v>
      </c>
      <c r="D67" s="3" t="s">
        <v>4</v>
      </c>
    </row>
    <row r="68" spans="1:4" ht="15">
      <c r="A68" s="3">
        <v>67</v>
      </c>
      <c r="B68" s="3" t="s">
        <v>75</v>
      </c>
      <c r="C68" s="3">
        <v>891380</v>
      </c>
      <c r="D68" s="3" t="s">
        <v>4</v>
      </c>
    </row>
    <row r="69" spans="1:4" ht="15">
      <c r="A69" s="3">
        <v>68</v>
      </c>
      <c r="B69" s="3" t="s">
        <v>76</v>
      </c>
      <c r="C69" s="3">
        <v>894241</v>
      </c>
      <c r="D69" s="3" t="s">
        <v>4</v>
      </c>
    </row>
    <row r="70" spans="1:4" ht="15">
      <c r="A70" s="3">
        <v>69</v>
      </c>
      <c r="B70" s="3" t="s">
        <v>77</v>
      </c>
      <c r="C70" s="3">
        <v>870238</v>
      </c>
      <c r="D70" s="3" t="s">
        <v>4</v>
      </c>
    </row>
    <row r="71" spans="1:4" ht="15">
      <c r="A71" s="3">
        <v>70</v>
      </c>
      <c r="B71" s="3" t="s">
        <v>78</v>
      </c>
      <c r="C71" s="3">
        <v>875553</v>
      </c>
      <c r="D71" s="3" t="s">
        <v>4</v>
      </c>
    </row>
    <row r="72" spans="1:4" ht="15">
      <c r="A72" s="3">
        <v>71</v>
      </c>
      <c r="B72" s="3" t="s">
        <v>79</v>
      </c>
      <c r="C72" s="3">
        <v>892285</v>
      </c>
      <c r="D72" s="3" t="s">
        <v>4</v>
      </c>
    </row>
    <row r="73" spans="1:4" ht="15">
      <c r="A73" s="3">
        <v>72</v>
      </c>
      <c r="B73" s="3" t="s">
        <v>80</v>
      </c>
      <c r="C73" s="3">
        <v>889725</v>
      </c>
      <c r="D73" s="3" t="s">
        <v>5</v>
      </c>
    </row>
    <row r="74" spans="1:4" ht="15">
      <c r="A74" s="3">
        <v>73</v>
      </c>
      <c r="B74" s="3" t="s">
        <v>81</v>
      </c>
      <c r="C74" s="3">
        <v>878048</v>
      </c>
      <c r="D74" s="3" t="s">
        <v>4</v>
      </c>
    </row>
    <row r="75" spans="1:4" ht="15">
      <c r="A75" s="3">
        <v>74</v>
      </c>
      <c r="B75" s="3" t="s">
        <v>82</v>
      </c>
      <c r="C75" s="3">
        <v>888558</v>
      </c>
      <c r="D75" s="3" t="s">
        <v>4</v>
      </c>
    </row>
    <row r="76" spans="1:4" ht="15">
      <c r="A76" s="3">
        <v>75</v>
      </c>
      <c r="B76" s="3" t="s">
        <v>83</v>
      </c>
      <c r="C76" s="3">
        <v>871201</v>
      </c>
      <c r="D76" s="3" t="s">
        <v>4</v>
      </c>
    </row>
    <row r="77" spans="1:4" ht="15">
      <c r="A77" s="3">
        <v>76</v>
      </c>
      <c r="B77" s="3" t="s">
        <v>84</v>
      </c>
      <c r="C77" s="3">
        <v>873991</v>
      </c>
      <c r="D77" s="3" t="s">
        <v>4</v>
      </c>
    </row>
    <row r="78" spans="1:4" ht="15">
      <c r="A78" s="3">
        <v>77</v>
      </c>
      <c r="B78" s="3" t="s">
        <v>85</v>
      </c>
      <c r="C78" s="3">
        <v>883438</v>
      </c>
      <c r="D78" s="3" t="s">
        <v>4</v>
      </c>
    </row>
    <row r="79" spans="1:4" ht="15">
      <c r="A79" s="3">
        <v>78</v>
      </c>
      <c r="B79" s="3" t="s">
        <v>86</v>
      </c>
      <c r="C79" s="3">
        <v>882719</v>
      </c>
      <c r="D79" s="3" t="s">
        <v>4</v>
      </c>
    </row>
    <row r="80" spans="1:4" ht="15">
      <c r="A80" s="3">
        <v>79</v>
      </c>
      <c r="B80" s="3" t="s">
        <v>87</v>
      </c>
      <c r="C80" s="3">
        <v>913684</v>
      </c>
      <c r="D80" s="3" t="s">
        <v>6</v>
      </c>
    </row>
    <row r="81" spans="1:4" ht="15">
      <c r="A81" s="3">
        <v>80</v>
      </c>
      <c r="B81" s="3" t="s">
        <v>88</v>
      </c>
      <c r="C81" s="3">
        <v>879179</v>
      </c>
      <c r="D81" s="3" t="s">
        <v>4</v>
      </c>
    </row>
    <row r="82" spans="1:4" ht="15">
      <c r="A82" s="3">
        <v>81</v>
      </c>
      <c r="B82" s="3" t="s">
        <v>89</v>
      </c>
      <c r="C82" s="3">
        <v>868557</v>
      </c>
      <c r="D82" s="3" t="s">
        <v>4</v>
      </c>
    </row>
    <row r="83" spans="1:4" ht="15">
      <c r="A83" s="3">
        <v>82</v>
      </c>
      <c r="B83" s="3" t="s">
        <v>90</v>
      </c>
      <c r="C83" s="3">
        <v>892704</v>
      </c>
      <c r="D83" s="3" t="s">
        <v>4</v>
      </c>
    </row>
    <row r="84" spans="1:4" ht="15">
      <c r="A84" s="3">
        <v>83</v>
      </c>
      <c r="B84" s="3" t="s">
        <v>91</v>
      </c>
      <c r="C84" s="3">
        <v>904628</v>
      </c>
      <c r="D84" s="3" t="s">
        <v>6</v>
      </c>
    </row>
    <row r="85" spans="1:4" ht="15">
      <c r="A85" s="3">
        <v>84</v>
      </c>
      <c r="B85" s="3" t="s">
        <v>92</v>
      </c>
      <c r="C85" s="3">
        <v>882477</v>
      </c>
      <c r="D85" s="3" t="s">
        <v>4</v>
      </c>
    </row>
    <row r="86" spans="1:4" ht="15">
      <c r="A86" s="3">
        <v>85</v>
      </c>
      <c r="B86" s="3" t="s">
        <v>93</v>
      </c>
      <c r="C86" s="3">
        <v>897828</v>
      </c>
      <c r="D86" s="3" t="s">
        <v>4</v>
      </c>
    </row>
    <row r="87" spans="1:4" ht="15">
      <c r="A87" s="3">
        <v>86</v>
      </c>
      <c r="B87" s="3" t="s">
        <v>94</v>
      </c>
      <c r="C87" s="3">
        <v>905845</v>
      </c>
      <c r="D87" s="3" t="s">
        <v>4</v>
      </c>
    </row>
    <row r="88" spans="1:4" ht="15">
      <c r="A88" s="3">
        <v>87</v>
      </c>
      <c r="B88" s="3" t="s">
        <v>95</v>
      </c>
      <c r="C88" s="3">
        <v>880678</v>
      </c>
      <c r="D88" s="3" t="s">
        <v>4</v>
      </c>
    </row>
    <row r="89" spans="1:4" ht="15">
      <c r="A89" s="3">
        <v>88</v>
      </c>
      <c r="B89" s="3" t="s">
        <v>96</v>
      </c>
      <c r="C89" s="3">
        <v>890423</v>
      </c>
      <c r="D89" s="3" t="s">
        <v>4</v>
      </c>
    </row>
    <row r="90" spans="1:4" ht="15">
      <c r="A90" s="3">
        <v>89</v>
      </c>
      <c r="B90" s="3" t="s">
        <v>97</v>
      </c>
      <c r="C90" s="3">
        <v>887029</v>
      </c>
      <c r="D90" s="3" t="s">
        <v>5</v>
      </c>
    </row>
    <row r="91" spans="1:4" ht="15">
      <c r="A91" s="3">
        <v>90</v>
      </c>
      <c r="B91" s="3" t="s">
        <v>98</v>
      </c>
      <c r="C91" s="3">
        <v>901293</v>
      </c>
      <c r="D91" s="3" t="s">
        <v>4</v>
      </c>
    </row>
    <row r="92" spans="1:4" ht="15">
      <c r="A92" s="3">
        <v>91</v>
      </c>
      <c r="B92" s="3" t="s">
        <v>99</v>
      </c>
      <c r="C92" s="3">
        <v>898787</v>
      </c>
      <c r="D92" s="3" t="s">
        <v>5</v>
      </c>
    </row>
    <row r="93" spans="1:4" ht="15">
      <c r="A93" s="3">
        <v>92</v>
      </c>
      <c r="B93" s="3" t="s">
        <v>100</v>
      </c>
      <c r="C93" s="3">
        <v>876367</v>
      </c>
      <c r="D93" s="3" t="s">
        <v>4</v>
      </c>
    </row>
    <row r="94" spans="1:4" ht="15">
      <c r="A94" s="3">
        <v>93</v>
      </c>
      <c r="B94" s="3" t="s">
        <v>101</v>
      </c>
      <c r="C94" s="3">
        <v>883879</v>
      </c>
      <c r="D94" s="3" t="s">
        <v>4</v>
      </c>
    </row>
    <row r="95" spans="1:4" ht="15">
      <c r="A95" s="3">
        <v>94</v>
      </c>
      <c r="B95" s="3" t="s">
        <v>102</v>
      </c>
      <c r="C95" s="3">
        <v>875612</v>
      </c>
      <c r="D95" s="3" t="s">
        <v>6</v>
      </c>
    </row>
    <row r="96" spans="1:4" ht="15">
      <c r="A96" s="3">
        <v>95</v>
      </c>
      <c r="B96" s="3" t="s">
        <v>103</v>
      </c>
      <c r="C96" s="3">
        <v>869443</v>
      </c>
      <c r="D96" s="3" t="s">
        <v>5</v>
      </c>
    </row>
    <row r="97" spans="1:4" ht="15">
      <c r="A97" s="3">
        <v>96</v>
      </c>
      <c r="B97" s="3" t="s">
        <v>104</v>
      </c>
      <c r="C97" s="3">
        <v>878811</v>
      </c>
      <c r="D97" s="3" t="s">
        <v>4</v>
      </c>
    </row>
    <row r="98" spans="1:4" ht="15">
      <c r="A98" s="3">
        <v>97</v>
      </c>
      <c r="B98" s="3" t="s">
        <v>105</v>
      </c>
      <c r="C98" s="3">
        <v>901953</v>
      </c>
      <c r="D98" s="3" t="s">
        <v>4</v>
      </c>
    </row>
    <row r="99" spans="1:4" ht="15">
      <c r="A99" s="3">
        <v>98</v>
      </c>
      <c r="B99" s="3" t="s">
        <v>106</v>
      </c>
      <c r="C99" s="3">
        <v>891234</v>
      </c>
      <c r="D99" s="3" t="s">
        <v>5</v>
      </c>
    </row>
    <row r="100" spans="1:4" ht="15">
      <c r="A100" s="3">
        <v>99</v>
      </c>
      <c r="B100" s="3" t="s">
        <v>107</v>
      </c>
      <c r="C100" s="3">
        <v>896833</v>
      </c>
      <c r="D100" s="3" t="s">
        <v>4</v>
      </c>
    </row>
    <row r="101" spans="1:4" ht="15">
      <c r="A101" s="3">
        <v>100</v>
      </c>
      <c r="B101" s="3" t="s">
        <v>108</v>
      </c>
      <c r="C101" s="3">
        <v>880754</v>
      </c>
      <c r="D101" s="3" t="s">
        <v>5</v>
      </c>
    </row>
    <row r="102" spans="1:4" ht="15">
      <c r="A102" s="3">
        <v>101</v>
      </c>
      <c r="B102" s="3" t="s">
        <v>109</v>
      </c>
      <c r="C102" s="3">
        <v>878173</v>
      </c>
      <c r="D102" s="3" t="s">
        <v>4</v>
      </c>
    </row>
    <row r="103" spans="1:4" ht="15">
      <c r="A103" s="3">
        <v>102</v>
      </c>
      <c r="B103" s="3" t="s">
        <v>110</v>
      </c>
      <c r="C103" s="3">
        <v>894637</v>
      </c>
      <c r="D103" s="3" t="s">
        <v>4</v>
      </c>
    </row>
    <row r="104" spans="1:4" ht="15">
      <c r="A104" s="3">
        <v>103</v>
      </c>
      <c r="B104" s="3" t="s">
        <v>111</v>
      </c>
      <c r="C104" s="3">
        <v>892864</v>
      </c>
      <c r="D104" s="3" t="s">
        <v>4</v>
      </c>
    </row>
    <row r="105" spans="1:4" ht="15">
      <c r="A105" s="3">
        <v>104</v>
      </c>
      <c r="B105" s="3" t="s">
        <v>112</v>
      </c>
      <c r="C105" s="3">
        <v>886932</v>
      </c>
      <c r="D105" s="3" t="s">
        <v>6</v>
      </c>
    </row>
    <row r="106" spans="1:4" ht="15">
      <c r="A106" s="3">
        <v>105</v>
      </c>
      <c r="B106" s="3" t="s">
        <v>113</v>
      </c>
      <c r="C106" s="3">
        <v>876237</v>
      </c>
      <c r="D106" s="3" t="s">
        <v>4</v>
      </c>
    </row>
    <row r="107" spans="1:4" ht="15">
      <c r="A107" s="3">
        <v>106</v>
      </c>
      <c r="B107" s="3" t="s">
        <v>114</v>
      </c>
      <c r="C107" s="3">
        <v>876186</v>
      </c>
      <c r="D107" s="3" t="s">
        <v>4</v>
      </c>
    </row>
    <row r="108" spans="1:4" ht="15">
      <c r="A108" s="3">
        <v>107</v>
      </c>
      <c r="B108" s="3" t="s">
        <v>115</v>
      </c>
      <c r="C108" s="3">
        <v>899038</v>
      </c>
      <c r="D108" s="3" t="s">
        <v>5</v>
      </c>
    </row>
    <row r="109" spans="1:4" ht="15">
      <c r="A109" s="3">
        <v>108</v>
      </c>
      <c r="B109" s="3" t="s">
        <v>116</v>
      </c>
      <c r="C109" s="3">
        <v>873345</v>
      </c>
      <c r="D109" s="3" t="s">
        <v>4</v>
      </c>
    </row>
    <row r="110" spans="1:4" ht="15">
      <c r="A110" s="3">
        <v>109</v>
      </c>
      <c r="B110" s="3" t="s">
        <v>117</v>
      </c>
      <c r="C110" s="3">
        <v>878866</v>
      </c>
      <c r="D110" s="3" t="s">
        <v>4</v>
      </c>
    </row>
    <row r="111" spans="1:4" ht="15">
      <c r="A111" s="3">
        <v>110</v>
      </c>
      <c r="B111" s="3" t="s">
        <v>118</v>
      </c>
      <c r="C111" s="3">
        <v>893945</v>
      </c>
      <c r="D111" s="3" t="s">
        <v>5</v>
      </c>
    </row>
    <row r="112" spans="1:4" ht="15">
      <c r="A112" s="3">
        <v>111</v>
      </c>
      <c r="B112" s="3" t="s">
        <v>119</v>
      </c>
      <c r="C112" s="3">
        <v>881039</v>
      </c>
      <c r="D112" s="3" t="s">
        <v>6</v>
      </c>
    </row>
    <row r="113" spans="1:4" ht="15">
      <c r="A113" s="3">
        <v>112</v>
      </c>
      <c r="B113" s="3" t="s">
        <v>120</v>
      </c>
      <c r="C113" s="3">
        <v>914034</v>
      </c>
      <c r="D113" s="3" t="s">
        <v>5</v>
      </c>
    </row>
    <row r="114" spans="1:4" ht="15">
      <c r="A114" s="3">
        <v>113</v>
      </c>
      <c r="B114" s="3" t="s">
        <v>121</v>
      </c>
      <c r="C114" s="3">
        <v>882251</v>
      </c>
      <c r="D114" s="3" t="s">
        <v>4</v>
      </c>
    </row>
    <row r="115" spans="1:4" ht="15">
      <c r="A115" s="3">
        <v>114</v>
      </c>
      <c r="B115" s="3" t="s">
        <v>122</v>
      </c>
      <c r="C115" s="3">
        <v>880005</v>
      </c>
      <c r="D115" s="3" t="s">
        <v>4</v>
      </c>
    </row>
    <row r="116" spans="1:4" ht="15">
      <c r="A116" s="3">
        <v>115</v>
      </c>
      <c r="B116" s="3" t="s">
        <v>123</v>
      </c>
      <c r="C116" s="3">
        <v>900031</v>
      </c>
      <c r="D116" s="3" t="s">
        <v>4</v>
      </c>
    </row>
    <row r="117" spans="1:4" ht="15">
      <c r="A117" s="3">
        <v>116</v>
      </c>
      <c r="B117" s="3" t="s">
        <v>124</v>
      </c>
      <c r="C117" s="3">
        <v>896041</v>
      </c>
      <c r="D117" s="3" t="s">
        <v>4</v>
      </c>
    </row>
    <row r="118" spans="1:4" ht="15">
      <c r="A118" s="3">
        <v>117</v>
      </c>
      <c r="B118" s="3" t="s">
        <v>125</v>
      </c>
      <c r="C118" s="3">
        <v>879498</v>
      </c>
      <c r="D118" s="3" t="s">
        <v>4</v>
      </c>
    </row>
    <row r="119" spans="1:4" ht="15">
      <c r="A119" s="3">
        <v>118</v>
      </c>
      <c r="B119" s="3" t="s">
        <v>126</v>
      </c>
      <c r="C119" s="3">
        <v>889132</v>
      </c>
      <c r="D119" s="3" t="s">
        <v>4</v>
      </c>
    </row>
    <row r="120" spans="1:4" ht="15">
      <c r="A120" s="3">
        <v>119</v>
      </c>
      <c r="B120" s="3" t="s">
        <v>127</v>
      </c>
      <c r="C120" s="3">
        <v>868151</v>
      </c>
      <c r="D120" s="3" t="s">
        <v>4</v>
      </c>
    </row>
    <row r="121" spans="1:4" ht="15">
      <c r="A121" s="3">
        <v>120</v>
      </c>
      <c r="B121" s="3" t="s">
        <v>128</v>
      </c>
      <c r="C121" s="3">
        <v>898699</v>
      </c>
      <c r="D121" s="3" t="s">
        <v>4</v>
      </c>
    </row>
    <row r="122" spans="1:4" ht="15">
      <c r="A122" s="3">
        <v>121</v>
      </c>
      <c r="B122" s="3" t="s">
        <v>129</v>
      </c>
      <c r="C122" s="3">
        <v>898869</v>
      </c>
      <c r="D122" s="3" t="s">
        <v>4</v>
      </c>
    </row>
    <row r="123" spans="1:4" ht="15">
      <c r="A123" s="3">
        <v>122</v>
      </c>
      <c r="B123" s="3" t="s">
        <v>130</v>
      </c>
      <c r="C123" s="3">
        <v>875002</v>
      </c>
      <c r="D123" s="3" t="s">
        <v>4</v>
      </c>
    </row>
    <row r="124" spans="1:4" ht="15">
      <c r="A124" s="3">
        <v>123</v>
      </c>
      <c r="B124" s="3" t="s">
        <v>131</v>
      </c>
      <c r="C124" s="3">
        <v>886174</v>
      </c>
      <c r="D124" s="3" t="s">
        <v>4</v>
      </c>
    </row>
    <row r="125" spans="1:4" ht="15">
      <c r="A125" s="3">
        <v>124</v>
      </c>
      <c r="B125" s="3" t="s">
        <v>132</v>
      </c>
      <c r="C125" s="3">
        <v>893246</v>
      </c>
      <c r="D125" s="3" t="s">
        <v>4</v>
      </c>
    </row>
    <row r="126" spans="1:4" ht="15">
      <c r="A126" s="3">
        <v>125</v>
      </c>
      <c r="B126" s="3" t="s">
        <v>133</v>
      </c>
      <c r="C126" s="3">
        <v>882151</v>
      </c>
      <c r="D126" s="3" t="s">
        <v>4</v>
      </c>
    </row>
    <row r="127" spans="1:4" ht="15">
      <c r="A127" s="3">
        <v>126</v>
      </c>
      <c r="B127" s="3" t="s">
        <v>134</v>
      </c>
      <c r="C127" s="3">
        <v>882670</v>
      </c>
      <c r="D127" s="3" t="s">
        <v>4</v>
      </c>
    </row>
    <row r="128" spans="1:4" ht="15">
      <c r="A128" s="3">
        <v>127</v>
      </c>
      <c r="B128" s="3" t="s">
        <v>135</v>
      </c>
      <c r="C128" s="3">
        <v>877730</v>
      </c>
      <c r="D128" s="3" t="s">
        <v>6</v>
      </c>
    </row>
    <row r="129" spans="1:4" ht="15">
      <c r="A129" s="3">
        <v>128</v>
      </c>
      <c r="B129" s="3" t="s">
        <v>136</v>
      </c>
      <c r="C129" s="3">
        <v>893422</v>
      </c>
      <c r="D129" s="3" t="s">
        <v>4</v>
      </c>
    </row>
    <row r="130" spans="1:4" ht="15">
      <c r="A130" s="3">
        <v>129</v>
      </c>
      <c r="B130" s="3" t="s">
        <v>137</v>
      </c>
      <c r="C130" s="3">
        <v>871985</v>
      </c>
      <c r="D130" s="3" t="s">
        <v>4</v>
      </c>
    </row>
    <row r="131" spans="1:4" ht="15">
      <c r="A131" s="3">
        <v>130</v>
      </c>
      <c r="B131" s="3" t="s">
        <v>138</v>
      </c>
      <c r="C131" s="3">
        <v>901729</v>
      </c>
      <c r="D131" s="3" t="s">
        <v>4</v>
      </c>
    </row>
    <row r="132" spans="1:4" ht="15">
      <c r="A132" s="3">
        <v>131</v>
      </c>
      <c r="B132" s="3" t="s">
        <v>139</v>
      </c>
      <c r="C132" s="3">
        <v>891973</v>
      </c>
      <c r="D132" s="3" t="s">
        <v>4</v>
      </c>
    </row>
    <row r="133" spans="1:4" ht="15">
      <c r="A133" s="3">
        <v>132</v>
      </c>
      <c r="B133" s="3" t="s">
        <v>140</v>
      </c>
      <c r="C133" s="3">
        <v>883565</v>
      </c>
      <c r="D133" s="3" t="s">
        <v>4</v>
      </c>
    </row>
    <row r="134" spans="1:4" ht="15">
      <c r="A134" s="3">
        <v>133</v>
      </c>
      <c r="B134" s="3" t="s">
        <v>141</v>
      </c>
      <c r="C134" s="3">
        <v>888627</v>
      </c>
      <c r="D134" s="3" t="s">
        <v>4</v>
      </c>
    </row>
    <row r="135" spans="1:4" ht="15">
      <c r="A135" s="3">
        <v>134</v>
      </c>
      <c r="B135" s="3" t="s">
        <v>142</v>
      </c>
      <c r="C135" s="3">
        <v>871411</v>
      </c>
      <c r="D135" s="3" t="s">
        <v>4</v>
      </c>
    </row>
    <row r="136" spans="1:4" ht="15">
      <c r="A136" s="3">
        <v>135</v>
      </c>
      <c r="B136" s="3" t="s">
        <v>143</v>
      </c>
      <c r="C136" s="3">
        <v>895058</v>
      </c>
      <c r="D136" s="3" t="s">
        <v>4</v>
      </c>
    </row>
    <row r="137" spans="1:4" ht="15">
      <c r="A137" s="3">
        <v>136</v>
      </c>
      <c r="B137" s="3" t="s">
        <v>144</v>
      </c>
      <c r="C137" s="3">
        <v>908912</v>
      </c>
      <c r="D137" s="3" t="s">
        <v>4</v>
      </c>
    </row>
    <row r="138" spans="1:4" ht="15">
      <c r="A138" s="3">
        <v>137</v>
      </c>
      <c r="B138" s="3" t="s">
        <v>145</v>
      </c>
      <c r="C138" s="3">
        <v>871692</v>
      </c>
      <c r="D138" s="3" t="s">
        <v>4</v>
      </c>
    </row>
    <row r="139" spans="1:4" ht="15">
      <c r="A139" s="3">
        <v>138</v>
      </c>
      <c r="B139" s="3" t="s">
        <v>146</v>
      </c>
      <c r="C139" s="3">
        <v>896436</v>
      </c>
      <c r="D139" s="3" t="s">
        <v>6</v>
      </c>
    </row>
    <row r="140" spans="1:4" ht="15">
      <c r="A140" s="3">
        <v>139</v>
      </c>
      <c r="B140" s="3" t="s">
        <v>147</v>
      </c>
      <c r="C140" s="3">
        <v>884309</v>
      </c>
      <c r="D140" s="3" t="s">
        <v>4</v>
      </c>
    </row>
    <row r="141" spans="1:4" ht="15">
      <c r="A141" s="3">
        <v>140</v>
      </c>
      <c r="B141" s="3" t="s">
        <v>148</v>
      </c>
      <c r="C141" s="3">
        <v>897422</v>
      </c>
      <c r="D141" s="3" t="s">
        <v>4</v>
      </c>
    </row>
    <row r="142" spans="1:4" ht="15">
      <c r="A142" s="3">
        <v>141</v>
      </c>
      <c r="B142" s="3" t="s">
        <v>149</v>
      </c>
      <c r="C142" s="3">
        <v>886294</v>
      </c>
      <c r="D142" s="3" t="s">
        <v>4</v>
      </c>
    </row>
    <row r="143" spans="1:4" ht="15">
      <c r="A143" s="3">
        <v>142</v>
      </c>
      <c r="B143" s="3" t="s">
        <v>150</v>
      </c>
      <c r="C143" s="3">
        <v>868263</v>
      </c>
      <c r="D143" s="3" t="s">
        <v>4</v>
      </c>
    </row>
    <row r="144" spans="1:4" ht="15">
      <c r="A144" s="3">
        <v>143</v>
      </c>
      <c r="B144" s="3" t="s">
        <v>151</v>
      </c>
      <c r="C144" s="3">
        <v>900614</v>
      </c>
      <c r="D144" s="3" t="s">
        <v>4</v>
      </c>
    </row>
    <row r="145" spans="1:4" ht="15">
      <c r="A145" s="3">
        <v>144</v>
      </c>
      <c r="B145" s="3" t="s">
        <v>152</v>
      </c>
      <c r="C145" s="3">
        <v>905559</v>
      </c>
      <c r="D145" s="3" t="s">
        <v>5</v>
      </c>
    </row>
    <row r="146" spans="1:4" ht="15">
      <c r="A146" s="3">
        <v>145</v>
      </c>
      <c r="B146" s="3" t="s">
        <v>153</v>
      </c>
      <c r="C146" s="3">
        <v>888823</v>
      </c>
      <c r="D146" s="3" t="s">
        <v>4</v>
      </c>
    </row>
    <row r="147" spans="1:4" ht="15">
      <c r="A147" s="3">
        <v>146</v>
      </c>
      <c r="B147" s="3" t="s">
        <v>154</v>
      </c>
      <c r="C147" s="3">
        <v>870674</v>
      </c>
      <c r="D147" s="3" t="s">
        <v>4</v>
      </c>
    </row>
    <row r="148" spans="1:4" ht="15">
      <c r="A148" s="3">
        <v>147</v>
      </c>
      <c r="B148" s="3" t="s">
        <v>155</v>
      </c>
      <c r="C148" s="3">
        <v>892638</v>
      </c>
      <c r="D148" s="3" t="s">
        <v>4</v>
      </c>
    </row>
    <row r="149" spans="1:4" ht="15">
      <c r="A149" s="3">
        <v>148</v>
      </c>
      <c r="B149" s="3" t="s">
        <v>156</v>
      </c>
      <c r="C149" s="3">
        <v>872443</v>
      </c>
      <c r="D149" s="3" t="s">
        <v>4</v>
      </c>
    </row>
    <row r="150" spans="1:4" ht="15">
      <c r="A150" s="3">
        <v>149</v>
      </c>
      <c r="B150" s="3" t="s">
        <v>157</v>
      </c>
      <c r="C150" s="3">
        <v>912437</v>
      </c>
      <c r="D150" s="3" t="s">
        <v>6</v>
      </c>
    </row>
    <row r="151" spans="1:4" ht="15">
      <c r="A151" s="3">
        <v>150</v>
      </c>
      <c r="B151" s="3" t="s">
        <v>158</v>
      </c>
      <c r="C151" s="3">
        <v>898224</v>
      </c>
      <c r="D151" s="3" t="s">
        <v>5</v>
      </c>
    </row>
    <row r="152" spans="1:4" ht="15">
      <c r="A152" s="3">
        <v>151</v>
      </c>
      <c r="B152" s="3" t="s">
        <v>159</v>
      </c>
      <c r="C152" s="3">
        <v>891925</v>
      </c>
      <c r="D152" s="3" t="s">
        <v>4</v>
      </c>
    </row>
    <row r="153" spans="1:4" ht="15">
      <c r="A153" s="3">
        <v>152</v>
      </c>
      <c r="B153" s="3" t="s">
        <v>160</v>
      </c>
      <c r="C153" s="3">
        <v>868336</v>
      </c>
      <c r="D153" s="3" t="s">
        <v>4</v>
      </c>
    </row>
    <row r="154" spans="1:4" ht="15">
      <c r="A154" s="3">
        <v>153</v>
      </c>
      <c r="B154" s="3" t="s">
        <v>161</v>
      </c>
      <c r="C154" s="3">
        <v>882139</v>
      </c>
      <c r="D154" s="3" t="s">
        <v>6</v>
      </c>
    </row>
    <row r="155" spans="1:4" ht="15">
      <c r="A155" s="3">
        <v>154</v>
      </c>
      <c r="B155" s="3" t="s">
        <v>162</v>
      </c>
      <c r="C155" s="3">
        <v>885236</v>
      </c>
      <c r="D155" s="3" t="s">
        <v>4</v>
      </c>
    </row>
    <row r="156" spans="1:4" ht="15">
      <c r="A156" s="3">
        <v>155</v>
      </c>
      <c r="B156" s="3" t="s">
        <v>163</v>
      </c>
      <c r="C156" s="3">
        <v>890644</v>
      </c>
      <c r="D156" s="3" t="s">
        <v>4</v>
      </c>
    </row>
    <row r="157" spans="1:4" ht="15">
      <c r="A157" s="3">
        <v>156</v>
      </c>
      <c r="B157" s="3" t="s">
        <v>164</v>
      </c>
      <c r="C157" s="3">
        <v>889932</v>
      </c>
      <c r="D157" s="3" t="s">
        <v>5</v>
      </c>
    </row>
    <row r="158" spans="1:4" ht="15">
      <c r="A158" s="3">
        <v>157</v>
      </c>
      <c r="B158" s="3" t="s">
        <v>165</v>
      </c>
      <c r="C158" s="3">
        <v>884967</v>
      </c>
      <c r="D158" s="3" t="s">
        <v>4</v>
      </c>
    </row>
    <row r="159" spans="1:4" ht="15">
      <c r="A159" s="3">
        <v>158</v>
      </c>
      <c r="B159" s="3" t="s">
        <v>166</v>
      </c>
      <c r="C159" s="3">
        <v>885578</v>
      </c>
      <c r="D159" s="3" t="s">
        <v>5</v>
      </c>
    </row>
    <row r="160" spans="1:4" ht="15">
      <c r="A160" s="3">
        <v>159</v>
      </c>
      <c r="B160" s="3" t="s">
        <v>167</v>
      </c>
      <c r="C160" s="3">
        <v>901311</v>
      </c>
      <c r="D160" s="3" t="s">
        <v>4</v>
      </c>
    </row>
    <row r="161" spans="1:4" ht="15">
      <c r="A161" s="3">
        <v>160</v>
      </c>
      <c r="B161" s="3" t="s">
        <v>168</v>
      </c>
      <c r="C161" s="3">
        <v>903213</v>
      </c>
      <c r="D161" s="3" t="s">
        <v>4</v>
      </c>
    </row>
    <row r="162" spans="1:4" ht="15">
      <c r="A162" s="3">
        <v>161</v>
      </c>
      <c r="B162" s="3" t="s">
        <v>169</v>
      </c>
      <c r="C162" s="3">
        <v>890311</v>
      </c>
      <c r="D162" s="3" t="s">
        <v>4</v>
      </c>
    </row>
    <row r="163" spans="1:4" ht="15">
      <c r="A163" s="3">
        <v>162</v>
      </c>
      <c r="B163" s="3" t="s">
        <v>170</v>
      </c>
      <c r="C163" s="3">
        <v>905908</v>
      </c>
      <c r="D163" s="3" t="s">
        <v>4</v>
      </c>
    </row>
    <row r="164" spans="1:4" ht="15">
      <c r="A164" s="3">
        <v>163</v>
      </c>
      <c r="B164" s="3" t="s">
        <v>171</v>
      </c>
      <c r="C164" s="3">
        <v>898826</v>
      </c>
      <c r="D164" s="3" t="s">
        <v>4</v>
      </c>
    </row>
    <row r="165" spans="1:4" ht="15">
      <c r="A165" s="3">
        <v>164</v>
      </c>
      <c r="B165" s="3" t="s">
        <v>172</v>
      </c>
      <c r="C165" s="3">
        <v>892642</v>
      </c>
      <c r="D165" s="3" t="s">
        <v>4</v>
      </c>
    </row>
    <row r="166" spans="1:4" ht="15">
      <c r="A166" s="3">
        <v>165</v>
      </c>
      <c r="B166" s="3" t="s">
        <v>173</v>
      </c>
      <c r="C166" s="3">
        <v>877761</v>
      </c>
      <c r="D166" s="3" t="s">
        <v>4</v>
      </c>
    </row>
    <row r="167" spans="1:4" ht="15">
      <c r="A167" s="3">
        <v>166</v>
      </c>
      <c r="B167" s="3" t="s">
        <v>174</v>
      </c>
      <c r="C167" s="3">
        <v>895994</v>
      </c>
      <c r="D167" s="3" t="s">
        <v>4</v>
      </c>
    </row>
    <row r="168" spans="1:4" ht="15">
      <c r="A168" s="3">
        <v>167</v>
      </c>
      <c r="B168" s="3" t="s">
        <v>175</v>
      </c>
      <c r="C168" s="3">
        <v>904806</v>
      </c>
      <c r="D168" s="3" t="s">
        <v>5</v>
      </c>
    </row>
    <row r="169" spans="1:4" ht="15">
      <c r="A169" s="3">
        <v>168</v>
      </c>
      <c r="B169" s="3" t="s">
        <v>176</v>
      </c>
      <c r="C169" s="3">
        <v>898192</v>
      </c>
      <c r="D169" s="3" t="s">
        <v>5</v>
      </c>
    </row>
    <row r="170" spans="1:4" ht="15">
      <c r="A170" s="3">
        <v>169</v>
      </c>
      <c r="B170" s="3" t="s">
        <v>177</v>
      </c>
      <c r="C170" s="3">
        <v>907374</v>
      </c>
      <c r="D170" s="3" t="s">
        <v>4</v>
      </c>
    </row>
    <row r="171" spans="1:4" ht="15">
      <c r="A171" s="3">
        <v>170</v>
      </c>
      <c r="B171" s="3" t="s">
        <v>178</v>
      </c>
      <c r="C171" s="3">
        <v>871628</v>
      </c>
      <c r="D171" s="3" t="s">
        <v>4</v>
      </c>
    </row>
    <row r="172" spans="1:4" ht="15">
      <c r="A172" s="3">
        <v>171</v>
      </c>
      <c r="B172" s="3" t="s">
        <v>179</v>
      </c>
      <c r="C172" s="3">
        <v>868537</v>
      </c>
      <c r="D172" s="3" t="s">
        <v>5</v>
      </c>
    </row>
    <row r="173" spans="1:4" ht="15">
      <c r="A173" s="3">
        <v>172</v>
      </c>
      <c r="B173" s="3" t="s">
        <v>180</v>
      </c>
      <c r="C173" s="3">
        <v>870481</v>
      </c>
      <c r="D173" s="3" t="s">
        <v>5</v>
      </c>
    </row>
    <row r="174" spans="1:4" ht="15">
      <c r="A174" s="3">
        <v>173</v>
      </c>
      <c r="B174" s="3" t="s">
        <v>181</v>
      </c>
      <c r="C174" s="3">
        <v>868241</v>
      </c>
      <c r="D174" s="3" t="s">
        <v>4</v>
      </c>
    </row>
    <row r="175" spans="1:4" ht="15">
      <c r="A175" s="3">
        <v>174</v>
      </c>
      <c r="B175" s="3" t="s">
        <v>182</v>
      </c>
      <c r="C175" s="3">
        <v>896692</v>
      </c>
      <c r="D175" s="3" t="s">
        <v>5</v>
      </c>
    </row>
    <row r="176" spans="1:4" ht="15">
      <c r="A176" s="3">
        <v>175</v>
      </c>
      <c r="B176" s="3" t="s">
        <v>183</v>
      </c>
      <c r="C176" s="3">
        <v>890621</v>
      </c>
      <c r="D176" s="3" t="s">
        <v>4</v>
      </c>
    </row>
    <row r="177" spans="1:4" ht="15">
      <c r="A177" s="3">
        <v>176</v>
      </c>
      <c r="B177" s="3" t="s">
        <v>184</v>
      </c>
      <c r="C177" s="3">
        <v>895459</v>
      </c>
      <c r="D177" s="3" t="s">
        <v>4</v>
      </c>
    </row>
    <row r="178" spans="1:4" ht="15">
      <c r="A178" s="3">
        <v>177</v>
      </c>
      <c r="B178" s="3" t="s">
        <v>185</v>
      </c>
      <c r="C178" s="3">
        <v>876120</v>
      </c>
      <c r="D178" s="3" t="s">
        <v>4</v>
      </c>
    </row>
    <row r="179" spans="1:4" ht="15">
      <c r="A179" s="3">
        <v>178</v>
      </c>
      <c r="B179" s="3" t="s">
        <v>186</v>
      </c>
      <c r="C179" s="3">
        <v>873504</v>
      </c>
      <c r="D179" s="3" t="s">
        <v>4</v>
      </c>
    </row>
    <row r="180" spans="1:4" ht="15">
      <c r="A180" s="3">
        <v>179</v>
      </c>
      <c r="B180" s="3" t="s">
        <v>187</v>
      </c>
      <c r="C180" s="3">
        <v>877739</v>
      </c>
      <c r="D180" s="3" t="s">
        <v>4</v>
      </c>
    </row>
    <row r="181" spans="1:4" ht="15">
      <c r="A181" s="3">
        <v>180</v>
      </c>
      <c r="B181" s="3" t="s">
        <v>188</v>
      </c>
      <c r="C181" s="3">
        <v>902158</v>
      </c>
      <c r="D181" s="3" t="s">
        <v>6</v>
      </c>
    </row>
    <row r="182" spans="1:4" ht="15">
      <c r="A182" s="3">
        <v>181</v>
      </c>
      <c r="B182" s="3" t="s">
        <v>189</v>
      </c>
      <c r="C182" s="3">
        <v>892118</v>
      </c>
      <c r="D182" s="3" t="s">
        <v>4</v>
      </c>
    </row>
    <row r="183" spans="1:4" ht="15">
      <c r="A183" s="3">
        <v>182</v>
      </c>
      <c r="B183" s="3" t="s">
        <v>190</v>
      </c>
      <c r="C183" s="3">
        <v>875253</v>
      </c>
      <c r="D183" s="3" t="s">
        <v>4</v>
      </c>
    </row>
    <row r="184" spans="1:4" ht="15">
      <c r="A184" s="3">
        <v>183</v>
      </c>
      <c r="B184" s="3" t="s">
        <v>191</v>
      </c>
      <c r="C184" s="3">
        <v>909323</v>
      </c>
      <c r="D184" s="3" t="s">
        <v>4</v>
      </c>
    </row>
    <row r="185" spans="1:4" ht="15">
      <c r="A185" s="3">
        <v>184</v>
      </c>
      <c r="B185" s="3" t="s">
        <v>192</v>
      </c>
      <c r="C185" s="3">
        <v>886644</v>
      </c>
      <c r="D185" s="3" t="s">
        <v>4</v>
      </c>
    </row>
    <row r="186" spans="1:4" ht="15">
      <c r="A186" s="3">
        <v>185</v>
      </c>
      <c r="B186" s="3" t="s">
        <v>193</v>
      </c>
      <c r="C186" s="3">
        <v>868305</v>
      </c>
      <c r="D186" s="3" t="s">
        <v>6</v>
      </c>
    </row>
    <row r="187" spans="1:4" ht="15">
      <c r="A187" s="3">
        <v>186</v>
      </c>
      <c r="B187" s="3" t="s">
        <v>194</v>
      </c>
      <c r="C187" s="3">
        <v>891761</v>
      </c>
      <c r="D187" s="3" t="s">
        <v>4</v>
      </c>
    </row>
    <row r="188" spans="1:4" ht="15">
      <c r="A188" s="3">
        <v>187</v>
      </c>
      <c r="B188" s="3" t="s">
        <v>195</v>
      </c>
      <c r="C188" s="3">
        <v>909477</v>
      </c>
      <c r="D188" s="3" t="s">
        <v>5</v>
      </c>
    </row>
    <row r="189" spans="1:4" ht="15">
      <c r="A189" s="3">
        <v>188</v>
      </c>
      <c r="B189" s="3" t="s">
        <v>196</v>
      </c>
      <c r="C189" s="3">
        <v>889598</v>
      </c>
      <c r="D189" s="3" t="s">
        <v>4</v>
      </c>
    </row>
    <row r="190" spans="1:4" ht="15">
      <c r="A190" s="3">
        <v>189</v>
      </c>
      <c r="B190" s="3" t="s">
        <v>197</v>
      </c>
      <c r="C190" s="3">
        <v>892722</v>
      </c>
      <c r="D190" s="3" t="s">
        <v>4</v>
      </c>
    </row>
    <row r="191" spans="1:4" ht="15">
      <c r="A191" s="3">
        <v>190</v>
      </c>
      <c r="B191" s="3" t="s">
        <v>198</v>
      </c>
      <c r="C191" s="3">
        <v>892879</v>
      </c>
      <c r="D191" s="3" t="s">
        <v>4</v>
      </c>
    </row>
    <row r="192" spans="1:4" ht="15">
      <c r="A192" s="3">
        <v>191</v>
      </c>
      <c r="B192" s="3" t="s">
        <v>199</v>
      </c>
      <c r="C192" s="3">
        <v>882523</v>
      </c>
      <c r="D192" s="3" t="s">
        <v>6</v>
      </c>
    </row>
    <row r="193" spans="1:4" ht="15">
      <c r="A193" s="3">
        <v>192</v>
      </c>
      <c r="B193" s="3" t="s">
        <v>200</v>
      </c>
      <c r="C193" s="3">
        <v>870970</v>
      </c>
      <c r="D193" s="3" t="s">
        <v>4</v>
      </c>
    </row>
    <row r="194" spans="1:4" ht="15">
      <c r="A194" s="3">
        <v>193</v>
      </c>
      <c r="B194" s="3" t="s">
        <v>201</v>
      </c>
      <c r="C194" s="3">
        <v>877627</v>
      </c>
      <c r="D194" s="3" t="s">
        <v>4</v>
      </c>
    </row>
    <row r="195" spans="1:4" ht="15">
      <c r="A195" s="3">
        <v>194</v>
      </c>
      <c r="B195" s="3" t="s">
        <v>202</v>
      </c>
      <c r="C195" s="3">
        <v>907326</v>
      </c>
      <c r="D195" s="3" t="s">
        <v>4</v>
      </c>
    </row>
    <row r="196" spans="1:4" ht="15">
      <c r="A196" s="3">
        <v>195</v>
      </c>
      <c r="B196" s="3" t="s">
        <v>203</v>
      </c>
      <c r="C196" s="3">
        <v>874314</v>
      </c>
      <c r="D196" s="3" t="s">
        <v>4</v>
      </c>
    </row>
    <row r="197" spans="1:4" ht="15">
      <c r="A197" s="3">
        <v>196</v>
      </c>
      <c r="B197" s="3" t="s">
        <v>204</v>
      </c>
      <c r="C197" s="3">
        <v>905948</v>
      </c>
      <c r="D197" s="3" t="s">
        <v>5</v>
      </c>
    </row>
    <row r="198" spans="1:4" ht="15">
      <c r="A198" s="3">
        <v>197</v>
      </c>
      <c r="B198" s="3" t="s">
        <v>7</v>
      </c>
      <c r="C198" s="3">
        <v>879539</v>
      </c>
      <c r="D198" s="3" t="s">
        <v>4</v>
      </c>
    </row>
    <row r="199" spans="1:4" ht="15">
      <c r="A199" s="3">
        <v>198</v>
      </c>
      <c r="B199" s="3" t="s">
        <v>205</v>
      </c>
      <c r="C199" s="3">
        <v>883505</v>
      </c>
      <c r="D199" s="3" t="s">
        <v>4</v>
      </c>
    </row>
    <row r="200" spans="1:4" ht="15">
      <c r="A200" s="3">
        <v>199</v>
      </c>
      <c r="B200" s="3" t="s">
        <v>206</v>
      </c>
      <c r="C200" s="3">
        <v>887700</v>
      </c>
      <c r="D200" s="3" t="s">
        <v>4</v>
      </c>
    </row>
    <row r="201" spans="1:4" ht="15">
      <c r="A201" s="3">
        <v>200</v>
      </c>
      <c r="B201" s="3" t="s">
        <v>207</v>
      </c>
      <c r="C201" s="3">
        <v>873736</v>
      </c>
      <c r="D201" s="3" t="s">
        <v>4</v>
      </c>
    </row>
    <row r="202" spans="1:4" ht="15">
      <c r="A202" s="3">
        <v>201</v>
      </c>
      <c r="B202" s="3" t="s">
        <v>208</v>
      </c>
      <c r="C202" s="3">
        <v>905855</v>
      </c>
      <c r="D202" s="3" t="s">
        <v>4</v>
      </c>
    </row>
    <row r="203" spans="1:4" ht="15">
      <c r="A203" s="3">
        <v>202</v>
      </c>
      <c r="B203" s="3" t="s">
        <v>209</v>
      </c>
      <c r="C203" s="3">
        <v>892274</v>
      </c>
      <c r="D203" s="3" t="s">
        <v>4</v>
      </c>
    </row>
    <row r="204" spans="1:4" ht="15">
      <c r="A204" s="3">
        <v>203</v>
      </c>
      <c r="B204" s="3" t="s">
        <v>210</v>
      </c>
      <c r="C204" s="3">
        <v>905884</v>
      </c>
      <c r="D204" s="3" t="s">
        <v>5</v>
      </c>
    </row>
    <row r="205" spans="1:4" ht="15">
      <c r="A205" s="3">
        <v>204</v>
      </c>
      <c r="B205" s="3" t="s">
        <v>211</v>
      </c>
      <c r="C205" s="3">
        <v>898533</v>
      </c>
      <c r="D205" s="3" t="s">
        <v>4</v>
      </c>
    </row>
    <row r="206" spans="1:4" ht="15">
      <c r="A206" s="3">
        <v>205</v>
      </c>
      <c r="B206" s="3" t="s">
        <v>212</v>
      </c>
      <c r="C206" s="3">
        <v>873866</v>
      </c>
      <c r="D206" s="3" t="s">
        <v>4</v>
      </c>
    </row>
    <row r="207" spans="1:4" ht="15">
      <c r="A207" s="3">
        <v>206</v>
      </c>
      <c r="B207" s="3" t="s">
        <v>213</v>
      </c>
      <c r="C207" s="3">
        <v>904568</v>
      </c>
      <c r="D207" s="3" t="s">
        <v>4</v>
      </c>
    </row>
    <row r="208" spans="1:4" ht="15">
      <c r="A208" s="3">
        <v>207</v>
      </c>
      <c r="B208" s="3" t="s">
        <v>214</v>
      </c>
      <c r="C208" s="3">
        <v>878903</v>
      </c>
      <c r="D208" s="3" t="s">
        <v>4</v>
      </c>
    </row>
    <row r="209" spans="1:4" ht="15">
      <c r="A209" s="3">
        <v>208</v>
      </c>
      <c r="B209" s="3" t="s">
        <v>215</v>
      </c>
      <c r="C209" s="3">
        <v>886917</v>
      </c>
      <c r="D209" s="3" t="s">
        <v>4</v>
      </c>
    </row>
    <row r="210" spans="1:4" ht="15">
      <c r="A210" s="3">
        <v>209</v>
      </c>
      <c r="B210" s="3" t="s">
        <v>216</v>
      </c>
      <c r="C210" s="3">
        <v>893989</v>
      </c>
      <c r="D210" s="3" t="s">
        <v>4</v>
      </c>
    </row>
    <row r="211" spans="1:4" ht="15">
      <c r="A211" s="3">
        <v>210</v>
      </c>
      <c r="B211" s="3" t="s">
        <v>217</v>
      </c>
      <c r="C211" s="3">
        <v>891200</v>
      </c>
      <c r="D211" s="3" t="s">
        <v>4</v>
      </c>
    </row>
    <row r="212" spans="1:4" ht="15">
      <c r="A212" s="3">
        <v>211</v>
      </c>
      <c r="B212" s="3" t="s">
        <v>218</v>
      </c>
      <c r="C212" s="3">
        <v>883548</v>
      </c>
      <c r="D212" s="3" t="s">
        <v>4</v>
      </c>
    </row>
    <row r="213" spans="1:4" ht="15">
      <c r="A213" s="3">
        <v>212</v>
      </c>
      <c r="B213" s="3" t="s">
        <v>219</v>
      </c>
      <c r="C213" s="3">
        <v>881996</v>
      </c>
      <c r="D213" s="3" t="s">
        <v>4</v>
      </c>
    </row>
    <row r="214" spans="1:4" ht="15">
      <c r="A214" s="3">
        <v>213</v>
      </c>
      <c r="B214" s="3" t="s">
        <v>220</v>
      </c>
      <c r="C214" s="3">
        <v>913509</v>
      </c>
      <c r="D214" s="3" t="s">
        <v>5</v>
      </c>
    </row>
    <row r="215" spans="1:4" ht="15">
      <c r="A215" s="3">
        <v>214</v>
      </c>
      <c r="B215" s="3" t="s">
        <v>221</v>
      </c>
      <c r="C215" s="3">
        <v>874352</v>
      </c>
      <c r="D215" s="3" t="s">
        <v>5</v>
      </c>
    </row>
    <row r="216" spans="1:4" ht="15">
      <c r="A216" s="3">
        <v>215</v>
      </c>
      <c r="B216" s="3" t="s">
        <v>222</v>
      </c>
      <c r="C216" s="3">
        <v>877056</v>
      </c>
      <c r="D216" s="3" t="s">
        <v>4</v>
      </c>
    </row>
    <row r="217" spans="1:4" ht="15">
      <c r="A217" s="3">
        <v>216</v>
      </c>
      <c r="B217" s="3" t="s">
        <v>223</v>
      </c>
      <c r="C217" s="3">
        <v>895635</v>
      </c>
      <c r="D217" s="3" t="s">
        <v>4</v>
      </c>
    </row>
    <row r="218" spans="1:4" ht="15">
      <c r="A218" s="3">
        <v>217</v>
      </c>
      <c r="B218" s="3" t="s">
        <v>224</v>
      </c>
      <c r="C218" s="3">
        <v>870306</v>
      </c>
      <c r="D218" s="3" t="s">
        <v>4</v>
      </c>
    </row>
    <row r="219" spans="1:4" ht="15">
      <c r="A219" s="3">
        <v>218</v>
      </c>
      <c r="B219" s="3" t="s">
        <v>225</v>
      </c>
      <c r="C219" s="3">
        <v>875559</v>
      </c>
      <c r="D219" s="3" t="s">
        <v>4</v>
      </c>
    </row>
    <row r="220" spans="1:4" ht="15">
      <c r="A220" s="3">
        <v>219</v>
      </c>
      <c r="B220" s="3" t="s">
        <v>226</v>
      </c>
      <c r="C220" s="3">
        <v>892084</v>
      </c>
      <c r="D220" s="3" t="s">
        <v>4</v>
      </c>
    </row>
    <row r="221" spans="1:4" ht="15">
      <c r="A221" s="3">
        <v>220</v>
      </c>
      <c r="B221" s="3" t="s">
        <v>227</v>
      </c>
      <c r="C221" s="3">
        <v>883543</v>
      </c>
      <c r="D221" s="3" t="s">
        <v>4</v>
      </c>
    </row>
    <row r="222" spans="1:4" ht="15">
      <c r="A222" s="3">
        <v>221</v>
      </c>
      <c r="B222" s="3" t="s">
        <v>228</v>
      </c>
      <c r="C222" s="3">
        <v>900130</v>
      </c>
      <c r="D222" s="3" t="s">
        <v>5</v>
      </c>
    </row>
    <row r="223" spans="1:4" ht="15">
      <c r="A223" s="3">
        <v>222</v>
      </c>
      <c r="B223" s="3" t="s">
        <v>229</v>
      </c>
      <c r="C223" s="3">
        <v>892036</v>
      </c>
      <c r="D223" s="3" t="s">
        <v>4</v>
      </c>
    </row>
    <row r="224" spans="1:4" ht="15">
      <c r="A224" s="3">
        <v>223</v>
      </c>
      <c r="B224" s="3" t="s">
        <v>230</v>
      </c>
      <c r="C224" s="3">
        <v>881213</v>
      </c>
      <c r="D224" s="3" t="s">
        <v>4</v>
      </c>
    </row>
    <row r="225" spans="1:4" ht="15">
      <c r="A225" s="3">
        <v>224</v>
      </c>
      <c r="B225" s="3" t="s">
        <v>231</v>
      </c>
      <c r="C225" s="3">
        <v>894156</v>
      </c>
      <c r="D225" s="3" t="s">
        <v>4</v>
      </c>
    </row>
    <row r="226" spans="1:4" ht="15">
      <c r="A226" s="3">
        <v>225</v>
      </c>
      <c r="B226" s="3" t="s">
        <v>232</v>
      </c>
      <c r="C226" s="3">
        <v>877703</v>
      </c>
      <c r="D226" s="3" t="s">
        <v>6</v>
      </c>
    </row>
    <row r="227" spans="1:4" ht="15">
      <c r="A227" s="3">
        <v>226</v>
      </c>
      <c r="B227" s="3" t="s">
        <v>233</v>
      </c>
      <c r="C227" s="3">
        <v>876169</v>
      </c>
      <c r="D227" s="3" t="s">
        <v>6</v>
      </c>
    </row>
    <row r="228" spans="1:4" ht="15">
      <c r="A228" s="3">
        <v>227</v>
      </c>
      <c r="B228" s="3" t="s">
        <v>234</v>
      </c>
      <c r="C228" s="3">
        <v>872972</v>
      </c>
      <c r="D228" s="3" t="s">
        <v>4</v>
      </c>
    </row>
    <row r="229" spans="1:4" ht="15">
      <c r="A229" s="3">
        <v>228</v>
      </c>
      <c r="B229" s="3" t="s">
        <v>235</v>
      </c>
      <c r="C229" s="3">
        <v>890897</v>
      </c>
      <c r="D229" s="3" t="s">
        <v>5</v>
      </c>
    </row>
    <row r="230" spans="1:4" ht="15">
      <c r="A230" s="3">
        <v>229</v>
      </c>
      <c r="B230" s="3" t="s">
        <v>236</v>
      </c>
      <c r="C230" s="3">
        <v>880125</v>
      </c>
      <c r="D230" s="3" t="s">
        <v>4</v>
      </c>
    </row>
    <row r="231" spans="1:4" ht="15">
      <c r="A231" s="3">
        <v>230</v>
      </c>
      <c r="B231" s="3" t="s">
        <v>237</v>
      </c>
      <c r="C231" s="3">
        <v>877139</v>
      </c>
      <c r="D231" s="3" t="s">
        <v>5</v>
      </c>
    </row>
    <row r="232" spans="1:4" ht="15">
      <c r="A232" s="3">
        <v>231</v>
      </c>
      <c r="B232" s="3" t="s">
        <v>238</v>
      </c>
      <c r="C232" s="3">
        <v>900446</v>
      </c>
      <c r="D232" s="3" t="s">
        <v>4</v>
      </c>
    </row>
    <row r="233" spans="1:4" ht="15">
      <c r="A233" s="3">
        <v>232</v>
      </c>
      <c r="B233" s="3" t="s">
        <v>239</v>
      </c>
      <c r="C233" s="3">
        <v>869340</v>
      </c>
      <c r="D233" s="3" t="s">
        <v>4</v>
      </c>
    </row>
    <row r="234" spans="1:4" ht="15">
      <c r="A234" s="3">
        <v>233</v>
      </c>
      <c r="B234" s="3" t="s">
        <v>240</v>
      </c>
      <c r="C234" s="3">
        <v>891230</v>
      </c>
      <c r="D234" s="3" t="s">
        <v>4</v>
      </c>
    </row>
    <row r="235" spans="1:4" ht="15">
      <c r="A235" s="3">
        <v>234</v>
      </c>
      <c r="B235" s="3" t="s">
        <v>241</v>
      </c>
      <c r="C235" s="3">
        <v>893208</v>
      </c>
      <c r="D235" s="3" t="s">
        <v>4</v>
      </c>
    </row>
    <row r="236" spans="1:4" ht="15">
      <c r="A236" s="3">
        <v>235</v>
      </c>
      <c r="B236" s="3" t="s">
        <v>242</v>
      </c>
      <c r="C236" s="3">
        <v>885100</v>
      </c>
      <c r="D236" s="3" t="s">
        <v>4</v>
      </c>
    </row>
    <row r="237" spans="1:4" ht="15">
      <c r="A237" s="3">
        <v>236</v>
      </c>
      <c r="B237" s="3" t="s">
        <v>243</v>
      </c>
      <c r="C237" s="3">
        <v>868471</v>
      </c>
      <c r="D237" s="3" t="s">
        <v>4</v>
      </c>
    </row>
    <row r="238" spans="1:4" ht="15">
      <c r="A238" s="3">
        <v>237</v>
      </c>
      <c r="B238" s="3" t="s">
        <v>244</v>
      </c>
      <c r="C238" s="3">
        <v>877086</v>
      </c>
      <c r="D238" s="3" t="s">
        <v>4</v>
      </c>
    </row>
    <row r="239" spans="1:4" ht="15">
      <c r="A239" s="3">
        <v>238</v>
      </c>
      <c r="B239" s="3" t="s">
        <v>245</v>
      </c>
      <c r="C239" s="3">
        <v>871229</v>
      </c>
      <c r="D239" s="3" t="s">
        <v>4</v>
      </c>
    </row>
    <row r="240" spans="1:4" ht="15">
      <c r="A240" s="3">
        <v>239</v>
      </c>
      <c r="B240" s="3" t="s">
        <v>246</v>
      </c>
      <c r="C240" s="3">
        <v>878688</v>
      </c>
      <c r="D240" s="3" t="s">
        <v>4</v>
      </c>
    </row>
    <row r="241" spans="1:4" ht="15">
      <c r="A241" s="3">
        <v>240</v>
      </c>
      <c r="B241" s="3" t="s">
        <v>247</v>
      </c>
      <c r="C241" s="3">
        <v>869851</v>
      </c>
      <c r="D241" s="3" t="s">
        <v>4</v>
      </c>
    </row>
    <row r="242" spans="1:4" ht="15">
      <c r="A242" s="3">
        <v>241</v>
      </c>
      <c r="B242" s="3" t="s">
        <v>248</v>
      </c>
      <c r="C242" s="3">
        <v>887661</v>
      </c>
      <c r="D242" s="3" t="s">
        <v>4</v>
      </c>
    </row>
    <row r="243" spans="1:4" ht="15">
      <c r="A243" s="3">
        <v>242</v>
      </c>
      <c r="B243" s="3" t="s">
        <v>249</v>
      </c>
      <c r="C243" s="3">
        <v>871000</v>
      </c>
      <c r="D243" s="3" t="s">
        <v>4</v>
      </c>
    </row>
    <row r="244" spans="1:4" ht="15">
      <c r="A244" s="3">
        <v>243</v>
      </c>
      <c r="B244" s="3" t="s">
        <v>250</v>
      </c>
      <c r="C244" s="3">
        <v>901604</v>
      </c>
      <c r="D244" s="3" t="s">
        <v>5</v>
      </c>
    </row>
    <row r="245" spans="1:4" ht="15">
      <c r="A245" s="3">
        <v>244</v>
      </c>
      <c r="B245" s="3" t="s">
        <v>251</v>
      </c>
      <c r="C245" s="3">
        <v>885437</v>
      </c>
      <c r="D245" s="3" t="s">
        <v>4</v>
      </c>
    </row>
    <row r="246" spans="1:4" ht="15">
      <c r="A246" s="3">
        <v>245</v>
      </c>
      <c r="B246" s="3" t="s">
        <v>252</v>
      </c>
      <c r="C246" s="3">
        <v>887801</v>
      </c>
      <c r="D246" s="3" t="s">
        <v>5</v>
      </c>
    </row>
    <row r="247" spans="1:4" ht="15">
      <c r="A247" s="3">
        <v>246</v>
      </c>
      <c r="B247" s="3" t="s">
        <v>253</v>
      </c>
      <c r="C247" s="3">
        <v>871230</v>
      </c>
      <c r="D247" s="3" t="s">
        <v>4</v>
      </c>
    </row>
    <row r="248" spans="1:4" ht="15">
      <c r="A248" s="3">
        <v>247</v>
      </c>
      <c r="B248" s="3" t="s">
        <v>254</v>
      </c>
      <c r="C248" s="3">
        <v>899634</v>
      </c>
      <c r="D248" s="3" t="s">
        <v>4</v>
      </c>
    </row>
    <row r="249" spans="1:4" ht="15">
      <c r="A249" s="3">
        <v>248</v>
      </c>
      <c r="B249" s="3" t="s">
        <v>255</v>
      </c>
      <c r="C249" s="3">
        <v>878564</v>
      </c>
      <c r="D249" s="3" t="s">
        <v>4</v>
      </c>
    </row>
    <row r="250" spans="1:4" ht="15">
      <c r="A250" s="3">
        <v>249</v>
      </c>
      <c r="B250" s="3" t="s">
        <v>256</v>
      </c>
      <c r="C250" s="3">
        <v>870048</v>
      </c>
      <c r="D250" s="3" t="s">
        <v>4</v>
      </c>
    </row>
    <row r="251" spans="1:4" ht="15">
      <c r="A251" s="3">
        <v>250</v>
      </c>
      <c r="B251" s="3" t="s">
        <v>257</v>
      </c>
      <c r="C251" s="3">
        <v>893185</v>
      </c>
      <c r="D251" s="3" t="s">
        <v>5</v>
      </c>
    </row>
    <row r="252" spans="1:4" ht="15">
      <c r="A252" s="3">
        <v>251</v>
      </c>
      <c r="B252" s="3" t="s">
        <v>258</v>
      </c>
      <c r="C252" s="3">
        <v>870142</v>
      </c>
      <c r="D252" s="3" t="s">
        <v>4</v>
      </c>
    </row>
    <row r="253" spans="1:4" ht="15">
      <c r="A253" s="3">
        <v>252</v>
      </c>
      <c r="B253" s="3" t="s">
        <v>259</v>
      </c>
      <c r="C253" s="3">
        <v>882620</v>
      </c>
      <c r="D253" s="3" t="s">
        <v>4</v>
      </c>
    </row>
    <row r="254" spans="1:4" ht="15">
      <c r="A254" s="3">
        <v>253</v>
      </c>
      <c r="B254" s="3" t="s">
        <v>260</v>
      </c>
      <c r="C254" s="3">
        <v>889288</v>
      </c>
      <c r="D254" s="3" t="s">
        <v>4</v>
      </c>
    </row>
    <row r="255" spans="1:4" ht="15">
      <c r="A255" s="3">
        <v>254</v>
      </c>
      <c r="B255" s="3" t="s">
        <v>261</v>
      </c>
      <c r="C255" s="3">
        <v>879377</v>
      </c>
      <c r="D255" s="3" t="s">
        <v>4</v>
      </c>
    </row>
    <row r="256" spans="1:4" ht="15">
      <c r="A256" s="3">
        <v>255</v>
      </c>
      <c r="B256" s="3" t="s">
        <v>262</v>
      </c>
      <c r="C256" s="3">
        <v>890990</v>
      </c>
      <c r="D256" s="3" t="s">
        <v>4</v>
      </c>
    </row>
    <row r="257" spans="1:4" ht="15">
      <c r="A257" s="3">
        <v>256</v>
      </c>
      <c r="B257" s="3" t="s">
        <v>263</v>
      </c>
      <c r="C257" s="3">
        <v>868689</v>
      </c>
      <c r="D257" s="3" t="s">
        <v>5</v>
      </c>
    </row>
    <row r="258" spans="1:4" ht="15">
      <c r="A258" s="3">
        <v>257</v>
      </c>
      <c r="B258" s="3" t="s">
        <v>264</v>
      </c>
      <c r="C258" s="3">
        <v>897363</v>
      </c>
      <c r="D258" s="3" t="s">
        <v>4</v>
      </c>
    </row>
    <row r="259" spans="1:4" ht="15">
      <c r="A259" s="3">
        <v>258</v>
      </c>
      <c r="B259" s="3" t="s">
        <v>265</v>
      </c>
      <c r="C259" s="3">
        <v>870999</v>
      </c>
      <c r="D259" s="3" t="s">
        <v>4</v>
      </c>
    </row>
    <row r="260" spans="1:4" ht="15">
      <c r="A260" s="3">
        <v>259</v>
      </c>
      <c r="B260" s="3" t="s">
        <v>266</v>
      </c>
      <c r="C260" s="3">
        <v>885287</v>
      </c>
      <c r="D260" s="3" t="s">
        <v>4</v>
      </c>
    </row>
    <row r="261" spans="1:4" ht="15">
      <c r="A261" s="3">
        <v>260</v>
      </c>
      <c r="B261" s="3" t="s">
        <v>267</v>
      </c>
      <c r="C261" s="3">
        <v>880276</v>
      </c>
      <c r="D261" s="3" t="s">
        <v>4</v>
      </c>
    </row>
    <row r="262" spans="1:4" ht="15">
      <c r="A262" s="3">
        <v>261</v>
      </c>
      <c r="B262" s="3" t="s">
        <v>268</v>
      </c>
      <c r="C262" s="3">
        <v>904893</v>
      </c>
      <c r="D262" s="3" t="s">
        <v>4</v>
      </c>
    </row>
    <row r="263" spans="1:4" ht="15">
      <c r="A263" s="3">
        <v>262</v>
      </c>
      <c r="B263" s="3" t="s">
        <v>269</v>
      </c>
      <c r="C263" s="3">
        <v>876903</v>
      </c>
      <c r="D263" s="3" t="s">
        <v>4</v>
      </c>
    </row>
    <row r="264" spans="1:4" ht="15">
      <c r="A264" s="3">
        <v>263</v>
      </c>
      <c r="B264" s="3" t="s">
        <v>270</v>
      </c>
      <c r="C264" s="3">
        <v>875250</v>
      </c>
      <c r="D264" s="3" t="s">
        <v>4</v>
      </c>
    </row>
    <row r="265" spans="1:4" ht="15">
      <c r="A265" s="3">
        <v>264</v>
      </c>
      <c r="B265" s="3" t="s">
        <v>271</v>
      </c>
      <c r="C265" s="3">
        <v>894673</v>
      </c>
      <c r="D265" s="3" t="s">
        <v>5</v>
      </c>
    </row>
    <row r="266" spans="1:4" ht="15">
      <c r="A266" s="3">
        <v>265</v>
      </c>
      <c r="B266" s="3" t="s">
        <v>272</v>
      </c>
      <c r="C266" s="3">
        <v>868650</v>
      </c>
      <c r="D266" s="3" t="s">
        <v>5</v>
      </c>
    </row>
    <row r="267" spans="1:4" ht="15">
      <c r="A267" s="3">
        <v>266</v>
      </c>
      <c r="B267" s="3" t="s">
        <v>273</v>
      </c>
      <c r="C267" s="3">
        <v>873421</v>
      </c>
      <c r="D267" s="3" t="s">
        <v>4</v>
      </c>
    </row>
    <row r="268" spans="1:4" ht="15">
      <c r="A268" s="3">
        <v>267</v>
      </c>
      <c r="B268" s="3" t="s">
        <v>274</v>
      </c>
      <c r="C268" s="3">
        <v>882714</v>
      </c>
      <c r="D268" s="3" t="s">
        <v>4</v>
      </c>
    </row>
    <row r="269" spans="1:4" ht="15">
      <c r="A269" s="3">
        <v>268</v>
      </c>
      <c r="B269" s="3" t="s">
        <v>275</v>
      </c>
      <c r="C269" s="3">
        <v>876684</v>
      </c>
      <c r="D269" s="3" t="s">
        <v>6</v>
      </c>
    </row>
    <row r="270" spans="1:4" ht="15">
      <c r="A270" s="3">
        <v>269</v>
      </c>
      <c r="B270" s="3" t="s">
        <v>276</v>
      </c>
      <c r="C270" s="3">
        <v>896121</v>
      </c>
      <c r="D270" s="3" t="s">
        <v>4</v>
      </c>
    </row>
    <row r="271" spans="1:4" ht="15">
      <c r="A271" s="3">
        <v>270</v>
      </c>
      <c r="B271" s="3" t="s">
        <v>277</v>
      </c>
      <c r="C271" s="3">
        <v>886432</v>
      </c>
      <c r="D271" s="3" t="s">
        <v>4</v>
      </c>
    </row>
    <row r="272" spans="1:4" ht="15">
      <c r="A272" s="3">
        <v>271</v>
      </c>
      <c r="B272" s="3" t="s">
        <v>278</v>
      </c>
      <c r="C272" s="3">
        <v>883686</v>
      </c>
      <c r="D272" s="3" t="s">
        <v>4</v>
      </c>
    </row>
    <row r="273" spans="1:4" ht="15">
      <c r="A273" s="3">
        <v>272</v>
      </c>
      <c r="B273" s="3" t="s">
        <v>279</v>
      </c>
      <c r="C273" s="3">
        <v>893091</v>
      </c>
      <c r="D273" s="3" t="s">
        <v>5</v>
      </c>
    </row>
    <row r="274" spans="1:4" ht="15">
      <c r="A274" s="3">
        <v>273</v>
      </c>
      <c r="B274" s="3" t="s">
        <v>280</v>
      </c>
      <c r="C274" s="3">
        <v>908125</v>
      </c>
      <c r="D274" s="3" t="s">
        <v>4</v>
      </c>
    </row>
    <row r="275" spans="1:4" ht="15">
      <c r="A275" s="3">
        <v>274</v>
      </c>
      <c r="B275" s="3" t="s">
        <v>281</v>
      </c>
      <c r="C275" s="3">
        <v>871348</v>
      </c>
      <c r="D275" s="3" t="s">
        <v>5</v>
      </c>
    </row>
    <row r="276" spans="1:4" ht="15">
      <c r="A276" s="3">
        <v>275</v>
      </c>
      <c r="B276" s="3" t="s">
        <v>282</v>
      </c>
      <c r="C276" s="3">
        <v>894134</v>
      </c>
      <c r="D276" s="3" t="s">
        <v>4</v>
      </c>
    </row>
    <row r="277" spans="1:4" ht="15">
      <c r="A277" s="3">
        <v>276</v>
      </c>
      <c r="B277" s="3" t="s">
        <v>283</v>
      </c>
      <c r="C277" s="3">
        <v>878436</v>
      </c>
      <c r="D277" s="3" t="s">
        <v>5</v>
      </c>
    </row>
    <row r="278" spans="1:4" ht="15">
      <c r="A278" s="3">
        <v>277</v>
      </c>
      <c r="B278" s="3" t="s">
        <v>284</v>
      </c>
      <c r="C278" s="3">
        <v>885800</v>
      </c>
      <c r="D278" s="3" t="s">
        <v>4</v>
      </c>
    </row>
    <row r="279" spans="1:4" ht="15">
      <c r="A279" s="3">
        <v>278</v>
      </c>
      <c r="B279" s="3" t="s">
        <v>285</v>
      </c>
      <c r="C279" s="3">
        <v>888862</v>
      </c>
      <c r="D279" s="3" t="s">
        <v>6</v>
      </c>
    </row>
    <row r="280" spans="1:4" ht="15">
      <c r="A280" s="3">
        <v>279</v>
      </c>
      <c r="B280" s="3" t="s">
        <v>286</v>
      </c>
      <c r="C280" s="3">
        <v>876100</v>
      </c>
      <c r="D280" s="3" t="s">
        <v>4</v>
      </c>
    </row>
    <row r="281" spans="1:4" ht="15">
      <c r="A281" s="3">
        <v>280</v>
      </c>
      <c r="B281" s="3" t="s">
        <v>287</v>
      </c>
      <c r="C281" s="3">
        <v>911675</v>
      </c>
      <c r="D281" s="3" t="s">
        <v>4</v>
      </c>
    </row>
    <row r="282" spans="1:4" ht="15">
      <c r="A282" s="3">
        <v>281</v>
      </c>
      <c r="B282" s="3" t="s">
        <v>288</v>
      </c>
      <c r="C282" s="3">
        <v>898927</v>
      </c>
      <c r="D282" s="3" t="s">
        <v>4</v>
      </c>
    </row>
    <row r="283" spans="1:4" ht="15">
      <c r="A283" s="3">
        <v>282</v>
      </c>
      <c r="B283" s="3" t="s">
        <v>289</v>
      </c>
      <c r="C283" s="3">
        <v>901021</v>
      </c>
      <c r="D283" s="3" t="s">
        <v>4</v>
      </c>
    </row>
    <row r="284" spans="1:4" ht="15">
      <c r="A284" s="3">
        <v>283</v>
      </c>
      <c r="B284" s="3" t="s">
        <v>290</v>
      </c>
      <c r="C284" s="3">
        <v>903566</v>
      </c>
      <c r="D284" s="3" t="s">
        <v>5</v>
      </c>
    </row>
    <row r="285" spans="1:4" ht="15">
      <c r="A285" s="3">
        <v>284</v>
      </c>
      <c r="B285" s="3" t="s">
        <v>291</v>
      </c>
      <c r="C285" s="3">
        <v>886298</v>
      </c>
      <c r="D285" s="3" t="s">
        <v>5</v>
      </c>
    </row>
    <row r="286" spans="1:4" ht="15">
      <c r="A286" s="3">
        <v>285</v>
      </c>
      <c r="B286" s="3" t="s">
        <v>292</v>
      </c>
      <c r="C286" s="3">
        <v>901916</v>
      </c>
      <c r="D286" s="3" t="s">
        <v>4</v>
      </c>
    </row>
    <row r="287" spans="1:4" ht="15">
      <c r="A287" s="3">
        <v>286</v>
      </c>
      <c r="B287" s="3" t="s">
        <v>293</v>
      </c>
      <c r="C287" s="3">
        <v>887613</v>
      </c>
      <c r="D287" s="3" t="s">
        <v>4</v>
      </c>
    </row>
    <row r="288" spans="1:4" ht="15">
      <c r="A288" s="3">
        <v>287</v>
      </c>
      <c r="B288" s="3" t="s">
        <v>294</v>
      </c>
      <c r="C288" s="3">
        <v>882851</v>
      </c>
      <c r="D288" s="3" t="s">
        <v>4</v>
      </c>
    </row>
    <row r="289" spans="1:4" ht="15">
      <c r="A289" s="3">
        <v>288</v>
      </c>
      <c r="B289" s="3" t="s">
        <v>295</v>
      </c>
      <c r="C289" s="3">
        <v>916293</v>
      </c>
      <c r="D289" s="3" t="s">
        <v>4</v>
      </c>
    </row>
    <row r="290" spans="1:4" ht="15">
      <c r="A290" s="3">
        <v>289</v>
      </c>
      <c r="B290" s="3" t="s">
        <v>296</v>
      </c>
      <c r="C290" s="3">
        <v>911052</v>
      </c>
      <c r="D290" s="3" t="s">
        <v>4</v>
      </c>
    </row>
    <row r="291" spans="1:4" ht="15">
      <c r="A291" s="3">
        <v>290</v>
      </c>
      <c r="B291" s="3" t="s">
        <v>297</v>
      </c>
      <c r="C291" s="3">
        <v>879936</v>
      </c>
      <c r="D291" s="3" t="s">
        <v>4</v>
      </c>
    </row>
    <row r="292" spans="1:4" ht="15">
      <c r="A292" s="3">
        <v>291</v>
      </c>
      <c r="B292" s="3" t="s">
        <v>298</v>
      </c>
      <c r="C292" s="3">
        <v>904080</v>
      </c>
      <c r="D292" s="3" t="s">
        <v>4</v>
      </c>
    </row>
    <row r="293" spans="1:4" ht="15">
      <c r="A293" s="3">
        <v>292</v>
      </c>
      <c r="B293" s="3" t="s">
        <v>299</v>
      </c>
      <c r="C293" s="3">
        <v>875170</v>
      </c>
      <c r="D293" s="3" t="s">
        <v>4</v>
      </c>
    </row>
    <row r="294" spans="1:4" ht="15">
      <c r="A294" s="3">
        <v>293</v>
      </c>
      <c r="B294" s="3" t="s">
        <v>300</v>
      </c>
      <c r="C294" s="3">
        <v>873372</v>
      </c>
      <c r="D294" s="3" t="s">
        <v>4</v>
      </c>
    </row>
    <row r="295" spans="1:4" ht="15">
      <c r="A295" s="3">
        <v>294</v>
      </c>
      <c r="B295" s="3" t="s">
        <v>301</v>
      </c>
      <c r="C295" s="3">
        <v>870093</v>
      </c>
      <c r="D295" s="3" t="s">
        <v>4</v>
      </c>
    </row>
    <row r="296" spans="1:4" ht="15">
      <c r="A296" s="3">
        <v>295</v>
      </c>
      <c r="B296" s="3" t="s">
        <v>302</v>
      </c>
      <c r="C296" s="3">
        <v>900372</v>
      </c>
      <c r="D296" s="3" t="s">
        <v>4</v>
      </c>
    </row>
    <row r="297" spans="1:4" ht="15">
      <c r="A297" s="3">
        <v>296</v>
      </c>
      <c r="B297" s="3" t="s">
        <v>303</v>
      </c>
      <c r="C297" s="3">
        <v>876118</v>
      </c>
      <c r="D297" s="3" t="s">
        <v>4</v>
      </c>
    </row>
    <row r="298" spans="1:4" ht="15">
      <c r="A298" s="3">
        <v>297</v>
      </c>
      <c r="B298" s="3" t="s">
        <v>304</v>
      </c>
      <c r="C298" s="3">
        <v>870374</v>
      </c>
      <c r="D298" s="3" t="s">
        <v>4</v>
      </c>
    </row>
    <row r="299" spans="1:4" ht="15">
      <c r="A299" s="3">
        <v>298</v>
      </c>
      <c r="B299" s="3" t="s">
        <v>305</v>
      </c>
      <c r="C299" s="3">
        <v>905430</v>
      </c>
      <c r="D299" s="3" t="s">
        <v>4</v>
      </c>
    </row>
    <row r="300" spans="1:4" ht="15">
      <c r="A300" s="3">
        <v>299</v>
      </c>
      <c r="B300" s="3" t="s">
        <v>306</v>
      </c>
      <c r="C300" s="3">
        <v>894504</v>
      </c>
      <c r="D300" s="3" t="s">
        <v>4</v>
      </c>
    </row>
    <row r="301" spans="1:4" ht="15">
      <c r="A301" s="3">
        <v>300</v>
      </c>
      <c r="B301" s="3" t="s">
        <v>307</v>
      </c>
      <c r="C301" s="3">
        <v>910716</v>
      </c>
      <c r="D301" s="3" t="s">
        <v>4</v>
      </c>
    </row>
    <row r="302" spans="1:4" ht="15">
      <c r="A302" s="3">
        <v>301</v>
      </c>
      <c r="B302" s="3" t="s">
        <v>308</v>
      </c>
      <c r="C302" s="3">
        <v>893705</v>
      </c>
      <c r="D302" s="3" t="s">
        <v>4</v>
      </c>
    </row>
    <row r="303" spans="1:4" ht="15">
      <c r="A303" s="3">
        <v>302</v>
      </c>
      <c r="B303" s="3" t="s">
        <v>309</v>
      </c>
      <c r="C303" s="3">
        <v>903142</v>
      </c>
      <c r="D303" s="3" t="s">
        <v>5</v>
      </c>
    </row>
    <row r="304" spans="1:4" ht="15">
      <c r="A304" s="3">
        <v>303</v>
      </c>
      <c r="B304" s="3" t="s">
        <v>310</v>
      </c>
      <c r="C304" s="3">
        <v>873155</v>
      </c>
      <c r="D304" s="3" t="s">
        <v>4</v>
      </c>
    </row>
    <row r="305" spans="1:4" ht="15">
      <c r="A305" s="3">
        <v>304</v>
      </c>
      <c r="B305" s="3" t="s">
        <v>311</v>
      </c>
      <c r="C305" s="3">
        <v>881377</v>
      </c>
      <c r="D305" s="3" t="s">
        <v>4</v>
      </c>
    </row>
    <row r="306" spans="1:4" ht="15">
      <c r="A306" s="3">
        <v>305</v>
      </c>
      <c r="B306" s="3" t="s">
        <v>312</v>
      </c>
      <c r="C306" s="3">
        <v>893639</v>
      </c>
      <c r="D306" s="3" t="s">
        <v>4</v>
      </c>
    </row>
    <row r="307" spans="1:4" ht="15">
      <c r="A307" s="3">
        <v>306</v>
      </c>
      <c r="B307" s="3" t="s">
        <v>313</v>
      </c>
      <c r="C307" s="3">
        <v>870255</v>
      </c>
      <c r="D307" s="3" t="s">
        <v>4</v>
      </c>
    </row>
    <row r="308" spans="1:4" ht="15">
      <c r="A308" s="3">
        <v>307</v>
      </c>
      <c r="B308" s="3" t="s">
        <v>314</v>
      </c>
      <c r="C308" s="3">
        <v>886566</v>
      </c>
      <c r="D308" s="3" t="s">
        <v>5</v>
      </c>
    </row>
    <row r="309" spans="1:4" ht="15">
      <c r="A309" s="3">
        <v>308</v>
      </c>
      <c r="B309" s="3" t="s">
        <v>315</v>
      </c>
      <c r="C309" s="3">
        <v>897810</v>
      </c>
      <c r="D309" s="3" t="s">
        <v>4</v>
      </c>
    </row>
    <row r="310" spans="1:4" ht="15">
      <c r="A310" s="3">
        <v>309</v>
      </c>
      <c r="B310" s="3" t="s">
        <v>316</v>
      </c>
      <c r="C310" s="3">
        <v>869480</v>
      </c>
      <c r="D310" s="3" t="s">
        <v>5</v>
      </c>
    </row>
    <row r="311" spans="1:4" ht="15">
      <c r="A311" s="3">
        <v>310</v>
      </c>
      <c r="B311" s="3" t="s">
        <v>317</v>
      </c>
      <c r="C311" s="3">
        <v>908994</v>
      </c>
      <c r="D311" s="3" t="s">
        <v>4</v>
      </c>
    </row>
    <row r="312" spans="1:4" ht="15">
      <c r="A312" s="3">
        <v>311</v>
      </c>
      <c r="B312" s="3" t="s">
        <v>318</v>
      </c>
      <c r="C312" s="3">
        <v>914792</v>
      </c>
      <c r="D312" s="3" t="s">
        <v>4</v>
      </c>
    </row>
    <row r="313" spans="1:4" ht="15">
      <c r="A313" s="3">
        <v>312</v>
      </c>
      <c r="B313" s="3" t="s">
        <v>319</v>
      </c>
      <c r="C313" s="3">
        <v>893486</v>
      </c>
      <c r="D313" s="3" t="s">
        <v>4</v>
      </c>
    </row>
    <row r="314" spans="1:4" ht="15">
      <c r="A314" s="3">
        <v>313</v>
      </c>
      <c r="B314" s="3" t="s">
        <v>320</v>
      </c>
      <c r="C314" s="3">
        <v>881419</v>
      </c>
      <c r="D314" s="3" t="s">
        <v>4</v>
      </c>
    </row>
    <row r="315" spans="1:4" ht="15">
      <c r="A315" s="3">
        <v>314</v>
      </c>
      <c r="B315" s="3" t="s">
        <v>321</v>
      </c>
      <c r="C315" s="3">
        <v>870833</v>
      </c>
      <c r="D315" s="3" t="s">
        <v>4</v>
      </c>
    </row>
    <row r="316" spans="1:4" ht="15">
      <c r="A316" s="3">
        <v>315</v>
      </c>
      <c r="B316" s="3" t="s">
        <v>322</v>
      </c>
      <c r="C316" s="3">
        <v>900050</v>
      </c>
      <c r="D316" s="3" t="s">
        <v>4</v>
      </c>
    </row>
    <row r="317" spans="1:4" ht="15">
      <c r="A317" s="3">
        <v>316</v>
      </c>
      <c r="B317" s="3" t="s">
        <v>323</v>
      </c>
      <c r="C317" s="3">
        <v>902003</v>
      </c>
      <c r="D317" s="3" t="s">
        <v>5</v>
      </c>
    </row>
    <row r="318" spans="1:4" ht="15">
      <c r="A318" s="3">
        <v>317</v>
      </c>
      <c r="B318" s="3" t="s">
        <v>324</v>
      </c>
      <c r="C318" s="3">
        <v>898470</v>
      </c>
      <c r="D318" s="3" t="s">
        <v>4</v>
      </c>
    </row>
    <row r="319" spans="1:4" ht="15">
      <c r="A319" s="3">
        <v>318</v>
      </c>
      <c r="B319" s="3" t="s">
        <v>325</v>
      </c>
      <c r="C319" s="3">
        <v>875150</v>
      </c>
      <c r="D319" s="3" t="s">
        <v>4</v>
      </c>
    </row>
    <row r="320" spans="1:4" ht="15">
      <c r="A320" s="3">
        <v>319</v>
      </c>
      <c r="B320" s="3" t="s">
        <v>326</v>
      </c>
      <c r="C320" s="3">
        <v>880225</v>
      </c>
      <c r="D320" s="3" t="s">
        <v>6</v>
      </c>
    </row>
    <row r="321" spans="1:4" ht="15">
      <c r="A321" s="3">
        <v>320</v>
      </c>
      <c r="B321" s="3" t="s">
        <v>327</v>
      </c>
      <c r="C321" s="3">
        <v>895530</v>
      </c>
      <c r="D321" s="3" t="s">
        <v>4</v>
      </c>
    </row>
    <row r="322" spans="1:4" ht="15">
      <c r="A322" s="3">
        <v>321</v>
      </c>
      <c r="B322" s="3" t="s">
        <v>328</v>
      </c>
      <c r="C322" s="3">
        <v>881509</v>
      </c>
      <c r="D322" s="3" t="s">
        <v>4</v>
      </c>
    </row>
    <row r="323" spans="1:4" ht="15">
      <c r="A323" s="3">
        <v>322</v>
      </c>
      <c r="B323" s="3" t="s">
        <v>329</v>
      </c>
      <c r="C323" s="3">
        <v>879106</v>
      </c>
      <c r="D323" s="3" t="s">
        <v>4</v>
      </c>
    </row>
    <row r="324" spans="1:4" ht="15">
      <c r="A324" s="3">
        <v>323</v>
      </c>
      <c r="B324" s="3" t="s">
        <v>330</v>
      </c>
      <c r="C324" s="3">
        <v>895447</v>
      </c>
      <c r="D324" s="3" t="s">
        <v>4</v>
      </c>
    </row>
    <row r="325" spans="1:4" ht="15">
      <c r="A325" s="3">
        <v>324</v>
      </c>
      <c r="B325" s="3" t="s">
        <v>331</v>
      </c>
      <c r="C325" s="3">
        <v>890412</v>
      </c>
      <c r="D325" s="3" t="s">
        <v>4</v>
      </c>
    </row>
    <row r="326" spans="1:4" ht="15">
      <c r="A326" s="3">
        <v>325</v>
      </c>
      <c r="B326" s="3" t="s">
        <v>332</v>
      </c>
      <c r="C326" s="3">
        <v>914738</v>
      </c>
      <c r="D326" s="3" t="s">
        <v>4</v>
      </c>
    </row>
    <row r="327" spans="1:4" ht="15">
      <c r="A327" s="3">
        <v>326</v>
      </c>
      <c r="B327" s="3" t="s">
        <v>333</v>
      </c>
      <c r="C327" s="3">
        <v>871716</v>
      </c>
      <c r="D327" s="3" t="s">
        <v>4</v>
      </c>
    </row>
    <row r="328" spans="1:4" ht="15">
      <c r="A328" s="3">
        <v>327</v>
      </c>
      <c r="B328" s="3" t="s">
        <v>334</v>
      </c>
      <c r="C328" s="3">
        <v>910264</v>
      </c>
      <c r="D328" s="3" t="s">
        <v>4</v>
      </c>
    </row>
    <row r="329" spans="1:4" ht="15">
      <c r="A329" s="3">
        <v>328</v>
      </c>
      <c r="B329" s="3" t="s">
        <v>335</v>
      </c>
      <c r="C329" s="3">
        <v>871958</v>
      </c>
      <c r="D329" s="3" t="s">
        <v>4</v>
      </c>
    </row>
    <row r="330" spans="1:4" ht="15">
      <c r="A330" s="3">
        <v>329</v>
      </c>
      <c r="B330" s="3" t="s">
        <v>336</v>
      </c>
      <c r="C330" s="3">
        <v>903992</v>
      </c>
      <c r="D330" s="3" t="s">
        <v>4</v>
      </c>
    </row>
    <row r="331" spans="1:4" ht="15">
      <c r="A331" s="3">
        <v>330</v>
      </c>
      <c r="B331" s="3" t="s">
        <v>337</v>
      </c>
      <c r="C331" s="3">
        <v>875613</v>
      </c>
      <c r="D331" s="3" t="s">
        <v>4</v>
      </c>
    </row>
    <row r="332" spans="1:4" ht="15">
      <c r="A332" s="3">
        <v>331</v>
      </c>
      <c r="B332" s="3" t="s">
        <v>338</v>
      </c>
      <c r="C332" s="3">
        <v>900845</v>
      </c>
      <c r="D332" s="3" t="s">
        <v>4</v>
      </c>
    </row>
    <row r="333" spans="1:4" ht="15">
      <c r="A333" s="3">
        <v>332</v>
      </c>
      <c r="B333" s="3" t="s">
        <v>339</v>
      </c>
      <c r="C333" s="3">
        <v>907668</v>
      </c>
      <c r="D333" s="3" t="s">
        <v>4</v>
      </c>
    </row>
    <row r="334" spans="1:4" ht="15">
      <c r="A334" s="3">
        <v>333</v>
      </c>
      <c r="B334" s="3" t="s">
        <v>340</v>
      </c>
      <c r="C334" s="3">
        <v>874655</v>
      </c>
      <c r="D334" s="3" t="s">
        <v>4</v>
      </c>
    </row>
    <row r="335" spans="1:4" ht="15">
      <c r="A335" s="3">
        <v>334</v>
      </c>
      <c r="B335" s="3" t="s">
        <v>341</v>
      </c>
      <c r="C335" s="3">
        <v>878679</v>
      </c>
      <c r="D335" s="3" t="s">
        <v>4</v>
      </c>
    </row>
    <row r="336" spans="1:4" ht="15">
      <c r="A336" s="3">
        <v>335</v>
      </c>
      <c r="B336" s="3" t="s">
        <v>342</v>
      </c>
      <c r="C336" s="3">
        <v>906940</v>
      </c>
      <c r="D336" s="3" t="s">
        <v>4</v>
      </c>
    </row>
    <row r="337" spans="1:4" ht="15">
      <c r="A337" s="3">
        <v>336</v>
      </c>
      <c r="B337" s="3" t="s">
        <v>343</v>
      </c>
      <c r="C337" s="3">
        <v>877153</v>
      </c>
      <c r="D337" s="3" t="s">
        <v>4</v>
      </c>
    </row>
    <row r="338" spans="1:4" ht="15">
      <c r="A338" s="3">
        <v>337</v>
      </c>
      <c r="B338" s="3" t="s">
        <v>344</v>
      </c>
      <c r="C338" s="3">
        <v>881494</v>
      </c>
      <c r="D338" s="3" t="s">
        <v>4</v>
      </c>
    </row>
    <row r="339" spans="1:4" ht="15">
      <c r="A339" s="3">
        <v>338</v>
      </c>
      <c r="B339" s="3" t="s">
        <v>345</v>
      </c>
      <c r="C339" s="3">
        <v>902073</v>
      </c>
      <c r="D339" s="3" t="s">
        <v>4</v>
      </c>
    </row>
    <row r="340" spans="1:4" ht="15">
      <c r="A340" s="3">
        <v>339</v>
      </c>
      <c r="B340" s="3" t="s">
        <v>346</v>
      </c>
      <c r="C340" s="3">
        <v>889661</v>
      </c>
      <c r="D340" s="3" t="s">
        <v>6</v>
      </c>
    </row>
    <row r="341" spans="1:4" ht="15">
      <c r="A341" s="3">
        <v>340</v>
      </c>
      <c r="B341" s="3" t="s">
        <v>347</v>
      </c>
      <c r="C341" s="3">
        <v>888858</v>
      </c>
      <c r="D341" s="3" t="s">
        <v>4</v>
      </c>
    </row>
    <row r="342" spans="1:4" ht="15">
      <c r="A342" s="3">
        <v>341</v>
      </c>
      <c r="B342" s="3" t="s">
        <v>348</v>
      </c>
      <c r="C342" s="3">
        <v>887601</v>
      </c>
      <c r="D342" s="3" t="s">
        <v>4</v>
      </c>
    </row>
    <row r="343" spans="1:4" ht="15">
      <c r="A343" s="3">
        <v>342</v>
      </c>
      <c r="B343" s="3" t="s">
        <v>349</v>
      </c>
      <c r="C343" s="3">
        <v>908072</v>
      </c>
      <c r="D343" s="3" t="s">
        <v>4</v>
      </c>
    </row>
    <row r="344" spans="1:4" ht="15">
      <c r="A344" s="3">
        <v>343</v>
      </c>
      <c r="B344" s="3" t="s">
        <v>350</v>
      </c>
      <c r="C344" s="3">
        <v>868957</v>
      </c>
      <c r="D344" s="3" t="s">
        <v>4</v>
      </c>
    </row>
    <row r="345" spans="1:4" ht="15">
      <c r="A345" s="3">
        <v>344</v>
      </c>
      <c r="B345" s="3" t="s">
        <v>351</v>
      </c>
      <c r="C345" s="3">
        <v>880892</v>
      </c>
      <c r="D345" s="3" t="s">
        <v>4</v>
      </c>
    </row>
    <row r="346" spans="1:4" ht="15">
      <c r="A346" s="3">
        <v>345</v>
      </c>
      <c r="B346" s="3" t="s">
        <v>352</v>
      </c>
      <c r="C346" s="3">
        <v>882770</v>
      </c>
      <c r="D346" s="3" t="s">
        <v>5</v>
      </c>
    </row>
    <row r="347" spans="1:4" ht="15">
      <c r="A347" s="3">
        <v>346</v>
      </c>
      <c r="B347" s="3" t="s">
        <v>353</v>
      </c>
      <c r="C347" s="3">
        <v>893509</v>
      </c>
      <c r="D347" s="3" t="s">
        <v>4</v>
      </c>
    </row>
    <row r="348" spans="1:4" ht="15">
      <c r="A348" s="3">
        <v>347</v>
      </c>
      <c r="B348" s="3" t="s">
        <v>354</v>
      </c>
      <c r="C348" s="3">
        <v>876772</v>
      </c>
      <c r="D348" s="3" t="s">
        <v>6</v>
      </c>
    </row>
    <row r="349" spans="1:4" ht="15">
      <c r="A349" s="3">
        <v>348</v>
      </c>
      <c r="B349" s="3" t="s">
        <v>355</v>
      </c>
      <c r="C349" s="3">
        <v>872164</v>
      </c>
      <c r="D349" s="3" t="s">
        <v>4</v>
      </c>
    </row>
    <row r="350" spans="1:4" ht="15">
      <c r="A350" s="3">
        <v>349</v>
      </c>
      <c r="B350" s="3" t="s">
        <v>356</v>
      </c>
      <c r="C350" s="3">
        <v>903826</v>
      </c>
      <c r="D350" s="3" t="s">
        <v>4</v>
      </c>
    </row>
    <row r="351" spans="1:4" ht="15">
      <c r="A351" s="3">
        <v>350</v>
      </c>
      <c r="B351" s="3" t="s">
        <v>357</v>
      </c>
      <c r="C351" s="3">
        <v>873366</v>
      </c>
      <c r="D351" s="3" t="s">
        <v>4</v>
      </c>
    </row>
    <row r="352" spans="1:4" ht="15">
      <c r="A352" s="3">
        <v>351</v>
      </c>
      <c r="B352" s="3" t="s">
        <v>358</v>
      </c>
      <c r="C352" s="3">
        <v>868182</v>
      </c>
      <c r="D352" s="3" t="s">
        <v>4</v>
      </c>
    </row>
    <row r="353" spans="1:4" ht="15">
      <c r="A353" s="3">
        <v>352</v>
      </c>
      <c r="B353" s="3" t="s">
        <v>359</v>
      </c>
      <c r="C353" s="3">
        <v>910194</v>
      </c>
      <c r="D353" s="3" t="s">
        <v>4</v>
      </c>
    </row>
    <row r="354" spans="1:4" ht="15">
      <c r="A354" s="3">
        <v>353</v>
      </c>
      <c r="B354" s="3" t="s">
        <v>360</v>
      </c>
      <c r="C354" s="3">
        <v>899231</v>
      </c>
      <c r="D354" s="3" t="s">
        <v>4</v>
      </c>
    </row>
    <row r="355" spans="1:4" ht="15">
      <c r="A355" s="3">
        <v>354</v>
      </c>
      <c r="B355" s="3" t="s">
        <v>361</v>
      </c>
      <c r="C355" s="3">
        <v>891175</v>
      </c>
      <c r="D355" s="3" t="s">
        <v>4</v>
      </c>
    </row>
    <row r="356" spans="1:4" ht="15">
      <c r="A356" s="3">
        <v>355</v>
      </c>
      <c r="B356" s="3" t="s">
        <v>362</v>
      </c>
      <c r="C356" s="3">
        <v>870512</v>
      </c>
      <c r="D356" s="3" t="s">
        <v>4</v>
      </c>
    </row>
    <row r="357" spans="1:4" ht="15">
      <c r="A357" s="3">
        <v>356</v>
      </c>
      <c r="B357" s="3" t="s">
        <v>363</v>
      </c>
      <c r="C357" s="3">
        <v>876851</v>
      </c>
      <c r="D357" s="3" t="s">
        <v>4</v>
      </c>
    </row>
    <row r="358" spans="1:4" ht="15">
      <c r="A358" s="3">
        <v>357</v>
      </c>
      <c r="B358" s="3" t="s">
        <v>364</v>
      </c>
      <c r="C358" s="3">
        <v>903721</v>
      </c>
      <c r="D358" s="3" t="s">
        <v>4</v>
      </c>
    </row>
    <row r="359" spans="1:4" ht="15">
      <c r="A359" s="3">
        <v>358</v>
      </c>
      <c r="B359" s="3" t="s">
        <v>365</v>
      </c>
      <c r="C359" s="3">
        <v>880243</v>
      </c>
      <c r="D359" s="3" t="s">
        <v>4</v>
      </c>
    </row>
    <row r="360" spans="1:4" ht="15">
      <c r="A360" s="3">
        <v>359</v>
      </c>
      <c r="B360" s="3" t="s">
        <v>366</v>
      </c>
      <c r="C360" s="3">
        <v>899708</v>
      </c>
      <c r="D360" s="3" t="s">
        <v>5</v>
      </c>
    </row>
    <row r="361" spans="1:4" ht="15">
      <c r="A361" s="3">
        <v>360</v>
      </c>
      <c r="B361" s="3" t="s">
        <v>367</v>
      </c>
      <c r="C361" s="3">
        <v>900334</v>
      </c>
      <c r="D361" s="3" t="s">
        <v>4</v>
      </c>
    </row>
    <row r="362" spans="1:4" ht="15">
      <c r="A362" s="3">
        <v>361</v>
      </c>
      <c r="B362" s="3" t="s">
        <v>368</v>
      </c>
      <c r="C362" s="3">
        <v>908611</v>
      </c>
      <c r="D362" s="3" t="s">
        <v>4</v>
      </c>
    </row>
    <row r="363" spans="1:4" ht="15">
      <c r="A363" s="3">
        <v>362</v>
      </c>
      <c r="B363" s="3" t="s">
        <v>369</v>
      </c>
      <c r="C363" s="3">
        <v>883345</v>
      </c>
      <c r="D363" s="3" t="s">
        <v>4</v>
      </c>
    </row>
    <row r="365" spans="1:4">
      <c r="B365" t="s">
        <v>1727</v>
      </c>
    </row>
  </sheetData>
  <autoFilter ref="A1:D1"/>
  <conditionalFormatting sqref="B1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"/>
  <sheetViews>
    <sheetView workbookViewId="0">
      <selection activeCell="C1" sqref="C1:C1048576"/>
    </sheetView>
  </sheetViews>
  <sheetFormatPr defaultRowHeight="14.25"/>
  <cols>
    <col min="1" max="1" width="5.375" bestFit="1" customWidth="1"/>
    <col min="2" max="2" width="14.25" customWidth="1"/>
    <col min="3" max="3" width="12.75" customWidth="1"/>
    <col min="4" max="4" width="16.75" customWidth="1"/>
    <col min="6" max="6" width="14" bestFit="1" customWidth="1"/>
    <col min="7" max="7" width="10.875" bestFit="1" customWidth="1"/>
    <col min="9" max="9" width="14.75" bestFit="1" customWidth="1"/>
  </cols>
  <sheetData>
    <row r="1" spans="1:9" ht="30" customHeight="1">
      <c r="A1" s="7" t="s">
        <v>0</v>
      </c>
      <c r="B1" s="8" t="s">
        <v>1</v>
      </c>
      <c r="C1" s="8" t="s">
        <v>2</v>
      </c>
      <c r="D1" s="9" t="s">
        <v>3</v>
      </c>
    </row>
    <row r="2" spans="1:9" ht="15">
      <c r="A2" s="10">
        <v>1</v>
      </c>
      <c r="B2">
        <v>1556283644</v>
      </c>
      <c r="C2">
        <v>869365</v>
      </c>
      <c r="D2" t="s">
        <v>4</v>
      </c>
      <c r="F2" s="11" t="s">
        <v>370</v>
      </c>
      <c r="G2" t="str">
        <f>RIGHT(F2,11)</f>
        <v>.562.836-44</v>
      </c>
      <c r="H2" s="12" t="str">
        <f>LEFT(G2,9)</f>
        <v>.562.836-</v>
      </c>
      <c r="I2" t="str">
        <f>CONCATENATE("XXX",H2,"XX")</f>
        <v>XXX.562.836-XX</v>
      </c>
    </row>
    <row r="3" spans="1:9" ht="15">
      <c r="A3" s="10">
        <v>2</v>
      </c>
      <c r="B3">
        <v>3120468126</v>
      </c>
      <c r="C3">
        <v>906421</v>
      </c>
      <c r="D3" t="s">
        <v>4</v>
      </c>
      <c r="F3" s="11" t="s">
        <v>371</v>
      </c>
      <c r="G3" t="str">
        <f t="shared" ref="G3:G66" si="0">RIGHT(F3,11)</f>
        <v>.204.681-26</v>
      </c>
      <c r="H3" s="12" t="str">
        <f t="shared" ref="H3:H66" si="1">LEFT(G3,9)</f>
        <v>.204.681-</v>
      </c>
      <c r="I3" t="str">
        <f t="shared" ref="I3:I66" si="2">CONCATENATE("XXX",H3,"XX")</f>
        <v>XXX.204.681-XX</v>
      </c>
    </row>
    <row r="4" spans="1:9" ht="15">
      <c r="A4" s="10">
        <v>3</v>
      </c>
      <c r="B4">
        <v>86032640230</v>
      </c>
      <c r="C4">
        <v>882543</v>
      </c>
      <c r="D4" t="s">
        <v>4</v>
      </c>
      <c r="F4" s="11" t="s">
        <v>372</v>
      </c>
      <c r="G4" t="str">
        <f t="shared" si="0"/>
        <v>.326.402-30</v>
      </c>
      <c r="H4" s="12" t="str">
        <f t="shared" si="1"/>
        <v>.326.402-</v>
      </c>
      <c r="I4" t="str">
        <f t="shared" si="2"/>
        <v>XXX.326.402-XX</v>
      </c>
    </row>
    <row r="5" spans="1:9" ht="15">
      <c r="A5" s="10">
        <v>4</v>
      </c>
      <c r="B5">
        <v>4544437067</v>
      </c>
      <c r="C5">
        <v>871648</v>
      </c>
      <c r="D5" t="s">
        <v>4</v>
      </c>
      <c r="F5" s="11" t="s">
        <v>373</v>
      </c>
      <c r="G5" t="str">
        <f t="shared" si="0"/>
        <v>.444.370-67</v>
      </c>
      <c r="H5" s="12" t="str">
        <f t="shared" si="1"/>
        <v>.444.370-</v>
      </c>
      <c r="I5" t="str">
        <f t="shared" si="2"/>
        <v>XXX.444.370-XX</v>
      </c>
    </row>
    <row r="6" spans="1:9" ht="15">
      <c r="A6" s="10">
        <v>5</v>
      </c>
      <c r="B6">
        <v>61926114329</v>
      </c>
      <c r="C6">
        <v>880735</v>
      </c>
      <c r="D6" t="s">
        <v>4</v>
      </c>
      <c r="F6" s="11" t="s">
        <v>374</v>
      </c>
      <c r="G6" t="str">
        <f t="shared" si="0"/>
        <v>.261.143-29</v>
      </c>
      <c r="H6" s="12" t="str">
        <f t="shared" si="1"/>
        <v>.261.143-</v>
      </c>
      <c r="I6" t="str">
        <f t="shared" si="2"/>
        <v>XXX.261.143-XX</v>
      </c>
    </row>
    <row r="7" spans="1:9" ht="15">
      <c r="A7" s="10">
        <v>6</v>
      </c>
      <c r="B7">
        <v>87758881220</v>
      </c>
      <c r="C7">
        <v>873145</v>
      </c>
      <c r="D7" t="s">
        <v>4</v>
      </c>
      <c r="F7" s="11" t="s">
        <v>375</v>
      </c>
      <c r="G7" t="str">
        <f t="shared" si="0"/>
        <v>.588.812-20</v>
      </c>
      <c r="H7" s="12" t="str">
        <f t="shared" si="1"/>
        <v>.588.812-</v>
      </c>
      <c r="I7" t="str">
        <f t="shared" si="2"/>
        <v>XXX.588.812-XX</v>
      </c>
    </row>
    <row r="8" spans="1:9" ht="15">
      <c r="A8" s="10">
        <v>7</v>
      </c>
      <c r="B8">
        <v>1280508450</v>
      </c>
      <c r="C8">
        <v>888971</v>
      </c>
      <c r="D8" t="s">
        <v>8</v>
      </c>
      <c r="F8" s="11" t="s">
        <v>376</v>
      </c>
      <c r="G8" t="str">
        <f t="shared" si="0"/>
        <v>.805.084-50</v>
      </c>
      <c r="H8" s="12" t="str">
        <f t="shared" si="1"/>
        <v>.805.084-</v>
      </c>
      <c r="I8" t="str">
        <f t="shared" si="2"/>
        <v>XXX.805.084-XX</v>
      </c>
    </row>
    <row r="9" spans="1:9" ht="15">
      <c r="A9" s="10">
        <v>8</v>
      </c>
      <c r="B9">
        <v>1360950702</v>
      </c>
      <c r="C9">
        <v>881219</v>
      </c>
      <c r="D9" t="s">
        <v>4</v>
      </c>
      <c r="F9" s="11" t="s">
        <v>377</v>
      </c>
      <c r="G9" t="str">
        <f t="shared" si="0"/>
        <v>.609.507-02</v>
      </c>
      <c r="H9" s="12" t="str">
        <f t="shared" si="1"/>
        <v>.609.507-</v>
      </c>
      <c r="I9" t="str">
        <f t="shared" si="2"/>
        <v>XXX.609.507-XX</v>
      </c>
    </row>
    <row r="10" spans="1:9" ht="15">
      <c r="A10" s="10">
        <v>9</v>
      </c>
      <c r="B10">
        <v>5470398323</v>
      </c>
      <c r="C10">
        <v>871568</v>
      </c>
      <c r="D10" t="s">
        <v>4</v>
      </c>
      <c r="F10" s="11" t="s">
        <v>378</v>
      </c>
      <c r="G10" t="str">
        <f t="shared" si="0"/>
        <v>.703.983-23</v>
      </c>
      <c r="H10" s="12" t="str">
        <f t="shared" si="1"/>
        <v>.703.983-</v>
      </c>
      <c r="I10" t="str">
        <f t="shared" si="2"/>
        <v>XXX.703.983-XX</v>
      </c>
    </row>
    <row r="11" spans="1:9" ht="15">
      <c r="A11" s="10">
        <v>10</v>
      </c>
      <c r="B11">
        <v>39659174802</v>
      </c>
      <c r="C11">
        <v>873402</v>
      </c>
      <c r="D11" t="s">
        <v>4</v>
      </c>
      <c r="F11" s="11" t="s">
        <v>379</v>
      </c>
      <c r="G11" t="str">
        <f t="shared" si="0"/>
        <v>.591.748-02</v>
      </c>
      <c r="H11" s="12" t="str">
        <f t="shared" si="1"/>
        <v>.591.748-</v>
      </c>
      <c r="I11" t="str">
        <f t="shared" si="2"/>
        <v>XXX.591.748-XX</v>
      </c>
    </row>
    <row r="12" spans="1:9" ht="15">
      <c r="A12" s="10">
        <v>11</v>
      </c>
      <c r="B12">
        <v>4725849529</v>
      </c>
      <c r="C12">
        <v>876894</v>
      </c>
      <c r="D12" t="s">
        <v>4</v>
      </c>
      <c r="F12" s="11" t="s">
        <v>380</v>
      </c>
      <c r="G12" t="str">
        <f t="shared" si="0"/>
        <v>.258.495-29</v>
      </c>
      <c r="H12" s="12" t="str">
        <f t="shared" si="1"/>
        <v>.258.495-</v>
      </c>
      <c r="I12" t="str">
        <f t="shared" si="2"/>
        <v>XXX.258.495-XX</v>
      </c>
    </row>
    <row r="13" spans="1:9" ht="15">
      <c r="A13" s="10">
        <v>12</v>
      </c>
      <c r="B13">
        <v>9233255735</v>
      </c>
      <c r="C13">
        <v>870263</v>
      </c>
      <c r="D13" t="s">
        <v>4</v>
      </c>
      <c r="F13" s="11" t="s">
        <v>381</v>
      </c>
      <c r="G13" t="str">
        <f t="shared" si="0"/>
        <v>.332.557-35</v>
      </c>
      <c r="H13" s="12" t="str">
        <f t="shared" si="1"/>
        <v>.332.557-</v>
      </c>
      <c r="I13" t="str">
        <f t="shared" si="2"/>
        <v>XXX.332.557-XX</v>
      </c>
    </row>
    <row r="14" spans="1:9" ht="15">
      <c r="A14" s="10">
        <v>13</v>
      </c>
      <c r="B14">
        <v>9436717440</v>
      </c>
      <c r="C14">
        <v>907641</v>
      </c>
      <c r="D14" t="s">
        <v>4</v>
      </c>
      <c r="F14" s="11" t="s">
        <v>382</v>
      </c>
      <c r="G14" t="str">
        <f t="shared" si="0"/>
        <v>.367.174-40</v>
      </c>
      <c r="H14" s="12" t="str">
        <f t="shared" si="1"/>
        <v>.367.174-</v>
      </c>
      <c r="I14" t="str">
        <f t="shared" si="2"/>
        <v>XXX.367.174-XX</v>
      </c>
    </row>
    <row r="15" spans="1:9" ht="15">
      <c r="A15" s="10">
        <v>14</v>
      </c>
      <c r="B15">
        <v>27527469897</v>
      </c>
      <c r="C15">
        <v>910988</v>
      </c>
      <c r="D15" t="s">
        <v>4</v>
      </c>
      <c r="F15" s="11" t="s">
        <v>383</v>
      </c>
      <c r="G15" t="str">
        <f t="shared" si="0"/>
        <v>.274.698-97</v>
      </c>
      <c r="H15" s="12" t="str">
        <f t="shared" si="1"/>
        <v>.274.698-</v>
      </c>
      <c r="I15" t="str">
        <f t="shared" si="2"/>
        <v>XXX.274.698-XX</v>
      </c>
    </row>
    <row r="16" spans="1:9" ht="15">
      <c r="A16" s="10">
        <v>15</v>
      </c>
      <c r="B16">
        <v>4656510114</v>
      </c>
      <c r="C16">
        <v>890955</v>
      </c>
      <c r="D16" t="s">
        <v>4</v>
      </c>
      <c r="F16" s="11" t="s">
        <v>384</v>
      </c>
      <c r="G16" t="str">
        <f t="shared" si="0"/>
        <v>.565.101-14</v>
      </c>
      <c r="H16" s="12" t="str">
        <f t="shared" si="1"/>
        <v>.565.101-</v>
      </c>
      <c r="I16" t="str">
        <f t="shared" si="2"/>
        <v>XXX.565.101-XX</v>
      </c>
    </row>
    <row r="17" spans="1:9" ht="15">
      <c r="A17" s="10">
        <v>16</v>
      </c>
      <c r="B17">
        <v>65205960272</v>
      </c>
      <c r="C17">
        <v>901635</v>
      </c>
      <c r="D17" t="s">
        <v>4</v>
      </c>
      <c r="F17" s="11" t="s">
        <v>385</v>
      </c>
      <c r="G17" t="str">
        <f t="shared" si="0"/>
        <v>.059.602-72</v>
      </c>
      <c r="H17" s="12" t="str">
        <f t="shared" si="1"/>
        <v>.059.602-</v>
      </c>
      <c r="I17" t="str">
        <f t="shared" si="2"/>
        <v>XXX.059.602-XX</v>
      </c>
    </row>
    <row r="18" spans="1:9" ht="15">
      <c r="A18" s="10">
        <v>17</v>
      </c>
      <c r="B18">
        <v>85365823249</v>
      </c>
      <c r="C18">
        <v>902205</v>
      </c>
      <c r="D18" t="s">
        <v>4</v>
      </c>
      <c r="F18" s="11" t="s">
        <v>386</v>
      </c>
      <c r="G18" t="str">
        <f t="shared" si="0"/>
        <v>.658.232-49</v>
      </c>
      <c r="H18" s="12" t="str">
        <f t="shared" si="1"/>
        <v>.658.232-</v>
      </c>
      <c r="I18" t="str">
        <f t="shared" si="2"/>
        <v>XXX.658.232-XX</v>
      </c>
    </row>
    <row r="19" spans="1:9" ht="15">
      <c r="A19" s="10">
        <v>18</v>
      </c>
      <c r="B19">
        <v>4422696335</v>
      </c>
      <c r="C19">
        <v>894768</v>
      </c>
      <c r="D19" t="s">
        <v>4</v>
      </c>
      <c r="F19" s="11" t="s">
        <v>387</v>
      </c>
      <c r="G19" t="str">
        <f t="shared" si="0"/>
        <v>.226.963-35</v>
      </c>
      <c r="H19" s="12" t="str">
        <f t="shared" si="1"/>
        <v>.226.963-</v>
      </c>
      <c r="I19" t="str">
        <f t="shared" si="2"/>
        <v>XXX.226.963-XX</v>
      </c>
    </row>
    <row r="20" spans="1:9" ht="15">
      <c r="A20" s="10">
        <v>19</v>
      </c>
      <c r="B20">
        <v>2513878019</v>
      </c>
      <c r="C20">
        <v>901578</v>
      </c>
      <c r="D20" t="s">
        <v>4</v>
      </c>
      <c r="F20" s="11" t="s">
        <v>388</v>
      </c>
      <c r="G20" t="str">
        <f t="shared" si="0"/>
        <v>.138.780-19</v>
      </c>
      <c r="H20" s="12" t="str">
        <f t="shared" si="1"/>
        <v>.138.780-</v>
      </c>
      <c r="I20" t="str">
        <f t="shared" si="2"/>
        <v>XXX.138.780-XX</v>
      </c>
    </row>
    <row r="21" spans="1:9" ht="15">
      <c r="A21" s="10">
        <v>20</v>
      </c>
      <c r="B21">
        <v>390466212</v>
      </c>
      <c r="C21">
        <v>904563</v>
      </c>
      <c r="D21" t="s">
        <v>4</v>
      </c>
      <c r="F21" s="11" t="s">
        <v>389</v>
      </c>
      <c r="G21" t="str">
        <f t="shared" si="0"/>
        <v>.904.662-12</v>
      </c>
      <c r="H21" s="12" t="str">
        <f t="shared" si="1"/>
        <v>.904.662-</v>
      </c>
      <c r="I21" t="str">
        <f t="shared" si="2"/>
        <v>XXX.904.662-XX</v>
      </c>
    </row>
    <row r="22" spans="1:9" ht="15">
      <c r="A22" s="10">
        <v>21</v>
      </c>
      <c r="B22">
        <v>12393871640</v>
      </c>
      <c r="C22">
        <v>870231</v>
      </c>
      <c r="D22" t="s">
        <v>4</v>
      </c>
      <c r="F22" s="11" t="s">
        <v>390</v>
      </c>
      <c r="G22" t="str">
        <f t="shared" si="0"/>
        <v>.938.716-40</v>
      </c>
      <c r="H22" s="12" t="str">
        <f t="shared" si="1"/>
        <v>.938.716-</v>
      </c>
      <c r="I22" t="str">
        <f t="shared" si="2"/>
        <v>XXX.938.716-XX</v>
      </c>
    </row>
    <row r="23" spans="1:9" ht="15">
      <c r="A23" s="10">
        <v>22</v>
      </c>
      <c r="B23">
        <v>3704918407</v>
      </c>
      <c r="C23">
        <v>886178</v>
      </c>
      <c r="D23" t="s">
        <v>4</v>
      </c>
      <c r="F23" s="11" t="s">
        <v>391</v>
      </c>
      <c r="G23" t="str">
        <f t="shared" si="0"/>
        <v>.049.184-07</v>
      </c>
      <c r="H23" s="12" t="str">
        <f t="shared" si="1"/>
        <v>.049.184-</v>
      </c>
      <c r="I23" t="str">
        <f t="shared" si="2"/>
        <v>XXX.049.184-XX</v>
      </c>
    </row>
    <row r="24" spans="1:9" ht="15">
      <c r="A24" s="10">
        <v>23</v>
      </c>
      <c r="B24">
        <v>5870107113</v>
      </c>
      <c r="C24">
        <v>891773</v>
      </c>
      <c r="D24" t="s">
        <v>8</v>
      </c>
      <c r="F24" s="11" t="s">
        <v>392</v>
      </c>
      <c r="G24" t="str">
        <f t="shared" si="0"/>
        <v>.701.071-13</v>
      </c>
      <c r="H24" s="12" t="str">
        <f t="shared" si="1"/>
        <v>.701.071-</v>
      </c>
      <c r="I24" t="str">
        <f t="shared" si="2"/>
        <v>XXX.701.071-XX</v>
      </c>
    </row>
    <row r="25" spans="1:9" ht="15">
      <c r="A25" s="10">
        <v>24</v>
      </c>
      <c r="B25">
        <v>5166235240</v>
      </c>
      <c r="C25">
        <v>880452</v>
      </c>
      <c r="D25" t="s">
        <v>4</v>
      </c>
      <c r="F25" s="11" t="s">
        <v>393</v>
      </c>
      <c r="G25" t="str">
        <f t="shared" si="0"/>
        <v>.662.352-40</v>
      </c>
      <c r="H25" s="12" t="str">
        <f t="shared" si="1"/>
        <v>.662.352-</v>
      </c>
      <c r="I25" t="str">
        <f t="shared" si="2"/>
        <v>XXX.662.352-XX</v>
      </c>
    </row>
    <row r="26" spans="1:9" ht="15">
      <c r="A26" s="10">
        <v>25</v>
      </c>
      <c r="B26">
        <v>842797297</v>
      </c>
      <c r="C26">
        <v>891489</v>
      </c>
      <c r="D26" t="s">
        <v>4</v>
      </c>
      <c r="F26" s="11" t="s">
        <v>394</v>
      </c>
      <c r="G26" t="str">
        <f t="shared" si="0"/>
        <v>.427.972-97</v>
      </c>
      <c r="H26" s="12" t="str">
        <f t="shared" si="1"/>
        <v>.427.972-</v>
      </c>
      <c r="I26" t="str">
        <f t="shared" si="2"/>
        <v>XXX.427.972-XX</v>
      </c>
    </row>
    <row r="27" spans="1:9" ht="15">
      <c r="A27" s="10">
        <v>26</v>
      </c>
      <c r="B27">
        <v>1542757274</v>
      </c>
      <c r="C27">
        <v>896262</v>
      </c>
      <c r="D27" t="s">
        <v>4</v>
      </c>
      <c r="F27" s="11" t="s">
        <v>395</v>
      </c>
      <c r="G27" t="str">
        <f t="shared" si="0"/>
        <v>.427.572-74</v>
      </c>
      <c r="H27" s="12" t="str">
        <f t="shared" si="1"/>
        <v>.427.572-</v>
      </c>
      <c r="I27" t="str">
        <f t="shared" si="2"/>
        <v>XXX.427.572-XX</v>
      </c>
    </row>
    <row r="28" spans="1:9" ht="15">
      <c r="A28" s="10">
        <v>27</v>
      </c>
      <c r="B28">
        <v>44426931886</v>
      </c>
      <c r="C28">
        <v>903487</v>
      </c>
      <c r="D28" t="s">
        <v>4</v>
      </c>
      <c r="F28" s="11" t="s">
        <v>396</v>
      </c>
      <c r="G28" t="str">
        <f t="shared" si="0"/>
        <v>.269.318-86</v>
      </c>
      <c r="H28" s="12" t="str">
        <f t="shared" si="1"/>
        <v>.269.318-</v>
      </c>
      <c r="I28" t="str">
        <f t="shared" si="2"/>
        <v>XXX.269.318-XX</v>
      </c>
    </row>
    <row r="29" spans="1:9" ht="15">
      <c r="A29" s="10">
        <v>28</v>
      </c>
      <c r="B29">
        <v>7652395313</v>
      </c>
      <c r="C29">
        <v>878329</v>
      </c>
      <c r="D29" t="s">
        <v>4</v>
      </c>
      <c r="F29" t="s">
        <v>397</v>
      </c>
      <c r="G29" t="str">
        <f t="shared" si="0"/>
        <v>.523.953-13</v>
      </c>
      <c r="H29" t="str">
        <f t="shared" si="1"/>
        <v>.523.953-</v>
      </c>
      <c r="I29" t="str">
        <f t="shared" si="2"/>
        <v>XXX.523.953-XX</v>
      </c>
    </row>
    <row r="30" spans="1:9" ht="15">
      <c r="A30" s="10">
        <v>29</v>
      </c>
      <c r="B30">
        <v>1576112217</v>
      </c>
      <c r="C30">
        <v>906323</v>
      </c>
      <c r="D30" t="s">
        <v>4</v>
      </c>
      <c r="F30" t="s">
        <v>398</v>
      </c>
      <c r="G30" t="str">
        <f t="shared" si="0"/>
        <v>.761.122-17</v>
      </c>
      <c r="H30" t="str">
        <f t="shared" si="1"/>
        <v>.761.122-</v>
      </c>
      <c r="I30" t="str">
        <f t="shared" si="2"/>
        <v>XXX.761.122-XX</v>
      </c>
    </row>
    <row r="31" spans="1:9" ht="15">
      <c r="A31" s="10">
        <v>30</v>
      </c>
      <c r="B31">
        <v>71633359204</v>
      </c>
      <c r="C31">
        <v>874681</v>
      </c>
      <c r="D31" t="s">
        <v>5</v>
      </c>
      <c r="F31" t="s">
        <v>399</v>
      </c>
      <c r="G31" t="str">
        <f t="shared" si="0"/>
        <v>.333.592-04</v>
      </c>
      <c r="H31" t="str">
        <f t="shared" si="1"/>
        <v>.333.592-</v>
      </c>
      <c r="I31" t="str">
        <f t="shared" si="2"/>
        <v>XXX.333.592-XX</v>
      </c>
    </row>
    <row r="32" spans="1:9" ht="15">
      <c r="A32" s="10">
        <v>31</v>
      </c>
      <c r="B32">
        <v>3357870371</v>
      </c>
      <c r="C32">
        <v>886245</v>
      </c>
      <c r="D32" t="s">
        <v>4</v>
      </c>
      <c r="F32" t="s">
        <v>400</v>
      </c>
      <c r="G32" t="str">
        <f t="shared" si="0"/>
        <v>.578.703-71</v>
      </c>
      <c r="H32" t="str">
        <f t="shared" si="1"/>
        <v>.578.703-</v>
      </c>
      <c r="I32" t="str">
        <f t="shared" si="2"/>
        <v>XXX.578.703-XX</v>
      </c>
    </row>
    <row r="33" spans="1:9" ht="15">
      <c r="A33" s="10">
        <v>32</v>
      </c>
      <c r="B33">
        <v>4816403124</v>
      </c>
      <c r="C33">
        <v>906440</v>
      </c>
      <c r="D33" t="s">
        <v>4</v>
      </c>
      <c r="F33" t="s">
        <v>401</v>
      </c>
      <c r="G33" t="str">
        <f t="shared" si="0"/>
        <v>.164.031-24</v>
      </c>
      <c r="H33" t="str">
        <f t="shared" si="1"/>
        <v>.164.031-</v>
      </c>
      <c r="I33" t="str">
        <f t="shared" si="2"/>
        <v>XXX.164.031-XX</v>
      </c>
    </row>
    <row r="34" spans="1:9" ht="15">
      <c r="A34" s="10">
        <v>33</v>
      </c>
      <c r="B34">
        <v>99112701220</v>
      </c>
      <c r="C34">
        <v>895925</v>
      </c>
      <c r="D34" t="s">
        <v>4</v>
      </c>
      <c r="F34" t="s">
        <v>402</v>
      </c>
      <c r="G34" t="str">
        <f t="shared" si="0"/>
        <v>.127.012-20</v>
      </c>
      <c r="H34" t="str">
        <f t="shared" si="1"/>
        <v>.127.012-</v>
      </c>
      <c r="I34" t="str">
        <f t="shared" si="2"/>
        <v>XXX.127.012-XX</v>
      </c>
    </row>
    <row r="35" spans="1:9" ht="15">
      <c r="A35" s="10">
        <v>34</v>
      </c>
      <c r="B35">
        <v>73392111287</v>
      </c>
      <c r="C35">
        <v>879501</v>
      </c>
      <c r="D35" t="s">
        <v>4</v>
      </c>
      <c r="F35" t="s">
        <v>403</v>
      </c>
      <c r="G35" t="str">
        <f t="shared" si="0"/>
        <v>.921.112-87</v>
      </c>
      <c r="H35" t="str">
        <f t="shared" si="1"/>
        <v>.921.112-</v>
      </c>
      <c r="I35" t="str">
        <f t="shared" si="2"/>
        <v>XXX.921.112-XX</v>
      </c>
    </row>
    <row r="36" spans="1:9" ht="15">
      <c r="A36" s="10">
        <v>35</v>
      </c>
      <c r="B36">
        <v>8808002918</v>
      </c>
      <c r="C36">
        <v>876518</v>
      </c>
      <c r="D36" t="s">
        <v>4</v>
      </c>
      <c r="F36" t="s">
        <v>404</v>
      </c>
      <c r="G36" t="str">
        <f t="shared" si="0"/>
        <v>.080.029-18</v>
      </c>
      <c r="H36" t="str">
        <f t="shared" si="1"/>
        <v>.080.029-</v>
      </c>
      <c r="I36" t="str">
        <f t="shared" si="2"/>
        <v>XXX.080.029-XX</v>
      </c>
    </row>
    <row r="37" spans="1:9" ht="15">
      <c r="A37" s="10">
        <v>36</v>
      </c>
      <c r="B37">
        <v>70056032226</v>
      </c>
      <c r="C37">
        <v>875340</v>
      </c>
      <c r="D37" t="s">
        <v>4</v>
      </c>
      <c r="F37" t="s">
        <v>405</v>
      </c>
      <c r="G37" t="str">
        <f t="shared" si="0"/>
        <v>.560.322-26</v>
      </c>
      <c r="H37" t="str">
        <f t="shared" si="1"/>
        <v>.560.322-</v>
      </c>
      <c r="I37" t="str">
        <f t="shared" si="2"/>
        <v>XXX.560.322-XX</v>
      </c>
    </row>
    <row r="38" spans="1:9" ht="15">
      <c r="A38" s="10">
        <v>37</v>
      </c>
      <c r="B38">
        <v>61848026234</v>
      </c>
      <c r="C38">
        <v>873161</v>
      </c>
      <c r="D38" t="s">
        <v>4</v>
      </c>
      <c r="F38" t="s">
        <v>406</v>
      </c>
      <c r="G38" t="str">
        <f t="shared" si="0"/>
        <v>.480.262-34</v>
      </c>
      <c r="H38" t="str">
        <f t="shared" si="1"/>
        <v>.480.262-</v>
      </c>
      <c r="I38" t="str">
        <f t="shared" si="2"/>
        <v>XXX.480.262-XX</v>
      </c>
    </row>
    <row r="39" spans="1:9" ht="15">
      <c r="A39" s="10">
        <v>38</v>
      </c>
      <c r="B39">
        <v>2153180210</v>
      </c>
      <c r="C39">
        <v>870497</v>
      </c>
      <c r="D39" t="s">
        <v>4</v>
      </c>
      <c r="F39" t="s">
        <v>407</v>
      </c>
      <c r="G39" t="str">
        <f t="shared" si="0"/>
        <v>.531.802-10</v>
      </c>
      <c r="H39" t="str">
        <f t="shared" si="1"/>
        <v>.531.802-</v>
      </c>
      <c r="I39" t="str">
        <f t="shared" si="2"/>
        <v>XXX.531.802-XX</v>
      </c>
    </row>
    <row r="40" spans="1:9" ht="15">
      <c r="A40" s="10">
        <v>39</v>
      </c>
      <c r="B40">
        <v>397802366</v>
      </c>
      <c r="C40">
        <v>890980</v>
      </c>
      <c r="D40" t="s">
        <v>4</v>
      </c>
      <c r="F40" t="s">
        <v>408</v>
      </c>
      <c r="G40" t="str">
        <f t="shared" si="0"/>
        <v>.978.023-66</v>
      </c>
      <c r="H40" t="str">
        <f t="shared" si="1"/>
        <v>.978.023-</v>
      </c>
      <c r="I40" t="str">
        <f t="shared" si="2"/>
        <v>XXX.978.023-XX</v>
      </c>
    </row>
    <row r="41" spans="1:9" ht="15">
      <c r="A41" s="10">
        <v>40</v>
      </c>
      <c r="B41">
        <v>86504681104</v>
      </c>
      <c r="C41">
        <v>891923</v>
      </c>
      <c r="D41" t="s">
        <v>4</v>
      </c>
      <c r="F41" t="s">
        <v>409</v>
      </c>
      <c r="G41" t="str">
        <f t="shared" si="0"/>
        <v>.046.811-04</v>
      </c>
      <c r="H41" t="str">
        <f t="shared" si="1"/>
        <v>.046.811-</v>
      </c>
      <c r="I41" t="str">
        <f t="shared" si="2"/>
        <v>XXX.046.811-XX</v>
      </c>
    </row>
    <row r="42" spans="1:9" ht="15">
      <c r="A42" s="10">
        <v>41</v>
      </c>
      <c r="B42">
        <v>28798892860</v>
      </c>
      <c r="C42">
        <v>890236</v>
      </c>
      <c r="D42" t="s">
        <v>4</v>
      </c>
      <c r="F42" t="s">
        <v>410</v>
      </c>
      <c r="G42" t="str">
        <f t="shared" si="0"/>
        <v>.988.928-60</v>
      </c>
      <c r="H42" t="str">
        <f t="shared" si="1"/>
        <v>.988.928-</v>
      </c>
      <c r="I42" t="str">
        <f t="shared" si="2"/>
        <v>XXX.988.928-XX</v>
      </c>
    </row>
    <row r="43" spans="1:9" ht="15">
      <c r="A43" s="10">
        <v>42</v>
      </c>
      <c r="B43">
        <v>542111152</v>
      </c>
      <c r="C43">
        <v>870195</v>
      </c>
      <c r="D43" t="s">
        <v>4</v>
      </c>
      <c r="F43" t="s">
        <v>411</v>
      </c>
      <c r="G43" t="str">
        <f t="shared" si="0"/>
        <v>.421.111-52</v>
      </c>
      <c r="H43" t="str">
        <f t="shared" si="1"/>
        <v>.421.111-</v>
      </c>
      <c r="I43" t="str">
        <f t="shared" si="2"/>
        <v>XXX.421.111-XX</v>
      </c>
    </row>
    <row r="44" spans="1:9" ht="15">
      <c r="A44" s="10">
        <v>43</v>
      </c>
      <c r="B44">
        <v>5975524440</v>
      </c>
      <c r="C44">
        <v>880140</v>
      </c>
      <c r="D44" t="s">
        <v>5</v>
      </c>
      <c r="F44" t="s">
        <v>412</v>
      </c>
      <c r="G44" t="str">
        <f t="shared" si="0"/>
        <v>.755.244-40</v>
      </c>
      <c r="H44" t="str">
        <f t="shared" si="1"/>
        <v>.755.244-</v>
      </c>
      <c r="I44" t="str">
        <f t="shared" si="2"/>
        <v>XXX.755.244-XX</v>
      </c>
    </row>
    <row r="45" spans="1:9" ht="15">
      <c r="A45" s="10">
        <v>44</v>
      </c>
      <c r="B45">
        <v>36074464820</v>
      </c>
      <c r="C45">
        <v>878908</v>
      </c>
      <c r="D45" t="s">
        <v>4</v>
      </c>
      <c r="F45" t="s">
        <v>413</v>
      </c>
      <c r="G45" t="str">
        <f t="shared" si="0"/>
        <v>.744.648-20</v>
      </c>
      <c r="H45" t="str">
        <f t="shared" si="1"/>
        <v>.744.648-</v>
      </c>
      <c r="I45" t="str">
        <f t="shared" si="2"/>
        <v>XXX.744.648-XX</v>
      </c>
    </row>
    <row r="46" spans="1:9" ht="15">
      <c r="A46" s="10">
        <v>45</v>
      </c>
      <c r="B46">
        <v>1816590185</v>
      </c>
      <c r="C46">
        <v>896821</v>
      </c>
      <c r="D46" t="s">
        <v>4</v>
      </c>
      <c r="F46" t="s">
        <v>414</v>
      </c>
      <c r="G46" t="str">
        <f t="shared" si="0"/>
        <v>.165.901-85</v>
      </c>
      <c r="H46" t="str">
        <f t="shared" si="1"/>
        <v>.165.901-</v>
      </c>
      <c r="I46" t="str">
        <f t="shared" si="2"/>
        <v>XXX.165.901-XX</v>
      </c>
    </row>
    <row r="47" spans="1:9" ht="15">
      <c r="A47" s="10">
        <v>46</v>
      </c>
      <c r="B47">
        <v>5831794105</v>
      </c>
      <c r="C47">
        <v>907598</v>
      </c>
      <c r="D47" t="s">
        <v>4</v>
      </c>
      <c r="F47" t="s">
        <v>415</v>
      </c>
      <c r="G47" t="str">
        <f t="shared" si="0"/>
        <v>.317.941-05</v>
      </c>
      <c r="H47" t="str">
        <f t="shared" si="1"/>
        <v>.317.941-</v>
      </c>
      <c r="I47" t="str">
        <f t="shared" si="2"/>
        <v>XXX.317.941-XX</v>
      </c>
    </row>
    <row r="48" spans="1:9" ht="15">
      <c r="A48" s="10">
        <v>47</v>
      </c>
      <c r="B48">
        <v>1102062235</v>
      </c>
      <c r="C48">
        <v>887287</v>
      </c>
      <c r="D48" t="s">
        <v>4</v>
      </c>
      <c r="F48" t="s">
        <v>416</v>
      </c>
      <c r="G48" t="str">
        <f t="shared" si="0"/>
        <v>.020.622-35</v>
      </c>
      <c r="H48" t="str">
        <f t="shared" si="1"/>
        <v>.020.622-</v>
      </c>
      <c r="I48" t="str">
        <f t="shared" si="2"/>
        <v>XXX.020.622-XX</v>
      </c>
    </row>
    <row r="49" spans="1:9" ht="15">
      <c r="A49" s="10">
        <v>48</v>
      </c>
      <c r="B49">
        <v>2567364218</v>
      </c>
      <c r="C49">
        <v>869877</v>
      </c>
      <c r="D49" t="s">
        <v>4</v>
      </c>
      <c r="F49" t="s">
        <v>417</v>
      </c>
      <c r="G49" t="str">
        <f t="shared" si="0"/>
        <v>.673.642-18</v>
      </c>
      <c r="H49" t="str">
        <f t="shared" si="1"/>
        <v>.673.642-</v>
      </c>
      <c r="I49" t="str">
        <f t="shared" si="2"/>
        <v>XXX.673.642-XX</v>
      </c>
    </row>
    <row r="50" spans="1:9" ht="15">
      <c r="A50" s="10">
        <v>49</v>
      </c>
      <c r="B50">
        <v>8893032740</v>
      </c>
      <c r="C50">
        <v>873978</v>
      </c>
      <c r="D50" t="s">
        <v>5</v>
      </c>
      <c r="F50" t="s">
        <v>418</v>
      </c>
      <c r="G50" t="str">
        <f t="shared" si="0"/>
        <v>.930.327-40</v>
      </c>
      <c r="H50" t="str">
        <f t="shared" si="1"/>
        <v>.930.327-</v>
      </c>
      <c r="I50" t="str">
        <f t="shared" si="2"/>
        <v>XXX.930.327-XX</v>
      </c>
    </row>
    <row r="51" spans="1:9" ht="15">
      <c r="A51" s="10">
        <v>50</v>
      </c>
      <c r="B51">
        <v>10613201973</v>
      </c>
      <c r="C51">
        <v>873814</v>
      </c>
      <c r="D51" t="s">
        <v>4</v>
      </c>
      <c r="F51" t="s">
        <v>419</v>
      </c>
      <c r="G51" t="str">
        <f t="shared" si="0"/>
        <v>.132.019-73</v>
      </c>
      <c r="H51" t="str">
        <f t="shared" si="1"/>
        <v>.132.019-</v>
      </c>
      <c r="I51" t="str">
        <f t="shared" si="2"/>
        <v>XXX.132.019-XX</v>
      </c>
    </row>
    <row r="52" spans="1:9" ht="15">
      <c r="A52" s="10">
        <v>51</v>
      </c>
      <c r="B52">
        <v>7239603130</v>
      </c>
      <c r="C52">
        <v>875530</v>
      </c>
      <c r="D52" t="s">
        <v>4</v>
      </c>
      <c r="F52" t="s">
        <v>420</v>
      </c>
      <c r="G52" t="str">
        <f t="shared" si="0"/>
        <v>.396.031-30</v>
      </c>
      <c r="H52" t="str">
        <f t="shared" si="1"/>
        <v>.396.031-</v>
      </c>
      <c r="I52" t="str">
        <f t="shared" si="2"/>
        <v>XXX.396.031-XX</v>
      </c>
    </row>
    <row r="53" spans="1:9" ht="15">
      <c r="A53" s="10">
        <v>52</v>
      </c>
      <c r="B53">
        <v>22252472855</v>
      </c>
      <c r="C53">
        <v>881891</v>
      </c>
      <c r="D53" t="s">
        <v>4</v>
      </c>
      <c r="F53" t="s">
        <v>421</v>
      </c>
      <c r="G53" t="str">
        <f t="shared" si="0"/>
        <v>.524.728-55</v>
      </c>
      <c r="H53" t="str">
        <f t="shared" si="1"/>
        <v>.524.728-</v>
      </c>
      <c r="I53" t="str">
        <f t="shared" si="2"/>
        <v>XXX.524.728-XX</v>
      </c>
    </row>
    <row r="54" spans="1:9" ht="15">
      <c r="A54" s="10">
        <v>53</v>
      </c>
      <c r="B54">
        <v>1129514226</v>
      </c>
      <c r="C54">
        <v>907179</v>
      </c>
      <c r="D54" t="s">
        <v>4</v>
      </c>
      <c r="F54" t="s">
        <v>422</v>
      </c>
      <c r="G54" t="str">
        <f t="shared" si="0"/>
        <v>.295.142-26</v>
      </c>
      <c r="H54" t="str">
        <f t="shared" si="1"/>
        <v>.295.142-</v>
      </c>
      <c r="I54" t="str">
        <f t="shared" si="2"/>
        <v>XXX.295.142-XX</v>
      </c>
    </row>
    <row r="55" spans="1:9" ht="15">
      <c r="A55" s="10">
        <v>54</v>
      </c>
      <c r="B55">
        <v>7243737994</v>
      </c>
      <c r="C55">
        <v>872037</v>
      </c>
      <c r="D55" t="s">
        <v>4</v>
      </c>
      <c r="F55" t="s">
        <v>423</v>
      </c>
      <c r="G55" t="str">
        <f t="shared" si="0"/>
        <v>.437.379-94</v>
      </c>
      <c r="H55" t="str">
        <f t="shared" si="1"/>
        <v>.437.379-</v>
      </c>
      <c r="I55" t="str">
        <f t="shared" si="2"/>
        <v>XXX.437.379-XX</v>
      </c>
    </row>
    <row r="56" spans="1:9" ht="15">
      <c r="A56" s="10">
        <v>55</v>
      </c>
      <c r="B56">
        <v>89519558268</v>
      </c>
      <c r="C56">
        <v>906489</v>
      </c>
      <c r="D56" t="s">
        <v>8</v>
      </c>
      <c r="F56" t="s">
        <v>424</v>
      </c>
      <c r="G56" t="str">
        <f t="shared" si="0"/>
        <v>.195.582-68</v>
      </c>
      <c r="H56" t="str">
        <f t="shared" si="1"/>
        <v>.195.582-</v>
      </c>
      <c r="I56" t="str">
        <f t="shared" si="2"/>
        <v>XXX.195.582-XX</v>
      </c>
    </row>
    <row r="57" spans="1:9" ht="15">
      <c r="A57" s="10">
        <v>56</v>
      </c>
      <c r="B57">
        <v>14069941703</v>
      </c>
      <c r="C57">
        <v>870453</v>
      </c>
      <c r="D57" t="s">
        <v>4</v>
      </c>
      <c r="F57" t="s">
        <v>425</v>
      </c>
      <c r="G57" t="str">
        <f t="shared" si="0"/>
        <v>.699.417-03</v>
      </c>
      <c r="H57" t="str">
        <f t="shared" si="1"/>
        <v>.699.417-</v>
      </c>
      <c r="I57" t="str">
        <f t="shared" si="2"/>
        <v>XXX.699.417-XX</v>
      </c>
    </row>
    <row r="58" spans="1:9" ht="15">
      <c r="A58" s="10">
        <v>57</v>
      </c>
      <c r="B58">
        <v>80075246902</v>
      </c>
      <c r="C58">
        <v>875123</v>
      </c>
      <c r="D58" t="s">
        <v>4</v>
      </c>
      <c r="F58" t="s">
        <v>426</v>
      </c>
      <c r="G58" t="str">
        <f t="shared" si="0"/>
        <v>.752.469-02</v>
      </c>
      <c r="H58" t="str">
        <f t="shared" si="1"/>
        <v>.752.469-</v>
      </c>
      <c r="I58" t="str">
        <f t="shared" si="2"/>
        <v>XXX.752.469-XX</v>
      </c>
    </row>
    <row r="59" spans="1:9" ht="15">
      <c r="A59" s="10">
        <v>58</v>
      </c>
      <c r="B59">
        <v>3390757244</v>
      </c>
      <c r="C59">
        <v>890007</v>
      </c>
      <c r="D59" t="s">
        <v>5</v>
      </c>
      <c r="F59" t="s">
        <v>427</v>
      </c>
      <c r="G59" t="str">
        <f t="shared" si="0"/>
        <v>.907.572-44</v>
      </c>
      <c r="H59" t="str">
        <f t="shared" si="1"/>
        <v>.907.572-</v>
      </c>
      <c r="I59" t="str">
        <f t="shared" si="2"/>
        <v>XXX.907.572-XX</v>
      </c>
    </row>
    <row r="60" spans="1:9" ht="15">
      <c r="A60" s="10">
        <v>59</v>
      </c>
      <c r="B60">
        <v>4033322221</v>
      </c>
      <c r="C60">
        <v>881323</v>
      </c>
      <c r="D60" t="s">
        <v>4</v>
      </c>
      <c r="F60" t="s">
        <v>428</v>
      </c>
      <c r="G60" t="str">
        <f t="shared" si="0"/>
        <v>.333.222-21</v>
      </c>
      <c r="H60" t="str">
        <f t="shared" si="1"/>
        <v>.333.222-</v>
      </c>
      <c r="I60" t="str">
        <f t="shared" si="2"/>
        <v>XXX.333.222-XX</v>
      </c>
    </row>
    <row r="61" spans="1:9" ht="15">
      <c r="A61" s="10">
        <v>60</v>
      </c>
      <c r="B61">
        <v>65427181334</v>
      </c>
      <c r="C61">
        <v>898137</v>
      </c>
      <c r="D61" t="s">
        <v>4</v>
      </c>
      <c r="F61" t="s">
        <v>429</v>
      </c>
      <c r="G61" t="str">
        <f t="shared" si="0"/>
        <v>.271.813-34</v>
      </c>
      <c r="H61" t="str">
        <f t="shared" si="1"/>
        <v>.271.813-</v>
      </c>
      <c r="I61" t="str">
        <f t="shared" si="2"/>
        <v>XXX.271.813-XX</v>
      </c>
    </row>
    <row r="62" spans="1:9" ht="15">
      <c r="A62" s="10">
        <v>61</v>
      </c>
      <c r="B62">
        <v>12521440167</v>
      </c>
      <c r="C62">
        <v>914060</v>
      </c>
      <c r="D62" t="s">
        <v>4</v>
      </c>
      <c r="F62" t="s">
        <v>430</v>
      </c>
      <c r="G62" t="str">
        <f t="shared" si="0"/>
        <v>.214.401-67</v>
      </c>
      <c r="H62" t="str">
        <f t="shared" si="1"/>
        <v>.214.401-</v>
      </c>
      <c r="I62" t="str">
        <f t="shared" si="2"/>
        <v>XXX.214.401-XX</v>
      </c>
    </row>
    <row r="63" spans="1:9" ht="15">
      <c r="A63" s="10">
        <v>62</v>
      </c>
      <c r="B63">
        <v>1350120235</v>
      </c>
      <c r="C63">
        <v>873237</v>
      </c>
      <c r="D63" t="s">
        <v>4</v>
      </c>
      <c r="F63" t="s">
        <v>431</v>
      </c>
      <c r="G63" t="str">
        <f t="shared" si="0"/>
        <v>.501.202-35</v>
      </c>
      <c r="H63" t="str">
        <f t="shared" si="1"/>
        <v>.501.202-</v>
      </c>
      <c r="I63" t="str">
        <f t="shared" si="2"/>
        <v>XXX.501.202-XX</v>
      </c>
    </row>
    <row r="64" spans="1:9" ht="15">
      <c r="A64" s="10">
        <v>63</v>
      </c>
      <c r="B64">
        <v>3697754904</v>
      </c>
      <c r="C64">
        <v>889261</v>
      </c>
      <c r="D64" t="s">
        <v>4</v>
      </c>
      <c r="F64" t="s">
        <v>432</v>
      </c>
      <c r="G64" t="str">
        <f t="shared" si="0"/>
        <v>.977.549-04</v>
      </c>
      <c r="H64" t="str">
        <f t="shared" si="1"/>
        <v>.977.549-</v>
      </c>
      <c r="I64" t="str">
        <f t="shared" si="2"/>
        <v>XXX.977.549-XX</v>
      </c>
    </row>
    <row r="65" spans="1:9" ht="15">
      <c r="A65" s="10">
        <v>64</v>
      </c>
      <c r="B65">
        <v>70091858240</v>
      </c>
      <c r="C65">
        <v>904048</v>
      </c>
      <c r="D65" t="s">
        <v>4</v>
      </c>
      <c r="F65" t="s">
        <v>433</v>
      </c>
      <c r="G65" t="str">
        <f t="shared" si="0"/>
        <v>.918.582-40</v>
      </c>
      <c r="H65" t="str">
        <f t="shared" si="1"/>
        <v>.918.582-</v>
      </c>
      <c r="I65" t="str">
        <f t="shared" si="2"/>
        <v>XXX.918.582-XX</v>
      </c>
    </row>
    <row r="66" spans="1:9" ht="15">
      <c r="A66" s="10">
        <v>65</v>
      </c>
      <c r="B66">
        <v>4343141101</v>
      </c>
      <c r="C66">
        <v>890823</v>
      </c>
      <c r="D66" t="s">
        <v>4</v>
      </c>
      <c r="F66" t="s">
        <v>434</v>
      </c>
      <c r="G66" t="str">
        <f t="shared" si="0"/>
        <v>.431.411-01</v>
      </c>
      <c r="H66" t="str">
        <f t="shared" si="1"/>
        <v>.431.411-</v>
      </c>
      <c r="I66" t="str">
        <f t="shared" si="2"/>
        <v>XXX.431.411-XX</v>
      </c>
    </row>
    <row r="67" spans="1:9" ht="15">
      <c r="A67" s="10">
        <v>66</v>
      </c>
      <c r="B67">
        <v>16505172890</v>
      </c>
      <c r="C67">
        <v>895118</v>
      </c>
      <c r="D67" t="s">
        <v>4</v>
      </c>
      <c r="F67" t="s">
        <v>435</v>
      </c>
      <c r="G67" t="str">
        <f t="shared" ref="G67:G130" si="3">RIGHT(F67,11)</f>
        <v>.051.728-90</v>
      </c>
      <c r="H67" t="str">
        <f t="shared" ref="H67:H130" si="4">LEFT(G67,9)</f>
        <v>.051.728-</v>
      </c>
      <c r="I67" t="str">
        <f t="shared" ref="I67:I130" si="5">CONCATENATE("XXX",H67,"XX")</f>
        <v>XXX.051.728-XX</v>
      </c>
    </row>
    <row r="68" spans="1:9" ht="15">
      <c r="A68" s="10">
        <v>67</v>
      </c>
      <c r="B68">
        <v>40490080847</v>
      </c>
      <c r="C68">
        <v>891380</v>
      </c>
      <c r="D68" t="s">
        <v>4</v>
      </c>
      <c r="F68" t="s">
        <v>436</v>
      </c>
      <c r="G68" t="str">
        <f t="shared" si="3"/>
        <v>.900.808-47</v>
      </c>
      <c r="H68" t="str">
        <f t="shared" si="4"/>
        <v>.900.808-</v>
      </c>
      <c r="I68" t="str">
        <f t="shared" si="5"/>
        <v>XXX.900.808-XX</v>
      </c>
    </row>
    <row r="69" spans="1:9" ht="15">
      <c r="A69" s="10">
        <v>68</v>
      </c>
      <c r="B69">
        <v>71099042100</v>
      </c>
      <c r="C69">
        <v>894241</v>
      </c>
      <c r="D69" t="s">
        <v>4</v>
      </c>
      <c r="F69" t="s">
        <v>437</v>
      </c>
      <c r="G69" t="str">
        <f t="shared" si="3"/>
        <v>.990.421-00</v>
      </c>
      <c r="H69" t="str">
        <f t="shared" si="4"/>
        <v>.990.421-</v>
      </c>
      <c r="I69" t="str">
        <f t="shared" si="5"/>
        <v>XXX.990.421-XX</v>
      </c>
    </row>
    <row r="70" spans="1:9" ht="15">
      <c r="A70" s="10">
        <v>69</v>
      </c>
      <c r="B70">
        <v>99925699215</v>
      </c>
      <c r="C70">
        <v>870238</v>
      </c>
      <c r="D70" t="s">
        <v>4</v>
      </c>
      <c r="F70" t="s">
        <v>438</v>
      </c>
      <c r="G70" t="str">
        <f t="shared" si="3"/>
        <v>.256.992-15</v>
      </c>
      <c r="H70" t="str">
        <f t="shared" si="4"/>
        <v>.256.992-</v>
      </c>
      <c r="I70" t="str">
        <f t="shared" si="5"/>
        <v>XXX.256.992-XX</v>
      </c>
    </row>
    <row r="71" spans="1:9" ht="15">
      <c r="A71" s="10">
        <v>70</v>
      </c>
      <c r="B71">
        <v>4471236962</v>
      </c>
      <c r="C71">
        <v>875553</v>
      </c>
      <c r="D71" t="s">
        <v>4</v>
      </c>
      <c r="F71" t="s">
        <v>439</v>
      </c>
      <c r="G71" t="str">
        <f t="shared" si="3"/>
        <v>.712.369-62</v>
      </c>
      <c r="H71" t="str">
        <f t="shared" si="4"/>
        <v>.712.369-</v>
      </c>
      <c r="I71" t="str">
        <f t="shared" si="5"/>
        <v>XXX.712.369-XX</v>
      </c>
    </row>
    <row r="72" spans="1:9" ht="15">
      <c r="A72" s="10">
        <v>71</v>
      </c>
      <c r="B72">
        <v>3621673032</v>
      </c>
      <c r="C72">
        <v>892285</v>
      </c>
      <c r="D72" t="s">
        <v>4</v>
      </c>
      <c r="F72" t="s">
        <v>440</v>
      </c>
      <c r="G72" t="str">
        <f t="shared" si="3"/>
        <v>.216.730-32</v>
      </c>
      <c r="H72" t="str">
        <f t="shared" si="4"/>
        <v>.216.730-</v>
      </c>
      <c r="I72" t="str">
        <f t="shared" si="5"/>
        <v>XXX.216.730-XX</v>
      </c>
    </row>
    <row r="73" spans="1:9" ht="15">
      <c r="A73" s="10">
        <v>72</v>
      </c>
      <c r="B73">
        <v>2343151563</v>
      </c>
      <c r="C73">
        <v>889725</v>
      </c>
      <c r="D73" t="s">
        <v>5</v>
      </c>
      <c r="F73" t="s">
        <v>441</v>
      </c>
      <c r="G73" t="str">
        <f t="shared" si="3"/>
        <v>.431.515-63</v>
      </c>
      <c r="H73" t="str">
        <f t="shared" si="4"/>
        <v>.431.515-</v>
      </c>
      <c r="I73" t="str">
        <f t="shared" si="5"/>
        <v>XXX.431.515-XX</v>
      </c>
    </row>
    <row r="74" spans="1:9" ht="15">
      <c r="A74" s="10">
        <v>73</v>
      </c>
      <c r="B74">
        <v>99044773291</v>
      </c>
      <c r="C74">
        <v>878048</v>
      </c>
      <c r="D74" t="s">
        <v>4</v>
      </c>
      <c r="F74" t="s">
        <v>442</v>
      </c>
      <c r="G74" t="str">
        <f t="shared" si="3"/>
        <v>.447.732-91</v>
      </c>
      <c r="H74" t="str">
        <f t="shared" si="4"/>
        <v>.447.732-</v>
      </c>
      <c r="I74" t="str">
        <f t="shared" si="5"/>
        <v>XXX.447.732-XX</v>
      </c>
    </row>
    <row r="75" spans="1:9" ht="15">
      <c r="A75" s="10">
        <v>74</v>
      </c>
      <c r="B75">
        <v>88822729153</v>
      </c>
      <c r="C75">
        <v>888558</v>
      </c>
      <c r="D75" t="s">
        <v>4</v>
      </c>
      <c r="F75" t="s">
        <v>443</v>
      </c>
      <c r="G75" t="str">
        <f t="shared" si="3"/>
        <v>.227.291-53</v>
      </c>
      <c r="H75" t="str">
        <f t="shared" si="4"/>
        <v>.227.291-</v>
      </c>
      <c r="I75" t="str">
        <f t="shared" si="5"/>
        <v>XXX.227.291-XX</v>
      </c>
    </row>
    <row r="76" spans="1:9" ht="15">
      <c r="A76" s="10">
        <v>75</v>
      </c>
      <c r="B76">
        <v>23158695871</v>
      </c>
      <c r="C76">
        <v>871201</v>
      </c>
      <c r="D76" t="s">
        <v>4</v>
      </c>
      <c r="F76" t="s">
        <v>444</v>
      </c>
      <c r="G76" t="str">
        <f t="shared" si="3"/>
        <v>.586.958-71</v>
      </c>
      <c r="H76" t="str">
        <f t="shared" si="4"/>
        <v>.586.958-</v>
      </c>
      <c r="I76" t="str">
        <f t="shared" si="5"/>
        <v>XXX.586.958-XX</v>
      </c>
    </row>
    <row r="77" spans="1:9" ht="15">
      <c r="A77" s="10">
        <v>76</v>
      </c>
      <c r="B77">
        <v>50376499869</v>
      </c>
      <c r="C77">
        <v>873991</v>
      </c>
      <c r="D77" t="s">
        <v>4</v>
      </c>
      <c r="F77" t="s">
        <v>445</v>
      </c>
      <c r="G77" t="str">
        <f t="shared" si="3"/>
        <v>.764.998-69</v>
      </c>
      <c r="H77" t="str">
        <f t="shared" si="4"/>
        <v>.764.998-</v>
      </c>
      <c r="I77" t="str">
        <f t="shared" si="5"/>
        <v>XXX.764.998-XX</v>
      </c>
    </row>
    <row r="78" spans="1:9" ht="15">
      <c r="A78" s="10">
        <v>77</v>
      </c>
      <c r="B78">
        <v>32587658802</v>
      </c>
      <c r="C78">
        <v>883438</v>
      </c>
      <c r="D78" t="s">
        <v>4</v>
      </c>
      <c r="F78" t="s">
        <v>446</v>
      </c>
      <c r="G78" t="str">
        <f t="shared" si="3"/>
        <v>.876.588-02</v>
      </c>
      <c r="H78" t="str">
        <f t="shared" si="4"/>
        <v>.876.588-</v>
      </c>
      <c r="I78" t="str">
        <f t="shared" si="5"/>
        <v>XXX.876.588-XX</v>
      </c>
    </row>
    <row r="79" spans="1:9" ht="15">
      <c r="A79" s="10">
        <v>78</v>
      </c>
      <c r="B79">
        <v>81861915268</v>
      </c>
      <c r="C79">
        <v>882719</v>
      </c>
      <c r="D79" t="s">
        <v>4</v>
      </c>
      <c r="F79" t="s">
        <v>447</v>
      </c>
      <c r="G79" t="str">
        <f t="shared" si="3"/>
        <v>.619.152-68</v>
      </c>
      <c r="H79" t="str">
        <f t="shared" si="4"/>
        <v>.619.152-</v>
      </c>
      <c r="I79" t="str">
        <f t="shared" si="5"/>
        <v>XXX.619.152-XX</v>
      </c>
    </row>
    <row r="80" spans="1:9" ht="15">
      <c r="A80" s="10">
        <v>79</v>
      </c>
      <c r="B80">
        <v>4006415346</v>
      </c>
      <c r="C80">
        <v>913684</v>
      </c>
      <c r="D80" t="s">
        <v>8</v>
      </c>
      <c r="F80" t="s">
        <v>448</v>
      </c>
      <c r="G80" t="str">
        <f t="shared" si="3"/>
        <v>.064.153-46</v>
      </c>
      <c r="H80" t="str">
        <f t="shared" si="4"/>
        <v>.064.153-</v>
      </c>
      <c r="I80" t="str">
        <f t="shared" si="5"/>
        <v>XXX.064.153-XX</v>
      </c>
    </row>
    <row r="81" spans="1:9" ht="15">
      <c r="A81" s="10">
        <v>80</v>
      </c>
      <c r="B81">
        <v>3890726216</v>
      </c>
      <c r="C81">
        <v>879179</v>
      </c>
      <c r="D81" t="s">
        <v>4</v>
      </c>
      <c r="F81" t="s">
        <v>449</v>
      </c>
      <c r="G81" t="str">
        <f t="shared" si="3"/>
        <v>.907.262-16</v>
      </c>
      <c r="H81" t="str">
        <f t="shared" si="4"/>
        <v>.907.262-</v>
      </c>
      <c r="I81" t="str">
        <f t="shared" si="5"/>
        <v>XXX.907.262-XX</v>
      </c>
    </row>
    <row r="82" spans="1:9" ht="15">
      <c r="A82" s="10">
        <v>81</v>
      </c>
      <c r="B82">
        <v>49813114860</v>
      </c>
      <c r="C82">
        <v>868557</v>
      </c>
      <c r="D82" t="s">
        <v>4</v>
      </c>
      <c r="F82" t="s">
        <v>450</v>
      </c>
      <c r="G82" t="str">
        <f t="shared" si="3"/>
        <v>.131.148-60</v>
      </c>
      <c r="H82" t="str">
        <f t="shared" si="4"/>
        <v>.131.148-</v>
      </c>
      <c r="I82" t="str">
        <f t="shared" si="5"/>
        <v>XXX.131.148-XX</v>
      </c>
    </row>
    <row r="83" spans="1:9" ht="15">
      <c r="A83" s="10">
        <v>82</v>
      </c>
      <c r="B83">
        <v>5582680136</v>
      </c>
      <c r="C83">
        <v>892704</v>
      </c>
      <c r="D83" t="s">
        <v>4</v>
      </c>
      <c r="F83" t="s">
        <v>451</v>
      </c>
      <c r="G83" t="str">
        <f t="shared" si="3"/>
        <v>.826.801-36</v>
      </c>
      <c r="H83" t="str">
        <f t="shared" si="4"/>
        <v>.826.801-</v>
      </c>
      <c r="I83" t="str">
        <f t="shared" si="5"/>
        <v>XXX.826.801-XX</v>
      </c>
    </row>
    <row r="84" spans="1:9" ht="15">
      <c r="A84" s="10">
        <v>83</v>
      </c>
      <c r="B84">
        <v>9011107950</v>
      </c>
      <c r="C84">
        <v>904628</v>
      </c>
      <c r="D84" t="s">
        <v>8</v>
      </c>
      <c r="F84" t="s">
        <v>452</v>
      </c>
      <c r="G84" t="str">
        <f t="shared" si="3"/>
        <v>.111.079-50</v>
      </c>
      <c r="H84" t="str">
        <f t="shared" si="4"/>
        <v>.111.079-</v>
      </c>
      <c r="I84" t="str">
        <f t="shared" si="5"/>
        <v>XXX.111.079-XX</v>
      </c>
    </row>
    <row r="85" spans="1:9" ht="15">
      <c r="A85" s="10">
        <v>84</v>
      </c>
      <c r="B85">
        <v>2701167108</v>
      </c>
      <c r="C85">
        <v>882477</v>
      </c>
      <c r="D85" t="s">
        <v>4</v>
      </c>
      <c r="F85" t="s">
        <v>453</v>
      </c>
      <c r="G85" t="str">
        <f t="shared" si="3"/>
        <v>.011.671-08</v>
      </c>
      <c r="H85" t="str">
        <f t="shared" si="4"/>
        <v>.011.671-</v>
      </c>
      <c r="I85" t="str">
        <f t="shared" si="5"/>
        <v>XXX.011.671-XX</v>
      </c>
    </row>
    <row r="86" spans="1:9" ht="15">
      <c r="A86" s="10">
        <v>85</v>
      </c>
      <c r="B86">
        <v>1644426692</v>
      </c>
      <c r="C86">
        <v>897828</v>
      </c>
      <c r="D86" t="s">
        <v>4</v>
      </c>
      <c r="F86" t="s">
        <v>454</v>
      </c>
      <c r="G86" t="str">
        <f t="shared" si="3"/>
        <v>.444.266-92</v>
      </c>
      <c r="H86" t="str">
        <f t="shared" si="4"/>
        <v>.444.266-</v>
      </c>
      <c r="I86" t="str">
        <f t="shared" si="5"/>
        <v>XXX.444.266-XX</v>
      </c>
    </row>
    <row r="87" spans="1:9" ht="15">
      <c r="A87" s="10">
        <v>86</v>
      </c>
      <c r="B87">
        <v>94983836268</v>
      </c>
      <c r="C87">
        <v>905845</v>
      </c>
      <c r="D87" t="s">
        <v>4</v>
      </c>
      <c r="F87" t="s">
        <v>455</v>
      </c>
      <c r="G87" t="str">
        <f t="shared" si="3"/>
        <v>.838.362-68</v>
      </c>
      <c r="H87" t="str">
        <f t="shared" si="4"/>
        <v>.838.362-</v>
      </c>
      <c r="I87" t="str">
        <f t="shared" si="5"/>
        <v>XXX.838.362-XX</v>
      </c>
    </row>
    <row r="88" spans="1:9" ht="15">
      <c r="A88" s="10">
        <v>87</v>
      </c>
      <c r="B88">
        <v>4563410993</v>
      </c>
      <c r="C88">
        <v>880678</v>
      </c>
      <c r="D88" t="s">
        <v>4</v>
      </c>
      <c r="F88" t="s">
        <v>456</v>
      </c>
      <c r="G88" t="str">
        <f t="shared" si="3"/>
        <v>.634.109-93</v>
      </c>
      <c r="H88" t="str">
        <f t="shared" si="4"/>
        <v>.634.109-</v>
      </c>
      <c r="I88" t="str">
        <f t="shared" si="5"/>
        <v>XXX.634.109-XX</v>
      </c>
    </row>
    <row r="89" spans="1:9" ht="15">
      <c r="A89" s="10">
        <v>88</v>
      </c>
      <c r="B89">
        <v>13890603220</v>
      </c>
      <c r="C89">
        <v>890423</v>
      </c>
      <c r="D89" t="s">
        <v>4</v>
      </c>
      <c r="F89" t="s">
        <v>457</v>
      </c>
      <c r="G89" t="str">
        <f t="shared" si="3"/>
        <v>.906.032-20</v>
      </c>
      <c r="H89" t="str">
        <f t="shared" si="4"/>
        <v>.906.032-</v>
      </c>
      <c r="I89" t="str">
        <f t="shared" si="5"/>
        <v>XXX.906.032-XX</v>
      </c>
    </row>
    <row r="90" spans="1:9" ht="15">
      <c r="A90" s="10">
        <v>89</v>
      </c>
      <c r="B90">
        <v>47084006672</v>
      </c>
      <c r="C90">
        <v>887029</v>
      </c>
      <c r="D90" t="s">
        <v>5</v>
      </c>
      <c r="F90" t="s">
        <v>458</v>
      </c>
      <c r="G90" t="str">
        <f t="shared" si="3"/>
        <v>.840.066-72</v>
      </c>
      <c r="H90" t="str">
        <f t="shared" si="4"/>
        <v>.840.066-</v>
      </c>
      <c r="I90" t="str">
        <f t="shared" si="5"/>
        <v>XXX.840.066-XX</v>
      </c>
    </row>
    <row r="91" spans="1:9" ht="15">
      <c r="A91" s="10">
        <v>90</v>
      </c>
      <c r="B91">
        <v>3143051906</v>
      </c>
      <c r="C91">
        <v>901293</v>
      </c>
      <c r="D91" t="s">
        <v>4</v>
      </c>
      <c r="F91" t="s">
        <v>459</v>
      </c>
      <c r="G91" t="str">
        <f t="shared" si="3"/>
        <v>.430.519-06</v>
      </c>
      <c r="H91" t="str">
        <f t="shared" si="4"/>
        <v>.430.519-</v>
      </c>
      <c r="I91" t="str">
        <f t="shared" si="5"/>
        <v>XXX.430.519-XX</v>
      </c>
    </row>
    <row r="92" spans="1:9" ht="15">
      <c r="A92" s="10">
        <v>91</v>
      </c>
      <c r="B92">
        <v>3787797025</v>
      </c>
      <c r="C92">
        <v>898787</v>
      </c>
      <c r="D92" t="s">
        <v>5</v>
      </c>
      <c r="F92" t="s">
        <v>460</v>
      </c>
      <c r="G92" t="str">
        <f t="shared" si="3"/>
        <v>.877.970-25</v>
      </c>
      <c r="H92" t="str">
        <f t="shared" si="4"/>
        <v>.877.970-</v>
      </c>
      <c r="I92" t="str">
        <f t="shared" si="5"/>
        <v>XXX.877.970-XX</v>
      </c>
    </row>
    <row r="93" spans="1:9" ht="15">
      <c r="A93" s="10">
        <v>92</v>
      </c>
      <c r="B93">
        <v>15233680718</v>
      </c>
      <c r="C93">
        <v>876367</v>
      </c>
      <c r="D93" t="s">
        <v>4</v>
      </c>
      <c r="F93" t="s">
        <v>461</v>
      </c>
      <c r="G93" t="str">
        <f t="shared" si="3"/>
        <v>.336.807-18</v>
      </c>
      <c r="H93" t="str">
        <f t="shared" si="4"/>
        <v>.336.807-</v>
      </c>
      <c r="I93" t="str">
        <f t="shared" si="5"/>
        <v>XXX.336.807-XX</v>
      </c>
    </row>
    <row r="94" spans="1:9" ht="15">
      <c r="A94" s="10">
        <v>93</v>
      </c>
      <c r="B94">
        <v>88514730215</v>
      </c>
      <c r="C94">
        <v>883879</v>
      </c>
      <c r="D94" t="s">
        <v>4</v>
      </c>
      <c r="F94" t="s">
        <v>462</v>
      </c>
      <c r="G94" t="str">
        <f t="shared" si="3"/>
        <v>.147.302-15</v>
      </c>
      <c r="H94" t="str">
        <f t="shared" si="4"/>
        <v>.147.302-</v>
      </c>
      <c r="I94" t="str">
        <f t="shared" si="5"/>
        <v>XXX.147.302-XX</v>
      </c>
    </row>
    <row r="95" spans="1:9" ht="15">
      <c r="A95" s="10">
        <v>94</v>
      </c>
      <c r="B95">
        <v>73160741249</v>
      </c>
      <c r="C95">
        <v>875612</v>
      </c>
      <c r="D95" t="s">
        <v>8</v>
      </c>
      <c r="F95" t="s">
        <v>463</v>
      </c>
      <c r="G95" t="str">
        <f t="shared" si="3"/>
        <v>.607.412-49</v>
      </c>
      <c r="H95" t="str">
        <f t="shared" si="4"/>
        <v>.607.412-</v>
      </c>
      <c r="I95" t="str">
        <f t="shared" si="5"/>
        <v>XXX.607.412-XX</v>
      </c>
    </row>
    <row r="96" spans="1:9" ht="15">
      <c r="A96" s="10">
        <v>95</v>
      </c>
      <c r="B96">
        <v>11882388410</v>
      </c>
      <c r="C96">
        <v>869443</v>
      </c>
      <c r="D96" t="s">
        <v>5</v>
      </c>
      <c r="F96" t="s">
        <v>464</v>
      </c>
      <c r="G96" t="str">
        <f t="shared" si="3"/>
        <v>.823.884-10</v>
      </c>
      <c r="H96" t="str">
        <f t="shared" si="4"/>
        <v>.823.884-</v>
      </c>
      <c r="I96" t="str">
        <f t="shared" si="5"/>
        <v>XXX.823.884-XX</v>
      </c>
    </row>
    <row r="97" spans="1:9" ht="15">
      <c r="A97" s="10">
        <v>96</v>
      </c>
      <c r="B97">
        <v>10700061908</v>
      </c>
      <c r="C97">
        <v>878811</v>
      </c>
      <c r="D97" t="s">
        <v>4</v>
      </c>
      <c r="F97" t="s">
        <v>465</v>
      </c>
      <c r="G97" t="str">
        <f t="shared" si="3"/>
        <v>.000.619-08</v>
      </c>
      <c r="H97" t="str">
        <f t="shared" si="4"/>
        <v>.000.619-</v>
      </c>
      <c r="I97" t="str">
        <f t="shared" si="5"/>
        <v>XXX.000.619-XX</v>
      </c>
    </row>
    <row r="98" spans="1:9" ht="15">
      <c r="A98" s="10">
        <v>97</v>
      </c>
      <c r="B98">
        <v>66904536268</v>
      </c>
      <c r="C98">
        <v>901953</v>
      </c>
      <c r="D98" t="s">
        <v>4</v>
      </c>
      <c r="F98" t="s">
        <v>466</v>
      </c>
      <c r="G98" t="str">
        <f t="shared" si="3"/>
        <v>.045.362-68</v>
      </c>
      <c r="H98" t="str">
        <f t="shared" si="4"/>
        <v>.045.362-</v>
      </c>
      <c r="I98" t="str">
        <f t="shared" si="5"/>
        <v>XXX.045.362-XX</v>
      </c>
    </row>
    <row r="99" spans="1:9" ht="15">
      <c r="A99" s="10">
        <v>98</v>
      </c>
      <c r="B99">
        <v>7710838154</v>
      </c>
      <c r="C99">
        <v>891234</v>
      </c>
      <c r="D99" t="s">
        <v>5</v>
      </c>
      <c r="F99" t="s">
        <v>467</v>
      </c>
      <c r="G99" t="str">
        <f t="shared" si="3"/>
        <v>.108.381-54</v>
      </c>
      <c r="H99" t="str">
        <f t="shared" si="4"/>
        <v>.108.381-</v>
      </c>
      <c r="I99" t="str">
        <f t="shared" si="5"/>
        <v>XXX.108.381-XX</v>
      </c>
    </row>
    <row r="100" spans="1:9" ht="15">
      <c r="A100" s="10">
        <v>99</v>
      </c>
      <c r="B100">
        <v>67578926004</v>
      </c>
      <c r="C100">
        <v>896833</v>
      </c>
      <c r="D100" t="s">
        <v>4</v>
      </c>
      <c r="F100" t="s">
        <v>468</v>
      </c>
      <c r="G100" t="str">
        <f t="shared" si="3"/>
        <v>.789.260-04</v>
      </c>
      <c r="H100" t="str">
        <f t="shared" si="4"/>
        <v>.789.260-</v>
      </c>
      <c r="I100" t="str">
        <f t="shared" si="5"/>
        <v>XXX.789.260-XX</v>
      </c>
    </row>
    <row r="101" spans="1:9" ht="15">
      <c r="A101" s="10">
        <v>100</v>
      </c>
      <c r="B101">
        <v>10393827976</v>
      </c>
      <c r="C101">
        <v>880754</v>
      </c>
      <c r="D101" t="s">
        <v>5</v>
      </c>
      <c r="F101" t="s">
        <v>469</v>
      </c>
      <c r="G101" t="str">
        <f t="shared" si="3"/>
        <v>.938.279-76</v>
      </c>
      <c r="H101" t="str">
        <f t="shared" si="4"/>
        <v>.938.279-</v>
      </c>
      <c r="I101" t="str">
        <f t="shared" si="5"/>
        <v>XXX.938.279-XX</v>
      </c>
    </row>
    <row r="102" spans="1:9" ht="15">
      <c r="A102" s="10">
        <v>101</v>
      </c>
      <c r="B102">
        <v>7632050523</v>
      </c>
      <c r="C102">
        <v>878173</v>
      </c>
      <c r="D102" t="s">
        <v>4</v>
      </c>
      <c r="F102" t="s">
        <v>470</v>
      </c>
      <c r="G102" t="str">
        <f t="shared" si="3"/>
        <v>.320.505-23</v>
      </c>
      <c r="H102" t="str">
        <f t="shared" si="4"/>
        <v>.320.505-</v>
      </c>
      <c r="I102" t="str">
        <f t="shared" si="5"/>
        <v>XXX.320.505-XX</v>
      </c>
    </row>
    <row r="103" spans="1:9" ht="15">
      <c r="A103" s="10">
        <v>102</v>
      </c>
      <c r="B103">
        <v>4961380148</v>
      </c>
      <c r="C103">
        <v>894637</v>
      </c>
      <c r="D103" t="s">
        <v>4</v>
      </c>
      <c r="F103" t="s">
        <v>471</v>
      </c>
      <c r="G103" t="str">
        <f t="shared" si="3"/>
        <v>.613.801-48</v>
      </c>
      <c r="H103" t="str">
        <f t="shared" si="4"/>
        <v>.613.801-</v>
      </c>
      <c r="I103" t="str">
        <f t="shared" si="5"/>
        <v>XXX.613.801-XX</v>
      </c>
    </row>
    <row r="104" spans="1:9" ht="15">
      <c r="A104" s="10">
        <v>103</v>
      </c>
      <c r="B104">
        <v>2141433177</v>
      </c>
      <c r="C104">
        <v>892864</v>
      </c>
      <c r="D104" t="s">
        <v>4</v>
      </c>
      <c r="F104" t="s">
        <v>472</v>
      </c>
      <c r="G104" t="str">
        <f t="shared" si="3"/>
        <v>.414.331-77</v>
      </c>
      <c r="H104" t="str">
        <f t="shared" si="4"/>
        <v>.414.331-</v>
      </c>
      <c r="I104" t="str">
        <f t="shared" si="5"/>
        <v>XXX.414.331-XX</v>
      </c>
    </row>
    <row r="105" spans="1:9" ht="15">
      <c r="A105" s="10">
        <v>104</v>
      </c>
      <c r="B105">
        <v>83975365234</v>
      </c>
      <c r="C105">
        <v>886932</v>
      </c>
      <c r="D105" t="s">
        <v>8</v>
      </c>
      <c r="F105" t="s">
        <v>473</v>
      </c>
      <c r="G105" t="str">
        <f t="shared" si="3"/>
        <v>.753.652-34</v>
      </c>
      <c r="H105" t="str">
        <f t="shared" si="4"/>
        <v>.753.652-</v>
      </c>
      <c r="I105" t="str">
        <f t="shared" si="5"/>
        <v>XXX.753.652-XX</v>
      </c>
    </row>
    <row r="106" spans="1:9" ht="15">
      <c r="A106" s="10">
        <v>105</v>
      </c>
      <c r="B106">
        <v>2710607433</v>
      </c>
      <c r="C106">
        <v>876237</v>
      </c>
      <c r="D106" t="s">
        <v>4</v>
      </c>
      <c r="F106" t="s">
        <v>474</v>
      </c>
      <c r="G106" t="str">
        <f t="shared" si="3"/>
        <v>.106.074-33</v>
      </c>
      <c r="H106" t="str">
        <f t="shared" si="4"/>
        <v>.106.074-</v>
      </c>
      <c r="I106" t="str">
        <f t="shared" si="5"/>
        <v>XXX.106.074-XX</v>
      </c>
    </row>
    <row r="107" spans="1:9" ht="15">
      <c r="A107" s="10">
        <v>106</v>
      </c>
      <c r="B107">
        <v>3292679141</v>
      </c>
      <c r="C107">
        <v>876186</v>
      </c>
      <c r="D107" t="s">
        <v>4</v>
      </c>
      <c r="F107" t="s">
        <v>475</v>
      </c>
      <c r="G107" t="str">
        <f t="shared" si="3"/>
        <v>.926.791-41</v>
      </c>
      <c r="H107" t="str">
        <f t="shared" si="4"/>
        <v>.926.791-</v>
      </c>
      <c r="I107" t="str">
        <f t="shared" si="5"/>
        <v>XXX.926.791-XX</v>
      </c>
    </row>
    <row r="108" spans="1:9" ht="15">
      <c r="A108" s="10">
        <v>107</v>
      </c>
      <c r="B108">
        <v>41283067897</v>
      </c>
      <c r="C108">
        <v>899038</v>
      </c>
      <c r="D108" t="s">
        <v>5</v>
      </c>
      <c r="F108" t="s">
        <v>476</v>
      </c>
      <c r="G108" t="str">
        <f t="shared" si="3"/>
        <v>.830.678-97</v>
      </c>
      <c r="H108" t="str">
        <f t="shared" si="4"/>
        <v>.830.678-</v>
      </c>
      <c r="I108" t="str">
        <f t="shared" si="5"/>
        <v>XXX.830.678-XX</v>
      </c>
    </row>
    <row r="109" spans="1:9" ht="15">
      <c r="A109" s="10">
        <v>108</v>
      </c>
      <c r="B109">
        <v>2716353204</v>
      </c>
      <c r="C109">
        <v>873345</v>
      </c>
      <c r="D109" t="s">
        <v>4</v>
      </c>
      <c r="F109" t="s">
        <v>477</v>
      </c>
      <c r="G109" t="str">
        <f t="shared" si="3"/>
        <v>.163.532-04</v>
      </c>
      <c r="H109" t="str">
        <f t="shared" si="4"/>
        <v>.163.532-</v>
      </c>
      <c r="I109" t="str">
        <f t="shared" si="5"/>
        <v>XXX.163.532-XX</v>
      </c>
    </row>
    <row r="110" spans="1:9" ht="15">
      <c r="A110" s="10">
        <v>109</v>
      </c>
      <c r="B110">
        <v>71000380149</v>
      </c>
      <c r="C110">
        <v>878866</v>
      </c>
      <c r="D110" t="s">
        <v>4</v>
      </c>
      <c r="F110" t="s">
        <v>478</v>
      </c>
      <c r="G110" t="str">
        <f t="shared" si="3"/>
        <v>.003.801-49</v>
      </c>
      <c r="H110" t="str">
        <f t="shared" si="4"/>
        <v>.003.801-</v>
      </c>
      <c r="I110" t="str">
        <f t="shared" si="5"/>
        <v>XXX.003.801-XX</v>
      </c>
    </row>
    <row r="111" spans="1:9" ht="15">
      <c r="A111" s="10">
        <v>110</v>
      </c>
      <c r="B111">
        <v>7299318113</v>
      </c>
      <c r="C111">
        <v>893945</v>
      </c>
      <c r="D111" t="s">
        <v>5</v>
      </c>
      <c r="F111" t="s">
        <v>479</v>
      </c>
      <c r="G111" t="str">
        <f t="shared" si="3"/>
        <v>.993.181-13</v>
      </c>
      <c r="H111" t="str">
        <f t="shared" si="4"/>
        <v>.993.181-</v>
      </c>
      <c r="I111" t="str">
        <f t="shared" si="5"/>
        <v>XXX.993.181-XX</v>
      </c>
    </row>
    <row r="112" spans="1:9" ht="15">
      <c r="A112" s="10">
        <v>111</v>
      </c>
      <c r="B112">
        <v>3366374110</v>
      </c>
      <c r="C112">
        <v>881039</v>
      </c>
      <c r="D112" t="s">
        <v>8</v>
      </c>
      <c r="F112" t="s">
        <v>480</v>
      </c>
      <c r="G112" t="str">
        <f t="shared" si="3"/>
        <v>.663.741-10</v>
      </c>
      <c r="H112" t="str">
        <f t="shared" si="4"/>
        <v>.663.741-</v>
      </c>
      <c r="I112" t="str">
        <f t="shared" si="5"/>
        <v>XXX.663.741-XX</v>
      </c>
    </row>
    <row r="113" spans="1:9" ht="15">
      <c r="A113" s="10">
        <v>112</v>
      </c>
      <c r="B113">
        <v>6300536181</v>
      </c>
      <c r="C113">
        <v>914034</v>
      </c>
      <c r="D113" t="s">
        <v>5</v>
      </c>
      <c r="F113" t="s">
        <v>481</v>
      </c>
      <c r="G113" t="str">
        <f t="shared" si="3"/>
        <v>.005.361-81</v>
      </c>
      <c r="H113" t="str">
        <f t="shared" si="4"/>
        <v>.005.361-</v>
      </c>
      <c r="I113" t="str">
        <f t="shared" si="5"/>
        <v>XXX.005.361-XX</v>
      </c>
    </row>
    <row r="114" spans="1:9" ht="15">
      <c r="A114" s="10">
        <v>113</v>
      </c>
      <c r="B114">
        <v>3162742161</v>
      </c>
      <c r="C114">
        <v>882251</v>
      </c>
      <c r="D114" t="s">
        <v>4</v>
      </c>
      <c r="F114" t="s">
        <v>482</v>
      </c>
      <c r="G114" t="str">
        <f t="shared" si="3"/>
        <v>.627.421-61</v>
      </c>
      <c r="H114" t="str">
        <f t="shared" si="4"/>
        <v>.627.421-</v>
      </c>
      <c r="I114" t="str">
        <f t="shared" si="5"/>
        <v>XXX.627.421-XX</v>
      </c>
    </row>
    <row r="115" spans="1:9" ht="15">
      <c r="A115" s="10">
        <v>114</v>
      </c>
      <c r="B115">
        <v>2658418280</v>
      </c>
      <c r="C115">
        <v>880005</v>
      </c>
      <c r="D115" t="s">
        <v>4</v>
      </c>
      <c r="F115" t="s">
        <v>483</v>
      </c>
      <c r="G115" t="str">
        <f t="shared" si="3"/>
        <v>.584.182-80</v>
      </c>
      <c r="H115" t="str">
        <f t="shared" si="4"/>
        <v>.584.182-</v>
      </c>
      <c r="I115" t="str">
        <f t="shared" si="5"/>
        <v>XXX.584.182-XX</v>
      </c>
    </row>
    <row r="116" spans="1:9" ht="15">
      <c r="A116" s="10">
        <v>115</v>
      </c>
      <c r="B116">
        <v>4130853929</v>
      </c>
      <c r="C116">
        <v>900031</v>
      </c>
      <c r="D116" t="s">
        <v>4</v>
      </c>
      <c r="F116" t="s">
        <v>484</v>
      </c>
      <c r="G116" t="str">
        <f t="shared" si="3"/>
        <v>.308.539-29</v>
      </c>
      <c r="H116" t="str">
        <f t="shared" si="4"/>
        <v>.308.539-</v>
      </c>
      <c r="I116" t="str">
        <f t="shared" si="5"/>
        <v>XXX.308.539-XX</v>
      </c>
    </row>
    <row r="117" spans="1:9" ht="15">
      <c r="A117" s="10">
        <v>116</v>
      </c>
      <c r="B117">
        <v>96745614120</v>
      </c>
      <c r="C117">
        <v>896041</v>
      </c>
      <c r="D117" t="s">
        <v>4</v>
      </c>
      <c r="F117" t="s">
        <v>485</v>
      </c>
      <c r="G117" t="str">
        <f t="shared" si="3"/>
        <v>.456.141-20</v>
      </c>
      <c r="H117" t="str">
        <f t="shared" si="4"/>
        <v>.456.141-</v>
      </c>
      <c r="I117" t="str">
        <f t="shared" si="5"/>
        <v>XXX.456.141-XX</v>
      </c>
    </row>
    <row r="118" spans="1:9" ht="15">
      <c r="A118" s="10">
        <v>117</v>
      </c>
      <c r="B118">
        <v>11458869652</v>
      </c>
      <c r="C118">
        <v>879498</v>
      </c>
      <c r="D118" t="s">
        <v>4</v>
      </c>
      <c r="F118" t="s">
        <v>486</v>
      </c>
      <c r="G118" t="str">
        <f t="shared" si="3"/>
        <v>.588.696-52</v>
      </c>
      <c r="H118" t="str">
        <f t="shared" si="4"/>
        <v>.588.696-</v>
      </c>
      <c r="I118" t="str">
        <f t="shared" si="5"/>
        <v>XXX.588.696-XX</v>
      </c>
    </row>
    <row r="119" spans="1:9" ht="15">
      <c r="A119" s="10">
        <v>118</v>
      </c>
      <c r="B119">
        <v>87282887268</v>
      </c>
      <c r="C119">
        <v>889132</v>
      </c>
      <c r="D119" t="s">
        <v>4</v>
      </c>
      <c r="F119" t="s">
        <v>487</v>
      </c>
      <c r="G119" t="str">
        <f t="shared" si="3"/>
        <v>.828.872-68</v>
      </c>
      <c r="H119" t="str">
        <f t="shared" si="4"/>
        <v>.828.872-</v>
      </c>
      <c r="I119" t="str">
        <f t="shared" si="5"/>
        <v>XXX.828.872-XX</v>
      </c>
    </row>
    <row r="120" spans="1:9" ht="15">
      <c r="A120" s="10">
        <v>119</v>
      </c>
      <c r="B120">
        <v>3360373413</v>
      </c>
      <c r="C120">
        <v>868151</v>
      </c>
      <c r="D120" t="s">
        <v>4</v>
      </c>
      <c r="F120" t="s">
        <v>488</v>
      </c>
      <c r="G120" t="str">
        <f t="shared" si="3"/>
        <v>.603.734-13</v>
      </c>
      <c r="H120" t="str">
        <f t="shared" si="4"/>
        <v>.603.734-</v>
      </c>
      <c r="I120" t="str">
        <f t="shared" si="5"/>
        <v>XXX.603.734-XX</v>
      </c>
    </row>
    <row r="121" spans="1:9" ht="15">
      <c r="A121" s="10">
        <v>120</v>
      </c>
      <c r="B121">
        <v>3908396123</v>
      </c>
      <c r="C121">
        <v>898699</v>
      </c>
      <c r="D121" t="s">
        <v>4</v>
      </c>
      <c r="F121" t="s">
        <v>489</v>
      </c>
      <c r="G121" t="str">
        <f t="shared" si="3"/>
        <v>.083.961-23</v>
      </c>
      <c r="H121" t="str">
        <f t="shared" si="4"/>
        <v>.083.961-</v>
      </c>
      <c r="I121" t="str">
        <f t="shared" si="5"/>
        <v>XXX.083.961-XX</v>
      </c>
    </row>
    <row r="122" spans="1:9" ht="15">
      <c r="A122" s="10">
        <v>121</v>
      </c>
      <c r="B122">
        <v>3651671267</v>
      </c>
      <c r="C122">
        <v>898869</v>
      </c>
      <c r="D122" t="s">
        <v>4</v>
      </c>
      <c r="F122" t="s">
        <v>490</v>
      </c>
      <c r="G122" t="str">
        <f t="shared" si="3"/>
        <v>.516.712-67</v>
      </c>
      <c r="H122" t="str">
        <f t="shared" si="4"/>
        <v>.516.712-</v>
      </c>
      <c r="I122" t="str">
        <f t="shared" si="5"/>
        <v>XXX.516.712-XX</v>
      </c>
    </row>
    <row r="123" spans="1:9" ht="15">
      <c r="A123" s="10">
        <v>122</v>
      </c>
      <c r="B123">
        <v>17923394709</v>
      </c>
      <c r="C123">
        <v>875002</v>
      </c>
      <c r="D123" t="s">
        <v>4</v>
      </c>
      <c r="F123" t="s">
        <v>491</v>
      </c>
      <c r="G123" t="str">
        <f t="shared" si="3"/>
        <v>.233.947-09</v>
      </c>
      <c r="H123" t="str">
        <f t="shared" si="4"/>
        <v>.233.947-</v>
      </c>
      <c r="I123" t="str">
        <f t="shared" si="5"/>
        <v>XXX.233.947-XX</v>
      </c>
    </row>
    <row r="124" spans="1:9" ht="15">
      <c r="A124" s="10">
        <v>123</v>
      </c>
      <c r="B124">
        <v>3743525186</v>
      </c>
      <c r="C124">
        <v>886174</v>
      </c>
      <c r="D124" t="s">
        <v>4</v>
      </c>
      <c r="F124" t="s">
        <v>492</v>
      </c>
      <c r="G124" t="str">
        <f t="shared" si="3"/>
        <v>.435.251-86</v>
      </c>
      <c r="H124" t="str">
        <f t="shared" si="4"/>
        <v>.435.251-</v>
      </c>
      <c r="I124" t="str">
        <f t="shared" si="5"/>
        <v>XXX.435.251-XX</v>
      </c>
    </row>
    <row r="125" spans="1:9" ht="15">
      <c r="A125" s="10">
        <v>124</v>
      </c>
      <c r="B125">
        <v>3948805105</v>
      </c>
      <c r="C125">
        <v>893246</v>
      </c>
      <c r="D125" t="s">
        <v>4</v>
      </c>
      <c r="F125" t="s">
        <v>493</v>
      </c>
      <c r="G125" t="str">
        <f t="shared" si="3"/>
        <v>.488.051-05</v>
      </c>
      <c r="H125" t="str">
        <f t="shared" si="4"/>
        <v>.488.051-</v>
      </c>
      <c r="I125" t="str">
        <f t="shared" si="5"/>
        <v>XXX.488.051-XX</v>
      </c>
    </row>
    <row r="126" spans="1:9" ht="15">
      <c r="A126" s="10">
        <v>125</v>
      </c>
      <c r="B126">
        <v>7400337513</v>
      </c>
      <c r="C126">
        <v>882151</v>
      </c>
      <c r="D126" t="s">
        <v>4</v>
      </c>
      <c r="F126" t="s">
        <v>494</v>
      </c>
      <c r="G126" t="str">
        <f t="shared" si="3"/>
        <v>.003.375-13</v>
      </c>
      <c r="H126" t="str">
        <f t="shared" si="4"/>
        <v>.003.375-</v>
      </c>
      <c r="I126" t="str">
        <f t="shared" si="5"/>
        <v>XXX.003.375-XX</v>
      </c>
    </row>
    <row r="127" spans="1:9" ht="15">
      <c r="A127" s="10">
        <v>126</v>
      </c>
      <c r="B127">
        <v>16048186703</v>
      </c>
      <c r="C127">
        <v>882670</v>
      </c>
      <c r="D127" t="s">
        <v>4</v>
      </c>
      <c r="F127" t="s">
        <v>495</v>
      </c>
      <c r="G127" t="str">
        <f t="shared" si="3"/>
        <v>.481.867-03</v>
      </c>
      <c r="H127" t="str">
        <f t="shared" si="4"/>
        <v>.481.867-</v>
      </c>
      <c r="I127" t="str">
        <f t="shared" si="5"/>
        <v>XXX.481.867-XX</v>
      </c>
    </row>
    <row r="128" spans="1:9" ht="15">
      <c r="A128" s="10">
        <v>127</v>
      </c>
      <c r="B128">
        <v>2967718211</v>
      </c>
      <c r="C128">
        <v>877730</v>
      </c>
      <c r="D128" t="s">
        <v>8</v>
      </c>
      <c r="F128" t="s">
        <v>496</v>
      </c>
      <c r="G128" t="str">
        <f t="shared" si="3"/>
        <v>.677.182-11</v>
      </c>
      <c r="H128" t="str">
        <f t="shared" si="4"/>
        <v>.677.182-</v>
      </c>
      <c r="I128" t="str">
        <f t="shared" si="5"/>
        <v>XXX.677.182-XX</v>
      </c>
    </row>
    <row r="129" spans="1:9" ht="15">
      <c r="A129" s="10">
        <v>128</v>
      </c>
      <c r="B129">
        <v>6746305139</v>
      </c>
      <c r="C129">
        <v>893422</v>
      </c>
      <c r="D129" t="s">
        <v>4</v>
      </c>
      <c r="F129" t="s">
        <v>497</v>
      </c>
      <c r="G129" t="str">
        <f t="shared" si="3"/>
        <v>.463.051-39</v>
      </c>
      <c r="H129" t="str">
        <f t="shared" si="4"/>
        <v>.463.051-</v>
      </c>
      <c r="I129" t="str">
        <f t="shared" si="5"/>
        <v>XXX.463.051-XX</v>
      </c>
    </row>
    <row r="130" spans="1:9" ht="15">
      <c r="A130" s="10">
        <v>129</v>
      </c>
      <c r="B130">
        <v>6188683564</v>
      </c>
      <c r="C130">
        <v>871985</v>
      </c>
      <c r="D130" t="s">
        <v>4</v>
      </c>
      <c r="F130" t="s">
        <v>498</v>
      </c>
      <c r="G130" t="str">
        <f t="shared" si="3"/>
        <v>.886.835-64</v>
      </c>
      <c r="H130" t="str">
        <f t="shared" si="4"/>
        <v>.886.835-</v>
      </c>
      <c r="I130" t="str">
        <f t="shared" si="5"/>
        <v>XXX.886.835-XX</v>
      </c>
    </row>
    <row r="131" spans="1:9" ht="15">
      <c r="A131" s="10">
        <v>130</v>
      </c>
      <c r="B131">
        <v>4792583330</v>
      </c>
      <c r="C131">
        <v>901729</v>
      </c>
      <c r="D131" t="s">
        <v>4</v>
      </c>
      <c r="F131" t="s">
        <v>499</v>
      </c>
      <c r="G131" t="str">
        <f t="shared" ref="G131:G194" si="6">RIGHT(F131,11)</f>
        <v>.925.833-30</v>
      </c>
      <c r="H131" t="str">
        <f t="shared" ref="H131:H194" si="7">LEFT(G131,9)</f>
        <v>.925.833-</v>
      </c>
      <c r="I131" t="str">
        <f t="shared" ref="I131:I194" si="8">CONCATENATE("XXX",H131,"XX")</f>
        <v>XXX.925.833-XX</v>
      </c>
    </row>
    <row r="132" spans="1:9" ht="15">
      <c r="A132" s="10">
        <v>131</v>
      </c>
      <c r="B132">
        <v>3658938544</v>
      </c>
      <c r="C132">
        <v>891973</v>
      </c>
      <c r="D132" t="s">
        <v>4</v>
      </c>
      <c r="F132" t="s">
        <v>500</v>
      </c>
      <c r="G132" t="str">
        <f t="shared" si="6"/>
        <v>.589.385-44</v>
      </c>
      <c r="H132" t="str">
        <f t="shared" si="7"/>
        <v>.589.385-</v>
      </c>
      <c r="I132" t="str">
        <f t="shared" si="8"/>
        <v>XXX.589.385-XX</v>
      </c>
    </row>
    <row r="133" spans="1:9" ht="15">
      <c r="A133" s="10">
        <v>132</v>
      </c>
      <c r="B133">
        <v>72324805120</v>
      </c>
      <c r="C133">
        <v>883565</v>
      </c>
      <c r="D133" t="s">
        <v>4</v>
      </c>
      <c r="F133" t="s">
        <v>501</v>
      </c>
      <c r="G133" t="str">
        <f t="shared" si="6"/>
        <v>.248.051-20</v>
      </c>
      <c r="H133" t="str">
        <f t="shared" si="7"/>
        <v>.248.051-</v>
      </c>
      <c r="I133" t="str">
        <f t="shared" si="8"/>
        <v>XXX.248.051-XX</v>
      </c>
    </row>
    <row r="134" spans="1:9" ht="15">
      <c r="A134" s="10">
        <v>133</v>
      </c>
      <c r="B134">
        <v>28216210</v>
      </c>
      <c r="C134">
        <v>888627</v>
      </c>
      <c r="D134" t="s">
        <v>4</v>
      </c>
      <c r="F134" t="s">
        <v>502</v>
      </c>
      <c r="G134" t="str">
        <f t="shared" si="6"/>
        <v>.282.162-10</v>
      </c>
      <c r="H134" t="str">
        <f t="shared" si="7"/>
        <v>.282.162-</v>
      </c>
      <c r="I134" t="str">
        <f t="shared" si="8"/>
        <v>XXX.282.162-XX</v>
      </c>
    </row>
    <row r="135" spans="1:9" ht="15">
      <c r="A135" s="10">
        <v>134</v>
      </c>
      <c r="B135">
        <v>6670554109</v>
      </c>
      <c r="C135">
        <v>871411</v>
      </c>
      <c r="D135" t="s">
        <v>4</v>
      </c>
      <c r="F135" t="s">
        <v>503</v>
      </c>
      <c r="G135" t="str">
        <f t="shared" si="6"/>
        <v>.705.541-09</v>
      </c>
      <c r="H135" t="str">
        <f t="shared" si="7"/>
        <v>.705.541-</v>
      </c>
      <c r="I135" t="str">
        <f t="shared" si="8"/>
        <v>XXX.705.541-XX</v>
      </c>
    </row>
    <row r="136" spans="1:9" ht="15">
      <c r="A136" s="10">
        <v>135</v>
      </c>
      <c r="B136">
        <v>6661811366</v>
      </c>
      <c r="C136">
        <v>895058</v>
      </c>
      <c r="D136" t="s">
        <v>4</v>
      </c>
      <c r="F136" t="s">
        <v>504</v>
      </c>
      <c r="G136" t="str">
        <f t="shared" si="6"/>
        <v>.618.113-66</v>
      </c>
      <c r="H136" t="str">
        <f t="shared" si="7"/>
        <v>.618.113-</v>
      </c>
      <c r="I136" t="str">
        <f t="shared" si="8"/>
        <v>XXX.618.113-XX</v>
      </c>
    </row>
    <row r="137" spans="1:9" ht="15">
      <c r="A137" s="10">
        <v>136</v>
      </c>
      <c r="B137">
        <v>2723058204</v>
      </c>
      <c r="C137">
        <v>908912</v>
      </c>
      <c r="D137" t="s">
        <v>4</v>
      </c>
      <c r="F137" t="s">
        <v>505</v>
      </c>
      <c r="G137" t="str">
        <f t="shared" si="6"/>
        <v>.230.582-04</v>
      </c>
      <c r="H137" t="str">
        <f t="shared" si="7"/>
        <v>.230.582-</v>
      </c>
      <c r="I137" t="str">
        <f t="shared" si="8"/>
        <v>XXX.230.582-XX</v>
      </c>
    </row>
    <row r="138" spans="1:9" ht="15">
      <c r="A138" s="10">
        <v>137</v>
      </c>
      <c r="B138">
        <v>6486132671</v>
      </c>
      <c r="C138">
        <v>871692</v>
      </c>
      <c r="D138" t="s">
        <v>8</v>
      </c>
      <c r="F138" t="s">
        <v>506</v>
      </c>
      <c r="G138" t="str">
        <f t="shared" si="6"/>
        <v>.861.326-71</v>
      </c>
      <c r="H138" t="str">
        <f t="shared" si="7"/>
        <v>.861.326-</v>
      </c>
      <c r="I138" t="str">
        <f t="shared" si="8"/>
        <v>XXX.861.326-XX</v>
      </c>
    </row>
    <row r="139" spans="1:9" ht="15">
      <c r="A139" s="10">
        <v>138</v>
      </c>
      <c r="B139">
        <v>4168776131</v>
      </c>
      <c r="C139">
        <v>896436</v>
      </c>
      <c r="D139" t="s">
        <v>8</v>
      </c>
      <c r="F139" t="s">
        <v>507</v>
      </c>
      <c r="G139" t="str">
        <f t="shared" si="6"/>
        <v>.687.761-31</v>
      </c>
      <c r="H139" t="str">
        <f t="shared" si="7"/>
        <v>.687.761-</v>
      </c>
      <c r="I139" t="str">
        <f t="shared" si="8"/>
        <v>XXX.687.761-XX</v>
      </c>
    </row>
    <row r="140" spans="1:9" ht="15">
      <c r="A140" s="10">
        <v>139</v>
      </c>
      <c r="B140">
        <v>32255404800</v>
      </c>
      <c r="C140">
        <v>884309</v>
      </c>
      <c r="D140" t="s">
        <v>4</v>
      </c>
      <c r="F140" t="s">
        <v>508</v>
      </c>
      <c r="G140" t="str">
        <f t="shared" si="6"/>
        <v>.554.048-00</v>
      </c>
      <c r="H140" t="str">
        <f t="shared" si="7"/>
        <v>.554.048-</v>
      </c>
      <c r="I140" t="str">
        <f t="shared" si="8"/>
        <v>XXX.554.048-XX</v>
      </c>
    </row>
    <row r="141" spans="1:9" ht="15">
      <c r="A141" s="10">
        <v>140</v>
      </c>
      <c r="B141">
        <v>4812538238</v>
      </c>
      <c r="C141">
        <v>897422</v>
      </c>
      <c r="D141" t="s">
        <v>4</v>
      </c>
      <c r="F141" t="s">
        <v>509</v>
      </c>
      <c r="G141" t="str">
        <f t="shared" si="6"/>
        <v>.125.382-38</v>
      </c>
      <c r="H141" t="str">
        <f t="shared" si="7"/>
        <v>.125.382-</v>
      </c>
      <c r="I141" t="str">
        <f t="shared" si="8"/>
        <v>XXX.125.382-XX</v>
      </c>
    </row>
    <row r="142" spans="1:9" ht="15">
      <c r="A142" s="10">
        <v>141</v>
      </c>
      <c r="B142">
        <v>12369002603</v>
      </c>
      <c r="C142">
        <v>886294</v>
      </c>
      <c r="D142" t="s">
        <v>4</v>
      </c>
      <c r="F142" t="s">
        <v>510</v>
      </c>
      <c r="G142" t="str">
        <f t="shared" si="6"/>
        <v>.690.026-03</v>
      </c>
      <c r="H142" t="str">
        <f t="shared" si="7"/>
        <v>.690.026-</v>
      </c>
      <c r="I142" t="str">
        <f t="shared" si="8"/>
        <v>XXX.690.026-XX</v>
      </c>
    </row>
    <row r="143" spans="1:9" ht="15">
      <c r="A143" s="10">
        <v>142</v>
      </c>
      <c r="B143">
        <v>2344832106</v>
      </c>
      <c r="C143">
        <v>868263</v>
      </c>
      <c r="D143" t="s">
        <v>4</v>
      </c>
      <c r="F143" t="s">
        <v>511</v>
      </c>
      <c r="G143" t="str">
        <f t="shared" si="6"/>
        <v>.448.321-06</v>
      </c>
      <c r="H143" t="str">
        <f t="shared" si="7"/>
        <v>.448.321-</v>
      </c>
      <c r="I143" t="str">
        <f t="shared" si="8"/>
        <v>XXX.448.321-XX</v>
      </c>
    </row>
    <row r="144" spans="1:9" ht="15">
      <c r="A144" s="10">
        <v>143</v>
      </c>
      <c r="B144">
        <v>70966591100</v>
      </c>
      <c r="C144">
        <v>900614</v>
      </c>
      <c r="D144" t="s">
        <v>4</v>
      </c>
      <c r="F144" t="s">
        <v>512</v>
      </c>
      <c r="G144" t="str">
        <f t="shared" si="6"/>
        <v>.665.911-00</v>
      </c>
      <c r="H144" t="str">
        <f t="shared" si="7"/>
        <v>.665.911-</v>
      </c>
      <c r="I144" t="str">
        <f t="shared" si="8"/>
        <v>XXX.665.911-XX</v>
      </c>
    </row>
    <row r="145" spans="1:9" ht="15">
      <c r="A145" s="10">
        <v>144</v>
      </c>
      <c r="B145">
        <v>1306787165</v>
      </c>
      <c r="C145">
        <v>905559</v>
      </c>
      <c r="D145" t="s">
        <v>5</v>
      </c>
      <c r="F145" t="s">
        <v>513</v>
      </c>
      <c r="G145" t="str">
        <f t="shared" si="6"/>
        <v>.067.871-65</v>
      </c>
      <c r="H145" t="str">
        <f t="shared" si="7"/>
        <v>.067.871-</v>
      </c>
      <c r="I145" t="str">
        <f t="shared" si="8"/>
        <v>XXX.067.871-XX</v>
      </c>
    </row>
    <row r="146" spans="1:9" ht="15">
      <c r="A146" s="10">
        <v>145</v>
      </c>
      <c r="B146">
        <v>320603199</v>
      </c>
      <c r="C146">
        <v>888823</v>
      </c>
      <c r="D146" t="s">
        <v>4</v>
      </c>
      <c r="F146" t="s">
        <v>514</v>
      </c>
      <c r="G146" t="str">
        <f t="shared" si="6"/>
        <v>.206.031-99</v>
      </c>
      <c r="H146" t="str">
        <f t="shared" si="7"/>
        <v>.206.031-</v>
      </c>
      <c r="I146" t="str">
        <f t="shared" si="8"/>
        <v>XXX.206.031-XX</v>
      </c>
    </row>
    <row r="147" spans="1:9" ht="15">
      <c r="A147" s="10">
        <v>146</v>
      </c>
      <c r="B147">
        <v>38565989879</v>
      </c>
      <c r="C147">
        <v>870674</v>
      </c>
      <c r="D147" t="s">
        <v>4</v>
      </c>
      <c r="F147" t="s">
        <v>515</v>
      </c>
      <c r="G147" t="str">
        <f t="shared" si="6"/>
        <v>.659.898-79</v>
      </c>
      <c r="H147" t="str">
        <f t="shared" si="7"/>
        <v>.659.898-</v>
      </c>
      <c r="I147" t="str">
        <f t="shared" si="8"/>
        <v>XXX.659.898-XX</v>
      </c>
    </row>
    <row r="148" spans="1:9" ht="15">
      <c r="A148" s="10">
        <v>147</v>
      </c>
      <c r="B148">
        <v>41179163869</v>
      </c>
      <c r="C148">
        <v>892638</v>
      </c>
      <c r="D148" t="s">
        <v>4</v>
      </c>
      <c r="F148" t="s">
        <v>516</v>
      </c>
      <c r="G148" t="str">
        <f t="shared" si="6"/>
        <v>.791.638-69</v>
      </c>
      <c r="H148" t="str">
        <f t="shared" si="7"/>
        <v>.791.638-</v>
      </c>
      <c r="I148" t="str">
        <f t="shared" si="8"/>
        <v>XXX.791.638-XX</v>
      </c>
    </row>
    <row r="149" spans="1:9" ht="15">
      <c r="A149" s="10">
        <v>148</v>
      </c>
      <c r="B149">
        <v>2749108292</v>
      </c>
      <c r="C149">
        <v>872443</v>
      </c>
      <c r="D149" t="s">
        <v>4</v>
      </c>
      <c r="F149" t="s">
        <v>517</v>
      </c>
      <c r="G149" t="str">
        <f t="shared" si="6"/>
        <v>.491.082-92</v>
      </c>
      <c r="H149" t="str">
        <f t="shared" si="7"/>
        <v>.491.082-</v>
      </c>
      <c r="I149" t="str">
        <f t="shared" si="8"/>
        <v>XXX.491.082-XX</v>
      </c>
    </row>
    <row r="150" spans="1:9" ht="15">
      <c r="A150" s="10">
        <v>149</v>
      </c>
      <c r="B150">
        <v>97952559249</v>
      </c>
      <c r="C150">
        <v>912437</v>
      </c>
      <c r="D150" t="s">
        <v>8</v>
      </c>
      <c r="F150" t="s">
        <v>518</v>
      </c>
      <c r="G150" t="str">
        <f t="shared" si="6"/>
        <v>.525.592-49</v>
      </c>
      <c r="H150" t="str">
        <f t="shared" si="7"/>
        <v>.525.592-</v>
      </c>
      <c r="I150" t="str">
        <f t="shared" si="8"/>
        <v>XXX.525.592-XX</v>
      </c>
    </row>
    <row r="151" spans="1:9" ht="15">
      <c r="A151" s="10">
        <v>150</v>
      </c>
      <c r="B151">
        <v>3081148502</v>
      </c>
      <c r="C151">
        <v>898224</v>
      </c>
      <c r="D151" t="s">
        <v>5</v>
      </c>
      <c r="F151" t="s">
        <v>519</v>
      </c>
      <c r="G151" t="str">
        <f t="shared" si="6"/>
        <v>.811.485-02</v>
      </c>
      <c r="H151" t="str">
        <f t="shared" si="7"/>
        <v>.811.485-</v>
      </c>
      <c r="I151" t="str">
        <f t="shared" si="8"/>
        <v>XXX.811.485-XX</v>
      </c>
    </row>
    <row r="152" spans="1:9" ht="15">
      <c r="A152" s="10">
        <v>151</v>
      </c>
      <c r="B152">
        <v>4541684543</v>
      </c>
      <c r="C152">
        <v>891925</v>
      </c>
      <c r="D152" t="s">
        <v>4</v>
      </c>
      <c r="F152" t="s">
        <v>520</v>
      </c>
      <c r="G152" t="str">
        <f t="shared" si="6"/>
        <v>.416.845-43</v>
      </c>
      <c r="H152" t="str">
        <f t="shared" si="7"/>
        <v>.416.845-</v>
      </c>
      <c r="I152" t="str">
        <f t="shared" si="8"/>
        <v>XXX.416.845-XX</v>
      </c>
    </row>
    <row r="153" spans="1:9" ht="15">
      <c r="A153" s="10">
        <v>152</v>
      </c>
      <c r="B153">
        <v>43159666816</v>
      </c>
      <c r="C153">
        <v>868336</v>
      </c>
      <c r="D153" t="s">
        <v>4</v>
      </c>
      <c r="F153" t="s">
        <v>521</v>
      </c>
      <c r="G153" t="str">
        <f t="shared" si="6"/>
        <v>.596.668-16</v>
      </c>
      <c r="H153" t="str">
        <f t="shared" si="7"/>
        <v>.596.668-</v>
      </c>
      <c r="I153" t="str">
        <f t="shared" si="8"/>
        <v>XXX.596.668-XX</v>
      </c>
    </row>
    <row r="154" spans="1:9" ht="15">
      <c r="A154" s="10">
        <v>153</v>
      </c>
      <c r="B154">
        <v>6533901575</v>
      </c>
      <c r="C154">
        <v>882139</v>
      </c>
      <c r="D154" t="s">
        <v>8</v>
      </c>
      <c r="F154" t="s">
        <v>522</v>
      </c>
      <c r="G154" t="str">
        <f t="shared" si="6"/>
        <v>.339.015-75</v>
      </c>
      <c r="H154" t="str">
        <f t="shared" si="7"/>
        <v>.339.015-</v>
      </c>
      <c r="I154" t="str">
        <f t="shared" si="8"/>
        <v>XXX.339.015-XX</v>
      </c>
    </row>
    <row r="155" spans="1:9" ht="15">
      <c r="A155" s="10">
        <v>154</v>
      </c>
      <c r="B155">
        <v>70390902446</v>
      </c>
      <c r="C155">
        <v>885236</v>
      </c>
      <c r="D155" t="s">
        <v>4</v>
      </c>
      <c r="F155" t="s">
        <v>523</v>
      </c>
      <c r="G155" t="str">
        <f t="shared" si="6"/>
        <v>.909.024-46</v>
      </c>
      <c r="H155" t="str">
        <f t="shared" si="7"/>
        <v>.909.024-</v>
      </c>
      <c r="I155" t="str">
        <f t="shared" si="8"/>
        <v>XXX.909.024-XX</v>
      </c>
    </row>
    <row r="156" spans="1:9" ht="15">
      <c r="A156" s="10">
        <v>155</v>
      </c>
      <c r="B156">
        <v>85319112220</v>
      </c>
      <c r="C156">
        <v>890644</v>
      </c>
      <c r="D156" t="s">
        <v>4</v>
      </c>
      <c r="F156" t="s">
        <v>524</v>
      </c>
      <c r="G156" t="str">
        <f t="shared" si="6"/>
        <v>.191.122-20</v>
      </c>
      <c r="H156" t="str">
        <f t="shared" si="7"/>
        <v>.191.122-</v>
      </c>
      <c r="I156" t="str">
        <f t="shared" si="8"/>
        <v>XXX.191.122-XX</v>
      </c>
    </row>
    <row r="157" spans="1:9" ht="15">
      <c r="A157" s="10">
        <v>156</v>
      </c>
      <c r="B157">
        <v>4015772288</v>
      </c>
      <c r="C157">
        <v>889932</v>
      </c>
      <c r="D157" t="s">
        <v>5</v>
      </c>
      <c r="F157" t="s">
        <v>525</v>
      </c>
      <c r="G157" t="str">
        <f t="shared" si="6"/>
        <v>.157.722-88</v>
      </c>
      <c r="H157" t="str">
        <f t="shared" si="7"/>
        <v>.157.722-</v>
      </c>
      <c r="I157" t="str">
        <f t="shared" si="8"/>
        <v>XXX.157.722-XX</v>
      </c>
    </row>
    <row r="158" spans="1:9" ht="15">
      <c r="A158" s="10">
        <v>157</v>
      </c>
      <c r="B158">
        <v>542696282</v>
      </c>
      <c r="C158">
        <v>884967</v>
      </c>
      <c r="D158" t="s">
        <v>4</v>
      </c>
      <c r="F158" t="s">
        <v>526</v>
      </c>
      <c r="G158" t="str">
        <f t="shared" si="6"/>
        <v>.426.962-82</v>
      </c>
      <c r="H158" t="str">
        <f t="shared" si="7"/>
        <v>.426.962-</v>
      </c>
      <c r="I158" t="str">
        <f t="shared" si="8"/>
        <v>XXX.426.962-XX</v>
      </c>
    </row>
    <row r="159" spans="1:9" ht="15">
      <c r="A159" s="10">
        <v>158</v>
      </c>
      <c r="B159">
        <v>46812321818</v>
      </c>
      <c r="C159">
        <v>885578</v>
      </c>
      <c r="D159" t="s">
        <v>5</v>
      </c>
      <c r="F159" t="s">
        <v>527</v>
      </c>
      <c r="G159" t="str">
        <f t="shared" si="6"/>
        <v>.123.218-18</v>
      </c>
      <c r="H159" t="str">
        <f t="shared" si="7"/>
        <v>.123.218-</v>
      </c>
      <c r="I159" t="str">
        <f t="shared" si="8"/>
        <v>XXX.123.218-XX</v>
      </c>
    </row>
    <row r="160" spans="1:9" ht="15">
      <c r="A160" s="10">
        <v>159</v>
      </c>
      <c r="B160">
        <v>6388528112</v>
      </c>
      <c r="C160">
        <v>901311</v>
      </c>
      <c r="D160" t="s">
        <v>4</v>
      </c>
      <c r="F160" t="s">
        <v>528</v>
      </c>
      <c r="G160" t="str">
        <f t="shared" si="6"/>
        <v>.885.281-12</v>
      </c>
      <c r="H160" t="str">
        <f t="shared" si="7"/>
        <v>.885.281-</v>
      </c>
      <c r="I160" t="str">
        <f t="shared" si="8"/>
        <v>XXX.885.281-XX</v>
      </c>
    </row>
    <row r="161" spans="1:9" ht="15">
      <c r="A161" s="10">
        <v>160</v>
      </c>
      <c r="B161">
        <v>97029610253</v>
      </c>
      <c r="C161">
        <v>903213</v>
      </c>
      <c r="D161" t="s">
        <v>4</v>
      </c>
      <c r="F161" t="s">
        <v>529</v>
      </c>
      <c r="G161" t="str">
        <f t="shared" si="6"/>
        <v>.296.102-53</v>
      </c>
      <c r="H161" t="str">
        <f t="shared" si="7"/>
        <v>.296.102-</v>
      </c>
      <c r="I161" t="str">
        <f t="shared" si="8"/>
        <v>XXX.296.102-XX</v>
      </c>
    </row>
    <row r="162" spans="1:9" ht="15">
      <c r="A162" s="10">
        <v>161</v>
      </c>
      <c r="B162">
        <v>1544510292</v>
      </c>
      <c r="C162">
        <v>890311</v>
      </c>
      <c r="D162" t="s">
        <v>4</v>
      </c>
      <c r="F162" t="s">
        <v>530</v>
      </c>
      <c r="G162" t="str">
        <f t="shared" si="6"/>
        <v>.445.102-92</v>
      </c>
      <c r="H162" t="str">
        <f t="shared" si="7"/>
        <v>.445.102-</v>
      </c>
      <c r="I162" t="str">
        <f t="shared" si="8"/>
        <v>XXX.445.102-XX</v>
      </c>
    </row>
    <row r="163" spans="1:9" ht="15">
      <c r="A163" s="10">
        <v>162</v>
      </c>
      <c r="B163">
        <v>64758648204</v>
      </c>
      <c r="C163">
        <v>905908</v>
      </c>
      <c r="D163" t="s">
        <v>4</v>
      </c>
      <c r="F163" t="s">
        <v>531</v>
      </c>
      <c r="G163" t="str">
        <f t="shared" si="6"/>
        <v>.586.482-04</v>
      </c>
      <c r="H163" t="str">
        <f t="shared" si="7"/>
        <v>.586.482-</v>
      </c>
      <c r="I163" t="str">
        <f t="shared" si="8"/>
        <v>XXX.586.482-XX</v>
      </c>
    </row>
    <row r="164" spans="1:9" ht="15">
      <c r="A164" s="10">
        <v>163</v>
      </c>
      <c r="B164">
        <v>4991129117</v>
      </c>
      <c r="C164">
        <v>898826</v>
      </c>
      <c r="D164" t="s">
        <v>4</v>
      </c>
      <c r="F164" t="s">
        <v>532</v>
      </c>
      <c r="G164" t="str">
        <f t="shared" si="6"/>
        <v>.911.291-17</v>
      </c>
      <c r="H164" t="str">
        <f t="shared" si="7"/>
        <v>.911.291-</v>
      </c>
      <c r="I164" t="str">
        <f t="shared" si="8"/>
        <v>XXX.911.291-XX</v>
      </c>
    </row>
    <row r="165" spans="1:9" ht="15">
      <c r="A165" s="10">
        <v>164</v>
      </c>
      <c r="B165">
        <v>6034313562</v>
      </c>
      <c r="C165">
        <v>892642</v>
      </c>
      <c r="D165" t="s">
        <v>4</v>
      </c>
      <c r="F165" t="s">
        <v>533</v>
      </c>
      <c r="G165" t="str">
        <f t="shared" si="6"/>
        <v>.343.135-62</v>
      </c>
      <c r="H165" t="str">
        <f t="shared" si="7"/>
        <v>.343.135-</v>
      </c>
      <c r="I165" t="str">
        <f t="shared" si="8"/>
        <v>XXX.343.135-XX</v>
      </c>
    </row>
    <row r="166" spans="1:9" ht="15">
      <c r="A166" s="10">
        <v>165</v>
      </c>
      <c r="B166">
        <v>41658102827</v>
      </c>
      <c r="C166">
        <v>877761</v>
      </c>
      <c r="D166" t="s">
        <v>4</v>
      </c>
      <c r="F166" t="s">
        <v>534</v>
      </c>
      <c r="G166" t="str">
        <f t="shared" si="6"/>
        <v>.581.028-27</v>
      </c>
      <c r="H166" t="str">
        <f t="shared" si="7"/>
        <v>.581.028-</v>
      </c>
      <c r="I166" t="str">
        <f t="shared" si="8"/>
        <v>XXX.581.028-XX</v>
      </c>
    </row>
    <row r="167" spans="1:9" ht="15">
      <c r="A167" s="10">
        <v>166</v>
      </c>
      <c r="B167">
        <v>1133358306</v>
      </c>
      <c r="C167">
        <v>895994</v>
      </c>
      <c r="D167" t="s">
        <v>4</v>
      </c>
      <c r="F167" t="s">
        <v>535</v>
      </c>
      <c r="G167" t="str">
        <f t="shared" si="6"/>
        <v>.333.583-06</v>
      </c>
      <c r="H167" t="str">
        <f t="shared" si="7"/>
        <v>.333.583-</v>
      </c>
      <c r="I167" t="str">
        <f t="shared" si="8"/>
        <v>XXX.333.583-XX</v>
      </c>
    </row>
    <row r="168" spans="1:9" ht="15">
      <c r="A168" s="10">
        <v>167</v>
      </c>
      <c r="B168">
        <v>49929232249</v>
      </c>
      <c r="C168">
        <v>904806</v>
      </c>
      <c r="D168" t="s">
        <v>5</v>
      </c>
      <c r="F168" t="s">
        <v>536</v>
      </c>
      <c r="G168" t="str">
        <f t="shared" si="6"/>
        <v>.292.322-49</v>
      </c>
      <c r="H168" t="str">
        <f t="shared" si="7"/>
        <v>.292.322-</v>
      </c>
      <c r="I168" t="str">
        <f t="shared" si="8"/>
        <v>XXX.292.322-XX</v>
      </c>
    </row>
    <row r="169" spans="1:9" ht="15">
      <c r="A169" s="10">
        <v>168</v>
      </c>
      <c r="B169">
        <v>96855380778</v>
      </c>
      <c r="C169">
        <v>898192</v>
      </c>
      <c r="D169" t="s">
        <v>5</v>
      </c>
      <c r="F169" t="s">
        <v>537</v>
      </c>
      <c r="G169" t="str">
        <f t="shared" si="6"/>
        <v>.553.807-78</v>
      </c>
      <c r="H169" t="str">
        <f t="shared" si="7"/>
        <v>.553.807-</v>
      </c>
      <c r="I169" t="str">
        <f t="shared" si="8"/>
        <v>XXX.553.807-XX</v>
      </c>
    </row>
    <row r="170" spans="1:9" ht="15">
      <c r="A170" s="10">
        <v>169</v>
      </c>
      <c r="B170">
        <v>8113589686</v>
      </c>
      <c r="C170">
        <v>907374</v>
      </c>
      <c r="D170" t="s">
        <v>4</v>
      </c>
      <c r="F170" t="s">
        <v>538</v>
      </c>
      <c r="G170" t="str">
        <f t="shared" si="6"/>
        <v>.135.896-86</v>
      </c>
      <c r="H170" t="str">
        <f t="shared" si="7"/>
        <v>.135.896-</v>
      </c>
      <c r="I170" t="str">
        <f t="shared" si="8"/>
        <v>XXX.135.896-XX</v>
      </c>
    </row>
    <row r="171" spans="1:9" ht="15">
      <c r="A171" s="10">
        <v>170</v>
      </c>
      <c r="B171">
        <v>5425696558</v>
      </c>
      <c r="C171">
        <v>871628</v>
      </c>
      <c r="D171" t="s">
        <v>4</v>
      </c>
      <c r="F171" t="s">
        <v>539</v>
      </c>
      <c r="G171" t="str">
        <f t="shared" si="6"/>
        <v>.256.965-58</v>
      </c>
      <c r="H171" t="str">
        <f t="shared" si="7"/>
        <v>.256.965-</v>
      </c>
      <c r="I171" t="str">
        <f t="shared" si="8"/>
        <v>XXX.256.965-XX</v>
      </c>
    </row>
    <row r="172" spans="1:9" ht="15">
      <c r="A172" s="10">
        <v>171</v>
      </c>
      <c r="B172">
        <v>6356398159</v>
      </c>
      <c r="C172">
        <v>868537</v>
      </c>
      <c r="D172" t="s">
        <v>5</v>
      </c>
      <c r="F172" t="s">
        <v>540</v>
      </c>
      <c r="G172" t="str">
        <f t="shared" si="6"/>
        <v>.563.981-59</v>
      </c>
      <c r="H172" t="str">
        <f t="shared" si="7"/>
        <v>.563.981-</v>
      </c>
      <c r="I172" t="str">
        <f t="shared" si="8"/>
        <v>XXX.563.981-XX</v>
      </c>
    </row>
    <row r="173" spans="1:9" ht="15">
      <c r="A173" s="10">
        <v>172</v>
      </c>
      <c r="B173">
        <v>7339138579</v>
      </c>
      <c r="C173">
        <v>870481</v>
      </c>
      <c r="D173" t="s">
        <v>5</v>
      </c>
      <c r="F173" t="s">
        <v>541</v>
      </c>
      <c r="G173" t="str">
        <f t="shared" si="6"/>
        <v>.391.385-79</v>
      </c>
      <c r="H173" t="str">
        <f t="shared" si="7"/>
        <v>.391.385-</v>
      </c>
      <c r="I173" t="str">
        <f t="shared" si="8"/>
        <v>XXX.391.385-XX</v>
      </c>
    </row>
    <row r="174" spans="1:9" ht="15">
      <c r="A174" s="10">
        <v>173</v>
      </c>
      <c r="B174">
        <v>4019909237</v>
      </c>
      <c r="C174">
        <v>868241</v>
      </c>
      <c r="D174" t="s">
        <v>4</v>
      </c>
      <c r="F174" t="s">
        <v>542</v>
      </c>
      <c r="G174" t="str">
        <f t="shared" si="6"/>
        <v>.199.092-37</v>
      </c>
      <c r="H174" t="str">
        <f t="shared" si="7"/>
        <v>.199.092-</v>
      </c>
      <c r="I174" t="str">
        <f t="shared" si="8"/>
        <v>XXX.199.092-XX</v>
      </c>
    </row>
    <row r="175" spans="1:9" ht="15">
      <c r="A175" s="10">
        <v>174</v>
      </c>
      <c r="B175">
        <v>62328236308</v>
      </c>
      <c r="C175">
        <v>896692</v>
      </c>
      <c r="D175" t="s">
        <v>5</v>
      </c>
      <c r="F175" t="s">
        <v>543</v>
      </c>
      <c r="G175" t="str">
        <f t="shared" si="6"/>
        <v>.282.363-08</v>
      </c>
      <c r="H175" t="str">
        <f t="shared" si="7"/>
        <v>.282.363-</v>
      </c>
      <c r="I175" t="str">
        <f t="shared" si="8"/>
        <v>XXX.282.363-XX</v>
      </c>
    </row>
    <row r="176" spans="1:9" ht="15">
      <c r="A176" s="10">
        <v>175</v>
      </c>
      <c r="B176">
        <v>2857491026</v>
      </c>
      <c r="C176">
        <v>890621</v>
      </c>
      <c r="D176" t="s">
        <v>4</v>
      </c>
      <c r="F176" t="s">
        <v>544</v>
      </c>
      <c r="G176" t="str">
        <f t="shared" si="6"/>
        <v>.574.910-26</v>
      </c>
      <c r="H176" t="str">
        <f t="shared" si="7"/>
        <v>.574.910-</v>
      </c>
      <c r="I176" t="str">
        <f t="shared" si="8"/>
        <v>XXX.574.910-XX</v>
      </c>
    </row>
    <row r="177" spans="1:9" ht="15">
      <c r="A177" s="10">
        <v>176</v>
      </c>
      <c r="B177">
        <v>54404258291</v>
      </c>
      <c r="C177">
        <v>895459</v>
      </c>
      <c r="D177" t="s">
        <v>4</v>
      </c>
      <c r="F177" t="s">
        <v>545</v>
      </c>
      <c r="G177" t="str">
        <f t="shared" si="6"/>
        <v>.042.582-91</v>
      </c>
      <c r="H177" t="str">
        <f t="shared" si="7"/>
        <v>.042.582-</v>
      </c>
      <c r="I177" t="str">
        <f t="shared" si="8"/>
        <v>XXX.042.582-XX</v>
      </c>
    </row>
    <row r="178" spans="1:9" ht="15">
      <c r="A178" s="10">
        <v>177</v>
      </c>
      <c r="B178">
        <v>14009344784</v>
      </c>
      <c r="C178">
        <v>876120</v>
      </c>
      <c r="D178" t="s">
        <v>4</v>
      </c>
      <c r="F178" t="s">
        <v>546</v>
      </c>
      <c r="G178" t="str">
        <f t="shared" si="6"/>
        <v>.093.447-84</v>
      </c>
      <c r="H178" t="str">
        <f t="shared" si="7"/>
        <v>.093.447-</v>
      </c>
      <c r="I178" t="str">
        <f t="shared" si="8"/>
        <v>XXX.093.447-XX</v>
      </c>
    </row>
    <row r="179" spans="1:9" ht="15">
      <c r="A179" s="10">
        <v>178</v>
      </c>
      <c r="B179">
        <v>2814551124</v>
      </c>
      <c r="C179">
        <v>873504</v>
      </c>
      <c r="D179" t="s">
        <v>4</v>
      </c>
      <c r="F179" t="s">
        <v>547</v>
      </c>
      <c r="G179" t="str">
        <f t="shared" si="6"/>
        <v>.145.511-24</v>
      </c>
      <c r="H179" t="str">
        <f t="shared" si="7"/>
        <v>.145.511-</v>
      </c>
      <c r="I179" t="str">
        <f t="shared" si="8"/>
        <v>XXX.145.511-XX</v>
      </c>
    </row>
    <row r="180" spans="1:9" ht="15">
      <c r="A180" s="10">
        <v>179</v>
      </c>
      <c r="B180">
        <v>10633118702</v>
      </c>
      <c r="C180">
        <v>877739</v>
      </c>
      <c r="D180" t="s">
        <v>4</v>
      </c>
      <c r="F180" t="s">
        <v>548</v>
      </c>
      <c r="G180" t="str">
        <f t="shared" si="6"/>
        <v>.331.187-02</v>
      </c>
      <c r="H180" t="str">
        <f t="shared" si="7"/>
        <v>.331.187-</v>
      </c>
      <c r="I180" t="str">
        <f t="shared" si="8"/>
        <v>XXX.331.187-XX</v>
      </c>
    </row>
    <row r="181" spans="1:9" ht="15">
      <c r="A181" s="10">
        <v>180</v>
      </c>
      <c r="B181">
        <v>5423586542</v>
      </c>
      <c r="C181">
        <v>902158</v>
      </c>
      <c r="D181" t="s">
        <v>8</v>
      </c>
      <c r="F181" t="s">
        <v>549</v>
      </c>
      <c r="G181" t="str">
        <f t="shared" si="6"/>
        <v>.235.865-42</v>
      </c>
      <c r="H181" t="str">
        <f t="shared" si="7"/>
        <v>.235.865-</v>
      </c>
      <c r="I181" t="str">
        <f t="shared" si="8"/>
        <v>XXX.235.865-XX</v>
      </c>
    </row>
    <row r="182" spans="1:9" ht="15">
      <c r="A182" s="10">
        <v>181</v>
      </c>
      <c r="B182">
        <v>52964574634</v>
      </c>
      <c r="C182">
        <v>892118</v>
      </c>
      <c r="D182" t="s">
        <v>4</v>
      </c>
      <c r="F182" t="s">
        <v>550</v>
      </c>
      <c r="G182" t="str">
        <f t="shared" si="6"/>
        <v>.645.746-34</v>
      </c>
      <c r="H182" t="str">
        <f t="shared" si="7"/>
        <v>.645.746-</v>
      </c>
      <c r="I182" t="str">
        <f t="shared" si="8"/>
        <v>XXX.645.746-XX</v>
      </c>
    </row>
    <row r="183" spans="1:9" ht="15">
      <c r="A183" s="10">
        <v>182</v>
      </c>
      <c r="B183">
        <v>5008776100</v>
      </c>
      <c r="C183">
        <v>875253</v>
      </c>
      <c r="D183" t="s">
        <v>4</v>
      </c>
      <c r="F183" t="s">
        <v>551</v>
      </c>
      <c r="G183" t="str">
        <f t="shared" si="6"/>
        <v>.087.761-00</v>
      </c>
      <c r="H183" t="str">
        <f t="shared" si="7"/>
        <v>.087.761-</v>
      </c>
      <c r="I183" t="str">
        <f t="shared" si="8"/>
        <v>XXX.087.761-XX</v>
      </c>
    </row>
    <row r="184" spans="1:9" ht="15">
      <c r="A184" s="10">
        <v>183</v>
      </c>
      <c r="B184">
        <v>1041474237</v>
      </c>
      <c r="C184">
        <v>909323</v>
      </c>
      <c r="D184" t="s">
        <v>4</v>
      </c>
      <c r="F184" t="s">
        <v>552</v>
      </c>
      <c r="G184" t="str">
        <f t="shared" si="6"/>
        <v>.414.742-37</v>
      </c>
      <c r="H184" t="str">
        <f t="shared" si="7"/>
        <v>.414.742-</v>
      </c>
      <c r="I184" t="str">
        <f t="shared" si="8"/>
        <v>XXX.414.742-XX</v>
      </c>
    </row>
    <row r="185" spans="1:9" ht="15">
      <c r="A185" s="10">
        <v>184</v>
      </c>
      <c r="B185">
        <v>8057566396</v>
      </c>
      <c r="C185">
        <v>886644</v>
      </c>
      <c r="D185" t="s">
        <v>4</v>
      </c>
      <c r="F185" t="s">
        <v>553</v>
      </c>
      <c r="G185" t="str">
        <f t="shared" si="6"/>
        <v>.575.663-96</v>
      </c>
      <c r="H185" t="str">
        <f t="shared" si="7"/>
        <v>.575.663-</v>
      </c>
      <c r="I185" t="str">
        <f t="shared" si="8"/>
        <v>XXX.575.663-XX</v>
      </c>
    </row>
    <row r="186" spans="1:9" ht="15">
      <c r="A186" s="10">
        <v>185</v>
      </c>
      <c r="B186">
        <v>5605542141</v>
      </c>
      <c r="C186">
        <v>868305</v>
      </c>
      <c r="D186" t="s">
        <v>8</v>
      </c>
      <c r="F186" t="s">
        <v>554</v>
      </c>
      <c r="G186" t="str">
        <f t="shared" si="6"/>
        <v>.055.421-41</v>
      </c>
      <c r="H186" t="str">
        <f t="shared" si="7"/>
        <v>.055.421-</v>
      </c>
      <c r="I186" t="str">
        <f t="shared" si="8"/>
        <v>XXX.055.421-XX</v>
      </c>
    </row>
    <row r="187" spans="1:9" ht="15">
      <c r="A187" s="10">
        <v>186</v>
      </c>
      <c r="B187">
        <v>39546427861</v>
      </c>
      <c r="C187">
        <v>891761</v>
      </c>
      <c r="D187" t="s">
        <v>4</v>
      </c>
      <c r="F187" t="s">
        <v>555</v>
      </c>
      <c r="G187" t="str">
        <f t="shared" si="6"/>
        <v>.464.278-61</v>
      </c>
      <c r="H187" t="str">
        <f t="shared" si="7"/>
        <v>.464.278-</v>
      </c>
      <c r="I187" t="str">
        <f t="shared" si="8"/>
        <v>XXX.464.278-XX</v>
      </c>
    </row>
    <row r="188" spans="1:9" ht="15">
      <c r="A188" s="10">
        <v>187</v>
      </c>
      <c r="B188">
        <v>1395194246</v>
      </c>
      <c r="C188">
        <v>909477</v>
      </c>
      <c r="D188" t="s">
        <v>5</v>
      </c>
      <c r="F188" t="s">
        <v>556</v>
      </c>
      <c r="G188" t="str">
        <f t="shared" si="6"/>
        <v>.951.942-46</v>
      </c>
      <c r="H188" t="str">
        <f t="shared" si="7"/>
        <v>.951.942-</v>
      </c>
      <c r="I188" t="str">
        <f t="shared" si="8"/>
        <v>XXX.951.942-XX</v>
      </c>
    </row>
    <row r="189" spans="1:9" ht="15">
      <c r="A189" s="10">
        <v>188</v>
      </c>
      <c r="B189">
        <v>3516818255</v>
      </c>
      <c r="C189">
        <v>889598</v>
      </c>
      <c r="D189" t="s">
        <v>4</v>
      </c>
      <c r="F189" t="s">
        <v>557</v>
      </c>
      <c r="G189" t="str">
        <f t="shared" si="6"/>
        <v>.168.182-55</v>
      </c>
      <c r="H189" t="str">
        <f t="shared" si="7"/>
        <v>.168.182-</v>
      </c>
      <c r="I189" t="str">
        <f t="shared" si="8"/>
        <v>XXX.168.182-XX</v>
      </c>
    </row>
    <row r="190" spans="1:9" ht="15">
      <c r="A190" s="10">
        <v>189</v>
      </c>
      <c r="B190">
        <v>60943226309</v>
      </c>
      <c r="C190">
        <v>892722</v>
      </c>
      <c r="D190" t="s">
        <v>4</v>
      </c>
      <c r="F190" t="s">
        <v>558</v>
      </c>
      <c r="G190" t="str">
        <f t="shared" si="6"/>
        <v>.432.263-09</v>
      </c>
      <c r="H190" t="str">
        <f t="shared" si="7"/>
        <v>.432.263-</v>
      </c>
      <c r="I190" t="str">
        <f t="shared" si="8"/>
        <v>XXX.432.263-XX</v>
      </c>
    </row>
    <row r="191" spans="1:9" ht="15">
      <c r="A191" s="10">
        <v>190</v>
      </c>
      <c r="B191">
        <v>11095096427</v>
      </c>
      <c r="C191">
        <v>892879</v>
      </c>
      <c r="D191" t="s">
        <v>4</v>
      </c>
      <c r="F191" t="s">
        <v>559</v>
      </c>
      <c r="G191" t="str">
        <f t="shared" si="6"/>
        <v>.950.964-27</v>
      </c>
      <c r="H191" t="str">
        <f t="shared" si="7"/>
        <v>.950.964-</v>
      </c>
      <c r="I191" t="str">
        <f t="shared" si="8"/>
        <v>XXX.950.964-XX</v>
      </c>
    </row>
    <row r="192" spans="1:9" ht="15">
      <c r="A192" s="10">
        <v>191</v>
      </c>
      <c r="B192">
        <v>2505637202</v>
      </c>
      <c r="C192">
        <v>882523</v>
      </c>
      <c r="D192" t="s">
        <v>8</v>
      </c>
      <c r="F192" t="s">
        <v>560</v>
      </c>
      <c r="G192" t="str">
        <f t="shared" si="6"/>
        <v>.056.372-02</v>
      </c>
      <c r="H192" t="str">
        <f t="shared" si="7"/>
        <v>.056.372-</v>
      </c>
      <c r="I192" t="str">
        <f t="shared" si="8"/>
        <v>XXX.056.372-XX</v>
      </c>
    </row>
    <row r="193" spans="1:9" ht="15">
      <c r="A193" s="10">
        <v>192</v>
      </c>
      <c r="B193">
        <v>1320656226</v>
      </c>
      <c r="C193">
        <v>870970</v>
      </c>
      <c r="D193" t="s">
        <v>4</v>
      </c>
      <c r="F193" t="s">
        <v>561</v>
      </c>
      <c r="G193" t="str">
        <f t="shared" si="6"/>
        <v>.206.562-26</v>
      </c>
      <c r="H193" t="str">
        <f t="shared" si="7"/>
        <v>.206.562-</v>
      </c>
      <c r="I193" t="str">
        <f t="shared" si="8"/>
        <v>XXX.206.562-XX</v>
      </c>
    </row>
    <row r="194" spans="1:9" ht="15">
      <c r="A194" s="10">
        <v>193</v>
      </c>
      <c r="B194">
        <v>2522404210</v>
      </c>
      <c r="C194">
        <v>877627</v>
      </c>
      <c r="D194" t="s">
        <v>4</v>
      </c>
      <c r="F194" t="s">
        <v>562</v>
      </c>
      <c r="G194" t="str">
        <f t="shared" si="6"/>
        <v>.224.042-10</v>
      </c>
      <c r="H194" t="str">
        <f t="shared" si="7"/>
        <v>.224.042-</v>
      </c>
      <c r="I194" t="str">
        <f t="shared" si="8"/>
        <v>XXX.224.042-XX</v>
      </c>
    </row>
    <row r="195" spans="1:9" ht="15">
      <c r="A195" s="10">
        <v>194</v>
      </c>
      <c r="B195">
        <v>6230158116</v>
      </c>
      <c r="C195">
        <v>907326</v>
      </c>
      <c r="D195" t="s">
        <v>4</v>
      </c>
      <c r="F195" t="s">
        <v>563</v>
      </c>
      <c r="G195" t="str">
        <f t="shared" ref="G195:G258" si="9">RIGHT(F195,11)</f>
        <v>.301.581-16</v>
      </c>
      <c r="H195" t="str">
        <f t="shared" ref="H195:H258" si="10">LEFT(G195,9)</f>
        <v>.301.581-</v>
      </c>
      <c r="I195" t="str">
        <f t="shared" ref="I195:I258" si="11">CONCATENATE("XXX",H195,"XX")</f>
        <v>XXX.301.581-XX</v>
      </c>
    </row>
    <row r="196" spans="1:9" ht="15">
      <c r="A196" s="10">
        <v>195</v>
      </c>
      <c r="B196">
        <v>683421107</v>
      </c>
      <c r="C196">
        <v>874314</v>
      </c>
      <c r="D196" t="s">
        <v>4</v>
      </c>
      <c r="F196" t="s">
        <v>564</v>
      </c>
      <c r="G196" t="str">
        <f t="shared" si="9"/>
        <v>.834.211-07</v>
      </c>
      <c r="H196" t="str">
        <f t="shared" si="10"/>
        <v>.834.211-</v>
      </c>
      <c r="I196" t="str">
        <f t="shared" si="11"/>
        <v>XXX.834.211-XX</v>
      </c>
    </row>
    <row r="197" spans="1:9" ht="15">
      <c r="A197" s="10">
        <v>196</v>
      </c>
      <c r="B197">
        <v>71119029201</v>
      </c>
      <c r="C197">
        <v>905948</v>
      </c>
      <c r="D197" t="s">
        <v>5</v>
      </c>
      <c r="F197" t="s">
        <v>565</v>
      </c>
      <c r="G197" t="str">
        <f t="shared" si="9"/>
        <v>.190.292-01</v>
      </c>
      <c r="H197" t="str">
        <f t="shared" si="10"/>
        <v>.190.292-</v>
      </c>
      <c r="I197" t="str">
        <f t="shared" si="11"/>
        <v>XXX.190.292-XX</v>
      </c>
    </row>
    <row r="198" spans="1:9" ht="15">
      <c r="A198" s="10">
        <v>197</v>
      </c>
      <c r="B198">
        <v>1407121278</v>
      </c>
      <c r="C198">
        <v>879539</v>
      </c>
      <c r="D198" t="s">
        <v>4</v>
      </c>
      <c r="F198" t="s">
        <v>566</v>
      </c>
      <c r="G198" t="str">
        <f t="shared" si="9"/>
        <v>.071.212-78</v>
      </c>
      <c r="H198" t="str">
        <f t="shared" si="10"/>
        <v>.071.212-</v>
      </c>
      <c r="I198" t="str">
        <f t="shared" si="11"/>
        <v>XXX.071.212-XX</v>
      </c>
    </row>
    <row r="199" spans="1:9" ht="15">
      <c r="A199" s="10">
        <v>198</v>
      </c>
      <c r="B199">
        <v>5560409103</v>
      </c>
      <c r="C199">
        <v>883505</v>
      </c>
      <c r="D199" t="s">
        <v>4</v>
      </c>
      <c r="F199" t="s">
        <v>567</v>
      </c>
      <c r="G199" t="str">
        <f t="shared" si="9"/>
        <v>.604.091-03</v>
      </c>
      <c r="H199" t="str">
        <f t="shared" si="10"/>
        <v>.604.091-</v>
      </c>
      <c r="I199" t="str">
        <f t="shared" si="11"/>
        <v>XXX.604.091-XX</v>
      </c>
    </row>
    <row r="200" spans="1:9" ht="15">
      <c r="A200" s="10">
        <v>199</v>
      </c>
      <c r="B200">
        <v>3622315164</v>
      </c>
      <c r="C200">
        <v>887700</v>
      </c>
      <c r="D200" t="s">
        <v>4</v>
      </c>
      <c r="F200" t="s">
        <v>568</v>
      </c>
      <c r="G200" t="str">
        <f t="shared" si="9"/>
        <v>.223.151-64</v>
      </c>
      <c r="H200" t="str">
        <f t="shared" si="10"/>
        <v>.223.151-</v>
      </c>
      <c r="I200" t="str">
        <f t="shared" si="11"/>
        <v>XXX.223.151-XX</v>
      </c>
    </row>
    <row r="201" spans="1:9" ht="15">
      <c r="A201" s="10">
        <v>200</v>
      </c>
      <c r="B201">
        <v>83806806187</v>
      </c>
      <c r="C201">
        <v>873736</v>
      </c>
      <c r="D201" t="s">
        <v>4</v>
      </c>
      <c r="F201" t="s">
        <v>569</v>
      </c>
      <c r="G201" t="str">
        <f t="shared" si="9"/>
        <v>.068.061-87</v>
      </c>
      <c r="H201" t="str">
        <f t="shared" si="10"/>
        <v>.068.061-</v>
      </c>
      <c r="I201" t="str">
        <f t="shared" si="11"/>
        <v>XXX.068.061-XX</v>
      </c>
    </row>
    <row r="202" spans="1:9" ht="15">
      <c r="A202" s="10">
        <v>201</v>
      </c>
      <c r="B202">
        <v>62429131358</v>
      </c>
      <c r="C202">
        <v>905855</v>
      </c>
      <c r="D202" t="s">
        <v>4</v>
      </c>
      <c r="F202" t="s">
        <v>570</v>
      </c>
      <c r="G202" t="str">
        <f t="shared" si="9"/>
        <v>.291.313-58</v>
      </c>
      <c r="H202" t="str">
        <f t="shared" si="10"/>
        <v>.291.313-</v>
      </c>
      <c r="I202" t="str">
        <f t="shared" si="11"/>
        <v>XXX.291.313-XX</v>
      </c>
    </row>
    <row r="203" spans="1:9" ht="15">
      <c r="A203" s="10">
        <v>202</v>
      </c>
      <c r="B203">
        <v>9411423701</v>
      </c>
      <c r="C203">
        <v>892274</v>
      </c>
      <c r="D203" t="s">
        <v>4</v>
      </c>
      <c r="F203" t="s">
        <v>571</v>
      </c>
      <c r="G203" t="str">
        <f t="shared" si="9"/>
        <v>.114.237-01</v>
      </c>
      <c r="H203" t="str">
        <f t="shared" si="10"/>
        <v>.114.237-</v>
      </c>
      <c r="I203" t="str">
        <f t="shared" si="11"/>
        <v>XXX.114.237-XX</v>
      </c>
    </row>
    <row r="204" spans="1:9" ht="15">
      <c r="A204" s="10">
        <v>203</v>
      </c>
      <c r="B204">
        <v>11419171224</v>
      </c>
      <c r="C204">
        <v>905884</v>
      </c>
      <c r="D204" t="s">
        <v>5</v>
      </c>
      <c r="F204" t="s">
        <v>572</v>
      </c>
      <c r="G204" t="str">
        <f t="shared" si="9"/>
        <v>.191.712-24</v>
      </c>
      <c r="H204" t="str">
        <f t="shared" si="10"/>
        <v>.191.712-</v>
      </c>
      <c r="I204" t="str">
        <f t="shared" si="11"/>
        <v>XXX.191.712-XX</v>
      </c>
    </row>
    <row r="205" spans="1:9" ht="15">
      <c r="A205" s="10">
        <v>204</v>
      </c>
      <c r="B205">
        <v>82398461149</v>
      </c>
      <c r="C205">
        <v>898533</v>
      </c>
      <c r="D205" t="s">
        <v>4</v>
      </c>
      <c r="F205" t="s">
        <v>573</v>
      </c>
      <c r="G205" t="str">
        <f t="shared" si="9"/>
        <v>.984.611-49</v>
      </c>
      <c r="H205" t="str">
        <f t="shared" si="10"/>
        <v>.984.611-</v>
      </c>
      <c r="I205" t="str">
        <f t="shared" si="11"/>
        <v>XXX.984.611-XX</v>
      </c>
    </row>
    <row r="206" spans="1:9" ht="15">
      <c r="A206" s="10">
        <v>205</v>
      </c>
      <c r="B206">
        <v>5173728000</v>
      </c>
      <c r="C206">
        <v>873866</v>
      </c>
      <c r="D206" t="s">
        <v>4</v>
      </c>
      <c r="F206" t="s">
        <v>574</v>
      </c>
      <c r="G206" t="str">
        <f t="shared" si="9"/>
        <v>.737.280-00</v>
      </c>
      <c r="H206" t="str">
        <f t="shared" si="10"/>
        <v>.737.280-</v>
      </c>
      <c r="I206" t="str">
        <f t="shared" si="11"/>
        <v>XXX.737.280-XX</v>
      </c>
    </row>
    <row r="207" spans="1:9" ht="15">
      <c r="A207" s="10">
        <v>206</v>
      </c>
      <c r="B207">
        <v>4467169520</v>
      </c>
      <c r="C207">
        <v>904568</v>
      </c>
      <c r="D207" t="s">
        <v>4</v>
      </c>
      <c r="F207" t="s">
        <v>575</v>
      </c>
      <c r="G207" t="str">
        <f t="shared" si="9"/>
        <v>.671.695-20</v>
      </c>
      <c r="H207" t="str">
        <f t="shared" si="10"/>
        <v>.671.695-</v>
      </c>
      <c r="I207" t="str">
        <f t="shared" si="11"/>
        <v>XXX.671.695-XX</v>
      </c>
    </row>
    <row r="208" spans="1:9" ht="15">
      <c r="A208" s="10">
        <v>207</v>
      </c>
      <c r="B208">
        <v>39071044807</v>
      </c>
      <c r="C208">
        <v>878903</v>
      </c>
      <c r="D208" t="s">
        <v>4</v>
      </c>
      <c r="F208" t="s">
        <v>576</v>
      </c>
      <c r="G208" t="str">
        <f t="shared" si="9"/>
        <v>.710.448-07</v>
      </c>
      <c r="H208" t="str">
        <f t="shared" si="10"/>
        <v>.710.448-</v>
      </c>
      <c r="I208" t="str">
        <f t="shared" si="11"/>
        <v>XXX.710.448-XX</v>
      </c>
    </row>
    <row r="209" spans="1:9" ht="15">
      <c r="A209" s="10">
        <v>208</v>
      </c>
      <c r="B209">
        <v>1008267252</v>
      </c>
      <c r="C209">
        <v>886917</v>
      </c>
      <c r="D209" t="s">
        <v>4</v>
      </c>
      <c r="F209" t="s">
        <v>577</v>
      </c>
      <c r="G209" t="str">
        <f t="shared" si="9"/>
        <v>.082.672-52</v>
      </c>
      <c r="H209" t="str">
        <f t="shared" si="10"/>
        <v>.082.672-</v>
      </c>
      <c r="I209" t="str">
        <f t="shared" si="11"/>
        <v>XXX.082.672-XX</v>
      </c>
    </row>
    <row r="210" spans="1:9" ht="15">
      <c r="A210" s="10">
        <v>209</v>
      </c>
      <c r="B210">
        <v>4800305101</v>
      </c>
      <c r="C210">
        <v>893989</v>
      </c>
      <c r="D210" t="s">
        <v>4</v>
      </c>
      <c r="F210" t="s">
        <v>578</v>
      </c>
      <c r="G210" t="str">
        <f t="shared" si="9"/>
        <v>.003.051-01</v>
      </c>
      <c r="H210" t="str">
        <f t="shared" si="10"/>
        <v>.003.051-</v>
      </c>
      <c r="I210" t="str">
        <f t="shared" si="11"/>
        <v>XXX.003.051-XX</v>
      </c>
    </row>
    <row r="211" spans="1:9" ht="15">
      <c r="A211" s="10">
        <v>210</v>
      </c>
      <c r="B211">
        <v>4211076183</v>
      </c>
      <c r="C211">
        <v>891200</v>
      </c>
      <c r="D211" t="s">
        <v>4</v>
      </c>
      <c r="F211" t="s">
        <v>579</v>
      </c>
      <c r="G211" t="str">
        <f t="shared" si="9"/>
        <v>.110.761-83</v>
      </c>
      <c r="H211" t="str">
        <f t="shared" si="10"/>
        <v>.110.761-</v>
      </c>
      <c r="I211" t="str">
        <f t="shared" si="11"/>
        <v>XXX.110.761-XX</v>
      </c>
    </row>
    <row r="212" spans="1:9" ht="15">
      <c r="A212" s="10">
        <v>211</v>
      </c>
      <c r="B212">
        <v>33681921830</v>
      </c>
      <c r="C212">
        <v>883548</v>
      </c>
      <c r="D212" t="s">
        <v>4</v>
      </c>
      <c r="F212" t="s">
        <v>580</v>
      </c>
      <c r="G212" t="str">
        <f t="shared" si="9"/>
        <v>.819.218-30</v>
      </c>
      <c r="H212" t="str">
        <f t="shared" si="10"/>
        <v>.819.218-</v>
      </c>
      <c r="I212" t="str">
        <f t="shared" si="11"/>
        <v>XXX.819.218-XX</v>
      </c>
    </row>
    <row r="213" spans="1:9" ht="15">
      <c r="A213" s="10">
        <v>212</v>
      </c>
      <c r="B213">
        <v>11974763420</v>
      </c>
      <c r="C213">
        <v>881996</v>
      </c>
      <c r="D213" t="s">
        <v>4</v>
      </c>
      <c r="F213" t="s">
        <v>581</v>
      </c>
      <c r="G213" t="str">
        <f t="shared" si="9"/>
        <v>.747.634-20</v>
      </c>
      <c r="H213" t="str">
        <f t="shared" si="10"/>
        <v>.747.634-</v>
      </c>
      <c r="I213" t="str">
        <f t="shared" si="11"/>
        <v>XXX.747.634-XX</v>
      </c>
    </row>
    <row r="214" spans="1:9" ht="15">
      <c r="A214" s="10">
        <v>213</v>
      </c>
      <c r="B214">
        <v>10691218943</v>
      </c>
      <c r="C214">
        <v>913509</v>
      </c>
      <c r="D214" t="s">
        <v>5</v>
      </c>
      <c r="F214" t="s">
        <v>582</v>
      </c>
      <c r="G214" t="str">
        <f t="shared" si="9"/>
        <v>.912.189-43</v>
      </c>
      <c r="H214" t="str">
        <f t="shared" si="10"/>
        <v>.912.189-</v>
      </c>
      <c r="I214" t="str">
        <f t="shared" si="11"/>
        <v>XXX.912.189-XX</v>
      </c>
    </row>
    <row r="215" spans="1:9" ht="15">
      <c r="A215" s="10">
        <v>214</v>
      </c>
      <c r="B215">
        <v>54464226</v>
      </c>
      <c r="C215">
        <v>874352</v>
      </c>
      <c r="D215" t="s">
        <v>5</v>
      </c>
      <c r="F215" t="s">
        <v>583</v>
      </c>
      <c r="G215" t="str">
        <f t="shared" si="9"/>
        <v>.544.642-26</v>
      </c>
      <c r="H215" t="str">
        <f t="shared" si="10"/>
        <v>.544.642-</v>
      </c>
      <c r="I215" t="str">
        <f t="shared" si="11"/>
        <v>XXX.544.642-XX</v>
      </c>
    </row>
    <row r="216" spans="1:9" ht="15">
      <c r="A216" s="10">
        <v>215</v>
      </c>
      <c r="B216">
        <v>5668619338</v>
      </c>
      <c r="C216">
        <v>877056</v>
      </c>
      <c r="D216" t="s">
        <v>4</v>
      </c>
      <c r="F216" t="s">
        <v>584</v>
      </c>
      <c r="G216" t="str">
        <f t="shared" si="9"/>
        <v>.686.193-38</v>
      </c>
      <c r="H216" t="str">
        <f t="shared" si="10"/>
        <v>.686.193-</v>
      </c>
      <c r="I216" t="str">
        <f t="shared" si="11"/>
        <v>XXX.686.193-XX</v>
      </c>
    </row>
    <row r="217" spans="1:9" ht="15">
      <c r="A217" s="10">
        <v>216</v>
      </c>
      <c r="B217">
        <v>4915045196</v>
      </c>
      <c r="C217">
        <v>895635</v>
      </c>
      <c r="D217" t="s">
        <v>4</v>
      </c>
      <c r="F217" t="s">
        <v>585</v>
      </c>
      <c r="G217" t="str">
        <f t="shared" si="9"/>
        <v>.150.451-96</v>
      </c>
      <c r="H217" t="str">
        <f t="shared" si="10"/>
        <v>.150.451-</v>
      </c>
      <c r="I217" t="str">
        <f t="shared" si="11"/>
        <v>XXX.150.451-XX</v>
      </c>
    </row>
    <row r="218" spans="1:9" ht="15">
      <c r="A218" s="10">
        <v>217</v>
      </c>
      <c r="B218">
        <v>23522602803</v>
      </c>
      <c r="C218">
        <v>870306</v>
      </c>
      <c r="D218" t="s">
        <v>4</v>
      </c>
      <c r="F218" t="s">
        <v>586</v>
      </c>
      <c r="G218" t="str">
        <f t="shared" si="9"/>
        <v>.226.028-03</v>
      </c>
      <c r="H218" t="str">
        <f t="shared" si="10"/>
        <v>.226.028-</v>
      </c>
      <c r="I218" t="str">
        <f t="shared" si="11"/>
        <v>XXX.226.028-XX</v>
      </c>
    </row>
    <row r="219" spans="1:9" ht="15">
      <c r="A219" s="10">
        <v>218</v>
      </c>
      <c r="B219">
        <v>1674122217</v>
      </c>
      <c r="C219">
        <v>875559</v>
      </c>
      <c r="D219" t="s">
        <v>4</v>
      </c>
      <c r="F219" t="s">
        <v>587</v>
      </c>
      <c r="G219" t="str">
        <f t="shared" si="9"/>
        <v>.741.222-17</v>
      </c>
      <c r="H219" t="str">
        <f t="shared" si="10"/>
        <v>.741.222-</v>
      </c>
      <c r="I219" t="str">
        <f t="shared" si="11"/>
        <v>XXX.741.222-XX</v>
      </c>
    </row>
    <row r="220" spans="1:9" ht="15">
      <c r="A220" s="10">
        <v>219</v>
      </c>
      <c r="B220">
        <v>3669872248</v>
      </c>
      <c r="C220">
        <v>892084</v>
      </c>
      <c r="D220" t="s">
        <v>4</v>
      </c>
      <c r="F220" t="s">
        <v>588</v>
      </c>
      <c r="G220" t="str">
        <f t="shared" si="9"/>
        <v>.698.722-48</v>
      </c>
      <c r="H220" t="str">
        <f t="shared" si="10"/>
        <v>.698.722-</v>
      </c>
      <c r="I220" t="str">
        <f t="shared" si="11"/>
        <v>XXX.698.722-XX</v>
      </c>
    </row>
    <row r="221" spans="1:9" ht="15">
      <c r="A221" s="10">
        <v>220</v>
      </c>
      <c r="B221">
        <v>88200353591</v>
      </c>
      <c r="C221">
        <v>883543</v>
      </c>
      <c r="D221" t="s">
        <v>4</v>
      </c>
      <c r="F221" t="s">
        <v>589</v>
      </c>
      <c r="G221" t="str">
        <f t="shared" si="9"/>
        <v>.003.535-91</v>
      </c>
      <c r="H221" t="str">
        <f t="shared" si="10"/>
        <v>.003.535-</v>
      </c>
      <c r="I221" t="str">
        <f t="shared" si="11"/>
        <v>XXX.003.535-XX</v>
      </c>
    </row>
    <row r="222" spans="1:9" ht="15">
      <c r="A222" s="10">
        <v>221</v>
      </c>
      <c r="B222">
        <v>93028857200</v>
      </c>
      <c r="C222">
        <v>900130</v>
      </c>
      <c r="D222" t="s">
        <v>5</v>
      </c>
      <c r="F222" t="s">
        <v>590</v>
      </c>
      <c r="G222" t="str">
        <f t="shared" si="9"/>
        <v>.288.572-00</v>
      </c>
      <c r="H222" t="str">
        <f t="shared" si="10"/>
        <v>.288.572-</v>
      </c>
      <c r="I222" t="str">
        <f t="shared" si="11"/>
        <v>XXX.288.572-XX</v>
      </c>
    </row>
    <row r="223" spans="1:9" ht="15">
      <c r="A223" s="10">
        <v>222</v>
      </c>
      <c r="B223">
        <v>687293243</v>
      </c>
      <c r="C223">
        <v>892036</v>
      </c>
      <c r="D223" t="s">
        <v>4</v>
      </c>
      <c r="F223" t="s">
        <v>591</v>
      </c>
      <c r="G223" t="str">
        <f t="shared" si="9"/>
        <v>.872.932-43</v>
      </c>
      <c r="H223" t="str">
        <f t="shared" si="10"/>
        <v>.872.932-</v>
      </c>
      <c r="I223" t="str">
        <f t="shared" si="11"/>
        <v>XXX.872.932-XX</v>
      </c>
    </row>
    <row r="224" spans="1:9" ht="15">
      <c r="A224" s="10">
        <v>223</v>
      </c>
      <c r="B224">
        <v>1744824770</v>
      </c>
      <c r="C224">
        <v>881213</v>
      </c>
      <c r="D224" t="s">
        <v>4</v>
      </c>
      <c r="F224" t="s">
        <v>592</v>
      </c>
      <c r="G224" t="str">
        <f t="shared" si="9"/>
        <v>.448.247-70</v>
      </c>
      <c r="H224" t="str">
        <f t="shared" si="10"/>
        <v>.448.247-</v>
      </c>
      <c r="I224" t="str">
        <f t="shared" si="11"/>
        <v>XXX.448.247-XX</v>
      </c>
    </row>
    <row r="225" spans="1:9" ht="15">
      <c r="A225" s="10">
        <v>224</v>
      </c>
      <c r="B225">
        <v>14898728766</v>
      </c>
      <c r="C225">
        <v>894156</v>
      </c>
      <c r="D225" t="s">
        <v>4</v>
      </c>
      <c r="F225" t="s">
        <v>593</v>
      </c>
      <c r="G225" t="str">
        <f t="shared" si="9"/>
        <v>.987.287-66</v>
      </c>
      <c r="H225" t="str">
        <f t="shared" si="10"/>
        <v>.987.287-</v>
      </c>
      <c r="I225" t="str">
        <f t="shared" si="11"/>
        <v>XXX.987.287-XX</v>
      </c>
    </row>
    <row r="226" spans="1:9" ht="15">
      <c r="A226" s="10">
        <v>225</v>
      </c>
      <c r="B226">
        <v>3959134975</v>
      </c>
      <c r="C226">
        <v>877703</v>
      </c>
      <c r="D226" t="s">
        <v>8</v>
      </c>
      <c r="F226" t="s">
        <v>594</v>
      </c>
      <c r="G226" t="str">
        <f t="shared" si="9"/>
        <v>.591.349-75</v>
      </c>
      <c r="H226" t="str">
        <f t="shared" si="10"/>
        <v>.591.349-</v>
      </c>
      <c r="I226" t="str">
        <f t="shared" si="11"/>
        <v>XXX.591.349-XX</v>
      </c>
    </row>
    <row r="227" spans="1:9" ht="15">
      <c r="A227" s="10">
        <v>226</v>
      </c>
      <c r="B227">
        <v>11328449408</v>
      </c>
      <c r="C227">
        <v>876169</v>
      </c>
      <c r="D227" t="s">
        <v>8</v>
      </c>
      <c r="F227" t="s">
        <v>595</v>
      </c>
      <c r="G227" t="str">
        <f t="shared" si="9"/>
        <v>.284.494-08</v>
      </c>
      <c r="H227" t="str">
        <f t="shared" si="10"/>
        <v>.284.494-</v>
      </c>
      <c r="I227" t="str">
        <f t="shared" si="11"/>
        <v>XXX.284.494-XX</v>
      </c>
    </row>
    <row r="228" spans="1:9" ht="15">
      <c r="A228" s="10">
        <v>227</v>
      </c>
      <c r="B228">
        <v>91151031291</v>
      </c>
      <c r="C228">
        <v>872972</v>
      </c>
      <c r="D228" t="s">
        <v>4</v>
      </c>
      <c r="F228" t="s">
        <v>596</v>
      </c>
      <c r="G228" t="str">
        <f t="shared" si="9"/>
        <v>.510.312-91</v>
      </c>
      <c r="H228" t="str">
        <f t="shared" si="10"/>
        <v>.510.312-</v>
      </c>
      <c r="I228" t="str">
        <f t="shared" si="11"/>
        <v>XXX.510.312-XX</v>
      </c>
    </row>
    <row r="229" spans="1:9" ht="15">
      <c r="A229" s="10">
        <v>228</v>
      </c>
      <c r="B229">
        <v>12064957154</v>
      </c>
      <c r="C229">
        <v>890897</v>
      </c>
      <c r="D229" t="s">
        <v>5</v>
      </c>
      <c r="F229" t="s">
        <v>597</v>
      </c>
      <c r="G229" t="str">
        <f t="shared" si="9"/>
        <v>.649.571-54</v>
      </c>
      <c r="H229" t="str">
        <f t="shared" si="10"/>
        <v>.649.571-</v>
      </c>
      <c r="I229" t="str">
        <f t="shared" si="11"/>
        <v>XXX.649.571-XX</v>
      </c>
    </row>
    <row r="230" spans="1:9" ht="15">
      <c r="A230" s="10">
        <v>229</v>
      </c>
      <c r="B230">
        <v>9763235758</v>
      </c>
      <c r="C230">
        <v>880125</v>
      </c>
      <c r="D230" t="s">
        <v>4</v>
      </c>
      <c r="F230" t="s">
        <v>598</v>
      </c>
      <c r="G230" t="str">
        <f t="shared" si="9"/>
        <v>.632.357-58</v>
      </c>
      <c r="H230" t="str">
        <f t="shared" si="10"/>
        <v>.632.357-</v>
      </c>
      <c r="I230" t="str">
        <f t="shared" si="11"/>
        <v>XXX.632.357-XX</v>
      </c>
    </row>
    <row r="231" spans="1:9" ht="15">
      <c r="A231" s="10">
        <v>230</v>
      </c>
      <c r="B231">
        <v>34929872812</v>
      </c>
      <c r="C231">
        <v>877139</v>
      </c>
      <c r="D231" t="s">
        <v>5</v>
      </c>
      <c r="F231" t="s">
        <v>599</v>
      </c>
      <c r="G231" t="str">
        <f t="shared" si="9"/>
        <v>.298.728-12</v>
      </c>
      <c r="H231" t="str">
        <f t="shared" si="10"/>
        <v>.298.728-</v>
      </c>
      <c r="I231" t="str">
        <f t="shared" si="11"/>
        <v>XXX.298.728-XX</v>
      </c>
    </row>
    <row r="232" spans="1:9" ht="15">
      <c r="A232" s="10">
        <v>231</v>
      </c>
      <c r="B232">
        <v>5736622580</v>
      </c>
      <c r="C232">
        <v>900446</v>
      </c>
      <c r="D232" t="s">
        <v>4</v>
      </c>
      <c r="F232" t="s">
        <v>600</v>
      </c>
      <c r="G232" t="str">
        <f t="shared" si="9"/>
        <v>.366.225-80</v>
      </c>
      <c r="H232" t="str">
        <f t="shared" si="10"/>
        <v>.366.225-</v>
      </c>
      <c r="I232" t="str">
        <f t="shared" si="11"/>
        <v>XXX.366.225-XX</v>
      </c>
    </row>
    <row r="233" spans="1:9" ht="15">
      <c r="A233" s="10">
        <v>232</v>
      </c>
      <c r="B233">
        <v>99088010153</v>
      </c>
      <c r="C233">
        <v>869340</v>
      </c>
      <c r="D233" t="s">
        <v>4</v>
      </c>
      <c r="F233" t="s">
        <v>601</v>
      </c>
      <c r="G233" t="str">
        <f t="shared" si="9"/>
        <v>.880.101-53</v>
      </c>
      <c r="H233" t="str">
        <f t="shared" si="10"/>
        <v>.880.101-</v>
      </c>
      <c r="I233" t="str">
        <f t="shared" si="11"/>
        <v>XXX.880.101-XX</v>
      </c>
    </row>
    <row r="234" spans="1:9" ht="15">
      <c r="A234" s="10">
        <v>233</v>
      </c>
      <c r="B234">
        <v>87019841104</v>
      </c>
      <c r="C234">
        <v>891230</v>
      </c>
      <c r="D234" t="s">
        <v>4</v>
      </c>
      <c r="F234" t="s">
        <v>602</v>
      </c>
      <c r="G234" t="str">
        <f t="shared" si="9"/>
        <v>.198.411-04</v>
      </c>
      <c r="H234" t="str">
        <f t="shared" si="10"/>
        <v>.198.411-</v>
      </c>
      <c r="I234" t="str">
        <f t="shared" si="11"/>
        <v>XXX.198.411-XX</v>
      </c>
    </row>
    <row r="235" spans="1:9" ht="15">
      <c r="A235" s="10">
        <v>234</v>
      </c>
      <c r="B235">
        <v>1827716363</v>
      </c>
      <c r="C235">
        <v>893208</v>
      </c>
      <c r="D235" t="s">
        <v>4</v>
      </c>
      <c r="F235" t="s">
        <v>603</v>
      </c>
      <c r="G235" t="str">
        <f t="shared" si="9"/>
        <v>.277.163-63</v>
      </c>
      <c r="H235" t="str">
        <f t="shared" si="10"/>
        <v>.277.163-</v>
      </c>
      <c r="I235" t="str">
        <f t="shared" si="11"/>
        <v>XXX.277.163-XX</v>
      </c>
    </row>
    <row r="236" spans="1:9" ht="15">
      <c r="A236" s="10">
        <v>235</v>
      </c>
      <c r="B236">
        <v>2242749960</v>
      </c>
      <c r="C236">
        <v>885100</v>
      </c>
      <c r="D236" t="s">
        <v>4</v>
      </c>
      <c r="F236" t="s">
        <v>604</v>
      </c>
      <c r="G236" t="str">
        <f t="shared" si="9"/>
        <v>.427.499-60</v>
      </c>
      <c r="H236" t="str">
        <f t="shared" si="10"/>
        <v>.427.499-</v>
      </c>
      <c r="I236" t="str">
        <f t="shared" si="11"/>
        <v>XXX.427.499-XX</v>
      </c>
    </row>
    <row r="237" spans="1:9" ht="15">
      <c r="A237" s="10">
        <v>236</v>
      </c>
      <c r="B237">
        <v>4151047263</v>
      </c>
      <c r="C237">
        <v>868471</v>
      </c>
      <c r="D237" t="s">
        <v>4</v>
      </c>
      <c r="F237" t="s">
        <v>605</v>
      </c>
      <c r="G237" t="str">
        <f t="shared" si="9"/>
        <v>.510.472-63</v>
      </c>
      <c r="H237" t="str">
        <f t="shared" si="10"/>
        <v>.510.472-</v>
      </c>
      <c r="I237" t="str">
        <f t="shared" si="11"/>
        <v>XXX.510.472-XX</v>
      </c>
    </row>
    <row r="238" spans="1:9" ht="15">
      <c r="A238" s="10">
        <v>237</v>
      </c>
      <c r="B238">
        <v>2376214289</v>
      </c>
      <c r="C238">
        <v>877086</v>
      </c>
      <c r="D238" t="s">
        <v>4</v>
      </c>
      <c r="F238" t="s">
        <v>606</v>
      </c>
      <c r="G238" t="str">
        <f t="shared" si="9"/>
        <v>.762.142-89</v>
      </c>
      <c r="H238" t="str">
        <f t="shared" si="10"/>
        <v>.762.142-</v>
      </c>
      <c r="I238" t="str">
        <f t="shared" si="11"/>
        <v>XXX.762.142-XX</v>
      </c>
    </row>
    <row r="239" spans="1:9" ht="15">
      <c r="A239" s="10">
        <v>238</v>
      </c>
      <c r="B239">
        <v>2028428350</v>
      </c>
      <c r="C239">
        <v>871229</v>
      </c>
      <c r="D239" t="s">
        <v>4</v>
      </c>
      <c r="F239" t="s">
        <v>607</v>
      </c>
      <c r="G239" t="str">
        <f t="shared" si="9"/>
        <v>.284.283-50</v>
      </c>
      <c r="H239" t="str">
        <f t="shared" si="10"/>
        <v>.284.283-</v>
      </c>
      <c r="I239" t="str">
        <f t="shared" si="11"/>
        <v>XXX.284.283-XX</v>
      </c>
    </row>
    <row r="240" spans="1:9" ht="15">
      <c r="A240" s="10">
        <v>239</v>
      </c>
      <c r="B240">
        <v>1951544609</v>
      </c>
      <c r="C240">
        <v>878688</v>
      </c>
      <c r="D240" t="s">
        <v>4</v>
      </c>
      <c r="F240" t="s">
        <v>608</v>
      </c>
      <c r="G240" t="str">
        <f t="shared" si="9"/>
        <v>.515.446-09</v>
      </c>
      <c r="H240" t="str">
        <f t="shared" si="10"/>
        <v>.515.446-</v>
      </c>
      <c r="I240" t="str">
        <f t="shared" si="11"/>
        <v>XXX.515.446-XX</v>
      </c>
    </row>
    <row r="241" spans="1:9" ht="15">
      <c r="A241" s="10">
        <v>240</v>
      </c>
      <c r="B241">
        <v>7430062679</v>
      </c>
      <c r="C241">
        <v>869851</v>
      </c>
      <c r="D241" t="s">
        <v>4</v>
      </c>
      <c r="F241" t="s">
        <v>609</v>
      </c>
      <c r="G241" t="str">
        <f t="shared" si="9"/>
        <v>.300.626-79</v>
      </c>
      <c r="H241" t="str">
        <f t="shared" si="10"/>
        <v>.300.626-</v>
      </c>
      <c r="I241" t="str">
        <f t="shared" si="11"/>
        <v>XXX.300.626-XX</v>
      </c>
    </row>
    <row r="242" spans="1:9" ht="15">
      <c r="A242" s="10">
        <v>241</v>
      </c>
      <c r="B242">
        <v>1367354790</v>
      </c>
      <c r="C242">
        <v>887661</v>
      </c>
      <c r="D242" t="s">
        <v>4</v>
      </c>
      <c r="F242" t="s">
        <v>610</v>
      </c>
      <c r="G242" t="str">
        <f t="shared" si="9"/>
        <v>.673.547-90</v>
      </c>
      <c r="H242" t="str">
        <f t="shared" si="10"/>
        <v>.673.547-</v>
      </c>
      <c r="I242" t="str">
        <f t="shared" si="11"/>
        <v>XXX.673.547-XX</v>
      </c>
    </row>
    <row r="243" spans="1:9" ht="15">
      <c r="A243" s="10">
        <v>242</v>
      </c>
      <c r="B243">
        <v>11431940984</v>
      </c>
      <c r="C243">
        <v>871000</v>
      </c>
      <c r="D243" t="s">
        <v>4</v>
      </c>
      <c r="F243" t="s">
        <v>611</v>
      </c>
      <c r="G243" t="str">
        <f t="shared" si="9"/>
        <v>.319.409-84</v>
      </c>
      <c r="H243" t="str">
        <f t="shared" si="10"/>
        <v>.319.409-</v>
      </c>
      <c r="I243" t="str">
        <f t="shared" si="11"/>
        <v>XXX.319.409-XX</v>
      </c>
    </row>
    <row r="244" spans="1:9" ht="15">
      <c r="A244" s="10">
        <v>243</v>
      </c>
      <c r="B244">
        <v>6363545129</v>
      </c>
      <c r="C244">
        <v>901604</v>
      </c>
      <c r="D244" t="s">
        <v>5</v>
      </c>
      <c r="F244" t="s">
        <v>612</v>
      </c>
      <c r="G244" t="str">
        <f t="shared" si="9"/>
        <v>.635.451-29</v>
      </c>
      <c r="H244" t="str">
        <f t="shared" si="10"/>
        <v>.635.451-</v>
      </c>
      <c r="I244" t="str">
        <f t="shared" si="11"/>
        <v>XXX.635.451-XX</v>
      </c>
    </row>
    <row r="245" spans="1:9" ht="15">
      <c r="A245" s="10">
        <v>244</v>
      </c>
      <c r="B245">
        <v>10031440983</v>
      </c>
      <c r="C245">
        <v>885437</v>
      </c>
      <c r="D245" t="s">
        <v>4</v>
      </c>
      <c r="F245" t="s">
        <v>613</v>
      </c>
      <c r="G245" t="str">
        <f t="shared" si="9"/>
        <v>.314.409-83</v>
      </c>
      <c r="H245" t="str">
        <f t="shared" si="10"/>
        <v>.314.409-</v>
      </c>
      <c r="I245" t="str">
        <f t="shared" si="11"/>
        <v>XXX.314.409-XX</v>
      </c>
    </row>
    <row r="246" spans="1:9" ht="15">
      <c r="A246" s="10">
        <v>245</v>
      </c>
      <c r="B246">
        <v>595498825</v>
      </c>
      <c r="C246">
        <v>887801</v>
      </c>
      <c r="D246" t="s">
        <v>5</v>
      </c>
      <c r="F246" t="s">
        <v>614</v>
      </c>
      <c r="G246" t="str">
        <f t="shared" si="9"/>
        <v>.954.988-25</v>
      </c>
      <c r="H246" t="str">
        <f t="shared" si="10"/>
        <v>.954.988-</v>
      </c>
      <c r="I246" t="str">
        <f t="shared" si="11"/>
        <v>XXX.954.988-XX</v>
      </c>
    </row>
    <row r="247" spans="1:9" ht="15">
      <c r="A247" s="10">
        <v>246</v>
      </c>
      <c r="B247">
        <v>46951659885</v>
      </c>
      <c r="C247">
        <v>871230</v>
      </c>
      <c r="D247" t="s">
        <v>4</v>
      </c>
      <c r="F247" t="s">
        <v>615</v>
      </c>
      <c r="G247" t="str">
        <f t="shared" si="9"/>
        <v>.516.598-85</v>
      </c>
      <c r="H247" t="str">
        <f t="shared" si="10"/>
        <v>.516.598-</v>
      </c>
      <c r="I247" t="str">
        <f t="shared" si="11"/>
        <v>XXX.516.598-XX</v>
      </c>
    </row>
    <row r="248" spans="1:9" ht="15">
      <c r="A248" s="10">
        <v>247</v>
      </c>
      <c r="B248">
        <v>216409209</v>
      </c>
      <c r="C248">
        <v>899634</v>
      </c>
      <c r="D248" t="s">
        <v>4</v>
      </c>
      <c r="F248" t="s">
        <v>616</v>
      </c>
      <c r="G248" t="str">
        <f t="shared" si="9"/>
        <v>.164.092-09</v>
      </c>
      <c r="H248" t="str">
        <f t="shared" si="10"/>
        <v>.164.092-</v>
      </c>
      <c r="I248" t="str">
        <f t="shared" si="11"/>
        <v>XXX.164.092-XX</v>
      </c>
    </row>
    <row r="249" spans="1:9" ht="15">
      <c r="A249" s="10">
        <v>248</v>
      </c>
      <c r="B249">
        <v>11215125933</v>
      </c>
      <c r="C249">
        <v>878564</v>
      </c>
      <c r="D249" t="s">
        <v>4</v>
      </c>
      <c r="F249" t="s">
        <v>617</v>
      </c>
      <c r="G249" t="str">
        <f t="shared" si="9"/>
        <v>.151.259-33</v>
      </c>
      <c r="H249" t="str">
        <f t="shared" si="10"/>
        <v>.151.259-</v>
      </c>
      <c r="I249" t="str">
        <f t="shared" si="11"/>
        <v>XXX.151.259-XX</v>
      </c>
    </row>
    <row r="250" spans="1:9" ht="15">
      <c r="A250" s="10">
        <v>249</v>
      </c>
      <c r="B250">
        <v>53304241</v>
      </c>
      <c r="C250">
        <v>870048</v>
      </c>
      <c r="D250" t="s">
        <v>4</v>
      </c>
      <c r="F250" t="s">
        <v>618</v>
      </c>
      <c r="G250" t="str">
        <f t="shared" si="9"/>
        <v>.533.042-41</v>
      </c>
      <c r="H250" t="str">
        <f t="shared" si="10"/>
        <v>.533.042-</v>
      </c>
      <c r="I250" t="str">
        <f t="shared" si="11"/>
        <v>XXX.533.042-XX</v>
      </c>
    </row>
    <row r="251" spans="1:9" ht="15">
      <c r="A251" s="10">
        <v>250</v>
      </c>
      <c r="B251">
        <v>3938490152</v>
      </c>
      <c r="C251">
        <v>893185</v>
      </c>
      <c r="D251" t="s">
        <v>5</v>
      </c>
      <c r="F251" t="s">
        <v>619</v>
      </c>
      <c r="G251" t="str">
        <f t="shared" si="9"/>
        <v>.384.901-52</v>
      </c>
      <c r="H251" t="str">
        <f t="shared" si="10"/>
        <v>.384.901-</v>
      </c>
      <c r="I251" t="str">
        <f t="shared" si="11"/>
        <v>XXX.384.901-XX</v>
      </c>
    </row>
    <row r="252" spans="1:9" ht="15">
      <c r="A252" s="10">
        <v>251</v>
      </c>
      <c r="B252">
        <v>1238711235</v>
      </c>
      <c r="C252">
        <v>870142</v>
      </c>
      <c r="D252" t="s">
        <v>4</v>
      </c>
      <c r="F252" t="s">
        <v>620</v>
      </c>
      <c r="G252" t="str">
        <f t="shared" si="9"/>
        <v>.387.112-35</v>
      </c>
      <c r="H252" t="str">
        <f t="shared" si="10"/>
        <v>.387.112-</v>
      </c>
      <c r="I252" t="str">
        <f t="shared" si="11"/>
        <v>XXX.387.112-XX</v>
      </c>
    </row>
    <row r="253" spans="1:9" ht="15">
      <c r="A253" s="10">
        <v>252</v>
      </c>
      <c r="B253">
        <v>11180519981</v>
      </c>
      <c r="C253">
        <v>882620</v>
      </c>
      <c r="D253" t="s">
        <v>4</v>
      </c>
      <c r="F253" t="s">
        <v>621</v>
      </c>
      <c r="G253" t="str">
        <f t="shared" si="9"/>
        <v>.805.199-81</v>
      </c>
      <c r="H253" t="str">
        <f t="shared" si="10"/>
        <v>.805.199-</v>
      </c>
      <c r="I253" t="str">
        <f t="shared" si="11"/>
        <v>XXX.805.199-XX</v>
      </c>
    </row>
    <row r="254" spans="1:9" ht="15">
      <c r="A254" s="10">
        <v>253</v>
      </c>
      <c r="B254">
        <v>5254995122</v>
      </c>
      <c r="C254">
        <v>889288</v>
      </c>
      <c r="D254" t="s">
        <v>4</v>
      </c>
      <c r="F254" t="s">
        <v>622</v>
      </c>
      <c r="G254" t="str">
        <f t="shared" si="9"/>
        <v>.549.951-22</v>
      </c>
      <c r="H254" t="str">
        <f t="shared" si="10"/>
        <v>.549.951-</v>
      </c>
      <c r="I254" t="str">
        <f t="shared" si="11"/>
        <v>XXX.549.951-XX</v>
      </c>
    </row>
    <row r="255" spans="1:9" ht="15">
      <c r="A255" s="10">
        <v>254</v>
      </c>
      <c r="B255">
        <v>3918317200</v>
      </c>
      <c r="C255">
        <v>879377</v>
      </c>
      <c r="D255" t="s">
        <v>4</v>
      </c>
      <c r="F255" t="s">
        <v>623</v>
      </c>
      <c r="G255" t="str">
        <f t="shared" si="9"/>
        <v>.183.172-00</v>
      </c>
      <c r="H255" t="str">
        <f t="shared" si="10"/>
        <v>.183.172-</v>
      </c>
      <c r="I255" t="str">
        <f t="shared" si="11"/>
        <v>XXX.183.172-XX</v>
      </c>
    </row>
    <row r="256" spans="1:9" ht="15">
      <c r="A256" s="10">
        <v>255</v>
      </c>
      <c r="B256">
        <v>96975261253</v>
      </c>
      <c r="C256">
        <v>890990</v>
      </c>
      <c r="D256" t="s">
        <v>4</v>
      </c>
      <c r="F256" t="s">
        <v>624</v>
      </c>
      <c r="G256" t="str">
        <f t="shared" si="9"/>
        <v>.752.612-53</v>
      </c>
      <c r="H256" t="str">
        <f t="shared" si="10"/>
        <v>.752.612-</v>
      </c>
      <c r="I256" t="str">
        <f t="shared" si="11"/>
        <v>XXX.752.612-XX</v>
      </c>
    </row>
    <row r="257" spans="1:9" ht="15">
      <c r="A257" s="10">
        <v>256</v>
      </c>
      <c r="B257">
        <v>5167762316</v>
      </c>
      <c r="C257">
        <v>868689</v>
      </c>
      <c r="D257" t="s">
        <v>5</v>
      </c>
      <c r="F257" t="s">
        <v>625</v>
      </c>
      <c r="G257" t="str">
        <f t="shared" si="9"/>
        <v>.677.623-16</v>
      </c>
      <c r="H257" t="str">
        <f t="shared" si="10"/>
        <v>.677.623-</v>
      </c>
      <c r="I257" t="str">
        <f t="shared" si="11"/>
        <v>XXX.677.623-XX</v>
      </c>
    </row>
    <row r="258" spans="1:9" ht="15">
      <c r="A258" s="10">
        <v>257</v>
      </c>
      <c r="B258">
        <v>12378404492</v>
      </c>
      <c r="C258">
        <v>897363</v>
      </c>
      <c r="D258" t="s">
        <v>4</v>
      </c>
      <c r="F258" t="s">
        <v>626</v>
      </c>
      <c r="G258" t="str">
        <f t="shared" si="9"/>
        <v>.784.044-92</v>
      </c>
      <c r="H258" t="str">
        <f t="shared" si="10"/>
        <v>.784.044-</v>
      </c>
      <c r="I258" t="str">
        <f t="shared" si="11"/>
        <v>XXX.784.044-XX</v>
      </c>
    </row>
    <row r="259" spans="1:9" ht="15">
      <c r="A259" s="10">
        <v>258</v>
      </c>
      <c r="B259">
        <v>2873868058</v>
      </c>
      <c r="C259">
        <v>870999</v>
      </c>
      <c r="D259" t="s">
        <v>4</v>
      </c>
      <c r="F259" t="s">
        <v>627</v>
      </c>
      <c r="G259" t="str">
        <f t="shared" ref="G259:G322" si="12">RIGHT(F259,11)</f>
        <v>.738.680-58</v>
      </c>
      <c r="H259" t="str">
        <f t="shared" ref="H259:H322" si="13">LEFT(G259,9)</f>
        <v>.738.680-</v>
      </c>
      <c r="I259" t="str">
        <f t="shared" ref="I259:I322" si="14">CONCATENATE("XXX",H259,"XX")</f>
        <v>XXX.738.680-XX</v>
      </c>
    </row>
    <row r="260" spans="1:9" ht="15">
      <c r="A260" s="10">
        <v>259</v>
      </c>
      <c r="B260">
        <v>4910086196</v>
      </c>
      <c r="C260">
        <v>885287</v>
      </c>
      <c r="D260" t="s">
        <v>4</v>
      </c>
      <c r="F260" t="s">
        <v>628</v>
      </c>
      <c r="G260" t="str">
        <f t="shared" si="12"/>
        <v>.100.861-96</v>
      </c>
      <c r="H260" t="str">
        <f t="shared" si="13"/>
        <v>.100.861-</v>
      </c>
      <c r="I260" t="str">
        <f t="shared" si="14"/>
        <v>XXX.100.861-XX</v>
      </c>
    </row>
    <row r="261" spans="1:9" ht="15">
      <c r="A261" s="10">
        <v>260</v>
      </c>
      <c r="B261">
        <v>70507100247</v>
      </c>
      <c r="C261">
        <v>880276</v>
      </c>
      <c r="D261" t="s">
        <v>4</v>
      </c>
      <c r="F261" t="s">
        <v>629</v>
      </c>
      <c r="G261" t="str">
        <f t="shared" si="12"/>
        <v>.071.002-47</v>
      </c>
      <c r="H261" t="str">
        <f t="shared" si="13"/>
        <v>.071.002-</v>
      </c>
      <c r="I261" t="str">
        <f t="shared" si="14"/>
        <v>XXX.071.002-XX</v>
      </c>
    </row>
    <row r="262" spans="1:9" ht="15">
      <c r="A262" s="10">
        <v>261</v>
      </c>
      <c r="B262">
        <v>4750973785</v>
      </c>
      <c r="C262">
        <v>904893</v>
      </c>
      <c r="D262" t="s">
        <v>4</v>
      </c>
      <c r="F262" t="s">
        <v>630</v>
      </c>
      <c r="G262" t="str">
        <f t="shared" si="12"/>
        <v>.509.737-85</v>
      </c>
      <c r="H262" t="str">
        <f t="shared" si="13"/>
        <v>.509.737-</v>
      </c>
      <c r="I262" t="str">
        <f t="shared" si="14"/>
        <v>XXX.509.737-XX</v>
      </c>
    </row>
    <row r="263" spans="1:9" ht="15">
      <c r="A263" s="10">
        <v>262</v>
      </c>
      <c r="B263">
        <v>6765418369</v>
      </c>
      <c r="C263">
        <v>876903</v>
      </c>
      <c r="D263" t="s">
        <v>4</v>
      </c>
      <c r="F263" t="s">
        <v>631</v>
      </c>
      <c r="G263" t="str">
        <f t="shared" si="12"/>
        <v>.654.183-69</v>
      </c>
      <c r="H263" t="str">
        <f t="shared" si="13"/>
        <v>.654.183-</v>
      </c>
      <c r="I263" t="str">
        <f t="shared" si="14"/>
        <v>XXX.654.183-XX</v>
      </c>
    </row>
    <row r="264" spans="1:9" ht="15">
      <c r="A264" s="10">
        <v>263</v>
      </c>
      <c r="B264">
        <v>2360359240</v>
      </c>
      <c r="C264">
        <v>875250</v>
      </c>
      <c r="D264" t="s">
        <v>4</v>
      </c>
      <c r="F264" t="s">
        <v>632</v>
      </c>
      <c r="G264" t="str">
        <f t="shared" si="12"/>
        <v>.603.592-40</v>
      </c>
      <c r="H264" t="str">
        <f t="shared" si="13"/>
        <v>.603.592-</v>
      </c>
      <c r="I264" t="str">
        <f t="shared" si="14"/>
        <v>XXX.603.592-XX</v>
      </c>
    </row>
    <row r="265" spans="1:9" ht="15">
      <c r="A265" s="10">
        <v>264</v>
      </c>
      <c r="B265">
        <v>10684695952</v>
      </c>
      <c r="C265">
        <v>894673</v>
      </c>
      <c r="D265" t="s">
        <v>5</v>
      </c>
      <c r="F265" t="s">
        <v>633</v>
      </c>
      <c r="G265" t="str">
        <f t="shared" si="12"/>
        <v>.846.959-52</v>
      </c>
      <c r="H265" t="str">
        <f t="shared" si="13"/>
        <v>.846.959-</v>
      </c>
      <c r="I265" t="str">
        <f t="shared" si="14"/>
        <v>XXX.846.959-XX</v>
      </c>
    </row>
    <row r="266" spans="1:9" ht="15">
      <c r="A266" s="10">
        <v>265</v>
      </c>
      <c r="B266">
        <v>40893253820</v>
      </c>
      <c r="C266">
        <v>868650</v>
      </c>
      <c r="D266" t="s">
        <v>5</v>
      </c>
      <c r="F266" t="s">
        <v>634</v>
      </c>
      <c r="G266" t="str">
        <f t="shared" si="12"/>
        <v>.932.538-20</v>
      </c>
      <c r="H266" t="str">
        <f t="shared" si="13"/>
        <v>.932.538-</v>
      </c>
      <c r="I266" t="str">
        <f t="shared" si="14"/>
        <v>XXX.932.538-XX</v>
      </c>
    </row>
    <row r="267" spans="1:9" ht="15">
      <c r="A267" s="10">
        <v>266</v>
      </c>
      <c r="B267">
        <v>10090152905</v>
      </c>
      <c r="C267">
        <v>873421</v>
      </c>
      <c r="D267" t="s">
        <v>8</v>
      </c>
      <c r="F267" t="s">
        <v>635</v>
      </c>
      <c r="G267" t="str">
        <f t="shared" si="12"/>
        <v>.901.529-05</v>
      </c>
      <c r="H267" t="str">
        <f t="shared" si="13"/>
        <v>.901.529-</v>
      </c>
      <c r="I267" t="str">
        <f t="shared" si="14"/>
        <v>XXX.901.529-XX</v>
      </c>
    </row>
    <row r="268" spans="1:9" ht="15">
      <c r="A268" s="10">
        <v>267</v>
      </c>
      <c r="B268">
        <v>437841197</v>
      </c>
      <c r="C268">
        <v>882714</v>
      </c>
      <c r="D268" t="s">
        <v>4</v>
      </c>
      <c r="F268" t="s">
        <v>636</v>
      </c>
      <c r="G268" t="str">
        <f t="shared" si="12"/>
        <v>.378.411-97</v>
      </c>
      <c r="H268" t="str">
        <f t="shared" si="13"/>
        <v>.378.411-</v>
      </c>
      <c r="I268" t="str">
        <f t="shared" si="14"/>
        <v>XXX.378.411-XX</v>
      </c>
    </row>
    <row r="269" spans="1:9" ht="15">
      <c r="A269" s="10">
        <v>268</v>
      </c>
      <c r="B269">
        <v>785461175</v>
      </c>
      <c r="C269">
        <v>876684</v>
      </c>
      <c r="D269" t="s">
        <v>8</v>
      </c>
      <c r="F269" t="s">
        <v>637</v>
      </c>
      <c r="G269" t="str">
        <f t="shared" si="12"/>
        <v>.854.611-75</v>
      </c>
      <c r="H269" t="str">
        <f t="shared" si="13"/>
        <v>.854.611-</v>
      </c>
      <c r="I269" t="str">
        <f t="shared" si="14"/>
        <v>XXX.854.611-XX</v>
      </c>
    </row>
    <row r="270" spans="1:9" ht="15">
      <c r="A270" s="10">
        <v>269</v>
      </c>
      <c r="B270">
        <v>8008601442</v>
      </c>
      <c r="C270">
        <v>896121</v>
      </c>
      <c r="D270" t="s">
        <v>4</v>
      </c>
      <c r="F270" t="s">
        <v>638</v>
      </c>
      <c r="G270" t="str">
        <f t="shared" si="12"/>
        <v>.086.014-42</v>
      </c>
      <c r="H270" t="str">
        <f t="shared" si="13"/>
        <v>.086.014-</v>
      </c>
      <c r="I270" t="str">
        <f t="shared" si="14"/>
        <v>XXX.086.014-XX</v>
      </c>
    </row>
    <row r="271" spans="1:9" ht="15">
      <c r="A271" s="10">
        <v>270</v>
      </c>
      <c r="B271">
        <v>2156934347</v>
      </c>
      <c r="C271">
        <v>886432</v>
      </c>
      <c r="D271" t="s">
        <v>4</v>
      </c>
      <c r="F271" t="s">
        <v>639</v>
      </c>
      <c r="G271" t="str">
        <f t="shared" si="12"/>
        <v>.569.343-47</v>
      </c>
      <c r="H271" t="str">
        <f t="shared" si="13"/>
        <v>.569.343-</v>
      </c>
      <c r="I271" t="str">
        <f t="shared" si="14"/>
        <v>XXX.569.343-XX</v>
      </c>
    </row>
    <row r="272" spans="1:9" ht="15">
      <c r="A272" s="10">
        <v>271</v>
      </c>
      <c r="B272">
        <v>7075894951</v>
      </c>
      <c r="C272">
        <v>883686</v>
      </c>
      <c r="D272" t="s">
        <v>4</v>
      </c>
      <c r="F272" t="s">
        <v>640</v>
      </c>
      <c r="G272" t="str">
        <f t="shared" si="12"/>
        <v>.758.949-51</v>
      </c>
      <c r="H272" t="str">
        <f t="shared" si="13"/>
        <v>.758.949-</v>
      </c>
      <c r="I272" t="str">
        <f t="shared" si="14"/>
        <v>XXX.758.949-XX</v>
      </c>
    </row>
    <row r="273" spans="1:9" ht="15">
      <c r="A273" s="10">
        <v>272</v>
      </c>
      <c r="B273">
        <v>39106560210</v>
      </c>
      <c r="C273">
        <v>893091</v>
      </c>
      <c r="D273" t="s">
        <v>5</v>
      </c>
      <c r="F273" t="s">
        <v>641</v>
      </c>
      <c r="G273" t="str">
        <f t="shared" si="12"/>
        <v>.065.602-10</v>
      </c>
      <c r="H273" t="str">
        <f t="shared" si="13"/>
        <v>.065.602-</v>
      </c>
      <c r="I273" t="str">
        <f t="shared" si="14"/>
        <v>XXX.065.602-XX</v>
      </c>
    </row>
    <row r="274" spans="1:9" ht="15">
      <c r="A274" s="10">
        <v>273</v>
      </c>
      <c r="B274">
        <v>2651206326</v>
      </c>
      <c r="C274">
        <v>908125</v>
      </c>
      <c r="D274" t="s">
        <v>4</v>
      </c>
      <c r="F274" t="s">
        <v>642</v>
      </c>
      <c r="G274" t="str">
        <f t="shared" si="12"/>
        <v>.512.063-26</v>
      </c>
      <c r="H274" t="str">
        <f t="shared" si="13"/>
        <v>.512.063-</v>
      </c>
      <c r="I274" t="str">
        <f t="shared" si="14"/>
        <v>XXX.512.063-XX</v>
      </c>
    </row>
    <row r="275" spans="1:9" ht="15">
      <c r="A275" s="10">
        <v>274</v>
      </c>
      <c r="B275">
        <v>4231755213</v>
      </c>
      <c r="C275">
        <v>871348</v>
      </c>
      <c r="D275" t="s">
        <v>5</v>
      </c>
      <c r="F275" t="s">
        <v>643</v>
      </c>
      <c r="G275" t="str">
        <f t="shared" si="12"/>
        <v>.317.552-13</v>
      </c>
      <c r="H275" t="str">
        <f t="shared" si="13"/>
        <v>.317.552-</v>
      </c>
      <c r="I275" t="str">
        <f t="shared" si="14"/>
        <v>XXX.317.552-XX</v>
      </c>
    </row>
    <row r="276" spans="1:9" ht="15">
      <c r="A276" s="10">
        <v>275</v>
      </c>
      <c r="B276">
        <v>52805000200</v>
      </c>
      <c r="C276">
        <v>894134</v>
      </c>
      <c r="D276" t="s">
        <v>4</v>
      </c>
      <c r="F276" t="s">
        <v>644</v>
      </c>
      <c r="G276" t="str">
        <f t="shared" si="12"/>
        <v>.050.002-00</v>
      </c>
      <c r="H276" t="str">
        <f t="shared" si="13"/>
        <v>.050.002-</v>
      </c>
      <c r="I276" t="str">
        <f t="shared" si="14"/>
        <v>XXX.050.002-XX</v>
      </c>
    </row>
    <row r="277" spans="1:9" ht="15">
      <c r="A277" s="10">
        <v>276</v>
      </c>
      <c r="B277">
        <v>69856117100</v>
      </c>
      <c r="C277">
        <v>878436</v>
      </c>
      <c r="D277" t="s">
        <v>5</v>
      </c>
      <c r="F277" t="s">
        <v>645</v>
      </c>
      <c r="G277" t="str">
        <f t="shared" si="12"/>
        <v>.561.171-00</v>
      </c>
      <c r="H277" t="str">
        <f t="shared" si="13"/>
        <v>.561.171-</v>
      </c>
      <c r="I277" t="str">
        <f t="shared" si="14"/>
        <v>XXX.561.171-XX</v>
      </c>
    </row>
    <row r="278" spans="1:9" ht="15">
      <c r="A278" s="10">
        <v>277</v>
      </c>
      <c r="B278">
        <v>3492998038</v>
      </c>
      <c r="C278">
        <v>885800</v>
      </c>
      <c r="D278" t="s">
        <v>4</v>
      </c>
      <c r="F278" t="s">
        <v>646</v>
      </c>
      <c r="G278" t="str">
        <f t="shared" si="12"/>
        <v>.929.980-38</v>
      </c>
      <c r="H278" t="str">
        <f t="shared" si="13"/>
        <v>.929.980-</v>
      </c>
      <c r="I278" t="str">
        <f t="shared" si="14"/>
        <v>XXX.929.980-XX</v>
      </c>
    </row>
    <row r="279" spans="1:9" ht="15">
      <c r="A279" s="10">
        <v>278</v>
      </c>
      <c r="B279">
        <v>91534895272</v>
      </c>
      <c r="C279">
        <v>888862</v>
      </c>
      <c r="D279" t="s">
        <v>8</v>
      </c>
      <c r="F279" t="s">
        <v>647</v>
      </c>
      <c r="G279" t="str">
        <f t="shared" si="12"/>
        <v>.348.952-72</v>
      </c>
      <c r="H279" t="str">
        <f t="shared" si="13"/>
        <v>.348.952-</v>
      </c>
      <c r="I279" t="str">
        <f t="shared" si="14"/>
        <v>XXX.348.952-XX</v>
      </c>
    </row>
    <row r="280" spans="1:9" ht="15">
      <c r="A280" s="10">
        <v>279</v>
      </c>
      <c r="B280">
        <v>1728425301</v>
      </c>
      <c r="C280">
        <v>876100</v>
      </c>
      <c r="D280" t="s">
        <v>4</v>
      </c>
      <c r="F280" t="s">
        <v>648</v>
      </c>
      <c r="G280" t="str">
        <f t="shared" si="12"/>
        <v>.284.253-01</v>
      </c>
      <c r="H280" t="str">
        <f t="shared" si="13"/>
        <v>.284.253-</v>
      </c>
      <c r="I280" t="str">
        <f t="shared" si="14"/>
        <v>XXX.284.253-XX</v>
      </c>
    </row>
    <row r="281" spans="1:9" ht="15">
      <c r="A281" s="10">
        <v>280</v>
      </c>
      <c r="B281">
        <v>7053024156</v>
      </c>
      <c r="C281">
        <v>911675</v>
      </c>
      <c r="D281" t="s">
        <v>4</v>
      </c>
      <c r="F281" t="s">
        <v>649</v>
      </c>
      <c r="G281" t="str">
        <f t="shared" si="12"/>
        <v>.530.241-56</v>
      </c>
      <c r="H281" t="str">
        <f t="shared" si="13"/>
        <v>.530.241-</v>
      </c>
      <c r="I281" t="str">
        <f t="shared" si="14"/>
        <v>XXX.530.241-XX</v>
      </c>
    </row>
    <row r="282" spans="1:9" ht="15">
      <c r="A282" s="10">
        <v>281</v>
      </c>
      <c r="B282">
        <v>32704751870</v>
      </c>
      <c r="C282">
        <v>898927</v>
      </c>
      <c r="D282" t="s">
        <v>4</v>
      </c>
      <c r="F282" t="s">
        <v>650</v>
      </c>
      <c r="G282" t="str">
        <f t="shared" si="12"/>
        <v>.047.518-70</v>
      </c>
      <c r="H282" t="str">
        <f t="shared" si="13"/>
        <v>.047.518-</v>
      </c>
      <c r="I282" t="str">
        <f t="shared" si="14"/>
        <v>XXX.047.518-XX</v>
      </c>
    </row>
    <row r="283" spans="1:9" ht="15">
      <c r="A283" s="10">
        <v>282</v>
      </c>
      <c r="B283">
        <v>6299014300</v>
      </c>
      <c r="C283">
        <v>901021</v>
      </c>
      <c r="D283" t="s">
        <v>4</v>
      </c>
      <c r="F283" t="s">
        <v>651</v>
      </c>
      <c r="G283" t="str">
        <f t="shared" si="12"/>
        <v>.990.143-00</v>
      </c>
      <c r="H283" t="str">
        <f t="shared" si="13"/>
        <v>.990.143-</v>
      </c>
      <c r="I283" t="str">
        <f t="shared" si="14"/>
        <v>XXX.990.143-XX</v>
      </c>
    </row>
    <row r="284" spans="1:9" ht="15">
      <c r="A284" s="10">
        <v>283</v>
      </c>
      <c r="B284">
        <v>3751377344</v>
      </c>
      <c r="C284">
        <v>903566</v>
      </c>
      <c r="D284" t="s">
        <v>5</v>
      </c>
      <c r="F284" t="s">
        <v>652</v>
      </c>
      <c r="G284" t="str">
        <f t="shared" si="12"/>
        <v>.513.773-44</v>
      </c>
      <c r="H284" t="str">
        <f t="shared" si="13"/>
        <v>.513.773-</v>
      </c>
      <c r="I284" t="str">
        <f t="shared" si="14"/>
        <v>XXX.513.773-XX</v>
      </c>
    </row>
    <row r="285" spans="1:9" ht="15">
      <c r="A285" s="10">
        <v>284</v>
      </c>
      <c r="B285">
        <v>16083526760</v>
      </c>
      <c r="C285">
        <v>886298</v>
      </c>
      <c r="D285" t="s">
        <v>5</v>
      </c>
      <c r="F285" t="s">
        <v>653</v>
      </c>
      <c r="G285" t="str">
        <f t="shared" si="12"/>
        <v>.835.267-60</v>
      </c>
      <c r="H285" t="str">
        <f t="shared" si="13"/>
        <v>.835.267-</v>
      </c>
      <c r="I285" t="str">
        <f t="shared" si="14"/>
        <v>XXX.835.267-XX</v>
      </c>
    </row>
    <row r="286" spans="1:9" ht="15">
      <c r="A286" s="10">
        <v>285</v>
      </c>
      <c r="B286">
        <v>75274736220</v>
      </c>
      <c r="C286">
        <v>901916</v>
      </c>
      <c r="D286" t="s">
        <v>4</v>
      </c>
      <c r="F286" t="s">
        <v>654</v>
      </c>
      <c r="G286" t="str">
        <f t="shared" si="12"/>
        <v>.747.362-20</v>
      </c>
      <c r="H286" t="str">
        <f t="shared" si="13"/>
        <v>.747.362-</v>
      </c>
      <c r="I286" t="str">
        <f t="shared" si="14"/>
        <v>XXX.747.362-XX</v>
      </c>
    </row>
    <row r="287" spans="1:9" ht="15">
      <c r="A287" s="10">
        <v>286</v>
      </c>
      <c r="B287">
        <v>4955376592</v>
      </c>
      <c r="C287">
        <v>887613</v>
      </c>
      <c r="D287" t="s">
        <v>4</v>
      </c>
      <c r="F287" t="s">
        <v>655</v>
      </c>
      <c r="G287" t="str">
        <f t="shared" si="12"/>
        <v>.553.765-92</v>
      </c>
      <c r="H287" t="str">
        <f t="shared" si="13"/>
        <v>.553.765-</v>
      </c>
      <c r="I287" t="str">
        <f t="shared" si="14"/>
        <v>XXX.553.765-XX</v>
      </c>
    </row>
    <row r="288" spans="1:9" ht="15">
      <c r="A288" s="10">
        <v>287</v>
      </c>
      <c r="B288">
        <v>3416561007</v>
      </c>
      <c r="C288">
        <v>882851</v>
      </c>
      <c r="D288" t="s">
        <v>4</v>
      </c>
      <c r="F288" t="s">
        <v>656</v>
      </c>
      <c r="G288" t="str">
        <f t="shared" si="12"/>
        <v>.165.610-07</v>
      </c>
      <c r="H288" t="str">
        <f t="shared" si="13"/>
        <v>.165.610-</v>
      </c>
      <c r="I288" t="str">
        <f t="shared" si="14"/>
        <v>XXX.165.610-XX</v>
      </c>
    </row>
    <row r="289" spans="1:9" ht="15">
      <c r="A289" s="10">
        <v>288</v>
      </c>
      <c r="B289">
        <v>93351763387</v>
      </c>
      <c r="C289">
        <v>916293</v>
      </c>
      <c r="D289" t="s">
        <v>4</v>
      </c>
      <c r="F289" t="s">
        <v>657</v>
      </c>
      <c r="G289" t="str">
        <f t="shared" si="12"/>
        <v>.517.633-87</v>
      </c>
      <c r="H289" t="str">
        <f t="shared" si="13"/>
        <v>.517.633-</v>
      </c>
      <c r="I289" t="str">
        <f t="shared" si="14"/>
        <v>XXX.517.633-XX</v>
      </c>
    </row>
    <row r="290" spans="1:9" ht="15">
      <c r="A290" s="10">
        <v>289</v>
      </c>
      <c r="B290">
        <v>2352406056</v>
      </c>
      <c r="C290">
        <v>911052</v>
      </c>
      <c r="D290" t="s">
        <v>4</v>
      </c>
      <c r="F290" t="s">
        <v>658</v>
      </c>
      <c r="G290" t="str">
        <f t="shared" si="12"/>
        <v>.524.060-56</v>
      </c>
      <c r="H290" t="str">
        <f t="shared" si="13"/>
        <v>.524.060-</v>
      </c>
      <c r="I290" t="str">
        <f t="shared" si="14"/>
        <v>XXX.524.060-XX</v>
      </c>
    </row>
    <row r="291" spans="1:9" ht="15">
      <c r="A291" s="10">
        <v>290</v>
      </c>
      <c r="B291">
        <v>304517283</v>
      </c>
      <c r="C291">
        <v>879936</v>
      </c>
      <c r="D291" t="s">
        <v>4</v>
      </c>
      <c r="F291" t="s">
        <v>659</v>
      </c>
      <c r="G291" t="str">
        <f t="shared" si="12"/>
        <v>.045.172-83</v>
      </c>
      <c r="H291" t="str">
        <f t="shared" si="13"/>
        <v>.045.172-</v>
      </c>
      <c r="I291" t="str">
        <f t="shared" si="14"/>
        <v>XXX.045.172-XX</v>
      </c>
    </row>
    <row r="292" spans="1:9" ht="15">
      <c r="A292" s="10">
        <v>291</v>
      </c>
      <c r="B292">
        <v>2521047228</v>
      </c>
      <c r="C292">
        <v>904080</v>
      </c>
      <c r="D292" t="s">
        <v>4</v>
      </c>
      <c r="F292" t="s">
        <v>660</v>
      </c>
      <c r="G292" t="str">
        <f t="shared" si="12"/>
        <v>.210.472-28</v>
      </c>
      <c r="H292" t="str">
        <f t="shared" si="13"/>
        <v>.210.472-</v>
      </c>
      <c r="I292" t="str">
        <f t="shared" si="14"/>
        <v>XXX.210.472-XX</v>
      </c>
    </row>
    <row r="293" spans="1:9" ht="15">
      <c r="A293" s="10">
        <v>292</v>
      </c>
      <c r="B293">
        <v>3041688310</v>
      </c>
      <c r="C293">
        <v>875170</v>
      </c>
      <c r="D293" t="s">
        <v>4</v>
      </c>
      <c r="F293" t="s">
        <v>661</v>
      </c>
      <c r="G293" t="str">
        <f t="shared" si="12"/>
        <v>.416.883-10</v>
      </c>
      <c r="H293" t="str">
        <f t="shared" si="13"/>
        <v>.416.883-</v>
      </c>
      <c r="I293" t="str">
        <f t="shared" si="14"/>
        <v>XXX.416.883-XX</v>
      </c>
    </row>
    <row r="294" spans="1:9" ht="15">
      <c r="A294" s="10">
        <v>293</v>
      </c>
      <c r="B294">
        <v>75115530104</v>
      </c>
      <c r="C294">
        <v>873372</v>
      </c>
      <c r="D294" t="s">
        <v>4</v>
      </c>
      <c r="F294" t="s">
        <v>662</v>
      </c>
      <c r="G294" t="str">
        <f t="shared" si="12"/>
        <v>.155.301-04</v>
      </c>
      <c r="H294" t="str">
        <f t="shared" si="13"/>
        <v>.155.301-</v>
      </c>
      <c r="I294" t="str">
        <f t="shared" si="14"/>
        <v>XXX.155.301-XX</v>
      </c>
    </row>
    <row r="295" spans="1:9" ht="15">
      <c r="A295" s="10">
        <v>294</v>
      </c>
      <c r="B295">
        <v>6984756740</v>
      </c>
      <c r="C295">
        <v>870093</v>
      </c>
      <c r="D295" t="s">
        <v>4</v>
      </c>
      <c r="F295" t="s">
        <v>663</v>
      </c>
      <c r="G295" t="str">
        <f t="shared" si="12"/>
        <v>.847.567-40</v>
      </c>
      <c r="H295" t="str">
        <f t="shared" si="13"/>
        <v>.847.567-</v>
      </c>
      <c r="I295" t="str">
        <f t="shared" si="14"/>
        <v>XXX.847.567-XX</v>
      </c>
    </row>
    <row r="296" spans="1:9" ht="15">
      <c r="A296" s="10">
        <v>295</v>
      </c>
      <c r="B296">
        <v>4907996128</v>
      </c>
      <c r="C296">
        <v>900372</v>
      </c>
      <c r="D296" t="s">
        <v>4</v>
      </c>
      <c r="F296" t="s">
        <v>664</v>
      </c>
      <c r="G296" t="str">
        <f t="shared" si="12"/>
        <v>.079.961-28</v>
      </c>
      <c r="H296" t="str">
        <f t="shared" si="13"/>
        <v>.079.961-</v>
      </c>
      <c r="I296" t="str">
        <f t="shared" si="14"/>
        <v>XXX.079.961-XX</v>
      </c>
    </row>
    <row r="297" spans="1:9" ht="15">
      <c r="A297" s="10">
        <v>296</v>
      </c>
      <c r="B297">
        <v>55133509200</v>
      </c>
      <c r="C297">
        <v>876118</v>
      </c>
      <c r="D297" t="s">
        <v>4</v>
      </c>
      <c r="F297" t="s">
        <v>665</v>
      </c>
      <c r="G297" t="str">
        <f t="shared" si="12"/>
        <v>.335.092-00</v>
      </c>
      <c r="H297" t="str">
        <f t="shared" si="13"/>
        <v>.335.092-</v>
      </c>
      <c r="I297" t="str">
        <f t="shared" si="14"/>
        <v>XXX.335.092-XX</v>
      </c>
    </row>
    <row r="298" spans="1:9" ht="15">
      <c r="A298" s="10">
        <v>297</v>
      </c>
      <c r="B298">
        <v>3977341154</v>
      </c>
      <c r="C298">
        <v>870374</v>
      </c>
      <c r="D298" t="s">
        <v>4</v>
      </c>
      <c r="F298" t="s">
        <v>666</v>
      </c>
      <c r="G298" t="str">
        <f t="shared" si="12"/>
        <v>.773.411-54</v>
      </c>
      <c r="H298" t="str">
        <f t="shared" si="13"/>
        <v>.773.411-</v>
      </c>
      <c r="I298" t="str">
        <f t="shared" si="14"/>
        <v>XXX.773.411-XX</v>
      </c>
    </row>
    <row r="299" spans="1:9" ht="15">
      <c r="A299" s="10">
        <v>298</v>
      </c>
      <c r="B299">
        <v>7928151650</v>
      </c>
      <c r="C299">
        <v>905430</v>
      </c>
      <c r="D299" t="s">
        <v>4</v>
      </c>
      <c r="F299" t="s">
        <v>667</v>
      </c>
      <c r="G299" t="str">
        <f t="shared" si="12"/>
        <v>.281.516-50</v>
      </c>
      <c r="H299" t="str">
        <f t="shared" si="13"/>
        <v>.281.516-</v>
      </c>
      <c r="I299" t="str">
        <f t="shared" si="14"/>
        <v>XXX.281.516-XX</v>
      </c>
    </row>
    <row r="300" spans="1:9" ht="15">
      <c r="A300" s="10">
        <v>299</v>
      </c>
      <c r="B300">
        <v>2760537536</v>
      </c>
      <c r="C300">
        <v>894504</v>
      </c>
      <c r="D300" t="s">
        <v>4</v>
      </c>
      <c r="F300" t="s">
        <v>668</v>
      </c>
      <c r="G300" t="str">
        <f t="shared" si="12"/>
        <v>.605.375-36</v>
      </c>
      <c r="H300" t="str">
        <f t="shared" si="13"/>
        <v>.605.375-</v>
      </c>
      <c r="I300" t="str">
        <f t="shared" si="14"/>
        <v>XXX.605.375-XX</v>
      </c>
    </row>
    <row r="301" spans="1:9" ht="15">
      <c r="A301" s="10">
        <v>300</v>
      </c>
      <c r="B301">
        <v>96626569287</v>
      </c>
      <c r="C301">
        <v>910716</v>
      </c>
      <c r="D301" t="s">
        <v>4</v>
      </c>
      <c r="F301" t="s">
        <v>669</v>
      </c>
      <c r="G301" t="str">
        <f t="shared" si="12"/>
        <v>.265.692-87</v>
      </c>
      <c r="H301" t="str">
        <f t="shared" si="13"/>
        <v>.265.692-</v>
      </c>
      <c r="I301" t="str">
        <f t="shared" si="14"/>
        <v>XXX.265.692-XX</v>
      </c>
    </row>
    <row r="302" spans="1:9" ht="15">
      <c r="A302" s="10">
        <v>301</v>
      </c>
      <c r="B302">
        <v>1482294257</v>
      </c>
      <c r="C302">
        <v>893705</v>
      </c>
      <c r="D302" t="s">
        <v>4</v>
      </c>
      <c r="F302" t="s">
        <v>670</v>
      </c>
      <c r="G302" t="str">
        <f t="shared" si="12"/>
        <v>.822.942-57</v>
      </c>
      <c r="H302" t="str">
        <f t="shared" si="13"/>
        <v>.822.942-</v>
      </c>
      <c r="I302" t="str">
        <f t="shared" si="14"/>
        <v>XXX.822.942-XX</v>
      </c>
    </row>
    <row r="303" spans="1:9" ht="15">
      <c r="A303" s="10">
        <v>302</v>
      </c>
      <c r="B303">
        <v>8475159745</v>
      </c>
      <c r="C303">
        <v>903142</v>
      </c>
      <c r="D303" t="s">
        <v>5</v>
      </c>
      <c r="F303" t="s">
        <v>671</v>
      </c>
      <c r="G303" t="str">
        <f t="shared" si="12"/>
        <v>.751.597-45</v>
      </c>
      <c r="H303" t="str">
        <f t="shared" si="13"/>
        <v>.751.597-</v>
      </c>
      <c r="I303" t="str">
        <f t="shared" si="14"/>
        <v>XXX.751.597-XX</v>
      </c>
    </row>
    <row r="304" spans="1:9" ht="15">
      <c r="A304" s="10">
        <v>303</v>
      </c>
      <c r="B304">
        <v>98123343272</v>
      </c>
      <c r="C304">
        <v>873155</v>
      </c>
      <c r="D304" t="s">
        <v>4</v>
      </c>
      <c r="F304" t="s">
        <v>672</v>
      </c>
      <c r="G304" t="str">
        <f t="shared" si="12"/>
        <v>.233.432-72</v>
      </c>
      <c r="H304" t="str">
        <f t="shared" si="13"/>
        <v>.233.432-</v>
      </c>
      <c r="I304" t="str">
        <f t="shared" si="14"/>
        <v>XXX.233.432-XX</v>
      </c>
    </row>
    <row r="305" spans="1:9" ht="15">
      <c r="A305" s="10">
        <v>304</v>
      </c>
      <c r="B305">
        <v>339940301</v>
      </c>
      <c r="C305">
        <v>881377</v>
      </c>
      <c r="D305" t="s">
        <v>4</v>
      </c>
      <c r="F305" t="s">
        <v>673</v>
      </c>
      <c r="G305" t="str">
        <f t="shared" si="12"/>
        <v>.399.403-01</v>
      </c>
      <c r="H305" t="str">
        <f t="shared" si="13"/>
        <v>.399.403-</v>
      </c>
      <c r="I305" t="str">
        <f t="shared" si="14"/>
        <v>XXX.399.403-XX</v>
      </c>
    </row>
    <row r="306" spans="1:9" ht="15">
      <c r="A306" s="10">
        <v>305</v>
      </c>
      <c r="B306">
        <v>4203648971</v>
      </c>
      <c r="C306">
        <v>893639</v>
      </c>
      <c r="D306" t="s">
        <v>4</v>
      </c>
      <c r="F306" t="s">
        <v>674</v>
      </c>
      <c r="G306" t="str">
        <f t="shared" si="12"/>
        <v>.036.489-71</v>
      </c>
      <c r="H306" t="str">
        <f t="shared" si="13"/>
        <v>.036.489-</v>
      </c>
      <c r="I306" t="str">
        <f t="shared" si="14"/>
        <v>XXX.036.489-XX</v>
      </c>
    </row>
    <row r="307" spans="1:9" ht="15">
      <c r="A307" s="10">
        <v>306</v>
      </c>
      <c r="B307">
        <v>1898245223</v>
      </c>
      <c r="C307">
        <v>870255</v>
      </c>
      <c r="D307" t="s">
        <v>4</v>
      </c>
      <c r="F307" t="s">
        <v>675</v>
      </c>
      <c r="G307" t="str">
        <f t="shared" si="12"/>
        <v>.982.452-23</v>
      </c>
      <c r="H307" t="str">
        <f t="shared" si="13"/>
        <v>.982.452-</v>
      </c>
      <c r="I307" t="str">
        <f t="shared" si="14"/>
        <v>XXX.982.452-XX</v>
      </c>
    </row>
    <row r="308" spans="1:9" ht="15">
      <c r="A308" s="10">
        <v>307</v>
      </c>
      <c r="B308">
        <v>3682637206</v>
      </c>
      <c r="C308">
        <v>886566</v>
      </c>
      <c r="D308" t="s">
        <v>5</v>
      </c>
      <c r="F308" t="s">
        <v>676</v>
      </c>
      <c r="G308" t="str">
        <f t="shared" si="12"/>
        <v>.826.372-06</v>
      </c>
      <c r="H308" t="str">
        <f t="shared" si="13"/>
        <v>.826.372-</v>
      </c>
      <c r="I308" t="str">
        <f t="shared" si="14"/>
        <v>XXX.826.372-XX</v>
      </c>
    </row>
    <row r="309" spans="1:9" ht="15">
      <c r="A309" s="10">
        <v>308</v>
      </c>
      <c r="B309">
        <v>2722266105</v>
      </c>
      <c r="C309">
        <v>897810</v>
      </c>
      <c r="D309" t="s">
        <v>4</v>
      </c>
      <c r="F309" t="s">
        <v>677</v>
      </c>
      <c r="G309" t="str">
        <f t="shared" si="12"/>
        <v>.222.661-05</v>
      </c>
      <c r="H309" t="str">
        <f t="shared" si="13"/>
        <v>.222.661-</v>
      </c>
      <c r="I309" t="str">
        <f t="shared" si="14"/>
        <v>XXX.222.661-XX</v>
      </c>
    </row>
    <row r="310" spans="1:9" ht="15">
      <c r="A310" s="10">
        <v>309</v>
      </c>
      <c r="B310">
        <v>42117021816</v>
      </c>
      <c r="C310">
        <v>869480</v>
      </c>
      <c r="D310" t="s">
        <v>5</v>
      </c>
      <c r="F310" t="s">
        <v>678</v>
      </c>
      <c r="G310" t="str">
        <f t="shared" si="12"/>
        <v>.170.218-16</v>
      </c>
      <c r="H310" t="str">
        <f t="shared" si="13"/>
        <v>.170.218-</v>
      </c>
      <c r="I310" t="str">
        <f t="shared" si="14"/>
        <v>XXX.170.218-XX</v>
      </c>
    </row>
    <row r="311" spans="1:9" ht="15">
      <c r="A311" s="10">
        <v>310</v>
      </c>
      <c r="B311">
        <v>806045957</v>
      </c>
      <c r="C311">
        <v>908994</v>
      </c>
      <c r="D311" t="s">
        <v>4</v>
      </c>
      <c r="F311" t="s">
        <v>679</v>
      </c>
      <c r="G311" t="str">
        <f t="shared" si="12"/>
        <v>.060.459-57</v>
      </c>
      <c r="H311" t="str">
        <f t="shared" si="13"/>
        <v>.060.459-</v>
      </c>
      <c r="I311" t="str">
        <f t="shared" si="14"/>
        <v>XXX.060.459-XX</v>
      </c>
    </row>
    <row r="312" spans="1:9" ht="15">
      <c r="A312" s="10">
        <v>311</v>
      </c>
      <c r="B312">
        <v>3899840518</v>
      </c>
      <c r="C312">
        <v>914792</v>
      </c>
      <c r="D312" t="s">
        <v>4</v>
      </c>
      <c r="F312" t="s">
        <v>680</v>
      </c>
      <c r="G312" t="str">
        <f t="shared" si="12"/>
        <v>.998.405-18</v>
      </c>
      <c r="H312" t="str">
        <f t="shared" si="13"/>
        <v>.998.405-</v>
      </c>
      <c r="I312" t="str">
        <f t="shared" si="14"/>
        <v>XXX.998.405-XX</v>
      </c>
    </row>
    <row r="313" spans="1:9" ht="15">
      <c r="A313" s="10">
        <v>312</v>
      </c>
      <c r="B313">
        <v>6495163118</v>
      </c>
      <c r="C313">
        <v>893486</v>
      </c>
      <c r="D313" t="s">
        <v>4</v>
      </c>
      <c r="F313" t="s">
        <v>681</v>
      </c>
      <c r="G313" t="str">
        <f t="shared" si="12"/>
        <v>.951.631-18</v>
      </c>
      <c r="H313" t="str">
        <f t="shared" si="13"/>
        <v>.951.631-</v>
      </c>
      <c r="I313" t="str">
        <f t="shared" si="14"/>
        <v>XXX.951.631-XX</v>
      </c>
    </row>
    <row r="314" spans="1:9" ht="15">
      <c r="A314" s="10">
        <v>313</v>
      </c>
      <c r="B314">
        <v>3742886312</v>
      </c>
      <c r="C314">
        <v>881419</v>
      </c>
      <c r="D314" t="s">
        <v>4</v>
      </c>
      <c r="F314" t="s">
        <v>682</v>
      </c>
      <c r="G314" t="str">
        <f t="shared" si="12"/>
        <v>.428.863-12</v>
      </c>
      <c r="H314" t="str">
        <f t="shared" si="13"/>
        <v>.428.863-</v>
      </c>
      <c r="I314" t="str">
        <f t="shared" si="14"/>
        <v>XXX.428.863-XX</v>
      </c>
    </row>
    <row r="315" spans="1:9" ht="15">
      <c r="A315" s="10">
        <v>314</v>
      </c>
      <c r="B315">
        <v>2845201524</v>
      </c>
      <c r="C315">
        <v>870833</v>
      </c>
      <c r="D315" t="s">
        <v>4</v>
      </c>
      <c r="F315" t="s">
        <v>683</v>
      </c>
      <c r="G315" t="str">
        <f t="shared" si="12"/>
        <v>.452.015-24</v>
      </c>
      <c r="H315" t="str">
        <f t="shared" si="13"/>
        <v>.452.015-</v>
      </c>
      <c r="I315" t="str">
        <f t="shared" si="14"/>
        <v>XXX.452.015-XX</v>
      </c>
    </row>
    <row r="316" spans="1:9" ht="15">
      <c r="A316" s="10">
        <v>315</v>
      </c>
      <c r="B316">
        <v>84177179</v>
      </c>
      <c r="C316">
        <v>900050</v>
      </c>
      <c r="D316" t="s">
        <v>4</v>
      </c>
      <c r="F316" t="s">
        <v>684</v>
      </c>
      <c r="G316" t="str">
        <f t="shared" si="12"/>
        <v>.841.771-79</v>
      </c>
      <c r="H316" t="str">
        <f t="shared" si="13"/>
        <v>.841.771-</v>
      </c>
      <c r="I316" t="str">
        <f t="shared" si="14"/>
        <v>XXX.841.771-XX</v>
      </c>
    </row>
    <row r="317" spans="1:9" ht="15">
      <c r="A317" s="10">
        <v>316</v>
      </c>
      <c r="B317">
        <v>42624853820</v>
      </c>
      <c r="C317">
        <v>902003</v>
      </c>
      <c r="D317" t="s">
        <v>5</v>
      </c>
      <c r="F317" t="s">
        <v>685</v>
      </c>
      <c r="G317" t="str">
        <f t="shared" si="12"/>
        <v>.248.538-20</v>
      </c>
      <c r="H317" t="str">
        <f t="shared" si="13"/>
        <v>.248.538-</v>
      </c>
      <c r="I317" t="str">
        <f t="shared" si="14"/>
        <v>XXX.248.538-XX</v>
      </c>
    </row>
    <row r="318" spans="1:9" ht="15">
      <c r="A318" s="10">
        <v>317</v>
      </c>
      <c r="B318">
        <v>4369933170</v>
      </c>
      <c r="C318">
        <v>898470</v>
      </c>
      <c r="D318" t="s">
        <v>4</v>
      </c>
      <c r="F318" t="s">
        <v>686</v>
      </c>
      <c r="G318" t="str">
        <f t="shared" si="12"/>
        <v>.699.331-70</v>
      </c>
      <c r="H318" t="str">
        <f t="shared" si="13"/>
        <v>.699.331-</v>
      </c>
      <c r="I318" t="str">
        <f t="shared" si="14"/>
        <v>XXX.699.331-XX</v>
      </c>
    </row>
    <row r="319" spans="1:9" ht="15">
      <c r="A319" s="10">
        <v>318</v>
      </c>
      <c r="B319">
        <v>3629145248</v>
      </c>
      <c r="C319">
        <v>875150</v>
      </c>
      <c r="D319" t="s">
        <v>4</v>
      </c>
      <c r="F319" t="s">
        <v>687</v>
      </c>
      <c r="G319" t="str">
        <f t="shared" si="12"/>
        <v>.291.452-48</v>
      </c>
      <c r="H319" t="str">
        <f t="shared" si="13"/>
        <v>.291.452-</v>
      </c>
      <c r="I319" t="str">
        <f t="shared" si="14"/>
        <v>XXX.291.452-XX</v>
      </c>
    </row>
    <row r="320" spans="1:9" ht="15">
      <c r="A320" s="10">
        <v>319</v>
      </c>
      <c r="B320">
        <v>1516670639</v>
      </c>
      <c r="C320">
        <v>880225</v>
      </c>
      <c r="D320" t="s">
        <v>8</v>
      </c>
      <c r="F320" t="s">
        <v>688</v>
      </c>
      <c r="G320" t="str">
        <f t="shared" si="12"/>
        <v>.166.706-39</v>
      </c>
      <c r="H320" t="str">
        <f t="shared" si="13"/>
        <v>.166.706-</v>
      </c>
      <c r="I320" t="str">
        <f t="shared" si="14"/>
        <v>XXX.166.706-XX</v>
      </c>
    </row>
    <row r="321" spans="1:9" ht="15">
      <c r="A321" s="10">
        <v>320</v>
      </c>
      <c r="B321">
        <v>11054591792</v>
      </c>
      <c r="C321">
        <v>895530</v>
      </c>
      <c r="D321" t="s">
        <v>4</v>
      </c>
      <c r="F321" t="s">
        <v>689</v>
      </c>
      <c r="G321" t="str">
        <f t="shared" si="12"/>
        <v>.545.917-92</v>
      </c>
      <c r="H321" t="str">
        <f t="shared" si="13"/>
        <v>.545.917-</v>
      </c>
      <c r="I321" t="str">
        <f t="shared" si="14"/>
        <v>XXX.545.917-XX</v>
      </c>
    </row>
    <row r="322" spans="1:9" ht="15">
      <c r="A322" s="10">
        <v>321</v>
      </c>
      <c r="B322">
        <v>43581814811</v>
      </c>
      <c r="C322">
        <v>881509</v>
      </c>
      <c r="D322" t="s">
        <v>4</v>
      </c>
      <c r="F322" t="s">
        <v>690</v>
      </c>
      <c r="G322" t="str">
        <f t="shared" si="12"/>
        <v>.818.148-11</v>
      </c>
      <c r="H322" t="str">
        <f t="shared" si="13"/>
        <v>.818.148-</v>
      </c>
      <c r="I322" t="str">
        <f t="shared" si="14"/>
        <v>XXX.818.148-XX</v>
      </c>
    </row>
    <row r="323" spans="1:9" ht="15">
      <c r="A323" s="10">
        <v>322</v>
      </c>
      <c r="B323">
        <v>4424017109</v>
      </c>
      <c r="C323">
        <v>879106</v>
      </c>
      <c r="D323" t="s">
        <v>4</v>
      </c>
      <c r="F323" t="s">
        <v>691</v>
      </c>
      <c r="G323" t="str">
        <f t="shared" ref="G323:G363" si="15">RIGHT(F323,11)</f>
        <v>.240.171-09</v>
      </c>
      <c r="H323" t="str">
        <f t="shared" ref="H323:H363" si="16">LEFT(G323,9)</f>
        <v>.240.171-</v>
      </c>
      <c r="I323" t="str">
        <f t="shared" ref="I323:I363" si="17">CONCATENATE("XXX",H323,"XX")</f>
        <v>XXX.240.171-XX</v>
      </c>
    </row>
    <row r="324" spans="1:9" ht="15">
      <c r="A324" s="10">
        <v>323</v>
      </c>
      <c r="B324">
        <v>81341644200</v>
      </c>
      <c r="C324">
        <v>895447</v>
      </c>
      <c r="D324" t="s">
        <v>4</v>
      </c>
      <c r="F324" t="s">
        <v>692</v>
      </c>
      <c r="G324" t="str">
        <f t="shared" si="15"/>
        <v>.416.442-00</v>
      </c>
      <c r="H324" t="str">
        <f t="shared" si="16"/>
        <v>.416.442-</v>
      </c>
      <c r="I324" t="str">
        <f t="shared" si="17"/>
        <v>XXX.416.442-XX</v>
      </c>
    </row>
    <row r="325" spans="1:9" ht="15">
      <c r="A325" s="10">
        <v>324</v>
      </c>
      <c r="B325">
        <v>61395410348</v>
      </c>
      <c r="C325">
        <v>890412</v>
      </c>
      <c r="D325" t="s">
        <v>4</v>
      </c>
      <c r="F325" t="s">
        <v>693</v>
      </c>
      <c r="G325" t="str">
        <f t="shared" si="15"/>
        <v>.954.103-48</v>
      </c>
      <c r="H325" t="str">
        <f t="shared" si="16"/>
        <v>.954.103-</v>
      </c>
      <c r="I325" t="str">
        <f t="shared" si="17"/>
        <v>XXX.954.103-XX</v>
      </c>
    </row>
    <row r="326" spans="1:9" ht="15">
      <c r="A326" s="10">
        <v>325</v>
      </c>
      <c r="B326">
        <v>3524220509</v>
      </c>
      <c r="C326">
        <v>914738</v>
      </c>
      <c r="D326" t="s">
        <v>4</v>
      </c>
      <c r="F326" t="s">
        <v>694</v>
      </c>
      <c r="G326" t="str">
        <f t="shared" si="15"/>
        <v>.242.205-09</v>
      </c>
      <c r="H326" t="str">
        <f t="shared" si="16"/>
        <v>.242.205-</v>
      </c>
      <c r="I326" t="str">
        <f t="shared" si="17"/>
        <v>XXX.242.205-XX</v>
      </c>
    </row>
    <row r="327" spans="1:9" ht="15">
      <c r="A327" s="10">
        <v>326</v>
      </c>
      <c r="B327">
        <v>1064801200</v>
      </c>
      <c r="C327">
        <v>871716</v>
      </c>
      <c r="D327" t="s">
        <v>4</v>
      </c>
      <c r="F327" t="s">
        <v>695</v>
      </c>
      <c r="G327" t="str">
        <f t="shared" si="15"/>
        <v>.648.012-00</v>
      </c>
      <c r="H327" t="str">
        <f t="shared" si="16"/>
        <v>.648.012-</v>
      </c>
      <c r="I327" t="str">
        <f t="shared" si="17"/>
        <v>XXX.648.012-XX</v>
      </c>
    </row>
    <row r="328" spans="1:9" ht="15">
      <c r="A328" s="10">
        <v>327</v>
      </c>
      <c r="B328">
        <v>74519980291</v>
      </c>
      <c r="C328">
        <v>910264</v>
      </c>
      <c r="D328" t="s">
        <v>4</v>
      </c>
      <c r="F328" t="s">
        <v>696</v>
      </c>
      <c r="G328" t="str">
        <f t="shared" si="15"/>
        <v>.199.802-91</v>
      </c>
      <c r="H328" t="str">
        <f t="shared" si="16"/>
        <v>.199.802-</v>
      </c>
      <c r="I328" t="str">
        <f t="shared" si="17"/>
        <v>XXX.199.802-XX</v>
      </c>
    </row>
    <row r="329" spans="1:9" ht="15">
      <c r="A329" s="10">
        <v>328</v>
      </c>
      <c r="B329">
        <v>52390993168</v>
      </c>
      <c r="C329">
        <v>871958</v>
      </c>
      <c r="D329" t="s">
        <v>4</v>
      </c>
      <c r="F329" t="s">
        <v>697</v>
      </c>
      <c r="G329" t="str">
        <f t="shared" si="15"/>
        <v>.909.931-68</v>
      </c>
      <c r="H329" t="str">
        <f t="shared" si="16"/>
        <v>.909.931-</v>
      </c>
      <c r="I329" t="str">
        <f t="shared" si="17"/>
        <v>XXX.909.931-XX</v>
      </c>
    </row>
    <row r="330" spans="1:9" ht="15">
      <c r="A330" s="10">
        <v>329</v>
      </c>
      <c r="B330">
        <v>46858180591</v>
      </c>
      <c r="C330">
        <v>903992</v>
      </c>
      <c r="D330" t="s">
        <v>4</v>
      </c>
      <c r="F330" t="s">
        <v>698</v>
      </c>
      <c r="G330" t="str">
        <f t="shared" si="15"/>
        <v>.581.805-91</v>
      </c>
      <c r="H330" t="str">
        <f t="shared" si="16"/>
        <v>.581.805-</v>
      </c>
      <c r="I330" t="str">
        <f t="shared" si="17"/>
        <v>XXX.581.805-XX</v>
      </c>
    </row>
    <row r="331" spans="1:9" ht="15">
      <c r="A331" s="10">
        <v>330</v>
      </c>
      <c r="B331">
        <v>41567972870</v>
      </c>
      <c r="C331">
        <v>875613</v>
      </c>
      <c r="D331" t="s">
        <v>4</v>
      </c>
      <c r="F331" t="s">
        <v>699</v>
      </c>
      <c r="G331" t="str">
        <f t="shared" si="15"/>
        <v>.679.728-70</v>
      </c>
      <c r="H331" t="str">
        <f t="shared" si="16"/>
        <v>.679.728-</v>
      </c>
      <c r="I331" t="str">
        <f t="shared" si="17"/>
        <v>XXX.679.728-XX</v>
      </c>
    </row>
    <row r="332" spans="1:9" ht="15">
      <c r="A332" s="10">
        <v>331</v>
      </c>
      <c r="B332">
        <v>99405504215</v>
      </c>
      <c r="C332">
        <v>900845</v>
      </c>
      <c r="D332" t="s">
        <v>4</v>
      </c>
      <c r="F332" t="s">
        <v>700</v>
      </c>
      <c r="G332" t="str">
        <f t="shared" si="15"/>
        <v>.055.042-15</v>
      </c>
      <c r="H332" t="str">
        <f t="shared" si="16"/>
        <v>.055.042-</v>
      </c>
      <c r="I332" t="str">
        <f t="shared" si="17"/>
        <v>XXX.055.042-XX</v>
      </c>
    </row>
    <row r="333" spans="1:9" ht="15">
      <c r="A333" s="10">
        <v>332</v>
      </c>
      <c r="B333">
        <v>9670552702</v>
      </c>
      <c r="C333">
        <v>907668</v>
      </c>
      <c r="D333" t="s">
        <v>4</v>
      </c>
      <c r="F333" t="s">
        <v>701</v>
      </c>
      <c r="G333" t="str">
        <f t="shared" si="15"/>
        <v>.705.527-02</v>
      </c>
      <c r="H333" t="str">
        <f t="shared" si="16"/>
        <v>.705.527-</v>
      </c>
      <c r="I333" t="str">
        <f t="shared" si="17"/>
        <v>XXX.705.527-XX</v>
      </c>
    </row>
    <row r="334" spans="1:9" ht="15">
      <c r="A334" s="10">
        <v>333</v>
      </c>
      <c r="B334">
        <v>70229095127</v>
      </c>
      <c r="C334">
        <v>874655</v>
      </c>
      <c r="D334" t="s">
        <v>4</v>
      </c>
      <c r="F334" t="s">
        <v>702</v>
      </c>
      <c r="G334" t="str">
        <f t="shared" si="15"/>
        <v>.290.951-27</v>
      </c>
      <c r="H334" t="str">
        <f t="shared" si="16"/>
        <v>.290.951-</v>
      </c>
      <c r="I334" t="str">
        <f t="shared" si="17"/>
        <v>XXX.290.951-XX</v>
      </c>
    </row>
    <row r="335" spans="1:9" ht="15">
      <c r="A335" s="10">
        <v>334</v>
      </c>
      <c r="B335">
        <v>6265053302</v>
      </c>
      <c r="C335">
        <v>878679</v>
      </c>
      <c r="D335" t="s">
        <v>4</v>
      </c>
      <c r="F335" t="s">
        <v>703</v>
      </c>
      <c r="G335" t="str">
        <f t="shared" si="15"/>
        <v>.650.533-02</v>
      </c>
      <c r="H335" t="str">
        <f t="shared" si="16"/>
        <v>.650.533-</v>
      </c>
      <c r="I335" t="str">
        <f t="shared" si="17"/>
        <v>XXX.650.533-XX</v>
      </c>
    </row>
    <row r="336" spans="1:9" ht="15">
      <c r="A336" s="10">
        <v>335</v>
      </c>
      <c r="B336">
        <v>42441295888</v>
      </c>
      <c r="C336">
        <v>906940</v>
      </c>
      <c r="D336" t="s">
        <v>4</v>
      </c>
      <c r="F336" t="s">
        <v>704</v>
      </c>
      <c r="G336" t="str">
        <f t="shared" si="15"/>
        <v>.412.958-88</v>
      </c>
      <c r="H336" t="str">
        <f t="shared" si="16"/>
        <v>.412.958-</v>
      </c>
      <c r="I336" t="str">
        <f t="shared" si="17"/>
        <v>XXX.412.958-XX</v>
      </c>
    </row>
    <row r="337" spans="1:9" ht="15">
      <c r="A337" s="10">
        <v>336</v>
      </c>
      <c r="B337">
        <v>13521718646</v>
      </c>
      <c r="C337">
        <v>877153</v>
      </c>
      <c r="D337" t="s">
        <v>4</v>
      </c>
      <c r="F337" t="s">
        <v>705</v>
      </c>
      <c r="G337" t="str">
        <f t="shared" si="15"/>
        <v>.217.186-46</v>
      </c>
      <c r="H337" t="str">
        <f t="shared" si="16"/>
        <v>.217.186-</v>
      </c>
      <c r="I337" t="str">
        <f t="shared" si="17"/>
        <v>XXX.217.186-XX</v>
      </c>
    </row>
    <row r="338" spans="1:9" ht="15">
      <c r="A338" s="10">
        <v>337</v>
      </c>
      <c r="B338">
        <v>97221619204</v>
      </c>
      <c r="C338">
        <v>881494</v>
      </c>
      <c r="D338" t="s">
        <v>4</v>
      </c>
      <c r="F338" t="s">
        <v>706</v>
      </c>
      <c r="G338" t="str">
        <f t="shared" si="15"/>
        <v>.216.192-04</v>
      </c>
      <c r="H338" t="str">
        <f t="shared" si="16"/>
        <v>.216.192-</v>
      </c>
      <c r="I338" t="str">
        <f t="shared" si="17"/>
        <v>XXX.216.192-XX</v>
      </c>
    </row>
    <row r="339" spans="1:9" ht="15">
      <c r="A339" s="10">
        <v>338</v>
      </c>
      <c r="B339">
        <v>13132759643</v>
      </c>
      <c r="C339">
        <v>902073</v>
      </c>
      <c r="D339" t="s">
        <v>4</v>
      </c>
      <c r="F339" t="s">
        <v>707</v>
      </c>
      <c r="G339" t="str">
        <f t="shared" si="15"/>
        <v>.327.596-43</v>
      </c>
      <c r="H339" t="str">
        <f t="shared" si="16"/>
        <v>.327.596-</v>
      </c>
      <c r="I339" t="str">
        <f t="shared" si="17"/>
        <v>XXX.327.596-XX</v>
      </c>
    </row>
    <row r="340" spans="1:9" ht="15">
      <c r="A340" s="10">
        <v>339</v>
      </c>
      <c r="B340">
        <v>60739628356</v>
      </c>
      <c r="C340">
        <v>889661</v>
      </c>
      <c r="D340" t="s">
        <v>8</v>
      </c>
      <c r="F340" t="s">
        <v>708</v>
      </c>
      <c r="G340" t="str">
        <f t="shared" si="15"/>
        <v>.396.283-56</v>
      </c>
      <c r="H340" t="str">
        <f t="shared" si="16"/>
        <v>.396.283-</v>
      </c>
      <c r="I340" t="str">
        <f t="shared" si="17"/>
        <v>XXX.396.283-XX</v>
      </c>
    </row>
    <row r="341" spans="1:9" ht="15">
      <c r="A341" s="10">
        <v>340</v>
      </c>
      <c r="B341">
        <v>36138548809</v>
      </c>
      <c r="C341">
        <v>888858</v>
      </c>
      <c r="D341" t="s">
        <v>4</v>
      </c>
      <c r="F341" t="s">
        <v>709</v>
      </c>
      <c r="G341" t="str">
        <f t="shared" si="15"/>
        <v>.385.488-09</v>
      </c>
      <c r="H341" t="str">
        <f t="shared" si="16"/>
        <v>.385.488-</v>
      </c>
      <c r="I341" t="str">
        <f t="shared" si="17"/>
        <v>XXX.385.488-XX</v>
      </c>
    </row>
    <row r="342" spans="1:9" ht="15">
      <c r="A342" s="10">
        <v>341</v>
      </c>
      <c r="B342">
        <v>11784101613</v>
      </c>
      <c r="C342">
        <v>887601</v>
      </c>
      <c r="D342" t="s">
        <v>4</v>
      </c>
      <c r="F342" t="s">
        <v>710</v>
      </c>
      <c r="G342" t="str">
        <f t="shared" si="15"/>
        <v>.841.016-13</v>
      </c>
      <c r="H342" t="str">
        <f t="shared" si="16"/>
        <v>.841.016-</v>
      </c>
      <c r="I342" t="str">
        <f t="shared" si="17"/>
        <v>XXX.841.016-XX</v>
      </c>
    </row>
    <row r="343" spans="1:9" ht="15">
      <c r="A343" s="10">
        <v>342</v>
      </c>
      <c r="B343">
        <v>64356531</v>
      </c>
      <c r="C343">
        <v>908072</v>
      </c>
      <c r="D343" t="s">
        <v>4</v>
      </c>
      <c r="F343" t="s">
        <v>711</v>
      </c>
      <c r="G343" t="str">
        <f t="shared" si="15"/>
        <v>.643.565-31</v>
      </c>
      <c r="H343" t="str">
        <f t="shared" si="16"/>
        <v>.643.565-</v>
      </c>
      <c r="I343" t="str">
        <f t="shared" si="17"/>
        <v>XXX.643.565-XX</v>
      </c>
    </row>
    <row r="344" spans="1:9" ht="15">
      <c r="A344" s="10">
        <v>343</v>
      </c>
      <c r="B344">
        <v>38770056838</v>
      </c>
      <c r="C344">
        <v>868957</v>
      </c>
      <c r="D344" t="s">
        <v>4</v>
      </c>
      <c r="F344" t="s">
        <v>712</v>
      </c>
      <c r="G344" t="str">
        <f t="shared" si="15"/>
        <v>.700.568-38</v>
      </c>
      <c r="H344" t="str">
        <f t="shared" si="16"/>
        <v>.700.568-</v>
      </c>
      <c r="I344" t="str">
        <f t="shared" si="17"/>
        <v>XXX.700.568-XX</v>
      </c>
    </row>
    <row r="345" spans="1:9" ht="15">
      <c r="A345" s="10">
        <v>344</v>
      </c>
      <c r="B345">
        <v>3714028242</v>
      </c>
      <c r="C345">
        <v>880892</v>
      </c>
      <c r="D345" t="s">
        <v>4</v>
      </c>
      <c r="F345" t="s">
        <v>713</v>
      </c>
      <c r="G345" t="str">
        <f t="shared" si="15"/>
        <v>.140.282-42</v>
      </c>
      <c r="H345" t="str">
        <f t="shared" si="16"/>
        <v>.140.282-</v>
      </c>
      <c r="I345" t="str">
        <f t="shared" si="17"/>
        <v>XXX.140.282-XX</v>
      </c>
    </row>
    <row r="346" spans="1:9" ht="15">
      <c r="A346" s="10">
        <v>345</v>
      </c>
      <c r="B346">
        <v>49299106843</v>
      </c>
      <c r="C346">
        <v>882770</v>
      </c>
      <c r="D346" t="s">
        <v>5</v>
      </c>
      <c r="F346" t="s">
        <v>714</v>
      </c>
      <c r="G346" t="str">
        <f t="shared" si="15"/>
        <v>.991.068-43</v>
      </c>
      <c r="H346" t="str">
        <f t="shared" si="16"/>
        <v>.991.068-</v>
      </c>
      <c r="I346" t="str">
        <f t="shared" si="17"/>
        <v>XXX.991.068-XX</v>
      </c>
    </row>
    <row r="347" spans="1:9" ht="15">
      <c r="A347" s="10">
        <v>346</v>
      </c>
      <c r="B347">
        <v>7501270155</v>
      </c>
      <c r="C347">
        <v>893509</v>
      </c>
      <c r="D347" t="s">
        <v>4</v>
      </c>
      <c r="F347" t="s">
        <v>715</v>
      </c>
      <c r="G347" t="str">
        <f t="shared" si="15"/>
        <v>.012.701-55</v>
      </c>
      <c r="H347" t="str">
        <f t="shared" si="16"/>
        <v>.012.701-</v>
      </c>
      <c r="I347" t="str">
        <f t="shared" si="17"/>
        <v>XXX.012.701-XX</v>
      </c>
    </row>
    <row r="348" spans="1:9" ht="15">
      <c r="A348" s="10">
        <v>347</v>
      </c>
      <c r="B348">
        <v>8407176958</v>
      </c>
      <c r="C348">
        <v>876772</v>
      </c>
      <c r="D348" t="s">
        <v>8</v>
      </c>
      <c r="F348" t="s">
        <v>716</v>
      </c>
      <c r="G348" t="str">
        <f t="shared" si="15"/>
        <v>.071.769-58</v>
      </c>
      <c r="H348" t="str">
        <f t="shared" si="16"/>
        <v>.071.769-</v>
      </c>
      <c r="I348" t="str">
        <f t="shared" si="17"/>
        <v>XXX.071.769-XX</v>
      </c>
    </row>
    <row r="349" spans="1:9" ht="15">
      <c r="A349" s="10">
        <v>348</v>
      </c>
      <c r="B349">
        <v>6685575590</v>
      </c>
      <c r="C349">
        <v>872164</v>
      </c>
      <c r="D349" t="s">
        <v>4</v>
      </c>
      <c r="F349" t="s">
        <v>717</v>
      </c>
      <c r="G349" t="str">
        <f t="shared" si="15"/>
        <v>.855.755-90</v>
      </c>
      <c r="H349" t="str">
        <f t="shared" si="16"/>
        <v>.855.755-</v>
      </c>
      <c r="I349" t="str">
        <f t="shared" si="17"/>
        <v>XXX.855.755-XX</v>
      </c>
    </row>
    <row r="350" spans="1:9" ht="15">
      <c r="A350" s="10">
        <v>349</v>
      </c>
      <c r="B350">
        <v>62960628268</v>
      </c>
      <c r="C350">
        <v>903826</v>
      </c>
      <c r="D350" t="s">
        <v>4</v>
      </c>
      <c r="F350" t="s">
        <v>718</v>
      </c>
      <c r="G350" t="str">
        <f t="shared" si="15"/>
        <v>.606.282-68</v>
      </c>
      <c r="H350" t="str">
        <f t="shared" si="16"/>
        <v>.606.282-</v>
      </c>
      <c r="I350" t="str">
        <f t="shared" si="17"/>
        <v>XXX.606.282-XX</v>
      </c>
    </row>
    <row r="351" spans="1:9" ht="15">
      <c r="A351" s="10">
        <v>350</v>
      </c>
      <c r="B351">
        <v>14890304762</v>
      </c>
      <c r="C351">
        <v>873366</v>
      </c>
      <c r="D351" t="s">
        <v>4</v>
      </c>
      <c r="F351" t="s">
        <v>719</v>
      </c>
      <c r="G351" t="str">
        <f t="shared" si="15"/>
        <v>.903.047-62</v>
      </c>
      <c r="H351" t="str">
        <f t="shared" si="16"/>
        <v>.903.047-</v>
      </c>
      <c r="I351" t="str">
        <f t="shared" si="17"/>
        <v>XXX.903.047-XX</v>
      </c>
    </row>
    <row r="352" spans="1:9" ht="15">
      <c r="A352" s="10">
        <v>351</v>
      </c>
      <c r="B352">
        <v>90866185291</v>
      </c>
      <c r="C352">
        <v>868182</v>
      </c>
      <c r="D352" t="s">
        <v>4</v>
      </c>
      <c r="F352" t="s">
        <v>720</v>
      </c>
      <c r="G352" t="str">
        <f t="shared" si="15"/>
        <v>.661.852-91</v>
      </c>
      <c r="H352" t="str">
        <f t="shared" si="16"/>
        <v>.661.852-</v>
      </c>
      <c r="I352" t="str">
        <f t="shared" si="17"/>
        <v>XXX.661.852-XX</v>
      </c>
    </row>
    <row r="353" spans="1:9" ht="15">
      <c r="A353" s="10">
        <v>352</v>
      </c>
      <c r="B353">
        <v>60017681375</v>
      </c>
      <c r="C353">
        <v>910194</v>
      </c>
      <c r="D353" t="s">
        <v>4</v>
      </c>
      <c r="F353" t="s">
        <v>721</v>
      </c>
      <c r="G353" t="str">
        <f t="shared" si="15"/>
        <v>.176.813-75</v>
      </c>
      <c r="H353" t="str">
        <f t="shared" si="16"/>
        <v>.176.813-</v>
      </c>
      <c r="I353" t="str">
        <f t="shared" si="17"/>
        <v>XXX.176.813-XX</v>
      </c>
    </row>
    <row r="354" spans="1:9" ht="15">
      <c r="A354" s="10">
        <v>353</v>
      </c>
      <c r="B354">
        <v>8444656151</v>
      </c>
      <c r="C354">
        <v>899231</v>
      </c>
      <c r="D354" t="s">
        <v>4</v>
      </c>
      <c r="F354" t="s">
        <v>722</v>
      </c>
      <c r="G354" t="str">
        <f t="shared" si="15"/>
        <v>.446.561-51</v>
      </c>
      <c r="H354" t="str">
        <f t="shared" si="16"/>
        <v>.446.561-</v>
      </c>
      <c r="I354" t="str">
        <f t="shared" si="17"/>
        <v>XXX.446.561-XX</v>
      </c>
    </row>
    <row r="355" spans="1:9" ht="15">
      <c r="A355" s="10">
        <v>354</v>
      </c>
      <c r="B355">
        <v>11659150906</v>
      </c>
      <c r="C355">
        <v>891175</v>
      </c>
      <c r="D355" t="s">
        <v>4</v>
      </c>
      <c r="F355" t="s">
        <v>723</v>
      </c>
      <c r="G355" t="str">
        <f t="shared" si="15"/>
        <v>.591.509-06</v>
      </c>
      <c r="H355" t="str">
        <f t="shared" si="16"/>
        <v>.591.509-</v>
      </c>
      <c r="I355" t="str">
        <f t="shared" si="17"/>
        <v>XXX.591.509-XX</v>
      </c>
    </row>
    <row r="356" spans="1:9" ht="15">
      <c r="A356" s="10">
        <v>355</v>
      </c>
      <c r="B356">
        <v>87284871253</v>
      </c>
      <c r="C356">
        <v>870512</v>
      </c>
      <c r="D356" t="s">
        <v>4</v>
      </c>
      <c r="F356" t="s">
        <v>724</v>
      </c>
      <c r="G356" t="str">
        <f t="shared" si="15"/>
        <v>.848.712-53</v>
      </c>
      <c r="H356" t="str">
        <f t="shared" si="16"/>
        <v>.848.712-</v>
      </c>
      <c r="I356" t="str">
        <f t="shared" si="17"/>
        <v>XXX.848.712-XX</v>
      </c>
    </row>
    <row r="357" spans="1:9" ht="15">
      <c r="A357" s="10">
        <v>356</v>
      </c>
      <c r="B357">
        <v>85811334524</v>
      </c>
      <c r="C357">
        <v>876851</v>
      </c>
      <c r="D357" t="s">
        <v>4</v>
      </c>
      <c r="F357" t="s">
        <v>725</v>
      </c>
      <c r="G357" t="str">
        <f t="shared" si="15"/>
        <v>.113.345-24</v>
      </c>
      <c r="H357" t="str">
        <f t="shared" si="16"/>
        <v>.113.345-</v>
      </c>
      <c r="I357" t="str">
        <f t="shared" si="17"/>
        <v>XXX.113.345-XX</v>
      </c>
    </row>
    <row r="358" spans="1:9" ht="15">
      <c r="A358" s="10">
        <v>357</v>
      </c>
      <c r="B358">
        <v>60699025303</v>
      </c>
      <c r="C358">
        <v>903721</v>
      </c>
      <c r="D358" t="s">
        <v>4</v>
      </c>
      <c r="F358" t="s">
        <v>726</v>
      </c>
      <c r="G358" t="str">
        <f t="shared" si="15"/>
        <v>.990.253-03</v>
      </c>
      <c r="H358" t="str">
        <f t="shared" si="16"/>
        <v>.990.253-</v>
      </c>
      <c r="I358" t="str">
        <f t="shared" si="17"/>
        <v>XXX.990.253-XX</v>
      </c>
    </row>
    <row r="359" spans="1:9" ht="15">
      <c r="A359" s="10">
        <v>358</v>
      </c>
      <c r="B359">
        <v>94870500272</v>
      </c>
      <c r="C359">
        <v>880243</v>
      </c>
      <c r="D359" t="s">
        <v>4</v>
      </c>
      <c r="F359" t="s">
        <v>727</v>
      </c>
      <c r="G359" t="str">
        <f t="shared" si="15"/>
        <v>.705.002-72</v>
      </c>
      <c r="H359" t="str">
        <f t="shared" si="16"/>
        <v>.705.002-</v>
      </c>
      <c r="I359" t="str">
        <f t="shared" si="17"/>
        <v>XXX.705.002-XX</v>
      </c>
    </row>
    <row r="360" spans="1:9" ht="15">
      <c r="A360" s="10">
        <v>359</v>
      </c>
      <c r="B360">
        <v>5942554145</v>
      </c>
      <c r="C360">
        <v>899708</v>
      </c>
      <c r="D360" t="s">
        <v>5</v>
      </c>
      <c r="F360" t="s">
        <v>728</v>
      </c>
      <c r="G360" t="str">
        <f t="shared" si="15"/>
        <v>.425.541-45</v>
      </c>
      <c r="H360" t="str">
        <f t="shared" si="16"/>
        <v>.425.541-</v>
      </c>
      <c r="I360" t="str">
        <f t="shared" si="17"/>
        <v>XXX.425.541-XX</v>
      </c>
    </row>
    <row r="361" spans="1:9" ht="15">
      <c r="A361" s="10">
        <v>360</v>
      </c>
      <c r="B361">
        <v>4009230177</v>
      </c>
      <c r="C361">
        <v>900334</v>
      </c>
      <c r="D361" t="s">
        <v>4</v>
      </c>
      <c r="F361" t="s">
        <v>729</v>
      </c>
      <c r="G361" t="str">
        <f t="shared" si="15"/>
        <v>.092.301-77</v>
      </c>
      <c r="H361" t="str">
        <f t="shared" si="16"/>
        <v>.092.301-</v>
      </c>
      <c r="I361" t="str">
        <f t="shared" si="17"/>
        <v>XXX.092.301-XX</v>
      </c>
    </row>
    <row r="362" spans="1:9" ht="15">
      <c r="A362" s="10">
        <v>361</v>
      </c>
      <c r="B362">
        <v>1046649248</v>
      </c>
      <c r="C362">
        <v>908611</v>
      </c>
      <c r="D362" t="s">
        <v>4</v>
      </c>
      <c r="F362" t="s">
        <v>730</v>
      </c>
      <c r="G362" t="str">
        <f t="shared" si="15"/>
        <v>.466.492-48</v>
      </c>
      <c r="H362" t="str">
        <f t="shared" si="16"/>
        <v>.466.492-</v>
      </c>
      <c r="I362" t="str">
        <f t="shared" si="17"/>
        <v>XXX.466.492-XX</v>
      </c>
    </row>
    <row r="363" spans="1:9" ht="15">
      <c r="A363" s="10">
        <v>362</v>
      </c>
      <c r="B363">
        <v>70977337219</v>
      </c>
      <c r="C363">
        <v>883345</v>
      </c>
      <c r="D363" t="s">
        <v>4</v>
      </c>
      <c r="F363" t="s">
        <v>731</v>
      </c>
      <c r="G363" t="str">
        <f t="shared" si="15"/>
        <v>.773.372-19</v>
      </c>
      <c r="H363" t="str">
        <f t="shared" si="16"/>
        <v>.773.372-</v>
      </c>
      <c r="I363" t="str">
        <f t="shared" si="17"/>
        <v>XXX.773.372-XX</v>
      </c>
    </row>
  </sheetData>
  <conditionalFormatting sqref="B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workbookViewId="0">
      <pane ySplit="1" topLeftCell="A177" activePane="bottomLeft" state="frozen"/>
      <selection pane="bottomLeft" activeCell="D180" sqref="D180"/>
    </sheetView>
  </sheetViews>
  <sheetFormatPr defaultRowHeight="14.25"/>
  <cols>
    <col min="1" max="1" width="5.75" style="2" customWidth="1"/>
    <col min="2" max="2" width="15.25" style="2" customWidth="1"/>
    <col min="3" max="3" width="54.375" customWidth="1"/>
    <col min="4" max="4" width="12" style="2" customWidth="1"/>
    <col min="5" max="5" width="31" style="2" bestFit="1" customWidth="1"/>
    <col min="6" max="6" width="5.375" style="2" customWidth="1"/>
    <col min="7" max="7" width="19.625" style="2" customWidth="1"/>
    <col min="8" max="8" width="25.25" style="2" customWidth="1"/>
    <col min="9" max="9" width="23.25" style="2" customWidth="1"/>
  </cols>
  <sheetData>
    <row r="1" spans="1:9" ht="30" customHeight="1">
      <c r="A1" s="6" t="s">
        <v>732</v>
      </c>
      <c r="B1" s="6" t="s">
        <v>1</v>
      </c>
      <c r="C1" s="6" t="s">
        <v>733</v>
      </c>
      <c r="D1" s="6" t="s">
        <v>2</v>
      </c>
      <c r="E1" s="6" t="s">
        <v>734</v>
      </c>
      <c r="F1" s="6" t="s">
        <v>735</v>
      </c>
      <c r="G1" s="6" t="s">
        <v>736</v>
      </c>
      <c r="H1" s="6" t="s">
        <v>737</v>
      </c>
      <c r="I1" s="6" t="s">
        <v>738</v>
      </c>
    </row>
    <row r="2" spans="1:9">
      <c r="A2" s="4">
        <v>1</v>
      </c>
      <c r="B2" s="5">
        <v>5434287100</v>
      </c>
      <c r="C2" s="1" t="s">
        <v>739</v>
      </c>
      <c r="D2" s="4">
        <v>910633</v>
      </c>
      <c r="E2" s="4" t="s">
        <v>740</v>
      </c>
      <c r="F2" s="4" t="s">
        <v>741</v>
      </c>
      <c r="G2" s="4" t="s">
        <v>742</v>
      </c>
      <c r="H2" s="4" t="s">
        <v>743</v>
      </c>
      <c r="I2" s="4" t="s">
        <v>4</v>
      </c>
    </row>
    <row r="3" spans="1:9">
      <c r="A3" s="4">
        <v>2</v>
      </c>
      <c r="B3" s="5">
        <v>68736878200</v>
      </c>
      <c r="C3" s="1" t="s">
        <v>744</v>
      </c>
      <c r="D3" s="4">
        <v>891374</v>
      </c>
      <c r="E3" s="4" t="s">
        <v>745</v>
      </c>
      <c r="F3" s="4" t="s">
        <v>746</v>
      </c>
      <c r="G3" s="4" t="s">
        <v>742</v>
      </c>
      <c r="H3" s="4" t="s">
        <v>747</v>
      </c>
      <c r="I3" s="4" t="s">
        <v>4</v>
      </c>
    </row>
    <row r="4" spans="1:9">
      <c r="A4" s="4">
        <v>3</v>
      </c>
      <c r="B4" s="5">
        <v>11624112870</v>
      </c>
      <c r="C4" s="1" t="s">
        <v>748</v>
      </c>
      <c r="D4" s="4">
        <v>870003</v>
      </c>
      <c r="E4" s="4" t="s">
        <v>749</v>
      </c>
      <c r="F4" s="4" t="s">
        <v>750</v>
      </c>
      <c r="G4" s="4" t="s">
        <v>742</v>
      </c>
      <c r="H4" s="4" t="s">
        <v>751</v>
      </c>
      <c r="I4" s="4" t="s">
        <v>4</v>
      </c>
    </row>
    <row r="5" spans="1:9">
      <c r="A5" s="4">
        <v>4</v>
      </c>
      <c r="B5" s="5">
        <v>93792158</v>
      </c>
      <c r="C5" s="1" t="s">
        <v>752</v>
      </c>
      <c r="D5" s="4">
        <v>877281</v>
      </c>
      <c r="E5" s="4" t="s">
        <v>753</v>
      </c>
      <c r="F5" s="4" t="s">
        <v>754</v>
      </c>
      <c r="G5" s="4" t="s">
        <v>742</v>
      </c>
      <c r="H5" s="4" t="s">
        <v>755</v>
      </c>
      <c r="I5" s="4" t="s">
        <v>4</v>
      </c>
    </row>
    <row r="6" spans="1:9">
      <c r="A6" s="4">
        <v>5</v>
      </c>
      <c r="B6" s="5">
        <v>925255394</v>
      </c>
      <c r="C6" s="1" t="s">
        <v>756</v>
      </c>
      <c r="D6" s="4">
        <v>886236</v>
      </c>
      <c r="E6" s="4" t="s">
        <v>757</v>
      </c>
      <c r="F6" s="4" t="s">
        <v>758</v>
      </c>
      <c r="G6" s="4" t="s">
        <v>742</v>
      </c>
      <c r="H6" s="4" t="s">
        <v>759</v>
      </c>
      <c r="I6" s="4" t="s">
        <v>4</v>
      </c>
    </row>
    <row r="7" spans="1:9">
      <c r="A7" s="4">
        <v>6</v>
      </c>
      <c r="B7" s="5">
        <v>61580108393</v>
      </c>
      <c r="C7" s="1" t="s">
        <v>760</v>
      </c>
      <c r="D7" s="4">
        <v>907527</v>
      </c>
      <c r="E7" s="4" t="s">
        <v>761</v>
      </c>
      <c r="F7" s="4" t="s">
        <v>758</v>
      </c>
      <c r="G7" s="4" t="s">
        <v>742</v>
      </c>
      <c r="H7" s="4" t="s">
        <v>762</v>
      </c>
      <c r="I7" s="4" t="s">
        <v>4</v>
      </c>
    </row>
    <row r="8" spans="1:9">
      <c r="A8" s="4">
        <v>7</v>
      </c>
      <c r="B8" s="5">
        <v>2680907264</v>
      </c>
      <c r="C8" s="1" t="s">
        <v>763</v>
      </c>
      <c r="D8" s="4">
        <v>874079</v>
      </c>
      <c r="E8" s="4" t="s">
        <v>764</v>
      </c>
      <c r="F8" s="4" t="s">
        <v>741</v>
      </c>
      <c r="G8" s="4" t="s">
        <v>742</v>
      </c>
      <c r="H8" s="4" t="s">
        <v>765</v>
      </c>
      <c r="I8" s="4" t="s">
        <v>4</v>
      </c>
    </row>
    <row r="9" spans="1:9">
      <c r="A9" s="4">
        <v>8</v>
      </c>
      <c r="B9" s="5">
        <v>61242892370</v>
      </c>
      <c r="C9" s="1" t="s">
        <v>766</v>
      </c>
      <c r="D9" s="4">
        <v>891204</v>
      </c>
      <c r="E9" s="4" t="s">
        <v>767</v>
      </c>
      <c r="F9" s="4" t="s">
        <v>758</v>
      </c>
      <c r="G9" s="4" t="s">
        <v>742</v>
      </c>
      <c r="H9" s="4" t="s">
        <v>768</v>
      </c>
      <c r="I9" s="4" t="s">
        <v>4</v>
      </c>
    </row>
    <row r="10" spans="1:9">
      <c r="A10" s="4">
        <v>9</v>
      </c>
      <c r="B10" s="5">
        <v>26194500808</v>
      </c>
      <c r="C10" s="1" t="s">
        <v>769</v>
      </c>
      <c r="D10" s="4">
        <v>891229</v>
      </c>
      <c r="E10" s="4" t="s">
        <v>770</v>
      </c>
      <c r="F10" s="4" t="s">
        <v>750</v>
      </c>
      <c r="G10" s="4" t="s">
        <v>742</v>
      </c>
      <c r="H10" s="4" t="s">
        <v>771</v>
      </c>
      <c r="I10" s="4" t="s">
        <v>5</v>
      </c>
    </row>
    <row r="11" spans="1:9">
      <c r="A11" s="4">
        <v>10</v>
      </c>
      <c r="B11" s="5">
        <v>26785024811</v>
      </c>
      <c r="C11" s="1" t="s">
        <v>772</v>
      </c>
      <c r="D11" s="4">
        <v>891416</v>
      </c>
      <c r="E11" s="4" t="s">
        <v>773</v>
      </c>
      <c r="F11" s="4" t="s">
        <v>750</v>
      </c>
      <c r="G11" s="4" t="s">
        <v>742</v>
      </c>
      <c r="H11" s="4" t="s">
        <v>774</v>
      </c>
      <c r="I11" s="4" t="s">
        <v>4</v>
      </c>
    </row>
    <row r="12" spans="1:9">
      <c r="A12" s="4">
        <v>11</v>
      </c>
      <c r="B12" s="5">
        <v>14691197818</v>
      </c>
      <c r="C12" s="1" t="s">
        <v>775</v>
      </c>
      <c r="D12" s="4">
        <v>884412</v>
      </c>
      <c r="E12" s="4" t="s">
        <v>776</v>
      </c>
      <c r="F12" s="4" t="s">
        <v>750</v>
      </c>
      <c r="G12" s="4" t="s">
        <v>742</v>
      </c>
      <c r="H12" s="4" t="s">
        <v>777</v>
      </c>
      <c r="I12" s="4" t="s">
        <v>4</v>
      </c>
    </row>
    <row r="13" spans="1:9">
      <c r="A13" s="4">
        <v>12</v>
      </c>
      <c r="B13" s="5">
        <v>10082126445</v>
      </c>
      <c r="C13" s="1" t="s">
        <v>778</v>
      </c>
      <c r="D13" s="4">
        <v>894441</v>
      </c>
      <c r="E13" s="4" t="s">
        <v>779</v>
      </c>
      <c r="F13" s="4" t="s">
        <v>780</v>
      </c>
      <c r="G13" s="4" t="s">
        <v>742</v>
      </c>
      <c r="H13" s="4" t="s">
        <v>781</v>
      </c>
      <c r="I13" s="4" t="s">
        <v>4</v>
      </c>
    </row>
    <row r="14" spans="1:9">
      <c r="A14" s="4">
        <v>13</v>
      </c>
      <c r="B14" s="5">
        <v>82109095253</v>
      </c>
      <c r="C14" s="1" t="s">
        <v>782</v>
      </c>
      <c r="D14" s="4">
        <v>899738</v>
      </c>
      <c r="E14" s="4" t="s">
        <v>783</v>
      </c>
      <c r="F14" s="4" t="s">
        <v>741</v>
      </c>
      <c r="G14" s="4" t="s">
        <v>742</v>
      </c>
      <c r="H14" s="4" t="s">
        <v>784</v>
      </c>
      <c r="I14" s="4" t="s">
        <v>5</v>
      </c>
    </row>
    <row r="15" spans="1:9">
      <c r="A15" s="4">
        <v>14</v>
      </c>
      <c r="B15" s="5">
        <v>8576557959</v>
      </c>
      <c r="C15" s="1" t="s">
        <v>785</v>
      </c>
      <c r="D15" s="4">
        <v>901767</v>
      </c>
      <c r="E15" s="4" t="s">
        <v>786</v>
      </c>
      <c r="F15" s="4" t="s">
        <v>787</v>
      </c>
      <c r="G15" s="4" t="s">
        <v>742</v>
      </c>
      <c r="H15" s="4" t="s">
        <v>788</v>
      </c>
      <c r="I15" s="4" t="s">
        <v>4</v>
      </c>
    </row>
    <row r="16" spans="1:9">
      <c r="A16" s="4">
        <v>15</v>
      </c>
      <c r="B16" s="5">
        <v>3411569140</v>
      </c>
      <c r="C16" s="1" t="s">
        <v>789</v>
      </c>
      <c r="D16" s="4">
        <v>881362</v>
      </c>
      <c r="E16" s="4" t="s">
        <v>790</v>
      </c>
      <c r="F16" s="4" t="s">
        <v>791</v>
      </c>
      <c r="G16" s="4" t="s">
        <v>742</v>
      </c>
      <c r="H16" s="4" t="s">
        <v>792</v>
      </c>
      <c r="I16" s="4" t="s">
        <v>4</v>
      </c>
    </row>
    <row r="17" spans="1:9">
      <c r="A17" s="4">
        <v>16</v>
      </c>
      <c r="B17" s="5">
        <v>70255495250</v>
      </c>
      <c r="C17" s="1" t="s">
        <v>793</v>
      </c>
      <c r="D17" s="4">
        <v>877952</v>
      </c>
      <c r="E17" s="4" t="s">
        <v>794</v>
      </c>
      <c r="F17" s="4" t="s">
        <v>795</v>
      </c>
      <c r="G17" s="4" t="s">
        <v>742</v>
      </c>
      <c r="H17" s="4" t="s">
        <v>796</v>
      </c>
      <c r="I17" s="4" t="s">
        <v>4</v>
      </c>
    </row>
    <row r="18" spans="1:9">
      <c r="A18" s="4">
        <v>17</v>
      </c>
      <c r="B18" s="5">
        <v>23008303889</v>
      </c>
      <c r="C18" s="1" t="s">
        <v>797</v>
      </c>
      <c r="D18" s="4">
        <v>890829</v>
      </c>
      <c r="E18" s="4" t="s">
        <v>798</v>
      </c>
      <c r="F18" s="4" t="s">
        <v>750</v>
      </c>
      <c r="G18" s="4" t="s">
        <v>742</v>
      </c>
      <c r="H18" s="4" t="s">
        <v>774</v>
      </c>
      <c r="I18" s="4" t="s">
        <v>4</v>
      </c>
    </row>
    <row r="19" spans="1:9">
      <c r="A19" s="4">
        <v>18</v>
      </c>
      <c r="B19" s="5">
        <v>58007121234</v>
      </c>
      <c r="C19" s="1" t="s">
        <v>799</v>
      </c>
      <c r="D19" s="4">
        <v>905851</v>
      </c>
      <c r="E19" s="4" t="s">
        <v>800</v>
      </c>
      <c r="F19" s="4" t="s">
        <v>780</v>
      </c>
      <c r="G19" s="4" t="s">
        <v>742</v>
      </c>
      <c r="H19" s="4" t="s">
        <v>801</v>
      </c>
      <c r="I19" s="4" t="s">
        <v>4</v>
      </c>
    </row>
    <row r="20" spans="1:9">
      <c r="A20" s="4">
        <v>19</v>
      </c>
      <c r="B20" s="5">
        <v>1634210212</v>
      </c>
      <c r="C20" s="1" t="s">
        <v>802</v>
      </c>
      <c r="D20" s="4">
        <v>884134</v>
      </c>
      <c r="E20" s="4" t="s">
        <v>803</v>
      </c>
      <c r="F20" s="4" t="s">
        <v>750</v>
      </c>
      <c r="G20" s="4" t="s">
        <v>742</v>
      </c>
      <c r="H20" s="4" t="s">
        <v>804</v>
      </c>
      <c r="I20" s="4" t="s">
        <v>4</v>
      </c>
    </row>
    <row r="21" spans="1:9">
      <c r="A21" s="4">
        <v>20</v>
      </c>
      <c r="B21" s="5">
        <v>2707954217</v>
      </c>
      <c r="C21" s="1" t="s">
        <v>805</v>
      </c>
      <c r="D21" s="4">
        <v>879849</v>
      </c>
      <c r="E21" s="4" t="s">
        <v>806</v>
      </c>
      <c r="F21" s="4" t="s">
        <v>780</v>
      </c>
      <c r="G21" s="4" t="s">
        <v>742</v>
      </c>
      <c r="H21" s="4" t="s">
        <v>807</v>
      </c>
      <c r="I21" s="4" t="s">
        <v>5</v>
      </c>
    </row>
    <row r="22" spans="1:9">
      <c r="A22" s="4">
        <v>21</v>
      </c>
      <c r="B22" s="5">
        <v>8478914536</v>
      </c>
      <c r="C22" s="1" t="s">
        <v>808</v>
      </c>
      <c r="D22" s="4">
        <v>902080</v>
      </c>
      <c r="E22" s="4" t="s">
        <v>809</v>
      </c>
      <c r="F22" s="4" t="s">
        <v>750</v>
      </c>
      <c r="G22" s="4" t="s">
        <v>742</v>
      </c>
      <c r="H22" s="4" t="s">
        <v>810</v>
      </c>
      <c r="I22" s="4" t="s">
        <v>5</v>
      </c>
    </row>
    <row r="23" spans="1:9">
      <c r="A23" s="4">
        <v>22</v>
      </c>
      <c r="B23" s="5">
        <v>83713751587</v>
      </c>
      <c r="C23" s="1" t="s">
        <v>811</v>
      </c>
      <c r="D23" s="4">
        <v>878104</v>
      </c>
      <c r="E23" s="4" t="s">
        <v>812</v>
      </c>
      <c r="F23" s="4" t="s">
        <v>813</v>
      </c>
      <c r="G23" s="4" t="s">
        <v>742</v>
      </c>
      <c r="H23" s="4" t="s">
        <v>814</v>
      </c>
      <c r="I23" s="4" t="s">
        <v>4</v>
      </c>
    </row>
    <row r="24" spans="1:9">
      <c r="A24" s="4">
        <v>23</v>
      </c>
      <c r="B24" s="5">
        <v>38796011866</v>
      </c>
      <c r="C24" s="1" t="s">
        <v>815</v>
      </c>
      <c r="D24" s="4">
        <v>875766</v>
      </c>
      <c r="E24" s="4" t="s">
        <v>816</v>
      </c>
      <c r="F24" s="4" t="s">
        <v>750</v>
      </c>
      <c r="G24" s="4" t="s">
        <v>742</v>
      </c>
      <c r="H24" s="4" t="s">
        <v>817</v>
      </c>
      <c r="I24" s="4" t="s">
        <v>4</v>
      </c>
    </row>
    <row r="25" spans="1:9">
      <c r="A25" s="4">
        <v>24</v>
      </c>
      <c r="B25" s="5">
        <v>4274085392</v>
      </c>
      <c r="C25" s="1" t="s">
        <v>818</v>
      </c>
      <c r="D25" s="4">
        <v>903172</v>
      </c>
      <c r="E25" s="4" t="s">
        <v>767</v>
      </c>
      <c r="F25" s="4" t="s">
        <v>758</v>
      </c>
      <c r="G25" s="4" t="s">
        <v>742</v>
      </c>
      <c r="H25" s="4" t="s">
        <v>819</v>
      </c>
      <c r="I25" s="4" t="s">
        <v>5</v>
      </c>
    </row>
    <row r="26" spans="1:9">
      <c r="A26" s="4">
        <v>25</v>
      </c>
      <c r="B26" s="5">
        <v>7061493194</v>
      </c>
      <c r="C26" s="1" t="s">
        <v>820</v>
      </c>
      <c r="D26" s="4">
        <v>878983</v>
      </c>
      <c r="E26" s="4" t="s">
        <v>821</v>
      </c>
      <c r="F26" s="4" t="s">
        <v>822</v>
      </c>
      <c r="G26" s="4" t="s">
        <v>742</v>
      </c>
      <c r="H26" s="4" t="s">
        <v>823</v>
      </c>
      <c r="I26" s="4" t="s">
        <v>4</v>
      </c>
    </row>
    <row r="27" spans="1:9">
      <c r="A27" s="4">
        <v>26</v>
      </c>
      <c r="B27" s="5">
        <v>7347378311</v>
      </c>
      <c r="C27" s="1" t="s">
        <v>824</v>
      </c>
      <c r="D27" s="4">
        <v>888488</v>
      </c>
      <c r="E27" s="4" t="s">
        <v>825</v>
      </c>
      <c r="F27" s="4" t="s">
        <v>795</v>
      </c>
      <c r="G27" s="4" t="s">
        <v>742</v>
      </c>
      <c r="H27" s="4" t="s">
        <v>826</v>
      </c>
      <c r="I27" s="4" t="s">
        <v>4</v>
      </c>
    </row>
    <row r="28" spans="1:9">
      <c r="A28" s="4">
        <v>27</v>
      </c>
      <c r="B28" s="5">
        <v>60938283367</v>
      </c>
      <c r="C28" s="1" t="s">
        <v>827</v>
      </c>
      <c r="D28" s="4">
        <v>897338</v>
      </c>
      <c r="E28" s="4" t="s">
        <v>828</v>
      </c>
      <c r="F28" s="4" t="s">
        <v>750</v>
      </c>
      <c r="G28" s="4" t="s">
        <v>742</v>
      </c>
      <c r="H28" s="4" t="s">
        <v>829</v>
      </c>
      <c r="I28" s="4" t="s">
        <v>4</v>
      </c>
    </row>
    <row r="29" spans="1:9">
      <c r="A29" s="4">
        <v>28</v>
      </c>
      <c r="B29" s="5">
        <v>71034994204</v>
      </c>
      <c r="C29" s="1" t="s">
        <v>830</v>
      </c>
      <c r="D29" s="4">
        <v>878502</v>
      </c>
      <c r="E29" s="4" t="s">
        <v>831</v>
      </c>
      <c r="F29" s="4" t="s">
        <v>780</v>
      </c>
      <c r="G29" s="4" t="s">
        <v>742</v>
      </c>
      <c r="H29" s="4" t="s">
        <v>832</v>
      </c>
      <c r="I29" s="4" t="s">
        <v>4</v>
      </c>
    </row>
    <row r="30" spans="1:9">
      <c r="A30" s="4">
        <v>29</v>
      </c>
      <c r="B30" s="5">
        <v>1471595129</v>
      </c>
      <c r="C30" s="1" t="s">
        <v>833</v>
      </c>
      <c r="D30" s="4">
        <v>898934</v>
      </c>
      <c r="E30" s="4" t="s">
        <v>834</v>
      </c>
      <c r="F30" s="4" t="s">
        <v>791</v>
      </c>
      <c r="G30" s="4" t="s">
        <v>742</v>
      </c>
      <c r="H30" s="4" t="s">
        <v>835</v>
      </c>
      <c r="I30" s="4" t="s">
        <v>4</v>
      </c>
    </row>
    <row r="31" spans="1:9">
      <c r="A31" s="4">
        <v>30</v>
      </c>
      <c r="B31" s="5">
        <v>12416030736</v>
      </c>
      <c r="C31" s="1" t="s">
        <v>836</v>
      </c>
      <c r="D31" s="4">
        <v>883134</v>
      </c>
      <c r="E31" s="4" t="s">
        <v>837</v>
      </c>
      <c r="F31" s="4" t="s">
        <v>838</v>
      </c>
      <c r="G31" s="4" t="s">
        <v>742</v>
      </c>
      <c r="H31" s="4" t="s">
        <v>839</v>
      </c>
      <c r="I31" s="4" t="s">
        <v>4</v>
      </c>
    </row>
    <row r="32" spans="1:9">
      <c r="A32" s="4">
        <v>31</v>
      </c>
      <c r="B32" s="5">
        <v>9248582907</v>
      </c>
      <c r="C32" s="1" t="s">
        <v>840</v>
      </c>
      <c r="D32" s="4">
        <v>873329</v>
      </c>
      <c r="E32" s="4" t="s">
        <v>841</v>
      </c>
      <c r="F32" s="4" t="s">
        <v>838</v>
      </c>
      <c r="G32" s="4" t="s">
        <v>742</v>
      </c>
      <c r="H32" s="4" t="s">
        <v>842</v>
      </c>
      <c r="I32" s="4" t="s">
        <v>4</v>
      </c>
    </row>
    <row r="33" spans="1:9">
      <c r="A33" s="4">
        <v>32</v>
      </c>
      <c r="B33" s="5">
        <v>3306256161</v>
      </c>
      <c r="C33" s="1" t="s">
        <v>843</v>
      </c>
      <c r="D33" s="4">
        <v>895915</v>
      </c>
      <c r="E33" s="4" t="s">
        <v>844</v>
      </c>
      <c r="F33" s="4" t="s">
        <v>791</v>
      </c>
      <c r="G33" s="4" t="s">
        <v>742</v>
      </c>
      <c r="H33" s="4" t="s">
        <v>845</v>
      </c>
      <c r="I33" s="4" t="s">
        <v>4</v>
      </c>
    </row>
    <row r="34" spans="1:9">
      <c r="A34" s="4">
        <v>33</v>
      </c>
      <c r="B34" s="5">
        <v>43512623204</v>
      </c>
      <c r="C34" s="1" t="s">
        <v>846</v>
      </c>
      <c r="D34" s="4">
        <v>896087</v>
      </c>
      <c r="E34" s="4" t="s">
        <v>776</v>
      </c>
      <c r="F34" s="4" t="s">
        <v>750</v>
      </c>
      <c r="G34" s="4" t="s">
        <v>742</v>
      </c>
      <c r="H34" s="4" t="s">
        <v>847</v>
      </c>
      <c r="I34" s="4" t="s">
        <v>4</v>
      </c>
    </row>
    <row r="35" spans="1:9">
      <c r="A35" s="4">
        <v>34</v>
      </c>
      <c r="B35" s="5">
        <v>83653252253</v>
      </c>
      <c r="C35" s="1" t="s">
        <v>848</v>
      </c>
      <c r="D35" s="4">
        <v>875911</v>
      </c>
      <c r="E35" s="4" t="s">
        <v>849</v>
      </c>
      <c r="F35" s="4" t="s">
        <v>741</v>
      </c>
      <c r="G35" s="4" t="s">
        <v>742</v>
      </c>
      <c r="H35" s="4" t="s">
        <v>850</v>
      </c>
      <c r="I35" s="4" t="s">
        <v>4</v>
      </c>
    </row>
    <row r="36" spans="1:9">
      <c r="A36" s="4">
        <v>35</v>
      </c>
      <c r="B36" s="5">
        <v>10136054706</v>
      </c>
      <c r="C36" s="1" t="s">
        <v>851</v>
      </c>
      <c r="D36" s="4">
        <v>890475</v>
      </c>
      <c r="E36" s="4" t="s">
        <v>852</v>
      </c>
      <c r="F36" s="4" t="s">
        <v>838</v>
      </c>
      <c r="G36" s="4" t="s">
        <v>742</v>
      </c>
      <c r="H36" s="4" t="s">
        <v>853</v>
      </c>
      <c r="I36" s="4" t="s">
        <v>4</v>
      </c>
    </row>
    <row r="37" spans="1:9">
      <c r="A37" s="4">
        <v>36</v>
      </c>
      <c r="B37" s="5">
        <v>78961424220</v>
      </c>
      <c r="C37" s="1" t="s">
        <v>854</v>
      </c>
      <c r="D37" s="4">
        <v>882563</v>
      </c>
      <c r="E37" s="4" t="s">
        <v>855</v>
      </c>
      <c r="F37" s="4" t="s">
        <v>856</v>
      </c>
      <c r="G37" s="4" t="s">
        <v>742</v>
      </c>
      <c r="H37" s="4" t="s">
        <v>857</v>
      </c>
      <c r="I37" s="4" t="s">
        <v>4</v>
      </c>
    </row>
    <row r="38" spans="1:9">
      <c r="A38" s="4">
        <v>37</v>
      </c>
      <c r="B38" s="5">
        <v>264631218</v>
      </c>
      <c r="C38" s="1" t="s">
        <v>858</v>
      </c>
      <c r="D38" s="4">
        <v>908534</v>
      </c>
      <c r="E38" s="4" t="s">
        <v>859</v>
      </c>
      <c r="F38" s="4" t="s">
        <v>780</v>
      </c>
      <c r="G38" s="4" t="s">
        <v>742</v>
      </c>
      <c r="H38" s="4" t="s">
        <v>860</v>
      </c>
      <c r="I38" s="4" t="s">
        <v>4</v>
      </c>
    </row>
    <row r="39" spans="1:9">
      <c r="A39" s="4">
        <v>38</v>
      </c>
      <c r="B39" s="5">
        <v>2378920229</v>
      </c>
      <c r="C39" s="1" t="s">
        <v>861</v>
      </c>
      <c r="D39" s="4">
        <v>893414</v>
      </c>
      <c r="E39" s="4" t="s">
        <v>862</v>
      </c>
      <c r="F39" s="4" t="s">
        <v>741</v>
      </c>
      <c r="G39" s="4" t="s">
        <v>742</v>
      </c>
      <c r="H39" s="4" t="s">
        <v>863</v>
      </c>
      <c r="I39" s="4" t="s">
        <v>4</v>
      </c>
    </row>
    <row r="40" spans="1:9">
      <c r="A40" s="4">
        <v>39</v>
      </c>
      <c r="B40" s="5">
        <v>11727347633</v>
      </c>
      <c r="C40" s="1" t="s">
        <v>864</v>
      </c>
      <c r="D40" s="4">
        <v>878969</v>
      </c>
      <c r="E40" s="4" t="s">
        <v>865</v>
      </c>
      <c r="F40" s="4" t="s">
        <v>866</v>
      </c>
      <c r="G40" s="4" t="s">
        <v>742</v>
      </c>
      <c r="H40" s="4" t="s">
        <v>867</v>
      </c>
      <c r="I40" s="4" t="s">
        <v>4</v>
      </c>
    </row>
    <row r="41" spans="1:9">
      <c r="A41" s="4">
        <v>40</v>
      </c>
      <c r="B41" s="5">
        <v>4534881100</v>
      </c>
      <c r="C41" s="1" t="s">
        <v>868</v>
      </c>
      <c r="D41" s="4">
        <v>912284</v>
      </c>
      <c r="E41" s="4" t="s">
        <v>869</v>
      </c>
      <c r="F41" s="4" t="s">
        <v>866</v>
      </c>
      <c r="G41" s="4" t="s">
        <v>742</v>
      </c>
      <c r="H41" s="4" t="s">
        <v>870</v>
      </c>
      <c r="I41" s="4" t="s">
        <v>4</v>
      </c>
    </row>
    <row r="42" spans="1:9">
      <c r="A42" s="4">
        <v>41</v>
      </c>
      <c r="B42" s="5">
        <v>40376330864</v>
      </c>
      <c r="C42" s="1" t="s">
        <v>871</v>
      </c>
      <c r="D42" s="4">
        <v>875981</v>
      </c>
      <c r="E42" s="4" t="s">
        <v>872</v>
      </c>
      <c r="F42" s="4" t="s">
        <v>750</v>
      </c>
      <c r="G42" s="4" t="s">
        <v>742</v>
      </c>
      <c r="H42" s="4" t="s">
        <v>873</v>
      </c>
      <c r="I42" s="4" t="s">
        <v>4</v>
      </c>
    </row>
    <row r="43" spans="1:9">
      <c r="A43" s="4">
        <v>42</v>
      </c>
      <c r="B43" s="5">
        <v>5463832110</v>
      </c>
      <c r="C43" s="1" t="s">
        <v>874</v>
      </c>
      <c r="D43" s="4">
        <v>897157</v>
      </c>
      <c r="E43" s="4" t="s">
        <v>875</v>
      </c>
      <c r="F43" s="4" t="s">
        <v>791</v>
      </c>
      <c r="G43" s="4" t="s">
        <v>742</v>
      </c>
      <c r="H43" s="4" t="s">
        <v>876</v>
      </c>
      <c r="I43" s="4" t="s">
        <v>4</v>
      </c>
    </row>
    <row r="44" spans="1:9">
      <c r="A44" s="4">
        <v>43</v>
      </c>
      <c r="B44" s="5">
        <v>12692185730</v>
      </c>
      <c r="C44" s="1" t="s">
        <v>877</v>
      </c>
      <c r="D44" s="4">
        <v>870888</v>
      </c>
      <c r="E44" s="4" t="s">
        <v>878</v>
      </c>
      <c r="F44" s="4" t="s">
        <v>787</v>
      </c>
      <c r="G44" s="4" t="s">
        <v>742</v>
      </c>
      <c r="H44" s="4" t="s">
        <v>879</v>
      </c>
      <c r="I44" s="4" t="s">
        <v>4</v>
      </c>
    </row>
    <row r="45" spans="1:9">
      <c r="A45" s="4">
        <v>44</v>
      </c>
      <c r="B45" s="5">
        <v>9693587413</v>
      </c>
      <c r="C45" s="1" t="s">
        <v>880</v>
      </c>
      <c r="D45" s="4">
        <v>875388</v>
      </c>
      <c r="E45" s="4" t="s">
        <v>881</v>
      </c>
      <c r="F45" s="4" t="s">
        <v>780</v>
      </c>
      <c r="G45" s="4" t="s">
        <v>742</v>
      </c>
      <c r="H45" s="4" t="s">
        <v>882</v>
      </c>
      <c r="I45" s="4" t="s">
        <v>4</v>
      </c>
    </row>
    <row r="46" spans="1:9">
      <c r="A46" s="4">
        <v>45</v>
      </c>
      <c r="B46" s="5">
        <v>797034102</v>
      </c>
      <c r="C46" s="1" t="s">
        <v>883</v>
      </c>
      <c r="D46" s="4">
        <v>896905</v>
      </c>
      <c r="E46" s="4" t="s">
        <v>884</v>
      </c>
      <c r="F46" s="4" t="s">
        <v>795</v>
      </c>
      <c r="G46" s="4" t="s">
        <v>742</v>
      </c>
      <c r="H46" s="4" t="s">
        <v>885</v>
      </c>
      <c r="I46" s="4" t="s">
        <v>4</v>
      </c>
    </row>
    <row r="47" spans="1:9">
      <c r="A47" s="4">
        <v>46</v>
      </c>
      <c r="B47" s="5">
        <v>95032533220</v>
      </c>
      <c r="C47" s="1" t="s">
        <v>886</v>
      </c>
      <c r="D47" s="4">
        <v>899655</v>
      </c>
      <c r="E47" s="4" t="s">
        <v>881</v>
      </c>
      <c r="F47" s="4" t="s">
        <v>780</v>
      </c>
      <c r="G47" s="4" t="s">
        <v>742</v>
      </c>
      <c r="H47" s="4" t="s">
        <v>887</v>
      </c>
      <c r="I47" s="4" t="s">
        <v>4</v>
      </c>
    </row>
    <row r="48" spans="1:9">
      <c r="A48" s="4">
        <v>47</v>
      </c>
      <c r="B48" s="5">
        <v>86433687253</v>
      </c>
      <c r="C48" s="1" t="s">
        <v>888</v>
      </c>
      <c r="D48" s="4">
        <v>883152</v>
      </c>
      <c r="E48" s="4" t="s">
        <v>889</v>
      </c>
      <c r="F48" s="4" t="s">
        <v>890</v>
      </c>
      <c r="G48" s="4" t="s">
        <v>742</v>
      </c>
      <c r="H48" s="4" t="s">
        <v>891</v>
      </c>
      <c r="I48" s="4" t="s">
        <v>4</v>
      </c>
    </row>
    <row r="49" spans="1:9">
      <c r="A49" s="4">
        <v>48</v>
      </c>
      <c r="B49" s="5">
        <v>5798747530</v>
      </c>
      <c r="C49" s="1" t="s">
        <v>892</v>
      </c>
      <c r="D49" s="4">
        <v>871046</v>
      </c>
      <c r="E49" s="4" t="s">
        <v>893</v>
      </c>
      <c r="F49" s="4" t="s">
        <v>813</v>
      </c>
      <c r="G49" s="4" t="s">
        <v>742</v>
      </c>
      <c r="H49" s="4" t="s">
        <v>894</v>
      </c>
      <c r="I49" s="4" t="s">
        <v>4</v>
      </c>
    </row>
    <row r="50" spans="1:9">
      <c r="A50" s="4">
        <v>49</v>
      </c>
      <c r="B50" s="5">
        <v>39131367895</v>
      </c>
      <c r="C50" s="1" t="s">
        <v>895</v>
      </c>
      <c r="D50" s="4">
        <v>895865</v>
      </c>
      <c r="E50" s="4" t="s">
        <v>896</v>
      </c>
      <c r="F50" s="4" t="s">
        <v>750</v>
      </c>
      <c r="G50" s="4" t="s">
        <v>742</v>
      </c>
      <c r="H50" s="4" t="s">
        <v>897</v>
      </c>
      <c r="I50" s="4" t="s">
        <v>5</v>
      </c>
    </row>
    <row r="51" spans="1:9">
      <c r="A51" s="4">
        <v>50</v>
      </c>
      <c r="B51" s="5">
        <v>12157399402</v>
      </c>
      <c r="C51" s="1" t="s">
        <v>898</v>
      </c>
      <c r="D51" s="4">
        <v>903035</v>
      </c>
      <c r="E51" s="4" t="s">
        <v>899</v>
      </c>
      <c r="F51" s="4" t="s">
        <v>741</v>
      </c>
      <c r="G51" s="4" t="s">
        <v>742</v>
      </c>
      <c r="H51" s="4" t="s">
        <v>774</v>
      </c>
      <c r="I51" s="4" t="s">
        <v>4</v>
      </c>
    </row>
    <row r="52" spans="1:9">
      <c r="A52" s="4">
        <v>51</v>
      </c>
      <c r="B52" s="5">
        <v>96477148234</v>
      </c>
      <c r="C52" s="1" t="s">
        <v>900</v>
      </c>
      <c r="D52" s="4">
        <v>910691</v>
      </c>
      <c r="E52" s="4" t="s">
        <v>901</v>
      </c>
      <c r="F52" s="4" t="s">
        <v>741</v>
      </c>
      <c r="G52" s="4" t="s">
        <v>742</v>
      </c>
      <c r="H52" s="4" t="s">
        <v>902</v>
      </c>
      <c r="I52" s="4" t="s">
        <v>5</v>
      </c>
    </row>
    <row r="53" spans="1:9">
      <c r="A53" s="4">
        <v>52</v>
      </c>
      <c r="B53" s="5">
        <v>44719521886</v>
      </c>
      <c r="C53" s="1" t="s">
        <v>903</v>
      </c>
      <c r="D53" s="4">
        <v>911179</v>
      </c>
      <c r="E53" s="4" t="s">
        <v>776</v>
      </c>
      <c r="F53" s="4" t="s">
        <v>750</v>
      </c>
      <c r="G53" s="4" t="s">
        <v>742</v>
      </c>
      <c r="H53" s="4" t="s">
        <v>904</v>
      </c>
      <c r="I53" s="4" t="s">
        <v>4</v>
      </c>
    </row>
    <row r="54" spans="1:9">
      <c r="A54" s="4">
        <v>53</v>
      </c>
      <c r="B54" s="5">
        <v>7639399602</v>
      </c>
      <c r="C54" s="1" t="s">
        <v>905</v>
      </c>
      <c r="D54" s="4">
        <v>902124</v>
      </c>
      <c r="E54" s="4" t="s">
        <v>906</v>
      </c>
      <c r="F54" s="4" t="s">
        <v>750</v>
      </c>
      <c r="G54" s="4" t="s">
        <v>742</v>
      </c>
      <c r="H54" s="4" t="s">
        <v>907</v>
      </c>
      <c r="I54" s="4" t="s">
        <v>4</v>
      </c>
    </row>
    <row r="55" spans="1:9">
      <c r="A55" s="4">
        <v>54</v>
      </c>
      <c r="B55" s="5">
        <v>7674063976</v>
      </c>
      <c r="C55" s="1" t="s">
        <v>908</v>
      </c>
      <c r="D55" s="4">
        <v>896552</v>
      </c>
      <c r="E55" s="4" t="s">
        <v>909</v>
      </c>
      <c r="F55" s="4" t="s">
        <v>910</v>
      </c>
      <c r="G55" s="4" t="s">
        <v>742</v>
      </c>
      <c r="H55" s="4" t="s">
        <v>911</v>
      </c>
      <c r="I55" s="4" t="s">
        <v>4</v>
      </c>
    </row>
    <row r="56" spans="1:9">
      <c r="A56" s="4">
        <v>55</v>
      </c>
      <c r="B56" s="5">
        <v>88673790204</v>
      </c>
      <c r="C56" s="1" t="s">
        <v>912</v>
      </c>
      <c r="D56" s="4">
        <v>881057</v>
      </c>
      <c r="E56" s="4" t="s">
        <v>913</v>
      </c>
      <c r="F56" s="4" t="s">
        <v>780</v>
      </c>
      <c r="G56" s="4" t="s">
        <v>742</v>
      </c>
      <c r="H56" s="4" t="s">
        <v>914</v>
      </c>
      <c r="I56" s="4" t="s">
        <v>5</v>
      </c>
    </row>
    <row r="57" spans="1:9">
      <c r="A57" s="4">
        <v>56</v>
      </c>
      <c r="B57" s="5">
        <v>12203325771</v>
      </c>
      <c r="C57" s="1" t="s">
        <v>915</v>
      </c>
      <c r="D57" s="4">
        <v>902156</v>
      </c>
      <c r="E57" s="4" t="s">
        <v>916</v>
      </c>
      <c r="F57" s="4" t="s">
        <v>838</v>
      </c>
      <c r="G57" s="4" t="s">
        <v>742</v>
      </c>
      <c r="H57" s="4" t="s">
        <v>917</v>
      </c>
      <c r="I57" s="4" t="s">
        <v>4</v>
      </c>
    </row>
    <row r="58" spans="1:9">
      <c r="A58" s="4">
        <v>57</v>
      </c>
      <c r="B58" s="5">
        <v>53386701353</v>
      </c>
      <c r="C58" s="1" t="s">
        <v>918</v>
      </c>
      <c r="D58" s="4">
        <v>882263</v>
      </c>
      <c r="E58" s="4" t="s">
        <v>919</v>
      </c>
      <c r="F58" s="4" t="s">
        <v>795</v>
      </c>
      <c r="G58" s="4" t="s">
        <v>742</v>
      </c>
      <c r="H58" s="4" t="s">
        <v>774</v>
      </c>
      <c r="I58" s="4" t="s">
        <v>8</v>
      </c>
    </row>
    <row r="59" spans="1:9">
      <c r="A59" s="4">
        <v>58</v>
      </c>
      <c r="B59" s="5">
        <v>55691234234</v>
      </c>
      <c r="C59" s="1" t="s">
        <v>920</v>
      </c>
      <c r="D59" s="4">
        <v>881416</v>
      </c>
      <c r="E59" s="4" t="s">
        <v>921</v>
      </c>
      <c r="F59" s="4" t="s">
        <v>746</v>
      </c>
      <c r="G59" s="4" t="s">
        <v>742</v>
      </c>
      <c r="H59" s="4" t="s">
        <v>922</v>
      </c>
      <c r="I59" s="4" t="s">
        <v>4</v>
      </c>
    </row>
    <row r="60" spans="1:9">
      <c r="A60" s="4">
        <v>59</v>
      </c>
      <c r="B60" s="5">
        <v>46519060879</v>
      </c>
      <c r="C60" s="1" t="s">
        <v>923</v>
      </c>
      <c r="D60" s="4">
        <v>880952</v>
      </c>
      <c r="E60" s="4" t="s">
        <v>924</v>
      </c>
      <c r="F60" s="4" t="s">
        <v>750</v>
      </c>
      <c r="G60" s="4" t="s">
        <v>742</v>
      </c>
      <c r="H60" s="4" t="s">
        <v>925</v>
      </c>
      <c r="I60" s="4" t="s">
        <v>4</v>
      </c>
    </row>
    <row r="61" spans="1:9">
      <c r="A61" s="4">
        <v>60</v>
      </c>
      <c r="B61" s="5">
        <v>34858452808</v>
      </c>
      <c r="C61" s="1" t="s">
        <v>926</v>
      </c>
      <c r="D61" s="4">
        <v>882045</v>
      </c>
      <c r="E61" s="4" t="s">
        <v>776</v>
      </c>
      <c r="F61" s="4" t="s">
        <v>750</v>
      </c>
      <c r="G61" s="4" t="s">
        <v>742</v>
      </c>
      <c r="H61" s="4" t="s">
        <v>927</v>
      </c>
      <c r="I61" s="4" t="s">
        <v>5</v>
      </c>
    </row>
    <row r="62" spans="1:9">
      <c r="A62" s="4">
        <v>61</v>
      </c>
      <c r="B62" s="5">
        <v>2133442383</v>
      </c>
      <c r="C62" s="1" t="s">
        <v>928</v>
      </c>
      <c r="D62" s="4">
        <v>893158</v>
      </c>
      <c r="E62" s="4" t="s">
        <v>761</v>
      </c>
      <c r="F62" s="4" t="s">
        <v>758</v>
      </c>
      <c r="G62" s="4" t="s">
        <v>742</v>
      </c>
      <c r="H62" s="4" t="s">
        <v>929</v>
      </c>
      <c r="I62" s="4" t="s">
        <v>4</v>
      </c>
    </row>
    <row r="63" spans="1:9">
      <c r="A63" s="4">
        <v>62</v>
      </c>
      <c r="B63" s="5">
        <v>2378794177</v>
      </c>
      <c r="C63" s="1" t="s">
        <v>930</v>
      </c>
      <c r="D63" s="4">
        <v>874150</v>
      </c>
      <c r="E63" s="4" t="s">
        <v>931</v>
      </c>
      <c r="F63" s="4" t="s">
        <v>791</v>
      </c>
      <c r="G63" s="4" t="s">
        <v>932</v>
      </c>
      <c r="H63" s="4" t="s">
        <v>933</v>
      </c>
      <c r="I63" s="4" t="s">
        <v>4</v>
      </c>
    </row>
    <row r="64" spans="1:9">
      <c r="A64" s="4">
        <v>63</v>
      </c>
      <c r="B64" s="5">
        <v>816999058</v>
      </c>
      <c r="C64" s="1" t="s">
        <v>934</v>
      </c>
      <c r="D64" s="4">
        <v>910449</v>
      </c>
      <c r="E64" s="4" t="s">
        <v>935</v>
      </c>
      <c r="F64" s="4" t="s">
        <v>910</v>
      </c>
      <c r="G64" s="4" t="s">
        <v>932</v>
      </c>
      <c r="H64" s="4" t="s">
        <v>936</v>
      </c>
      <c r="I64" s="4" t="s">
        <v>4</v>
      </c>
    </row>
    <row r="65" spans="1:9">
      <c r="A65" s="4">
        <v>64</v>
      </c>
      <c r="B65" s="5">
        <v>86077538272</v>
      </c>
      <c r="C65" s="1" t="s">
        <v>937</v>
      </c>
      <c r="D65" s="4">
        <v>891300</v>
      </c>
      <c r="E65" s="4" t="s">
        <v>938</v>
      </c>
      <c r="F65" s="4" t="s">
        <v>758</v>
      </c>
      <c r="G65" s="4" t="s">
        <v>932</v>
      </c>
      <c r="H65" s="4" t="s">
        <v>939</v>
      </c>
      <c r="I65" s="4" t="s">
        <v>4</v>
      </c>
    </row>
    <row r="66" spans="1:9">
      <c r="A66" s="4">
        <v>65</v>
      </c>
      <c r="B66" s="5">
        <v>31853074888</v>
      </c>
      <c r="C66" s="1" t="s">
        <v>940</v>
      </c>
      <c r="D66" s="4">
        <v>884449</v>
      </c>
      <c r="E66" s="4" t="s">
        <v>941</v>
      </c>
      <c r="F66" s="4" t="s">
        <v>750</v>
      </c>
      <c r="G66" s="4" t="s">
        <v>932</v>
      </c>
      <c r="H66" s="4" t="s">
        <v>942</v>
      </c>
      <c r="I66" s="4" t="s">
        <v>5</v>
      </c>
    </row>
    <row r="67" spans="1:9">
      <c r="A67" s="4">
        <v>66</v>
      </c>
      <c r="B67" s="5">
        <v>3669109900</v>
      </c>
      <c r="C67" s="1" t="s">
        <v>943</v>
      </c>
      <c r="D67" s="4">
        <v>875192</v>
      </c>
      <c r="E67" s="4" t="s">
        <v>944</v>
      </c>
      <c r="F67" s="4" t="s">
        <v>787</v>
      </c>
      <c r="G67" s="4" t="s">
        <v>932</v>
      </c>
      <c r="H67" s="4" t="s">
        <v>942</v>
      </c>
      <c r="I67" s="4" t="s">
        <v>4</v>
      </c>
    </row>
    <row r="68" spans="1:9">
      <c r="A68" s="4">
        <v>67</v>
      </c>
      <c r="B68" s="5">
        <v>37086229873</v>
      </c>
      <c r="C68" s="1" t="s">
        <v>945</v>
      </c>
      <c r="D68" s="4" t="s">
        <v>8</v>
      </c>
      <c r="E68" s="4" t="s">
        <v>8</v>
      </c>
      <c r="F68" s="4" t="s">
        <v>8</v>
      </c>
      <c r="G68" s="4" t="s">
        <v>932</v>
      </c>
      <c r="H68" s="4" t="s">
        <v>946</v>
      </c>
      <c r="I68" s="4" t="s">
        <v>4</v>
      </c>
    </row>
    <row r="69" spans="1:9">
      <c r="A69" s="4">
        <v>68</v>
      </c>
      <c r="B69" s="5">
        <v>98978322115</v>
      </c>
      <c r="C69" s="1" t="s">
        <v>947</v>
      </c>
      <c r="D69" s="4">
        <v>913392</v>
      </c>
      <c r="E69" s="4" t="s">
        <v>948</v>
      </c>
      <c r="F69" s="4" t="s">
        <v>754</v>
      </c>
      <c r="G69" s="4" t="s">
        <v>932</v>
      </c>
      <c r="H69" s="4" t="s">
        <v>949</v>
      </c>
      <c r="I69" s="4" t="s">
        <v>4</v>
      </c>
    </row>
    <row r="70" spans="1:9">
      <c r="A70" s="4">
        <v>69</v>
      </c>
      <c r="B70" s="5">
        <v>8910110562</v>
      </c>
      <c r="C70" s="1" t="s">
        <v>950</v>
      </c>
      <c r="D70" s="4">
        <v>882806</v>
      </c>
      <c r="E70" s="4" t="s">
        <v>951</v>
      </c>
      <c r="F70" s="4" t="s">
        <v>910</v>
      </c>
      <c r="G70" s="4" t="s">
        <v>932</v>
      </c>
      <c r="H70" s="4" t="s">
        <v>952</v>
      </c>
      <c r="I70" s="4" t="s">
        <v>4</v>
      </c>
    </row>
    <row r="71" spans="1:9">
      <c r="A71" s="4">
        <v>70</v>
      </c>
      <c r="B71" s="5">
        <v>29607890833</v>
      </c>
      <c r="C71" s="1" t="s">
        <v>953</v>
      </c>
      <c r="D71" s="4">
        <v>883545</v>
      </c>
      <c r="E71" s="4" t="s">
        <v>954</v>
      </c>
      <c r="F71" s="4" t="s">
        <v>750</v>
      </c>
      <c r="G71" s="4" t="s">
        <v>932</v>
      </c>
      <c r="H71" s="4" t="s">
        <v>955</v>
      </c>
      <c r="I71" s="4" t="s">
        <v>4</v>
      </c>
    </row>
    <row r="72" spans="1:9">
      <c r="A72" s="4">
        <v>71</v>
      </c>
      <c r="B72" s="5">
        <v>14645873709</v>
      </c>
      <c r="C72" s="1" t="s">
        <v>956</v>
      </c>
      <c r="D72" s="4">
        <v>900992</v>
      </c>
      <c r="E72" s="4" t="s">
        <v>957</v>
      </c>
      <c r="F72" s="4" t="s">
        <v>890</v>
      </c>
      <c r="G72" s="4" t="s">
        <v>932</v>
      </c>
      <c r="H72" s="4" t="s">
        <v>774</v>
      </c>
      <c r="I72" s="4" t="s">
        <v>8</v>
      </c>
    </row>
    <row r="73" spans="1:9">
      <c r="A73" s="4">
        <v>72</v>
      </c>
      <c r="B73" s="5">
        <v>28559125809</v>
      </c>
      <c r="C73" s="1" t="s">
        <v>958</v>
      </c>
      <c r="D73" s="4">
        <v>904636</v>
      </c>
      <c r="E73" s="4" t="s">
        <v>959</v>
      </c>
      <c r="F73" s="4" t="s">
        <v>750</v>
      </c>
      <c r="G73" s="4" t="s">
        <v>932</v>
      </c>
      <c r="H73" s="4" t="s">
        <v>960</v>
      </c>
      <c r="I73" s="4" t="s">
        <v>4</v>
      </c>
    </row>
    <row r="74" spans="1:9">
      <c r="A74" s="4">
        <v>73</v>
      </c>
      <c r="B74" s="5">
        <v>45857554896</v>
      </c>
      <c r="C74" s="1" t="s">
        <v>961</v>
      </c>
      <c r="D74" s="4">
        <v>882577</v>
      </c>
      <c r="E74" s="4" t="s">
        <v>962</v>
      </c>
      <c r="F74" s="4" t="s">
        <v>750</v>
      </c>
      <c r="G74" s="4" t="s">
        <v>932</v>
      </c>
      <c r="H74" s="4" t="s">
        <v>963</v>
      </c>
      <c r="I74" s="4" t="s">
        <v>4</v>
      </c>
    </row>
    <row r="75" spans="1:9">
      <c r="A75" s="4">
        <v>74</v>
      </c>
      <c r="B75" s="5">
        <v>2124855204</v>
      </c>
      <c r="C75" s="1" t="s">
        <v>964</v>
      </c>
      <c r="D75" s="4">
        <v>901551</v>
      </c>
      <c r="E75" s="4" t="s">
        <v>965</v>
      </c>
      <c r="F75" s="4" t="s">
        <v>780</v>
      </c>
      <c r="G75" s="4" t="s">
        <v>932</v>
      </c>
      <c r="H75" s="4" t="s">
        <v>966</v>
      </c>
      <c r="I75" s="4" t="s">
        <v>4</v>
      </c>
    </row>
    <row r="76" spans="1:9">
      <c r="A76" s="4">
        <v>75</v>
      </c>
      <c r="B76" s="5">
        <v>1262903009</v>
      </c>
      <c r="C76" s="1" t="s">
        <v>967</v>
      </c>
      <c r="D76" s="4" t="s">
        <v>8</v>
      </c>
      <c r="E76" s="4" t="s">
        <v>8</v>
      </c>
      <c r="F76" s="4" t="s">
        <v>8</v>
      </c>
      <c r="G76" s="4" t="s">
        <v>932</v>
      </c>
      <c r="H76" s="4" t="s">
        <v>968</v>
      </c>
      <c r="I76" s="4" t="s">
        <v>4</v>
      </c>
    </row>
    <row r="77" spans="1:9">
      <c r="A77" s="4">
        <v>76</v>
      </c>
      <c r="B77" s="5">
        <v>61457191172</v>
      </c>
      <c r="C77" s="1" t="s">
        <v>969</v>
      </c>
      <c r="D77" s="4">
        <v>905484</v>
      </c>
      <c r="E77" s="4" t="s">
        <v>970</v>
      </c>
      <c r="F77" s="4" t="s">
        <v>813</v>
      </c>
      <c r="G77" s="4" t="s">
        <v>932</v>
      </c>
      <c r="H77" s="4" t="s">
        <v>971</v>
      </c>
      <c r="I77" s="4" t="s">
        <v>4</v>
      </c>
    </row>
    <row r="78" spans="1:9">
      <c r="A78" s="4">
        <v>77</v>
      </c>
      <c r="B78" s="5">
        <v>2919383531</v>
      </c>
      <c r="C78" s="1" t="s">
        <v>972</v>
      </c>
      <c r="D78" s="4">
        <v>912491</v>
      </c>
      <c r="E78" s="4" t="s">
        <v>973</v>
      </c>
      <c r="F78" s="4" t="s">
        <v>974</v>
      </c>
      <c r="G78" s="4" t="s">
        <v>932</v>
      </c>
      <c r="H78" s="4" t="s">
        <v>975</v>
      </c>
      <c r="I78" s="4" t="s">
        <v>4</v>
      </c>
    </row>
    <row r="79" spans="1:9">
      <c r="A79" s="4">
        <v>78</v>
      </c>
      <c r="B79" s="5">
        <v>1709869003</v>
      </c>
      <c r="C79" s="1" t="s">
        <v>976</v>
      </c>
      <c r="D79" s="4">
        <v>901787</v>
      </c>
      <c r="E79" s="4" t="s">
        <v>977</v>
      </c>
      <c r="F79" s="4" t="s">
        <v>910</v>
      </c>
      <c r="G79" s="4" t="s">
        <v>932</v>
      </c>
      <c r="H79" s="4" t="s">
        <v>978</v>
      </c>
      <c r="I79" s="4" t="s">
        <v>4</v>
      </c>
    </row>
    <row r="80" spans="1:9">
      <c r="A80" s="4">
        <v>79</v>
      </c>
      <c r="B80" s="5">
        <v>5046908174</v>
      </c>
      <c r="C80" s="1" t="s">
        <v>979</v>
      </c>
      <c r="D80" s="4">
        <v>868008</v>
      </c>
      <c r="E80" s="4" t="s">
        <v>980</v>
      </c>
      <c r="F80" s="4" t="s">
        <v>813</v>
      </c>
      <c r="G80" s="4" t="s">
        <v>932</v>
      </c>
      <c r="H80" s="4" t="s">
        <v>981</v>
      </c>
      <c r="I80" s="4" t="s">
        <v>4</v>
      </c>
    </row>
    <row r="81" spans="1:9">
      <c r="A81" s="4">
        <v>80</v>
      </c>
      <c r="B81" s="5">
        <v>2473063397</v>
      </c>
      <c r="C81" s="1" t="s">
        <v>982</v>
      </c>
      <c r="D81" s="4">
        <v>906624</v>
      </c>
      <c r="E81" s="4" t="s">
        <v>983</v>
      </c>
      <c r="F81" s="4" t="s">
        <v>795</v>
      </c>
      <c r="G81" s="4" t="s">
        <v>932</v>
      </c>
      <c r="H81" s="4" t="s">
        <v>984</v>
      </c>
      <c r="I81" s="4" t="s">
        <v>4</v>
      </c>
    </row>
    <row r="82" spans="1:9">
      <c r="A82" s="4">
        <v>81</v>
      </c>
      <c r="B82" s="5">
        <v>2826772082</v>
      </c>
      <c r="C82" s="1" t="s">
        <v>985</v>
      </c>
      <c r="D82" s="4">
        <v>885217</v>
      </c>
      <c r="E82" s="4" t="s">
        <v>986</v>
      </c>
      <c r="F82" s="4" t="s">
        <v>910</v>
      </c>
      <c r="G82" s="4" t="s">
        <v>932</v>
      </c>
      <c r="H82" s="4" t="s">
        <v>987</v>
      </c>
      <c r="I82" s="4" t="s">
        <v>4</v>
      </c>
    </row>
    <row r="83" spans="1:9">
      <c r="A83" s="4">
        <v>82</v>
      </c>
      <c r="B83" s="5">
        <v>120486156</v>
      </c>
      <c r="C83" s="1" t="s">
        <v>988</v>
      </c>
      <c r="D83" s="4">
        <v>875134</v>
      </c>
      <c r="E83" s="4" t="s">
        <v>989</v>
      </c>
      <c r="F83" s="4" t="s">
        <v>791</v>
      </c>
      <c r="G83" s="4" t="s">
        <v>932</v>
      </c>
      <c r="H83" s="4" t="s">
        <v>990</v>
      </c>
      <c r="I83" s="4" t="s">
        <v>4</v>
      </c>
    </row>
    <row r="84" spans="1:9">
      <c r="A84" s="4">
        <v>83</v>
      </c>
      <c r="B84" s="5">
        <v>98069497572</v>
      </c>
      <c r="C84" s="1" t="s">
        <v>991</v>
      </c>
      <c r="D84" s="4">
        <v>896874</v>
      </c>
      <c r="E84" s="4" t="s">
        <v>992</v>
      </c>
      <c r="F84" s="4" t="s">
        <v>813</v>
      </c>
      <c r="G84" s="4" t="s">
        <v>932</v>
      </c>
      <c r="H84" s="4" t="s">
        <v>993</v>
      </c>
      <c r="I84" s="4" t="s">
        <v>4</v>
      </c>
    </row>
    <row r="85" spans="1:9">
      <c r="A85" s="4">
        <v>84</v>
      </c>
      <c r="B85" s="5">
        <v>64603989253</v>
      </c>
      <c r="C85" s="1" t="s">
        <v>994</v>
      </c>
      <c r="D85" s="4">
        <v>911916</v>
      </c>
      <c r="E85" s="4" t="s">
        <v>995</v>
      </c>
      <c r="F85" s="4" t="s">
        <v>741</v>
      </c>
      <c r="G85" s="4" t="s">
        <v>932</v>
      </c>
      <c r="H85" s="4" t="s">
        <v>996</v>
      </c>
      <c r="I85" s="4" t="s">
        <v>4</v>
      </c>
    </row>
    <row r="86" spans="1:9">
      <c r="A86" s="4">
        <v>85</v>
      </c>
      <c r="B86" s="5">
        <v>39189809874</v>
      </c>
      <c r="C86" s="1" t="s">
        <v>997</v>
      </c>
      <c r="D86" s="4">
        <v>896245</v>
      </c>
      <c r="E86" s="4" t="s">
        <v>998</v>
      </c>
      <c r="F86" s="4" t="s">
        <v>750</v>
      </c>
      <c r="G86" s="4" t="s">
        <v>932</v>
      </c>
      <c r="H86" s="4" t="s">
        <v>774</v>
      </c>
      <c r="I86" s="4" t="s">
        <v>8</v>
      </c>
    </row>
    <row r="87" spans="1:9">
      <c r="A87" s="4">
        <v>86</v>
      </c>
      <c r="B87" s="5">
        <v>95386963287</v>
      </c>
      <c r="C87" s="1" t="s">
        <v>999</v>
      </c>
      <c r="D87" s="4">
        <v>869962</v>
      </c>
      <c r="E87" s="4" t="s">
        <v>1000</v>
      </c>
      <c r="F87" s="4" t="s">
        <v>741</v>
      </c>
      <c r="G87" s="4" t="s">
        <v>932</v>
      </c>
      <c r="H87" s="4" t="s">
        <v>1001</v>
      </c>
      <c r="I87" s="4" t="s">
        <v>4</v>
      </c>
    </row>
    <row r="88" spans="1:9">
      <c r="A88" s="4">
        <v>87</v>
      </c>
      <c r="B88" s="5">
        <v>7350217161</v>
      </c>
      <c r="C88" s="1" t="s">
        <v>1002</v>
      </c>
      <c r="D88" s="4">
        <v>902852</v>
      </c>
      <c r="E88" s="4" t="s">
        <v>1003</v>
      </c>
      <c r="F88" s="4" t="s">
        <v>754</v>
      </c>
      <c r="G88" s="4" t="s">
        <v>932</v>
      </c>
      <c r="H88" s="4" t="s">
        <v>1004</v>
      </c>
      <c r="I88" s="4" t="s">
        <v>4</v>
      </c>
    </row>
    <row r="89" spans="1:9">
      <c r="A89" s="4">
        <v>88</v>
      </c>
      <c r="B89" s="5">
        <v>19599480244</v>
      </c>
      <c r="C89" s="1" t="s">
        <v>1005</v>
      </c>
      <c r="D89" s="4">
        <v>886878</v>
      </c>
      <c r="E89" s="4" t="s">
        <v>776</v>
      </c>
      <c r="F89" s="4" t="s">
        <v>750</v>
      </c>
      <c r="G89" s="4" t="s">
        <v>932</v>
      </c>
      <c r="H89" s="4" t="s">
        <v>1006</v>
      </c>
      <c r="I89" s="4" t="s">
        <v>4</v>
      </c>
    </row>
    <row r="90" spans="1:9">
      <c r="A90" s="4">
        <v>89</v>
      </c>
      <c r="B90" s="5">
        <v>86736205204</v>
      </c>
      <c r="C90" s="1" t="s">
        <v>1007</v>
      </c>
      <c r="D90" s="4">
        <v>892115</v>
      </c>
      <c r="E90" s="4" t="s">
        <v>1008</v>
      </c>
      <c r="F90" s="4" t="s">
        <v>866</v>
      </c>
      <c r="G90" s="4" t="s">
        <v>932</v>
      </c>
      <c r="H90" s="4" t="s">
        <v>1009</v>
      </c>
      <c r="I90" s="4" t="s">
        <v>4</v>
      </c>
    </row>
    <row r="91" spans="1:9">
      <c r="A91" s="4">
        <v>90</v>
      </c>
      <c r="B91" s="5">
        <v>26827647897</v>
      </c>
      <c r="C91" s="1" t="s">
        <v>1010</v>
      </c>
      <c r="D91" s="4">
        <v>901117</v>
      </c>
      <c r="E91" s="4" t="s">
        <v>1011</v>
      </c>
      <c r="F91" s="4" t="s">
        <v>838</v>
      </c>
      <c r="G91" s="4" t="s">
        <v>932</v>
      </c>
      <c r="H91" s="4" t="s">
        <v>1012</v>
      </c>
      <c r="I91" s="4" t="s">
        <v>5</v>
      </c>
    </row>
    <row r="92" spans="1:9">
      <c r="A92" s="4">
        <v>91</v>
      </c>
      <c r="B92" s="5">
        <v>74135236200</v>
      </c>
      <c r="C92" s="1" t="s">
        <v>1013</v>
      </c>
      <c r="D92" s="4">
        <v>902541</v>
      </c>
      <c r="E92" s="4" t="s">
        <v>776</v>
      </c>
      <c r="F92" s="4" t="s">
        <v>750</v>
      </c>
      <c r="G92" s="4" t="s">
        <v>932</v>
      </c>
      <c r="H92" s="4" t="s">
        <v>1014</v>
      </c>
      <c r="I92" s="4" t="s">
        <v>4</v>
      </c>
    </row>
    <row r="93" spans="1:9">
      <c r="A93" s="4">
        <v>92</v>
      </c>
      <c r="B93" s="5">
        <v>79670148120</v>
      </c>
      <c r="C93" s="1" t="s">
        <v>1015</v>
      </c>
      <c r="D93" s="4">
        <v>894711</v>
      </c>
      <c r="E93" s="4" t="s">
        <v>1016</v>
      </c>
      <c r="F93" s="4" t="s">
        <v>1017</v>
      </c>
      <c r="G93" s="4" t="s">
        <v>932</v>
      </c>
      <c r="H93" s="4" t="s">
        <v>1018</v>
      </c>
      <c r="I93" s="4" t="s">
        <v>4</v>
      </c>
    </row>
    <row r="94" spans="1:9">
      <c r="A94" s="4">
        <v>93</v>
      </c>
      <c r="B94" s="5">
        <v>886873339</v>
      </c>
      <c r="C94" s="1" t="s">
        <v>1019</v>
      </c>
      <c r="D94" s="4">
        <v>898303</v>
      </c>
      <c r="E94" s="4" t="s">
        <v>1020</v>
      </c>
      <c r="F94" s="4" t="s">
        <v>910</v>
      </c>
      <c r="G94" s="4" t="s">
        <v>932</v>
      </c>
      <c r="H94" s="4" t="s">
        <v>1021</v>
      </c>
      <c r="I94" s="4" t="s">
        <v>4</v>
      </c>
    </row>
    <row r="95" spans="1:9">
      <c r="A95" s="4">
        <v>94</v>
      </c>
      <c r="B95" s="5">
        <v>64383628320</v>
      </c>
      <c r="C95" s="1" t="s">
        <v>1022</v>
      </c>
      <c r="D95" s="4">
        <v>900669</v>
      </c>
      <c r="E95" s="4" t="s">
        <v>1023</v>
      </c>
      <c r="F95" s="4" t="s">
        <v>780</v>
      </c>
      <c r="G95" s="4" t="s">
        <v>932</v>
      </c>
      <c r="H95" s="4" t="s">
        <v>1024</v>
      </c>
      <c r="I95" s="4" t="s">
        <v>4</v>
      </c>
    </row>
    <row r="96" spans="1:9">
      <c r="A96" s="4">
        <v>95</v>
      </c>
      <c r="B96" s="5">
        <v>21837144842</v>
      </c>
      <c r="C96" s="1" t="s">
        <v>1025</v>
      </c>
      <c r="D96" s="4">
        <v>874990</v>
      </c>
      <c r="E96" s="4" t="s">
        <v>1026</v>
      </c>
      <c r="F96" s="4" t="s">
        <v>750</v>
      </c>
      <c r="G96" s="4" t="s">
        <v>932</v>
      </c>
      <c r="H96" s="4" t="s">
        <v>1027</v>
      </c>
      <c r="I96" s="4" t="s">
        <v>5</v>
      </c>
    </row>
    <row r="97" spans="1:9">
      <c r="A97" s="4">
        <v>96</v>
      </c>
      <c r="B97" s="5">
        <v>2699830909</v>
      </c>
      <c r="C97" s="1" t="s">
        <v>1028</v>
      </c>
      <c r="D97" s="4">
        <v>905825</v>
      </c>
      <c r="E97" s="4" t="s">
        <v>1029</v>
      </c>
      <c r="F97" s="4" t="s">
        <v>787</v>
      </c>
      <c r="G97" s="4" t="s">
        <v>932</v>
      </c>
      <c r="H97" s="4" t="s">
        <v>1030</v>
      </c>
      <c r="I97" s="4" t="s">
        <v>4</v>
      </c>
    </row>
    <row r="98" spans="1:9">
      <c r="A98" s="4">
        <v>97</v>
      </c>
      <c r="B98" s="5">
        <v>7974201770</v>
      </c>
      <c r="C98" s="1" t="s">
        <v>1031</v>
      </c>
      <c r="D98" s="4">
        <v>907202</v>
      </c>
      <c r="E98" s="4" t="s">
        <v>1032</v>
      </c>
      <c r="F98" s="4" t="s">
        <v>890</v>
      </c>
      <c r="G98" s="4" t="s">
        <v>932</v>
      </c>
      <c r="H98" s="4" t="s">
        <v>774</v>
      </c>
      <c r="I98" s="4" t="s">
        <v>8</v>
      </c>
    </row>
    <row r="99" spans="1:9">
      <c r="A99" s="4">
        <v>98</v>
      </c>
      <c r="B99" s="5">
        <v>4909872221</v>
      </c>
      <c r="C99" s="1" t="s">
        <v>1033</v>
      </c>
      <c r="D99" s="4">
        <v>875909</v>
      </c>
      <c r="E99" s="4" t="s">
        <v>931</v>
      </c>
      <c r="F99" s="4" t="s">
        <v>791</v>
      </c>
      <c r="G99" s="4" t="s">
        <v>932</v>
      </c>
      <c r="H99" s="4" t="s">
        <v>1034</v>
      </c>
      <c r="I99" s="4" t="s">
        <v>5</v>
      </c>
    </row>
    <row r="100" spans="1:9">
      <c r="A100" s="4">
        <v>99</v>
      </c>
      <c r="B100" s="5">
        <v>17869474800</v>
      </c>
      <c r="C100" s="1" t="s">
        <v>1035</v>
      </c>
      <c r="D100" s="4">
        <v>880767</v>
      </c>
      <c r="E100" s="4" t="s">
        <v>896</v>
      </c>
      <c r="F100" s="4" t="s">
        <v>750</v>
      </c>
      <c r="G100" s="4" t="s">
        <v>932</v>
      </c>
      <c r="H100" s="4" t="s">
        <v>1036</v>
      </c>
      <c r="I100" s="4" t="s">
        <v>4</v>
      </c>
    </row>
    <row r="101" spans="1:9">
      <c r="A101" s="4">
        <v>100</v>
      </c>
      <c r="B101" s="5">
        <v>3325205100</v>
      </c>
      <c r="C101" s="1" t="s">
        <v>1037</v>
      </c>
      <c r="D101" s="4">
        <v>887745</v>
      </c>
      <c r="E101" s="4" t="s">
        <v>1038</v>
      </c>
      <c r="F101" s="4" t="s">
        <v>750</v>
      </c>
      <c r="G101" s="4" t="s">
        <v>932</v>
      </c>
      <c r="H101" s="4" t="s">
        <v>1039</v>
      </c>
      <c r="I101" s="4" t="s">
        <v>4</v>
      </c>
    </row>
    <row r="102" spans="1:9">
      <c r="A102" s="4">
        <v>101</v>
      </c>
      <c r="B102" s="5">
        <v>16410358709</v>
      </c>
      <c r="C102" s="1" t="s">
        <v>1040</v>
      </c>
      <c r="D102" s="4">
        <v>887505</v>
      </c>
      <c r="E102" s="4" t="s">
        <v>916</v>
      </c>
      <c r="F102" s="4" t="s">
        <v>838</v>
      </c>
      <c r="G102" s="4" t="s">
        <v>932</v>
      </c>
      <c r="H102" s="4" t="s">
        <v>1041</v>
      </c>
      <c r="I102" s="4" t="s">
        <v>4</v>
      </c>
    </row>
    <row r="103" spans="1:9">
      <c r="A103" s="4">
        <v>102</v>
      </c>
      <c r="B103" s="5">
        <v>22517652805</v>
      </c>
      <c r="C103" s="1" t="s">
        <v>1042</v>
      </c>
      <c r="D103" s="4">
        <v>911347</v>
      </c>
      <c r="E103" s="4" t="s">
        <v>1043</v>
      </c>
      <c r="F103" s="4" t="s">
        <v>780</v>
      </c>
      <c r="G103" s="4" t="s">
        <v>932</v>
      </c>
      <c r="H103" s="4" t="s">
        <v>1044</v>
      </c>
      <c r="I103" s="4" t="s">
        <v>4</v>
      </c>
    </row>
    <row r="104" spans="1:9">
      <c r="A104" s="4">
        <v>103</v>
      </c>
      <c r="B104" s="5">
        <v>23446731806</v>
      </c>
      <c r="C104" s="1" t="s">
        <v>1045</v>
      </c>
      <c r="D104" s="4">
        <v>891491</v>
      </c>
      <c r="E104" s="4" t="s">
        <v>1046</v>
      </c>
      <c r="F104" s="4" t="s">
        <v>750</v>
      </c>
      <c r="G104" s="4" t="s">
        <v>932</v>
      </c>
      <c r="H104" s="4" t="s">
        <v>774</v>
      </c>
      <c r="I104" s="4" t="s">
        <v>8</v>
      </c>
    </row>
    <row r="105" spans="1:9">
      <c r="A105" s="4">
        <v>104</v>
      </c>
      <c r="B105" s="5">
        <v>11643490745</v>
      </c>
      <c r="C105" s="1" t="s">
        <v>1047</v>
      </c>
      <c r="D105" s="4">
        <v>891275</v>
      </c>
      <c r="E105" s="4" t="s">
        <v>852</v>
      </c>
      <c r="F105" s="4" t="s">
        <v>838</v>
      </c>
      <c r="G105" s="4" t="s">
        <v>932</v>
      </c>
      <c r="H105" s="4" t="s">
        <v>1048</v>
      </c>
      <c r="I105" s="4" t="s">
        <v>4</v>
      </c>
    </row>
    <row r="106" spans="1:9">
      <c r="A106" s="4">
        <v>105</v>
      </c>
      <c r="B106" s="5">
        <v>7807330961</v>
      </c>
      <c r="C106" s="1" t="s">
        <v>1049</v>
      </c>
      <c r="D106" s="4">
        <v>898575</v>
      </c>
      <c r="E106" s="4" t="s">
        <v>837</v>
      </c>
      <c r="F106" s="4" t="s">
        <v>838</v>
      </c>
      <c r="G106" s="4" t="s">
        <v>932</v>
      </c>
      <c r="H106" s="4" t="s">
        <v>1050</v>
      </c>
      <c r="I106" s="4" t="s">
        <v>4</v>
      </c>
    </row>
    <row r="107" spans="1:9">
      <c r="A107" s="4">
        <v>106</v>
      </c>
      <c r="B107" s="5">
        <v>6418537696</v>
      </c>
      <c r="C107" s="1" t="s">
        <v>1051</v>
      </c>
      <c r="D107" s="4">
        <v>901982</v>
      </c>
      <c r="E107" s="4" t="s">
        <v>1052</v>
      </c>
      <c r="F107" s="4" t="s">
        <v>866</v>
      </c>
      <c r="G107" s="4" t="s">
        <v>932</v>
      </c>
      <c r="H107" s="4" t="s">
        <v>1053</v>
      </c>
      <c r="I107" s="4" t="s">
        <v>4</v>
      </c>
    </row>
    <row r="108" spans="1:9">
      <c r="A108" s="4">
        <v>107</v>
      </c>
      <c r="B108" s="5">
        <v>1672035252</v>
      </c>
      <c r="C108" s="1" t="s">
        <v>1054</v>
      </c>
      <c r="D108" s="4">
        <v>879853</v>
      </c>
      <c r="E108" s="4" t="s">
        <v>1055</v>
      </c>
      <c r="F108" s="4" t="s">
        <v>780</v>
      </c>
      <c r="G108" s="4" t="s">
        <v>932</v>
      </c>
      <c r="H108" s="4" t="s">
        <v>1056</v>
      </c>
      <c r="I108" s="4" t="s">
        <v>4</v>
      </c>
    </row>
    <row r="109" spans="1:9">
      <c r="A109" s="4">
        <v>108</v>
      </c>
      <c r="B109" s="5">
        <v>5409064410</v>
      </c>
      <c r="C109" s="1" t="s">
        <v>1057</v>
      </c>
      <c r="D109" s="4">
        <v>883460</v>
      </c>
      <c r="E109" s="4" t="s">
        <v>1058</v>
      </c>
      <c r="F109" s="4" t="s">
        <v>1059</v>
      </c>
      <c r="G109" s="4" t="s">
        <v>932</v>
      </c>
      <c r="H109" s="4" t="s">
        <v>1060</v>
      </c>
      <c r="I109" s="4" t="s">
        <v>4</v>
      </c>
    </row>
    <row r="110" spans="1:9">
      <c r="A110" s="4">
        <v>109</v>
      </c>
      <c r="B110" s="5">
        <v>2049097913</v>
      </c>
      <c r="C110" s="1" t="s">
        <v>1061</v>
      </c>
      <c r="D110" s="4">
        <v>886611</v>
      </c>
      <c r="E110" s="4" t="s">
        <v>1062</v>
      </c>
      <c r="F110" s="4" t="s">
        <v>787</v>
      </c>
      <c r="G110" s="4" t="s">
        <v>932</v>
      </c>
      <c r="H110" s="4" t="s">
        <v>1063</v>
      </c>
      <c r="I110" s="4" t="s">
        <v>4</v>
      </c>
    </row>
    <row r="111" spans="1:9">
      <c r="A111" s="4">
        <v>110</v>
      </c>
      <c r="B111" s="5">
        <v>86370324191</v>
      </c>
      <c r="C111" s="1" t="s">
        <v>1064</v>
      </c>
      <c r="D111" s="4">
        <v>889537</v>
      </c>
      <c r="E111" s="4" t="s">
        <v>1065</v>
      </c>
      <c r="F111" s="4" t="s">
        <v>750</v>
      </c>
      <c r="G111" s="4" t="s">
        <v>932</v>
      </c>
      <c r="H111" s="4" t="s">
        <v>774</v>
      </c>
      <c r="I111" s="4" t="s">
        <v>8</v>
      </c>
    </row>
    <row r="112" spans="1:9">
      <c r="A112" s="4">
        <v>111</v>
      </c>
      <c r="B112" s="5">
        <v>96705647353</v>
      </c>
      <c r="C112" s="1" t="s">
        <v>1066</v>
      </c>
      <c r="D112" s="4">
        <v>871475</v>
      </c>
      <c r="E112" s="4" t="s">
        <v>1067</v>
      </c>
      <c r="F112" s="4" t="s">
        <v>758</v>
      </c>
      <c r="G112" s="4" t="s">
        <v>932</v>
      </c>
      <c r="H112" s="4" t="s">
        <v>1068</v>
      </c>
      <c r="I112" s="4" t="s">
        <v>4</v>
      </c>
    </row>
    <row r="113" spans="1:9">
      <c r="A113" s="4">
        <v>112</v>
      </c>
      <c r="B113" s="5">
        <v>54867789291</v>
      </c>
      <c r="C113" s="1" t="s">
        <v>1069</v>
      </c>
      <c r="D113" s="4">
        <v>873235</v>
      </c>
      <c r="E113" s="4" t="s">
        <v>773</v>
      </c>
      <c r="F113" s="4" t="s">
        <v>750</v>
      </c>
      <c r="G113" s="4" t="s">
        <v>932</v>
      </c>
      <c r="H113" s="4" t="s">
        <v>1070</v>
      </c>
      <c r="I113" s="4" t="s">
        <v>4</v>
      </c>
    </row>
    <row r="114" spans="1:9">
      <c r="A114" s="4">
        <v>113</v>
      </c>
      <c r="B114" s="5">
        <v>2848354631</v>
      </c>
      <c r="C114" s="1" t="s">
        <v>1071</v>
      </c>
      <c r="D114" s="4">
        <v>883716</v>
      </c>
      <c r="E114" s="4" t="s">
        <v>1072</v>
      </c>
      <c r="F114" s="4" t="s">
        <v>866</v>
      </c>
      <c r="G114" s="4" t="s">
        <v>932</v>
      </c>
      <c r="H114" s="4" t="s">
        <v>1073</v>
      </c>
      <c r="I114" s="4" t="s">
        <v>4</v>
      </c>
    </row>
    <row r="115" spans="1:9">
      <c r="A115" s="4">
        <v>114</v>
      </c>
      <c r="B115" s="5">
        <v>15599065618</v>
      </c>
      <c r="C115" s="1" t="s">
        <v>1074</v>
      </c>
      <c r="D115" s="4">
        <v>911525</v>
      </c>
      <c r="E115" s="4" t="s">
        <v>869</v>
      </c>
      <c r="F115" s="4" t="s">
        <v>866</v>
      </c>
      <c r="G115" s="4" t="s">
        <v>932</v>
      </c>
      <c r="H115" s="4" t="s">
        <v>1075</v>
      </c>
      <c r="I115" s="4" t="s">
        <v>4</v>
      </c>
    </row>
    <row r="116" spans="1:9">
      <c r="A116" s="4">
        <v>115</v>
      </c>
      <c r="B116" s="5">
        <v>3276762218</v>
      </c>
      <c r="C116" s="1" t="s">
        <v>1076</v>
      </c>
      <c r="D116" s="4">
        <v>908689</v>
      </c>
      <c r="E116" s="4" t="s">
        <v>1077</v>
      </c>
      <c r="F116" s="4" t="s">
        <v>741</v>
      </c>
      <c r="G116" s="4" t="s">
        <v>932</v>
      </c>
      <c r="H116" s="4" t="s">
        <v>1078</v>
      </c>
      <c r="I116" s="4" t="s">
        <v>5</v>
      </c>
    </row>
    <row r="117" spans="1:9">
      <c r="A117" s="4">
        <v>116</v>
      </c>
      <c r="B117" s="5">
        <v>43472059885</v>
      </c>
      <c r="C117" s="1" t="s">
        <v>1079</v>
      </c>
      <c r="D117" s="4">
        <v>904978</v>
      </c>
      <c r="E117" s="4" t="s">
        <v>1080</v>
      </c>
      <c r="F117" s="4" t="s">
        <v>750</v>
      </c>
      <c r="G117" s="4" t="s">
        <v>932</v>
      </c>
      <c r="H117" s="4" t="s">
        <v>1081</v>
      </c>
      <c r="I117" s="4" t="s">
        <v>4</v>
      </c>
    </row>
    <row r="118" spans="1:9">
      <c r="A118" s="4">
        <v>117</v>
      </c>
      <c r="B118" s="5">
        <v>5862670939</v>
      </c>
      <c r="C118" s="1" t="s">
        <v>1082</v>
      </c>
      <c r="D118" s="4">
        <v>868278</v>
      </c>
      <c r="E118" s="4" t="s">
        <v>1083</v>
      </c>
      <c r="F118" s="4" t="s">
        <v>787</v>
      </c>
      <c r="G118" s="4" t="s">
        <v>932</v>
      </c>
      <c r="H118" s="4" t="s">
        <v>1084</v>
      </c>
      <c r="I118" s="4" t="s">
        <v>4</v>
      </c>
    </row>
    <row r="119" spans="1:9">
      <c r="A119" s="4">
        <v>118</v>
      </c>
      <c r="B119" s="5">
        <v>2443628230</v>
      </c>
      <c r="C119" s="1" t="s">
        <v>1085</v>
      </c>
      <c r="D119" s="4">
        <v>879621</v>
      </c>
      <c r="E119" s="4" t="s">
        <v>1086</v>
      </c>
      <c r="F119" s="4" t="s">
        <v>741</v>
      </c>
      <c r="G119" s="4" t="s">
        <v>932</v>
      </c>
      <c r="H119" s="4" t="s">
        <v>1087</v>
      </c>
      <c r="I119" s="4" t="s">
        <v>4</v>
      </c>
    </row>
    <row r="120" spans="1:9">
      <c r="A120" s="4">
        <v>119</v>
      </c>
      <c r="B120" s="5">
        <v>7278831946</v>
      </c>
      <c r="C120" s="1" t="s">
        <v>1088</v>
      </c>
      <c r="D120" s="4">
        <v>891701</v>
      </c>
      <c r="E120" s="4" t="s">
        <v>1089</v>
      </c>
      <c r="F120" s="4" t="s">
        <v>787</v>
      </c>
      <c r="G120" s="4" t="s">
        <v>932</v>
      </c>
      <c r="H120" s="4" t="s">
        <v>774</v>
      </c>
      <c r="I120" s="4" t="s">
        <v>8</v>
      </c>
    </row>
    <row r="121" spans="1:9">
      <c r="A121" s="4">
        <v>120</v>
      </c>
      <c r="B121" s="5">
        <v>40934780234</v>
      </c>
      <c r="C121" s="1" t="s">
        <v>1090</v>
      </c>
      <c r="D121" s="4">
        <v>894413</v>
      </c>
      <c r="E121" s="4" t="s">
        <v>957</v>
      </c>
      <c r="F121" s="4" t="s">
        <v>890</v>
      </c>
      <c r="G121" s="4" t="s">
        <v>932</v>
      </c>
      <c r="H121" s="4" t="s">
        <v>1091</v>
      </c>
      <c r="I121" s="4" t="s">
        <v>4</v>
      </c>
    </row>
    <row r="122" spans="1:9">
      <c r="A122" s="4">
        <v>121</v>
      </c>
      <c r="B122" s="5">
        <v>60788607200</v>
      </c>
      <c r="C122" s="1" t="s">
        <v>1092</v>
      </c>
      <c r="D122" s="4">
        <v>901900</v>
      </c>
      <c r="E122" s="4" t="s">
        <v>1093</v>
      </c>
      <c r="F122" s="4" t="s">
        <v>780</v>
      </c>
      <c r="G122" s="4" t="s">
        <v>932</v>
      </c>
      <c r="H122" s="4" t="s">
        <v>1094</v>
      </c>
      <c r="I122" s="4" t="s">
        <v>4</v>
      </c>
    </row>
    <row r="123" spans="1:9">
      <c r="A123" s="4">
        <v>122</v>
      </c>
      <c r="B123" s="5">
        <v>5651677747</v>
      </c>
      <c r="C123" s="1" t="s">
        <v>1095</v>
      </c>
      <c r="D123" s="4">
        <v>901970</v>
      </c>
      <c r="E123" s="4" t="s">
        <v>916</v>
      </c>
      <c r="F123" s="4" t="s">
        <v>838</v>
      </c>
      <c r="G123" s="4" t="s">
        <v>932</v>
      </c>
      <c r="H123" s="4" t="s">
        <v>1096</v>
      </c>
      <c r="I123" s="4" t="s">
        <v>4</v>
      </c>
    </row>
    <row r="124" spans="1:9">
      <c r="A124" s="4">
        <v>123</v>
      </c>
      <c r="B124" s="5">
        <v>22380596875</v>
      </c>
      <c r="C124" s="1" t="s">
        <v>1097</v>
      </c>
      <c r="D124" s="4">
        <v>872163</v>
      </c>
      <c r="E124" s="4" t="s">
        <v>1098</v>
      </c>
      <c r="F124" s="4" t="s">
        <v>791</v>
      </c>
      <c r="G124" s="4" t="s">
        <v>1099</v>
      </c>
      <c r="H124" s="4" t="s">
        <v>774</v>
      </c>
      <c r="I124" s="4" t="s">
        <v>8</v>
      </c>
    </row>
    <row r="125" spans="1:9">
      <c r="A125" s="4">
        <v>124</v>
      </c>
      <c r="B125" s="5">
        <v>22287878840</v>
      </c>
      <c r="C125" s="1" t="s">
        <v>1100</v>
      </c>
      <c r="D125" s="4">
        <v>871397</v>
      </c>
      <c r="E125" s="4" t="s">
        <v>1101</v>
      </c>
      <c r="F125" s="4" t="s">
        <v>750</v>
      </c>
      <c r="G125" s="4" t="s">
        <v>1099</v>
      </c>
      <c r="H125" s="4" t="s">
        <v>774</v>
      </c>
      <c r="I125" s="4" t="s">
        <v>8</v>
      </c>
    </row>
    <row r="126" spans="1:9">
      <c r="A126" s="4">
        <v>125</v>
      </c>
      <c r="B126" s="5">
        <v>3754523970</v>
      </c>
      <c r="C126" s="1" t="s">
        <v>1102</v>
      </c>
      <c r="D126" s="4">
        <v>880297</v>
      </c>
      <c r="E126" s="4" t="s">
        <v>1103</v>
      </c>
      <c r="F126" s="4" t="s">
        <v>822</v>
      </c>
      <c r="G126" s="4" t="s">
        <v>1099</v>
      </c>
      <c r="H126" s="4" t="s">
        <v>1104</v>
      </c>
      <c r="I126" s="4" t="s">
        <v>5</v>
      </c>
    </row>
    <row r="127" spans="1:9">
      <c r="A127" s="4">
        <v>126</v>
      </c>
      <c r="B127" s="5">
        <v>62689932334</v>
      </c>
      <c r="C127" s="1" t="s">
        <v>1105</v>
      </c>
      <c r="D127" s="4">
        <v>893200</v>
      </c>
      <c r="E127" s="4" t="s">
        <v>1106</v>
      </c>
      <c r="F127" s="4" t="s">
        <v>795</v>
      </c>
      <c r="G127" s="4" t="s">
        <v>1099</v>
      </c>
      <c r="H127" s="4" t="s">
        <v>1107</v>
      </c>
      <c r="I127" s="4" t="s">
        <v>4</v>
      </c>
    </row>
    <row r="128" spans="1:9">
      <c r="A128" s="4">
        <v>127</v>
      </c>
      <c r="B128" s="5">
        <v>38520606806</v>
      </c>
      <c r="C128" s="1" t="s">
        <v>1108</v>
      </c>
      <c r="D128" s="4">
        <v>872246</v>
      </c>
      <c r="E128" s="4" t="s">
        <v>906</v>
      </c>
      <c r="F128" s="4" t="s">
        <v>750</v>
      </c>
      <c r="G128" s="4" t="s">
        <v>1099</v>
      </c>
      <c r="H128" s="4" t="s">
        <v>1109</v>
      </c>
      <c r="I128" s="4" t="s">
        <v>4</v>
      </c>
    </row>
    <row r="129" spans="1:9">
      <c r="A129" s="4">
        <v>128</v>
      </c>
      <c r="B129" s="5">
        <v>41706736894</v>
      </c>
      <c r="C129" s="1" t="s">
        <v>1110</v>
      </c>
      <c r="D129" s="4">
        <v>911574</v>
      </c>
      <c r="E129" s="4" t="s">
        <v>1111</v>
      </c>
      <c r="F129" s="4" t="s">
        <v>750</v>
      </c>
      <c r="G129" s="4" t="s">
        <v>1099</v>
      </c>
      <c r="H129" s="4" t="s">
        <v>774</v>
      </c>
      <c r="I129" s="4" t="s">
        <v>8</v>
      </c>
    </row>
    <row r="130" spans="1:9">
      <c r="A130" s="4">
        <v>129</v>
      </c>
      <c r="B130" s="5">
        <v>3816232116</v>
      </c>
      <c r="C130" s="1" t="s">
        <v>1112</v>
      </c>
      <c r="D130" s="4">
        <v>887020</v>
      </c>
      <c r="E130" s="4" t="s">
        <v>1113</v>
      </c>
      <c r="F130" s="4" t="s">
        <v>758</v>
      </c>
      <c r="G130" s="4" t="s">
        <v>1099</v>
      </c>
      <c r="H130" s="4" t="s">
        <v>774</v>
      </c>
      <c r="I130" s="4" t="s">
        <v>8</v>
      </c>
    </row>
    <row r="131" spans="1:9">
      <c r="A131" s="4">
        <v>130</v>
      </c>
      <c r="B131" s="5">
        <v>5074484308</v>
      </c>
      <c r="C131" s="1" t="s">
        <v>1114</v>
      </c>
      <c r="D131" s="4">
        <v>889348</v>
      </c>
      <c r="E131" s="4" t="s">
        <v>1115</v>
      </c>
      <c r="F131" s="4" t="s">
        <v>795</v>
      </c>
      <c r="G131" s="4" t="s">
        <v>1099</v>
      </c>
      <c r="H131" s="4" t="s">
        <v>1116</v>
      </c>
      <c r="I131" s="4" t="s">
        <v>4</v>
      </c>
    </row>
    <row r="132" spans="1:9">
      <c r="A132" s="4">
        <v>131</v>
      </c>
      <c r="B132" s="5">
        <v>1408370271</v>
      </c>
      <c r="C132" s="1" t="s">
        <v>1117</v>
      </c>
      <c r="D132" s="4">
        <v>883913</v>
      </c>
      <c r="E132" s="4" t="s">
        <v>1118</v>
      </c>
      <c r="F132" s="4" t="s">
        <v>741</v>
      </c>
      <c r="G132" s="4" t="s">
        <v>1099</v>
      </c>
      <c r="H132" s="4" t="s">
        <v>1119</v>
      </c>
      <c r="I132" s="4" t="s">
        <v>4</v>
      </c>
    </row>
    <row r="133" spans="1:9">
      <c r="A133" s="4">
        <v>132</v>
      </c>
      <c r="B133" s="5">
        <v>6272405502</v>
      </c>
      <c r="C133" s="1" t="s">
        <v>1120</v>
      </c>
      <c r="D133" s="4">
        <v>891118</v>
      </c>
      <c r="E133" s="4" t="s">
        <v>916</v>
      </c>
      <c r="F133" s="4" t="s">
        <v>838</v>
      </c>
      <c r="G133" s="4" t="s">
        <v>1099</v>
      </c>
      <c r="H133" s="4" t="s">
        <v>1121</v>
      </c>
      <c r="I133" s="4" t="s">
        <v>4</v>
      </c>
    </row>
    <row r="134" spans="1:9">
      <c r="A134" s="4">
        <v>133</v>
      </c>
      <c r="B134" s="5">
        <v>5621035380</v>
      </c>
      <c r="C134" s="1" t="s">
        <v>1122</v>
      </c>
      <c r="D134" s="4">
        <v>881254</v>
      </c>
      <c r="E134" s="4" t="s">
        <v>761</v>
      </c>
      <c r="F134" s="4" t="s">
        <v>758</v>
      </c>
      <c r="G134" s="4" t="s">
        <v>1099</v>
      </c>
      <c r="H134" s="4" t="s">
        <v>1123</v>
      </c>
      <c r="I134" s="4" t="s">
        <v>4</v>
      </c>
    </row>
    <row r="135" spans="1:9">
      <c r="A135" s="4">
        <v>134</v>
      </c>
      <c r="B135" s="5">
        <v>5452498133</v>
      </c>
      <c r="C135" s="1" t="s">
        <v>1124</v>
      </c>
      <c r="D135" s="4">
        <v>875524</v>
      </c>
      <c r="E135" s="4" t="s">
        <v>1125</v>
      </c>
      <c r="F135" s="4" t="s">
        <v>890</v>
      </c>
      <c r="G135" s="4" t="s">
        <v>1099</v>
      </c>
      <c r="H135" s="4" t="s">
        <v>1126</v>
      </c>
      <c r="I135" s="4" t="s">
        <v>4</v>
      </c>
    </row>
    <row r="136" spans="1:9">
      <c r="A136" s="4">
        <v>135</v>
      </c>
      <c r="B136" s="5">
        <v>17001620807</v>
      </c>
      <c r="C136" s="1" t="s">
        <v>1127</v>
      </c>
      <c r="D136" s="4">
        <v>904746</v>
      </c>
      <c r="E136" s="4" t="s">
        <v>1128</v>
      </c>
      <c r="F136" s="4" t="s">
        <v>750</v>
      </c>
      <c r="G136" s="4" t="s">
        <v>1099</v>
      </c>
      <c r="H136" s="4" t="s">
        <v>1129</v>
      </c>
      <c r="I136" s="4" t="s">
        <v>4</v>
      </c>
    </row>
    <row r="137" spans="1:9">
      <c r="A137" s="4">
        <v>136</v>
      </c>
      <c r="B137" s="5">
        <v>90667514287</v>
      </c>
      <c r="C137" s="1" t="s">
        <v>1130</v>
      </c>
      <c r="D137" s="4">
        <v>868983</v>
      </c>
      <c r="E137" s="4" t="s">
        <v>1131</v>
      </c>
      <c r="F137" s="4" t="s">
        <v>780</v>
      </c>
      <c r="G137" s="4" t="s">
        <v>1099</v>
      </c>
      <c r="H137" s="4" t="s">
        <v>1132</v>
      </c>
      <c r="I137" s="4" t="s">
        <v>4</v>
      </c>
    </row>
    <row r="138" spans="1:9">
      <c r="A138" s="4">
        <v>137</v>
      </c>
      <c r="B138" s="5">
        <v>6884370106</v>
      </c>
      <c r="C138" s="1" t="s">
        <v>1133</v>
      </c>
      <c r="D138" s="4">
        <v>909657</v>
      </c>
      <c r="E138" s="4" t="s">
        <v>948</v>
      </c>
      <c r="F138" s="4" t="s">
        <v>754</v>
      </c>
      <c r="G138" s="4" t="s">
        <v>1099</v>
      </c>
      <c r="H138" s="4" t="s">
        <v>1134</v>
      </c>
      <c r="I138" s="4" t="s">
        <v>4</v>
      </c>
    </row>
    <row r="139" spans="1:9">
      <c r="A139" s="4">
        <v>138</v>
      </c>
      <c r="B139" s="5">
        <v>8844456907</v>
      </c>
      <c r="C139" s="1" t="s">
        <v>1135</v>
      </c>
      <c r="D139" s="4">
        <v>905040</v>
      </c>
      <c r="E139" s="4" t="s">
        <v>1103</v>
      </c>
      <c r="F139" s="4" t="s">
        <v>822</v>
      </c>
      <c r="G139" s="4" t="s">
        <v>1099</v>
      </c>
      <c r="H139" s="4" t="s">
        <v>1136</v>
      </c>
      <c r="I139" s="4" t="s">
        <v>4</v>
      </c>
    </row>
    <row r="140" spans="1:9">
      <c r="A140" s="4">
        <v>139</v>
      </c>
      <c r="B140" s="5">
        <v>3232797598</v>
      </c>
      <c r="C140" s="1" t="s">
        <v>1137</v>
      </c>
      <c r="D140" s="4">
        <v>893086</v>
      </c>
      <c r="E140" s="4" t="s">
        <v>1138</v>
      </c>
      <c r="F140" s="4" t="s">
        <v>813</v>
      </c>
      <c r="G140" s="4" t="s">
        <v>1099</v>
      </c>
      <c r="H140" s="4" t="s">
        <v>1139</v>
      </c>
      <c r="I140" s="4" t="s">
        <v>4</v>
      </c>
    </row>
    <row r="141" spans="1:9">
      <c r="A141" s="4">
        <v>140</v>
      </c>
      <c r="B141" s="5">
        <v>1812594275</v>
      </c>
      <c r="C141" s="1" t="s">
        <v>1140</v>
      </c>
      <c r="D141" s="4">
        <v>875830</v>
      </c>
      <c r="E141" s="4" t="s">
        <v>1141</v>
      </c>
      <c r="F141" s="4" t="s">
        <v>780</v>
      </c>
      <c r="G141" s="4" t="s">
        <v>1099</v>
      </c>
      <c r="H141" s="4" t="s">
        <v>1142</v>
      </c>
      <c r="I141" s="4" t="s">
        <v>4</v>
      </c>
    </row>
    <row r="142" spans="1:9">
      <c r="A142" s="4">
        <v>141</v>
      </c>
      <c r="B142" s="5">
        <v>3640873238</v>
      </c>
      <c r="C142" s="1" t="s">
        <v>1143</v>
      </c>
      <c r="D142" s="4">
        <v>903322</v>
      </c>
      <c r="E142" s="4" t="s">
        <v>1118</v>
      </c>
      <c r="F142" s="4" t="s">
        <v>741</v>
      </c>
      <c r="G142" s="4" t="s">
        <v>1099</v>
      </c>
      <c r="H142" s="4" t="s">
        <v>1144</v>
      </c>
      <c r="I142" s="4" t="s">
        <v>4</v>
      </c>
    </row>
    <row r="143" spans="1:9">
      <c r="A143" s="4">
        <v>142</v>
      </c>
      <c r="B143" s="5">
        <v>81235933253</v>
      </c>
      <c r="C143" s="1" t="s">
        <v>1145</v>
      </c>
      <c r="D143" s="4">
        <v>869637</v>
      </c>
      <c r="E143" s="4" t="s">
        <v>1146</v>
      </c>
      <c r="F143" s="4" t="s">
        <v>741</v>
      </c>
      <c r="G143" s="4" t="s">
        <v>1099</v>
      </c>
      <c r="H143" s="4" t="s">
        <v>774</v>
      </c>
      <c r="I143" s="4" t="s">
        <v>8</v>
      </c>
    </row>
    <row r="144" spans="1:9">
      <c r="A144" s="4">
        <v>143</v>
      </c>
      <c r="B144" s="5">
        <v>70582762260</v>
      </c>
      <c r="C144" s="1" t="s">
        <v>1147</v>
      </c>
      <c r="D144" s="4">
        <v>906933</v>
      </c>
      <c r="E144" s="4" t="s">
        <v>1148</v>
      </c>
      <c r="F144" s="4" t="s">
        <v>758</v>
      </c>
      <c r="G144" s="4" t="s">
        <v>1099</v>
      </c>
      <c r="H144" s="4" t="s">
        <v>1149</v>
      </c>
      <c r="I144" s="4" t="s">
        <v>4</v>
      </c>
    </row>
    <row r="145" spans="1:9">
      <c r="A145" s="4">
        <v>144</v>
      </c>
      <c r="B145" s="5">
        <v>3361591295</v>
      </c>
      <c r="C145" s="1" t="s">
        <v>1150</v>
      </c>
      <c r="D145" s="4">
        <v>877326</v>
      </c>
      <c r="E145" s="4" t="s">
        <v>1151</v>
      </c>
      <c r="F145" s="4" t="s">
        <v>741</v>
      </c>
      <c r="G145" s="4" t="s">
        <v>1099</v>
      </c>
      <c r="H145" s="4" t="s">
        <v>1152</v>
      </c>
      <c r="I145" s="4" t="s">
        <v>4</v>
      </c>
    </row>
    <row r="146" spans="1:9">
      <c r="A146" s="4">
        <v>145</v>
      </c>
      <c r="B146" s="5">
        <v>59171740244</v>
      </c>
      <c r="C146" s="1" t="s">
        <v>1153</v>
      </c>
      <c r="D146" s="4">
        <v>872261</v>
      </c>
      <c r="E146" s="4" t="s">
        <v>852</v>
      </c>
      <c r="F146" s="4" t="s">
        <v>838</v>
      </c>
      <c r="G146" s="4" t="s">
        <v>1099</v>
      </c>
      <c r="H146" s="4" t="s">
        <v>1154</v>
      </c>
      <c r="I146" s="4" t="s">
        <v>4</v>
      </c>
    </row>
    <row r="147" spans="1:9">
      <c r="A147" s="4">
        <v>146</v>
      </c>
      <c r="B147" s="5">
        <v>2460964382</v>
      </c>
      <c r="C147" s="1" t="s">
        <v>1155</v>
      </c>
      <c r="D147" s="4">
        <v>883228</v>
      </c>
      <c r="E147" s="4" t="s">
        <v>761</v>
      </c>
      <c r="F147" s="4" t="s">
        <v>758</v>
      </c>
      <c r="G147" s="4" t="s">
        <v>1099</v>
      </c>
      <c r="H147" s="4" t="s">
        <v>1156</v>
      </c>
      <c r="I147" s="4" t="s">
        <v>4</v>
      </c>
    </row>
    <row r="148" spans="1:9">
      <c r="A148" s="4">
        <v>147</v>
      </c>
      <c r="B148" s="5">
        <v>62425170278</v>
      </c>
      <c r="C148" s="1" t="s">
        <v>1157</v>
      </c>
      <c r="D148" s="4">
        <v>882579</v>
      </c>
      <c r="E148" s="4" t="s">
        <v>1158</v>
      </c>
      <c r="F148" s="4" t="s">
        <v>741</v>
      </c>
      <c r="G148" s="4" t="s">
        <v>1099</v>
      </c>
      <c r="H148" s="4" t="s">
        <v>1159</v>
      </c>
      <c r="I148" s="4" t="s">
        <v>4</v>
      </c>
    </row>
    <row r="149" spans="1:9">
      <c r="A149" s="4">
        <v>148</v>
      </c>
      <c r="B149" s="5">
        <v>46465170191</v>
      </c>
      <c r="C149" s="1" t="s">
        <v>1160</v>
      </c>
      <c r="D149" s="4">
        <v>883308</v>
      </c>
      <c r="E149" s="4" t="s">
        <v>831</v>
      </c>
      <c r="F149" s="4" t="s">
        <v>780</v>
      </c>
      <c r="G149" s="4" t="s">
        <v>1099</v>
      </c>
      <c r="H149" s="4" t="s">
        <v>1161</v>
      </c>
      <c r="I149" s="4" t="s">
        <v>4</v>
      </c>
    </row>
    <row r="150" spans="1:9">
      <c r="A150" s="4">
        <v>149</v>
      </c>
      <c r="B150" s="5">
        <v>9440513403</v>
      </c>
      <c r="C150" s="1" t="s">
        <v>1162</v>
      </c>
      <c r="D150" s="4">
        <v>908568</v>
      </c>
      <c r="E150" s="4" t="s">
        <v>776</v>
      </c>
      <c r="F150" s="4" t="s">
        <v>750</v>
      </c>
      <c r="G150" s="4" t="s">
        <v>1099</v>
      </c>
      <c r="H150" s="4" t="s">
        <v>1163</v>
      </c>
      <c r="I150" s="4" t="s">
        <v>4</v>
      </c>
    </row>
    <row r="151" spans="1:9">
      <c r="A151" s="4">
        <v>150</v>
      </c>
      <c r="B151" s="5">
        <v>3964873276</v>
      </c>
      <c r="C151" s="1" t="s">
        <v>1164</v>
      </c>
      <c r="D151" s="4">
        <v>883204</v>
      </c>
      <c r="E151" s="4" t="s">
        <v>1165</v>
      </c>
      <c r="F151" s="4" t="s">
        <v>780</v>
      </c>
      <c r="G151" s="4" t="s">
        <v>1099</v>
      </c>
      <c r="H151" s="4" t="s">
        <v>1166</v>
      </c>
      <c r="I151" s="4" t="s">
        <v>4</v>
      </c>
    </row>
    <row r="152" spans="1:9">
      <c r="A152" s="4">
        <v>151</v>
      </c>
      <c r="B152" s="5">
        <v>3924260052</v>
      </c>
      <c r="C152" s="1" t="s">
        <v>1167</v>
      </c>
      <c r="D152" s="4">
        <v>875850</v>
      </c>
      <c r="E152" s="4" t="s">
        <v>1168</v>
      </c>
      <c r="F152" s="4" t="s">
        <v>910</v>
      </c>
      <c r="G152" s="4" t="s">
        <v>1099</v>
      </c>
      <c r="H152" s="4" t="s">
        <v>1169</v>
      </c>
      <c r="I152" s="4" t="s">
        <v>4</v>
      </c>
    </row>
    <row r="153" spans="1:9">
      <c r="A153" s="4">
        <v>152</v>
      </c>
      <c r="B153" s="5">
        <v>5696675182</v>
      </c>
      <c r="C153" s="1" t="s">
        <v>1170</v>
      </c>
      <c r="D153" s="4">
        <v>875247</v>
      </c>
      <c r="E153" s="4" t="s">
        <v>1171</v>
      </c>
      <c r="F153" s="4" t="s">
        <v>791</v>
      </c>
      <c r="G153" s="4" t="s">
        <v>1099</v>
      </c>
      <c r="H153" s="4" t="s">
        <v>1172</v>
      </c>
      <c r="I153" s="4" t="s">
        <v>4</v>
      </c>
    </row>
    <row r="154" spans="1:9">
      <c r="A154" s="4">
        <v>153</v>
      </c>
      <c r="B154" s="5">
        <v>6119504648</v>
      </c>
      <c r="C154" s="1" t="s">
        <v>1173</v>
      </c>
      <c r="D154" s="4">
        <v>896930</v>
      </c>
      <c r="E154" s="4" t="s">
        <v>1174</v>
      </c>
      <c r="F154" s="4" t="s">
        <v>750</v>
      </c>
      <c r="G154" s="4" t="s">
        <v>1099</v>
      </c>
      <c r="H154" s="4" t="s">
        <v>1175</v>
      </c>
      <c r="I154" s="4" t="s">
        <v>5</v>
      </c>
    </row>
    <row r="155" spans="1:9">
      <c r="A155" s="4">
        <v>154</v>
      </c>
      <c r="B155" s="5">
        <v>60400220350</v>
      </c>
      <c r="C155" s="1" t="s">
        <v>1176</v>
      </c>
      <c r="D155" s="4">
        <v>878478</v>
      </c>
      <c r="E155" s="4" t="s">
        <v>1177</v>
      </c>
      <c r="F155" s="4" t="s">
        <v>758</v>
      </c>
      <c r="G155" s="4" t="s">
        <v>1099</v>
      </c>
      <c r="H155" s="4" t="s">
        <v>1178</v>
      </c>
      <c r="I155" s="4" t="s">
        <v>4</v>
      </c>
    </row>
    <row r="156" spans="1:9">
      <c r="A156" s="4">
        <v>155</v>
      </c>
      <c r="B156" s="5">
        <v>3906157229</v>
      </c>
      <c r="C156" s="1" t="s">
        <v>1179</v>
      </c>
      <c r="D156" s="4">
        <v>879819</v>
      </c>
      <c r="E156" s="4" t="s">
        <v>1180</v>
      </c>
      <c r="F156" s="4" t="s">
        <v>741</v>
      </c>
      <c r="G156" s="4" t="s">
        <v>1099</v>
      </c>
      <c r="H156" s="4" t="s">
        <v>1181</v>
      </c>
      <c r="I156" s="4" t="s">
        <v>4</v>
      </c>
    </row>
    <row r="157" spans="1:9">
      <c r="A157" s="4">
        <v>156</v>
      </c>
      <c r="B157" s="5">
        <v>2442339269</v>
      </c>
      <c r="C157" s="1" t="s">
        <v>1182</v>
      </c>
      <c r="D157" s="4">
        <v>895999</v>
      </c>
      <c r="E157" s="4" t="s">
        <v>1183</v>
      </c>
      <c r="F157" s="4" t="s">
        <v>795</v>
      </c>
      <c r="G157" s="4" t="s">
        <v>1099</v>
      </c>
      <c r="H157" s="4" t="s">
        <v>1184</v>
      </c>
      <c r="I157" s="4" t="s">
        <v>4</v>
      </c>
    </row>
    <row r="158" spans="1:9">
      <c r="A158" s="4">
        <v>157</v>
      </c>
      <c r="B158" s="5">
        <v>60921923309</v>
      </c>
      <c r="C158" s="1" t="s">
        <v>1185</v>
      </c>
      <c r="D158" s="4">
        <v>906992</v>
      </c>
      <c r="E158" s="4" t="s">
        <v>1186</v>
      </c>
      <c r="F158" s="4" t="s">
        <v>910</v>
      </c>
      <c r="G158" s="4" t="s">
        <v>1099</v>
      </c>
      <c r="H158" s="4" t="s">
        <v>1187</v>
      </c>
      <c r="I158" s="4" t="s">
        <v>4</v>
      </c>
    </row>
    <row r="159" spans="1:9">
      <c r="A159" s="4">
        <v>158</v>
      </c>
      <c r="B159" s="5">
        <v>4160153283</v>
      </c>
      <c r="C159" s="1" t="s">
        <v>1188</v>
      </c>
      <c r="D159" s="4">
        <v>874997</v>
      </c>
      <c r="E159" s="4" t="s">
        <v>1118</v>
      </c>
      <c r="F159" s="4" t="s">
        <v>741</v>
      </c>
      <c r="G159" s="4" t="s">
        <v>1099</v>
      </c>
      <c r="H159" s="4" t="s">
        <v>1189</v>
      </c>
      <c r="I159" s="4" t="s">
        <v>5</v>
      </c>
    </row>
    <row r="160" spans="1:9">
      <c r="A160" s="4">
        <v>159</v>
      </c>
      <c r="B160" s="5">
        <v>2702059180</v>
      </c>
      <c r="C160" s="1" t="s">
        <v>1190</v>
      </c>
      <c r="D160" s="4">
        <v>892865</v>
      </c>
      <c r="E160" s="4" t="s">
        <v>1191</v>
      </c>
      <c r="F160" s="4" t="s">
        <v>754</v>
      </c>
      <c r="G160" s="4" t="s">
        <v>1099</v>
      </c>
      <c r="H160" s="4" t="s">
        <v>1192</v>
      </c>
      <c r="I160" s="4" t="s">
        <v>4</v>
      </c>
    </row>
    <row r="161" spans="1:9">
      <c r="A161" s="4">
        <v>160</v>
      </c>
      <c r="B161" s="5">
        <v>7337669356</v>
      </c>
      <c r="C161" s="1" t="s">
        <v>1193</v>
      </c>
      <c r="D161" s="4">
        <v>888255</v>
      </c>
      <c r="E161" s="4" t="s">
        <v>1194</v>
      </c>
      <c r="F161" s="4" t="s">
        <v>795</v>
      </c>
      <c r="G161" s="4" t="s">
        <v>1099</v>
      </c>
      <c r="H161" s="4" t="s">
        <v>774</v>
      </c>
      <c r="I161" s="4" t="s">
        <v>8</v>
      </c>
    </row>
    <row r="162" spans="1:9">
      <c r="A162" s="4">
        <v>161</v>
      </c>
      <c r="B162" s="5">
        <v>9853595605</v>
      </c>
      <c r="C162" s="1" t="s">
        <v>1195</v>
      </c>
      <c r="D162" s="4">
        <v>884197</v>
      </c>
      <c r="E162" s="4" t="s">
        <v>1196</v>
      </c>
      <c r="F162" s="4" t="s">
        <v>822</v>
      </c>
      <c r="G162" s="4" t="s">
        <v>1099</v>
      </c>
      <c r="H162" s="4" t="s">
        <v>774</v>
      </c>
      <c r="I162" s="4" t="s">
        <v>8</v>
      </c>
    </row>
    <row r="163" spans="1:9">
      <c r="A163" s="4">
        <v>162</v>
      </c>
      <c r="B163" s="5">
        <v>12063605696</v>
      </c>
      <c r="C163" s="1" t="s">
        <v>1197</v>
      </c>
      <c r="D163" s="4">
        <v>879573</v>
      </c>
      <c r="E163" s="4" t="s">
        <v>1198</v>
      </c>
      <c r="F163" s="4" t="s">
        <v>866</v>
      </c>
      <c r="G163" s="4" t="s">
        <v>1099</v>
      </c>
      <c r="H163" s="4" t="s">
        <v>1199</v>
      </c>
      <c r="I163" s="4" t="s">
        <v>4</v>
      </c>
    </row>
    <row r="164" spans="1:9">
      <c r="A164" s="4">
        <v>163</v>
      </c>
      <c r="B164" s="5">
        <v>80137271905</v>
      </c>
      <c r="C164" s="1" t="s">
        <v>1200</v>
      </c>
      <c r="D164" s="4">
        <v>893465</v>
      </c>
      <c r="E164" s="4" t="s">
        <v>1201</v>
      </c>
      <c r="F164" s="4" t="s">
        <v>787</v>
      </c>
      <c r="G164" s="4" t="s">
        <v>1099</v>
      </c>
      <c r="H164" s="4" t="s">
        <v>1202</v>
      </c>
      <c r="I164" s="4" t="s">
        <v>4</v>
      </c>
    </row>
    <row r="165" spans="1:9">
      <c r="A165" s="4">
        <v>164</v>
      </c>
      <c r="B165" s="5">
        <v>11609190700</v>
      </c>
      <c r="C165" s="1" t="s">
        <v>1203</v>
      </c>
      <c r="D165" s="4">
        <v>912136</v>
      </c>
      <c r="E165" s="4" t="s">
        <v>1204</v>
      </c>
      <c r="F165" s="4" t="s">
        <v>1059</v>
      </c>
      <c r="G165" s="4" t="s">
        <v>1099</v>
      </c>
      <c r="H165" s="4" t="s">
        <v>1205</v>
      </c>
      <c r="I165" s="4" t="s">
        <v>4</v>
      </c>
    </row>
    <row r="166" spans="1:9">
      <c r="A166" s="4">
        <v>165</v>
      </c>
      <c r="B166" s="5">
        <v>1050025261</v>
      </c>
      <c r="C166" s="1" t="s">
        <v>1206</v>
      </c>
      <c r="D166" s="4">
        <v>894911</v>
      </c>
      <c r="E166" s="4" t="s">
        <v>1023</v>
      </c>
      <c r="F166" s="4" t="s">
        <v>780</v>
      </c>
      <c r="G166" s="4" t="s">
        <v>1099</v>
      </c>
      <c r="H166" s="4" t="s">
        <v>1207</v>
      </c>
      <c r="I166" s="4" t="s">
        <v>4</v>
      </c>
    </row>
    <row r="167" spans="1:9">
      <c r="A167" s="4">
        <v>166</v>
      </c>
      <c r="B167" s="5">
        <v>90185013368</v>
      </c>
      <c r="C167" s="1" t="s">
        <v>1208</v>
      </c>
      <c r="D167" s="4">
        <v>875719</v>
      </c>
      <c r="E167" s="4" t="s">
        <v>1209</v>
      </c>
      <c r="F167" s="4" t="s">
        <v>750</v>
      </c>
      <c r="G167" s="4" t="s">
        <v>1099</v>
      </c>
      <c r="H167" s="4" t="s">
        <v>1210</v>
      </c>
      <c r="I167" s="4" t="s">
        <v>4</v>
      </c>
    </row>
    <row r="168" spans="1:9">
      <c r="A168" s="4">
        <v>167</v>
      </c>
      <c r="B168" s="5">
        <v>44447906520</v>
      </c>
      <c r="C168" s="1" t="s">
        <v>1211</v>
      </c>
      <c r="D168" s="4">
        <v>887937</v>
      </c>
      <c r="E168" s="4" t="s">
        <v>1212</v>
      </c>
      <c r="F168" s="4" t="s">
        <v>813</v>
      </c>
      <c r="G168" s="4" t="s">
        <v>1099</v>
      </c>
      <c r="H168" s="4" t="s">
        <v>1213</v>
      </c>
      <c r="I168" s="4" t="s">
        <v>4</v>
      </c>
    </row>
    <row r="169" spans="1:9">
      <c r="A169" s="4">
        <v>168</v>
      </c>
      <c r="B169" s="5">
        <v>50861476204</v>
      </c>
      <c r="C169" s="1" t="s">
        <v>1214</v>
      </c>
      <c r="D169" s="4">
        <v>872316</v>
      </c>
      <c r="E169" s="4" t="s">
        <v>855</v>
      </c>
      <c r="F169" s="4" t="s">
        <v>856</v>
      </c>
      <c r="G169" s="4" t="s">
        <v>1099</v>
      </c>
      <c r="H169" s="4" t="s">
        <v>1215</v>
      </c>
      <c r="I169" s="4" t="s">
        <v>4</v>
      </c>
    </row>
    <row r="170" spans="1:9">
      <c r="A170" s="4">
        <v>169</v>
      </c>
      <c r="B170" s="5">
        <v>90296141704</v>
      </c>
      <c r="C170" s="1" t="s">
        <v>1216</v>
      </c>
      <c r="D170" s="4">
        <v>879587</v>
      </c>
      <c r="E170" s="4" t="s">
        <v>916</v>
      </c>
      <c r="F170" s="4" t="s">
        <v>838</v>
      </c>
      <c r="G170" s="4" t="s">
        <v>1099</v>
      </c>
      <c r="H170" s="4" t="s">
        <v>1217</v>
      </c>
      <c r="I170" s="4" t="s">
        <v>4</v>
      </c>
    </row>
    <row r="171" spans="1:9">
      <c r="A171" s="4">
        <v>170</v>
      </c>
      <c r="B171" s="5">
        <v>65717260253</v>
      </c>
      <c r="C171" s="1" t="s">
        <v>1218</v>
      </c>
      <c r="D171" s="4">
        <v>874116</v>
      </c>
      <c r="E171" s="4" t="s">
        <v>896</v>
      </c>
      <c r="F171" s="4" t="s">
        <v>750</v>
      </c>
      <c r="G171" s="4" t="s">
        <v>1099</v>
      </c>
      <c r="H171" s="4" t="s">
        <v>774</v>
      </c>
      <c r="I171" s="4" t="s">
        <v>8</v>
      </c>
    </row>
    <row r="172" spans="1:9">
      <c r="A172" s="4">
        <v>171</v>
      </c>
      <c r="B172" s="5">
        <v>36515096801</v>
      </c>
      <c r="C172" s="1" t="s">
        <v>1219</v>
      </c>
      <c r="D172" s="4">
        <v>873606</v>
      </c>
      <c r="E172" s="4" t="s">
        <v>1220</v>
      </c>
      <c r="F172" s="4" t="s">
        <v>750</v>
      </c>
      <c r="G172" s="4" t="s">
        <v>1099</v>
      </c>
      <c r="H172" s="4" t="s">
        <v>774</v>
      </c>
      <c r="I172" s="4" t="s">
        <v>8</v>
      </c>
    </row>
    <row r="173" spans="1:9">
      <c r="A173" s="4">
        <v>172</v>
      </c>
      <c r="B173" s="5">
        <v>6057690109</v>
      </c>
      <c r="C173" s="1" t="s">
        <v>1221</v>
      </c>
      <c r="D173" s="4">
        <v>870161</v>
      </c>
      <c r="E173" s="4" t="s">
        <v>1222</v>
      </c>
      <c r="F173" s="4" t="s">
        <v>791</v>
      </c>
      <c r="G173" s="4" t="s">
        <v>1099</v>
      </c>
      <c r="H173" s="4" t="s">
        <v>1223</v>
      </c>
      <c r="I173" s="4" t="s">
        <v>4</v>
      </c>
    </row>
    <row r="174" spans="1:9">
      <c r="A174" s="4">
        <v>173</v>
      </c>
      <c r="B174" s="5">
        <v>3773298943</v>
      </c>
      <c r="C174" s="1" t="s">
        <v>1224</v>
      </c>
      <c r="D174" s="4">
        <v>883397</v>
      </c>
      <c r="E174" s="4" t="s">
        <v>1225</v>
      </c>
      <c r="F174" s="4" t="s">
        <v>787</v>
      </c>
      <c r="G174" s="4" t="s">
        <v>1099</v>
      </c>
      <c r="H174" s="4" t="s">
        <v>1226</v>
      </c>
      <c r="I174" s="4" t="s">
        <v>4</v>
      </c>
    </row>
    <row r="175" spans="1:9">
      <c r="A175" s="4">
        <v>174</v>
      </c>
      <c r="B175" s="5">
        <v>2275079246</v>
      </c>
      <c r="C175" s="1" t="s">
        <v>1227</v>
      </c>
      <c r="D175" s="4">
        <v>870737</v>
      </c>
      <c r="E175" s="4" t="s">
        <v>1228</v>
      </c>
      <c r="F175" s="4" t="s">
        <v>780</v>
      </c>
      <c r="G175" s="4" t="s">
        <v>1099</v>
      </c>
      <c r="H175" s="4" t="s">
        <v>1229</v>
      </c>
      <c r="I175" s="4" t="s">
        <v>4</v>
      </c>
    </row>
    <row r="176" spans="1:9">
      <c r="A176" s="4">
        <v>175</v>
      </c>
      <c r="B176" s="5">
        <v>17826668778</v>
      </c>
      <c r="C176" s="1" t="s">
        <v>1230</v>
      </c>
      <c r="D176" s="4">
        <v>885120</v>
      </c>
      <c r="E176" s="4" t="s">
        <v>916</v>
      </c>
      <c r="F176" s="4" t="s">
        <v>838</v>
      </c>
      <c r="G176" s="4" t="s">
        <v>1099</v>
      </c>
      <c r="H176" s="4" t="s">
        <v>1231</v>
      </c>
      <c r="I176" s="4" t="s">
        <v>4</v>
      </c>
    </row>
    <row r="177" spans="1:9">
      <c r="A177" s="4">
        <v>176</v>
      </c>
      <c r="B177" s="5">
        <v>1762204029</v>
      </c>
      <c r="C177" s="1" t="s">
        <v>1232</v>
      </c>
      <c r="D177" s="4">
        <v>870352</v>
      </c>
      <c r="E177" s="4" t="s">
        <v>1233</v>
      </c>
      <c r="F177" s="4" t="s">
        <v>910</v>
      </c>
      <c r="G177" s="4" t="s">
        <v>1099</v>
      </c>
      <c r="H177" s="4" t="s">
        <v>1234</v>
      </c>
      <c r="I177" s="4" t="s">
        <v>4</v>
      </c>
    </row>
    <row r="178" spans="1:9">
      <c r="A178" s="4">
        <v>177</v>
      </c>
      <c r="B178" s="5">
        <v>2997796296</v>
      </c>
      <c r="C178" s="1" t="s">
        <v>1235</v>
      </c>
      <c r="D178" s="4">
        <v>870343</v>
      </c>
      <c r="E178" s="4" t="s">
        <v>1236</v>
      </c>
      <c r="F178" s="4" t="s">
        <v>780</v>
      </c>
      <c r="G178" s="4" t="s">
        <v>1099</v>
      </c>
      <c r="H178" s="4" t="s">
        <v>1237</v>
      </c>
      <c r="I178" s="4" t="s">
        <v>4</v>
      </c>
    </row>
    <row r="179" spans="1:9">
      <c r="A179" s="4">
        <v>178</v>
      </c>
      <c r="B179" s="5">
        <v>34849264816</v>
      </c>
      <c r="C179" s="1" t="s">
        <v>1238</v>
      </c>
      <c r="D179" s="4">
        <v>909768</v>
      </c>
      <c r="E179" s="4" t="s">
        <v>1239</v>
      </c>
      <c r="F179" s="4" t="s">
        <v>750</v>
      </c>
      <c r="G179" s="4" t="s">
        <v>1099</v>
      </c>
      <c r="H179" s="4" t="s">
        <v>1240</v>
      </c>
      <c r="I179" s="4" t="s">
        <v>4</v>
      </c>
    </row>
    <row r="180" spans="1:9">
      <c r="A180" s="4">
        <v>179</v>
      </c>
      <c r="B180" s="5">
        <v>39483435862</v>
      </c>
      <c r="C180" s="1" t="s">
        <v>1241</v>
      </c>
      <c r="D180" s="4">
        <v>876205</v>
      </c>
      <c r="E180" s="4" t="s">
        <v>1209</v>
      </c>
      <c r="F180" s="4" t="s">
        <v>750</v>
      </c>
      <c r="G180" s="4" t="s">
        <v>1099</v>
      </c>
      <c r="H180" s="4" t="s">
        <v>1242</v>
      </c>
      <c r="I180" s="4" t="s">
        <v>4</v>
      </c>
    </row>
    <row r="181" spans="1:9">
      <c r="A181" s="4">
        <v>180</v>
      </c>
      <c r="B181" s="5">
        <v>2836315202</v>
      </c>
      <c r="C181" s="1" t="s">
        <v>1243</v>
      </c>
      <c r="D181" s="4">
        <v>906547</v>
      </c>
      <c r="E181" s="4" t="s">
        <v>1244</v>
      </c>
      <c r="F181" s="4" t="s">
        <v>780</v>
      </c>
      <c r="G181" s="4" t="s">
        <v>1099</v>
      </c>
      <c r="H181" s="4" t="s">
        <v>774</v>
      </c>
      <c r="I181" s="4" t="s">
        <v>8</v>
      </c>
    </row>
    <row r="182" spans="1:9">
      <c r="A182" s="4">
        <v>181</v>
      </c>
      <c r="B182" s="5">
        <v>1585539260</v>
      </c>
      <c r="C182" s="1" t="s">
        <v>1245</v>
      </c>
      <c r="D182" s="4">
        <v>870987</v>
      </c>
      <c r="E182" s="4" t="s">
        <v>1246</v>
      </c>
      <c r="F182" s="4" t="s">
        <v>1059</v>
      </c>
      <c r="G182" s="4" t="s">
        <v>1099</v>
      </c>
      <c r="H182" s="4" t="s">
        <v>774</v>
      </c>
      <c r="I182" s="4" t="s">
        <v>8</v>
      </c>
    </row>
    <row r="183" spans="1:9">
      <c r="A183" s="4">
        <v>182</v>
      </c>
      <c r="B183" s="5">
        <v>40672515806</v>
      </c>
      <c r="C183" s="1" t="s">
        <v>1247</v>
      </c>
      <c r="D183" s="4">
        <v>913226</v>
      </c>
      <c r="E183" s="4" t="s">
        <v>1248</v>
      </c>
      <c r="F183" s="4" t="s">
        <v>750</v>
      </c>
      <c r="G183" s="4" t="s">
        <v>1099</v>
      </c>
      <c r="H183" s="4" t="s">
        <v>774</v>
      </c>
      <c r="I183" s="4" t="s">
        <v>8</v>
      </c>
    </row>
    <row r="184" spans="1:9">
      <c r="A184" s="4">
        <v>183</v>
      </c>
      <c r="B184" s="5">
        <v>3723701280</v>
      </c>
      <c r="C184" s="1" t="s">
        <v>1249</v>
      </c>
      <c r="D184" s="4">
        <v>900088</v>
      </c>
      <c r="E184" s="4" t="s">
        <v>1250</v>
      </c>
      <c r="F184" s="4" t="s">
        <v>856</v>
      </c>
      <c r="G184" s="4" t="s">
        <v>1099</v>
      </c>
      <c r="H184" s="4" t="s">
        <v>1251</v>
      </c>
      <c r="I184" s="4" t="s">
        <v>4</v>
      </c>
    </row>
    <row r="185" spans="1:9">
      <c r="A185" s="4">
        <v>184</v>
      </c>
      <c r="B185" s="5">
        <v>10719209447</v>
      </c>
      <c r="C185" s="1" t="s">
        <v>1252</v>
      </c>
      <c r="D185" s="4">
        <v>869903</v>
      </c>
      <c r="E185" s="4" t="s">
        <v>1204</v>
      </c>
      <c r="F185" s="4" t="s">
        <v>1059</v>
      </c>
      <c r="G185" s="4" t="s">
        <v>1253</v>
      </c>
      <c r="H185" s="4" t="s">
        <v>1254</v>
      </c>
      <c r="I185" s="4" t="s">
        <v>4</v>
      </c>
    </row>
    <row r="186" spans="1:9">
      <c r="A186" s="4">
        <v>185</v>
      </c>
      <c r="B186" s="5">
        <v>4109129214</v>
      </c>
      <c r="C186" s="1" t="s">
        <v>1255</v>
      </c>
      <c r="D186" s="4">
        <v>882129</v>
      </c>
      <c r="E186" s="4" t="s">
        <v>1256</v>
      </c>
      <c r="F186" s="4" t="s">
        <v>866</v>
      </c>
      <c r="G186" s="4" t="s">
        <v>1253</v>
      </c>
      <c r="H186" s="4" t="s">
        <v>774</v>
      </c>
      <c r="I186" s="4" t="s">
        <v>8</v>
      </c>
    </row>
    <row r="187" spans="1:9">
      <c r="A187" s="4">
        <v>186</v>
      </c>
      <c r="B187" s="5">
        <v>91752477200</v>
      </c>
      <c r="C187" s="1" t="s">
        <v>1257</v>
      </c>
      <c r="D187" s="4">
        <v>883593</v>
      </c>
      <c r="E187" s="4" t="s">
        <v>859</v>
      </c>
      <c r="F187" s="4" t="s">
        <v>780</v>
      </c>
      <c r="G187" s="4" t="s">
        <v>1253</v>
      </c>
      <c r="H187" s="4" t="s">
        <v>1258</v>
      </c>
      <c r="I187" s="4" t="s">
        <v>4</v>
      </c>
    </row>
    <row r="188" spans="1:9">
      <c r="A188" s="4">
        <v>187</v>
      </c>
      <c r="B188" s="5">
        <v>7883893513</v>
      </c>
      <c r="C188" s="1" t="s">
        <v>1259</v>
      </c>
      <c r="D188" s="4">
        <v>916150</v>
      </c>
      <c r="E188" s="4" t="s">
        <v>1260</v>
      </c>
      <c r="F188" s="4" t="s">
        <v>813</v>
      </c>
      <c r="G188" s="4" t="s">
        <v>1253</v>
      </c>
      <c r="H188" s="4" t="s">
        <v>1261</v>
      </c>
      <c r="I188" s="4" t="s">
        <v>4</v>
      </c>
    </row>
    <row r="189" spans="1:9">
      <c r="A189" s="4">
        <v>188</v>
      </c>
      <c r="B189" s="5">
        <v>4811816102</v>
      </c>
      <c r="C189" s="1" t="s">
        <v>1262</v>
      </c>
      <c r="D189" s="4">
        <v>889325</v>
      </c>
      <c r="E189" s="4" t="s">
        <v>1263</v>
      </c>
      <c r="F189" s="4" t="s">
        <v>795</v>
      </c>
      <c r="G189" s="4" t="s">
        <v>1253</v>
      </c>
      <c r="H189" s="4" t="s">
        <v>774</v>
      </c>
      <c r="I189" s="4" t="s">
        <v>8</v>
      </c>
    </row>
    <row r="190" spans="1:9">
      <c r="A190" s="4">
        <v>189</v>
      </c>
      <c r="B190" s="5">
        <v>2943375390</v>
      </c>
      <c r="C190" s="1" t="s">
        <v>1264</v>
      </c>
      <c r="D190" s="4">
        <v>869799</v>
      </c>
      <c r="E190" s="4" t="s">
        <v>1265</v>
      </c>
      <c r="F190" s="4" t="s">
        <v>795</v>
      </c>
      <c r="G190" s="4" t="s">
        <v>1253</v>
      </c>
      <c r="H190" s="4" t="s">
        <v>1266</v>
      </c>
      <c r="I190" s="4" t="s">
        <v>4</v>
      </c>
    </row>
    <row r="191" spans="1:9">
      <c r="A191" s="4">
        <v>190</v>
      </c>
      <c r="B191" s="5">
        <v>12457704626</v>
      </c>
      <c r="C191" s="1" t="s">
        <v>1267</v>
      </c>
      <c r="D191" s="4">
        <v>884212</v>
      </c>
      <c r="E191" s="4" t="s">
        <v>1268</v>
      </c>
      <c r="F191" s="4" t="s">
        <v>813</v>
      </c>
      <c r="G191" s="4" t="s">
        <v>1253</v>
      </c>
      <c r="H191" s="4" t="s">
        <v>1269</v>
      </c>
      <c r="I191" s="4" t="s">
        <v>5</v>
      </c>
    </row>
    <row r="192" spans="1:9">
      <c r="A192" s="4">
        <v>191</v>
      </c>
      <c r="B192" s="5">
        <v>2465860100</v>
      </c>
      <c r="C192" s="1" t="s">
        <v>1270</v>
      </c>
      <c r="D192" s="4">
        <v>910704</v>
      </c>
      <c r="E192" s="4" t="s">
        <v>1271</v>
      </c>
      <c r="F192" s="4" t="s">
        <v>1272</v>
      </c>
      <c r="G192" s="4" t="s">
        <v>1253</v>
      </c>
      <c r="H192" s="4" t="s">
        <v>1273</v>
      </c>
      <c r="I192" s="4" t="s">
        <v>4</v>
      </c>
    </row>
    <row r="193" spans="1:9">
      <c r="A193" s="4">
        <v>192</v>
      </c>
      <c r="B193" s="5">
        <v>2972559240</v>
      </c>
      <c r="C193" s="1" t="s">
        <v>1274</v>
      </c>
      <c r="D193" s="4">
        <v>909516</v>
      </c>
      <c r="E193" s="4" t="s">
        <v>1275</v>
      </c>
      <c r="F193" s="4" t="s">
        <v>780</v>
      </c>
      <c r="G193" s="4" t="s">
        <v>1253</v>
      </c>
      <c r="H193" s="4" t="s">
        <v>1276</v>
      </c>
      <c r="I193" s="4" t="s">
        <v>4</v>
      </c>
    </row>
    <row r="194" spans="1:9">
      <c r="A194" s="4">
        <v>193</v>
      </c>
      <c r="B194" s="5">
        <v>96002212272</v>
      </c>
      <c r="C194" s="1" t="s">
        <v>1277</v>
      </c>
      <c r="D194" s="4">
        <v>899152</v>
      </c>
      <c r="E194" s="4" t="s">
        <v>1278</v>
      </c>
      <c r="F194" s="4" t="s">
        <v>741</v>
      </c>
      <c r="G194" s="4" t="s">
        <v>1253</v>
      </c>
      <c r="H194" s="4" t="s">
        <v>1279</v>
      </c>
      <c r="I194" s="4" t="s">
        <v>5</v>
      </c>
    </row>
    <row r="195" spans="1:9">
      <c r="A195" s="4">
        <v>194</v>
      </c>
      <c r="B195" s="5">
        <v>2368732292</v>
      </c>
      <c r="C195" s="1" t="s">
        <v>1280</v>
      </c>
      <c r="D195" s="4">
        <v>878873</v>
      </c>
      <c r="E195" s="4" t="s">
        <v>1281</v>
      </c>
      <c r="F195" s="4" t="s">
        <v>746</v>
      </c>
      <c r="G195" s="4" t="s">
        <v>1253</v>
      </c>
      <c r="H195" s="4" t="s">
        <v>1282</v>
      </c>
      <c r="I195" s="4" t="s">
        <v>4</v>
      </c>
    </row>
    <row r="196" spans="1:9">
      <c r="A196" s="4">
        <v>195</v>
      </c>
      <c r="B196" s="5">
        <v>17036682272</v>
      </c>
      <c r="C196" s="1" t="s">
        <v>1283</v>
      </c>
      <c r="D196" s="4">
        <v>904144</v>
      </c>
      <c r="E196" s="4" t="s">
        <v>1284</v>
      </c>
      <c r="F196" s="4" t="s">
        <v>780</v>
      </c>
      <c r="G196" s="4" t="s">
        <v>1253</v>
      </c>
      <c r="H196" s="4" t="s">
        <v>1285</v>
      </c>
      <c r="I196" s="4" t="s">
        <v>4</v>
      </c>
    </row>
    <row r="197" spans="1:9">
      <c r="A197" s="4">
        <v>196</v>
      </c>
      <c r="B197" s="5">
        <v>70155801104</v>
      </c>
      <c r="C197" s="1" t="s">
        <v>1286</v>
      </c>
      <c r="D197" s="4">
        <v>883776</v>
      </c>
      <c r="E197" s="4" t="s">
        <v>1287</v>
      </c>
      <c r="F197" s="4" t="s">
        <v>1272</v>
      </c>
      <c r="G197" s="4" t="s">
        <v>1253</v>
      </c>
      <c r="H197" s="4" t="s">
        <v>1288</v>
      </c>
      <c r="I197" s="4" t="s">
        <v>4</v>
      </c>
    </row>
    <row r="198" spans="1:9">
      <c r="A198" s="4">
        <v>197</v>
      </c>
      <c r="B198" s="5">
        <v>1950755282</v>
      </c>
      <c r="C198" s="1" t="s">
        <v>1289</v>
      </c>
      <c r="D198" s="4">
        <v>894279</v>
      </c>
      <c r="E198" s="4" t="s">
        <v>1290</v>
      </c>
      <c r="F198" s="4" t="s">
        <v>780</v>
      </c>
      <c r="G198" s="4" t="s">
        <v>1253</v>
      </c>
      <c r="H198" s="4" t="s">
        <v>1291</v>
      </c>
      <c r="I198" s="4" t="s">
        <v>4</v>
      </c>
    </row>
    <row r="199" spans="1:9">
      <c r="A199" s="4">
        <v>198</v>
      </c>
      <c r="B199" s="5">
        <v>52152685253</v>
      </c>
      <c r="C199" s="1" t="s">
        <v>1292</v>
      </c>
      <c r="D199" s="4">
        <v>869030</v>
      </c>
      <c r="E199" s="4" t="s">
        <v>995</v>
      </c>
      <c r="F199" s="4" t="s">
        <v>741</v>
      </c>
      <c r="G199" s="4" t="s">
        <v>1253</v>
      </c>
      <c r="H199" s="4" t="s">
        <v>1293</v>
      </c>
      <c r="I199" s="4" t="s">
        <v>4</v>
      </c>
    </row>
    <row r="200" spans="1:9">
      <c r="A200" s="4">
        <v>199</v>
      </c>
      <c r="B200" s="5">
        <v>66714907249</v>
      </c>
      <c r="C200" s="1" t="s">
        <v>1294</v>
      </c>
      <c r="D200" s="4">
        <v>893632</v>
      </c>
      <c r="E200" s="4" t="s">
        <v>1295</v>
      </c>
      <c r="F200" s="4" t="s">
        <v>910</v>
      </c>
      <c r="G200" s="4" t="s">
        <v>1253</v>
      </c>
      <c r="H200" s="4" t="s">
        <v>1296</v>
      </c>
      <c r="I200" s="4" t="s">
        <v>4</v>
      </c>
    </row>
    <row r="201" spans="1:9">
      <c r="A201" s="4">
        <v>200</v>
      </c>
      <c r="B201" s="5">
        <v>82145695249</v>
      </c>
      <c r="C201" s="1" t="s">
        <v>1297</v>
      </c>
      <c r="D201" s="4">
        <v>876725</v>
      </c>
      <c r="E201" s="4" t="s">
        <v>1298</v>
      </c>
      <c r="F201" s="4" t="s">
        <v>780</v>
      </c>
      <c r="G201" s="4" t="s">
        <v>1253</v>
      </c>
      <c r="H201" s="4" t="s">
        <v>1299</v>
      </c>
      <c r="I201" s="4" t="s">
        <v>4</v>
      </c>
    </row>
    <row r="202" spans="1:9">
      <c r="A202" s="4">
        <v>201</v>
      </c>
      <c r="B202" s="5">
        <v>2791805273</v>
      </c>
      <c r="C202" s="1" t="s">
        <v>1300</v>
      </c>
      <c r="D202" s="4">
        <v>901337</v>
      </c>
      <c r="E202" s="4" t="s">
        <v>779</v>
      </c>
      <c r="F202" s="4" t="s">
        <v>780</v>
      </c>
      <c r="G202" s="4" t="s">
        <v>1253</v>
      </c>
      <c r="H202" s="4" t="s">
        <v>1301</v>
      </c>
      <c r="I202" s="4" t="s">
        <v>4</v>
      </c>
    </row>
    <row r="203" spans="1:9">
      <c r="A203" s="4">
        <v>202</v>
      </c>
      <c r="B203" s="5">
        <v>14984092610</v>
      </c>
      <c r="C203" s="1" t="s">
        <v>1302</v>
      </c>
      <c r="D203" s="4">
        <v>898348</v>
      </c>
      <c r="E203" s="4" t="s">
        <v>1209</v>
      </c>
      <c r="F203" s="4" t="s">
        <v>750</v>
      </c>
      <c r="G203" s="4" t="s">
        <v>1253</v>
      </c>
      <c r="H203" s="4" t="s">
        <v>1303</v>
      </c>
      <c r="I203" s="4" t="s">
        <v>4</v>
      </c>
    </row>
    <row r="204" spans="1:9">
      <c r="A204" s="4">
        <v>203</v>
      </c>
      <c r="B204" s="5">
        <v>2239146222</v>
      </c>
      <c r="C204" s="1" t="s">
        <v>1304</v>
      </c>
      <c r="D204" s="4">
        <v>902723</v>
      </c>
      <c r="E204" s="4" t="s">
        <v>1305</v>
      </c>
      <c r="F204" s="4" t="s">
        <v>780</v>
      </c>
      <c r="G204" s="4" t="s">
        <v>1253</v>
      </c>
      <c r="H204" s="4" t="s">
        <v>1306</v>
      </c>
      <c r="I204" s="4" t="s">
        <v>5</v>
      </c>
    </row>
    <row r="205" spans="1:9">
      <c r="A205" s="4">
        <v>204</v>
      </c>
      <c r="B205" s="5">
        <v>43166341862</v>
      </c>
      <c r="C205" s="1" t="s">
        <v>1307</v>
      </c>
      <c r="D205" s="4">
        <v>871888</v>
      </c>
      <c r="E205" s="4" t="s">
        <v>1308</v>
      </c>
      <c r="F205" s="4" t="s">
        <v>813</v>
      </c>
      <c r="G205" s="4" t="s">
        <v>1253</v>
      </c>
      <c r="H205" s="4" t="s">
        <v>1309</v>
      </c>
      <c r="I205" s="4" t="s">
        <v>4</v>
      </c>
    </row>
    <row r="206" spans="1:9">
      <c r="A206" s="4">
        <v>205</v>
      </c>
      <c r="B206" s="5">
        <v>5249679110</v>
      </c>
      <c r="C206" s="1" t="s">
        <v>1310</v>
      </c>
      <c r="D206" s="4">
        <v>882746</v>
      </c>
      <c r="E206" s="4" t="s">
        <v>1311</v>
      </c>
      <c r="F206" s="4" t="s">
        <v>780</v>
      </c>
      <c r="G206" s="4" t="s">
        <v>1253</v>
      </c>
      <c r="H206" s="4" t="s">
        <v>1312</v>
      </c>
      <c r="I206" s="4" t="s">
        <v>4</v>
      </c>
    </row>
    <row r="207" spans="1:9">
      <c r="A207" s="4">
        <v>206</v>
      </c>
      <c r="B207" s="5">
        <v>3048865306</v>
      </c>
      <c r="C207" s="1" t="s">
        <v>1313</v>
      </c>
      <c r="D207" s="4">
        <v>902045</v>
      </c>
      <c r="E207" s="4" t="s">
        <v>1314</v>
      </c>
      <c r="F207" s="4" t="s">
        <v>1315</v>
      </c>
      <c r="G207" s="4" t="s">
        <v>1253</v>
      </c>
      <c r="H207" s="4" t="s">
        <v>1316</v>
      </c>
      <c r="I207" s="4" t="s">
        <v>4</v>
      </c>
    </row>
    <row r="208" spans="1:9">
      <c r="A208" s="4">
        <v>207</v>
      </c>
      <c r="B208" s="5">
        <v>1832616231</v>
      </c>
      <c r="C208" s="1" t="s">
        <v>1317</v>
      </c>
      <c r="D208" s="4">
        <v>884584</v>
      </c>
      <c r="E208" s="4" t="s">
        <v>1318</v>
      </c>
      <c r="F208" s="4" t="s">
        <v>780</v>
      </c>
      <c r="G208" s="4" t="s">
        <v>1253</v>
      </c>
      <c r="H208" s="4" t="s">
        <v>1319</v>
      </c>
      <c r="I208" s="4" t="s">
        <v>4</v>
      </c>
    </row>
    <row r="209" spans="1:9">
      <c r="A209" s="4">
        <v>208</v>
      </c>
      <c r="B209" s="5">
        <v>3753586765</v>
      </c>
      <c r="C209" s="1" t="s">
        <v>1320</v>
      </c>
      <c r="D209" s="4">
        <v>900794</v>
      </c>
      <c r="E209" s="4" t="s">
        <v>852</v>
      </c>
      <c r="F209" s="4" t="s">
        <v>838</v>
      </c>
      <c r="G209" s="4" t="s">
        <v>1253</v>
      </c>
      <c r="H209" s="4" t="s">
        <v>1321</v>
      </c>
      <c r="I209" s="4" t="s">
        <v>4</v>
      </c>
    </row>
    <row r="210" spans="1:9">
      <c r="A210" s="4">
        <v>209</v>
      </c>
      <c r="B210" s="5">
        <v>86113559548</v>
      </c>
      <c r="C210" s="1" t="s">
        <v>1322</v>
      </c>
      <c r="D210" s="4">
        <v>888973</v>
      </c>
      <c r="E210" s="4" t="s">
        <v>1323</v>
      </c>
      <c r="F210" s="4" t="s">
        <v>813</v>
      </c>
      <c r="G210" s="4" t="s">
        <v>1253</v>
      </c>
      <c r="H210" s="4" t="s">
        <v>1324</v>
      </c>
      <c r="I210" s="4" t="s">
        <v>4</v>
      </c>
    </row>
    <row r="211" spans="1:9">
      <c r="A211" s="4">
        <v>210</v>
      </c>
      <c r="B211" s="5">
        <v>89152980200</v>
      </c>
      <c r="C211" s="1" t="s">
        <v>1325</v>
      </c>
      <c r="D211" s="4">
        <v>868245</v>
      </c>
      <c r="E211" s="4" t="s">
        <v>901</v>
      </c>
      <c r="F211" s="4" t="s">
        <v>741</v>
      </c>
      <c r="G211" s="4" t="s">
        <v>1253</v>
      </c>
      <c r="H211" s="4" t="s">
        <v>1326</v>
      </c>
      <c r="I211" s="4" t="s">
        <v>4</v>
      </c>
    </row>
    <row r="212" spans="1:9">
      <c r="A212" s="4">
        <v>211</v>
      </c>
      <c r="B212" s="5">
        <v>12008681610</v>
      </c>
      <c r="C212" s="1" t="s">
        <v>1327</v>
      </c>
      <c r="D212" s="4">
        <v>906811</v>
      </c>
      <c r="E212" s="4" t="s">
        <v>776</v>
      </c>
      <c r="F212" s="4" t="s">
        <v>750</v>
      </c>
      <c r="G212" s="4" t="s">
        <v>1253</v>
      </c>
      <c r="H212" s="4" t="s">
        <v>1328</v>
      </c>
      <c r="I212" s="4" t="s">
        <v>5</v>
      </c>
    </row>
    <row r="213" spans="1:9">
      <c r="A213" s="4">
        <v>212</v>
      </c>
      <c r="B213" s="5">
        <v>78583810168</v>
      </c>
      <c r="C213" s="1" t="s">
        <v>1329</v>
      </c>
      <c r="D213" s="4">
        <v>881148</v>
      </c>
      <c r="E213" s="4" t="s">
        <v>1330</v>
      </c>
      <c r="F213" s="4" t="s">
        <v>1272</v>
      </c>
      <c r="G213" s="4" t="s">
        <v>1253</v>
      </c>
      <c r="H213" s="4" t="s">
        <v>1331</v>
      </c>
      <c r="I213" s="4" t="s">
        <v>4</v>
      </c>
    </row>
    <row r="214" spans="1:9">
      <c r="A214" s="4">
        <v>213</v>
      </c>
      <c r="B214" s="5">
        <v>839810555</v>
      </c>
      <c r="C214" s="1" t="s">
        <v>1332</v>
      </c>
      <c r="D214" s="4">
        <v>873143</v>
      </c>
      <c r="E214" s="4" t="s">
        <v>1333</v>
      </c>
      <c r="F214" s="4" t="s">
        <v>813</v>
      </c>
      <c r="G214" s="4" t="s">
        <v>1253</v>
      </c>
      <c r="H214" s="4" t="s">
        <v>1334</v>
      </c>
      <c r="I214" s="4" t="s">
        <v>4</v>
      </c>
    </row>
    <row r="215" spans="1:9">
      <c r="A215" s="4">
        <v>214</v>
      </c>
      <c r="B215" s="5">
        <v>60472835351</v>
      </c>
      <c r="C215" s="1" t="s">
        <v>1335</v>
      </c>
      <c r="D215" s="4">
        <v>868927</v>
      </c>
      <c r="E215" s="4" t="s">
        <v>1336</v>
      </c>
      <c r="F215" s="4" t="s">
        <v>758</v>
      </c>
      <c r="G215" s="4" t="s">
        <v>1253</v>
      </c>
      <c r="H215" s="4" t="s">
        <v>1337</v>
      </c>
      <c r="I215" s="4" t="s">
        <v>4</v>
      </c>
    </row>
    <row r="216" spans="1:9">
      <c r="A216" s="4">
        <v>215</v>
      </c>
      <c r="B216" s="5">
        <v>2536537200</v>
      </c>
      <c r="C216" s="1" t="s">
        <v>1338</v>
      </c>
      <c r="D216" s="4">
        <v>882881</v>
      </c>
      <c r="E216" s="4" t="s">
        <v>1339</v>
      </c>
      <c r="F216" s="4" t="s">
        <v>1059</v>
      </c>
      <c r="G216" s="4" t="s">
        <v>1253</v>
      </c>
      <c r="H216" s="4" t="s">
        <v>1340</v>
      </c>
      <c r="I216" s="4" t="s">
        <v>5</v>
      </c>
    </row>
    <row r="217" spans="1:9">
      <c r="A217" s="4">
        <v>216</v>
      </c>
      <c r="B217" s="5">
        <v>39724290883</v>
      </c>
      <c r="C217" s="1" t="s">
        <v>1341</v>
      </c>
      <c r="D217" s="4">
        <v>911617</v>
      </c>
      <c r="E217" s="4" t="s">
        <v>1342</v>
      </c>
      <c r="F217" s="4" t="s">
        <v>750</v>
      </c>
      <c r="G217" s="4" t="s">
        <v>1253</v>
      </c>
      <c r="H217" s="4" t="s">
        <v>1343</v>
      </c>
      <c r="I217" s="4" t="s">
        <v>4</v>
      </c>
    </row>
    <row r="218" spans="1:9">
      <c r="A218" s="4">
        <v>217</v>
      </c>
      <c r="B218" s="5">
        <v>6877838106</v>
      </c>
      <c r="C218" s="1" t="s">
        <v>1344</v>
      </c>
      <c r="D218" s="4">
        <v>892959</v>
      </c>
      <c r="E218" s="4" t="s">
        <v>1345</v>
      </c>
      <c r="F218" s="4" t="s">
        <v>910</v>
      </c>
      <c r="G218" s="4" t="s">
        <v>1253</v>
      </c>
      <c r="H218" s="4" t="s">
        <v>774</v>
      </c>
      <c r="I218" s="4" t="s">
        <v>8</v>
      </c>
    </row>
    <row r="219" spans="1:9">
      <c r="A219" s="4">
        <v>218</v>
      </c>
      <c r="B219" s="5">
        <v>60203838220</v>
      </c>
      <c r="C219" s="1" t="s">
        <v>1346</v>
      </c>
      <c r="D219" s="4">
        <v>872335</v>
      </c>
      <c r="E219" s="4" t="s">
        <v>1347</v>
      </c>
      <c r="F219" s="4" t="s">
        <v>813</v>
      </c>
      <c r="G219" s="4" t="s">
        <v>1348</v>
      </c>
      <c r="H219" s="4" t="s">
        <v>1349</v>
      </c>
      <c r="I219" s="4" t="s">
        <v>4</v>
      </c>
    </row>
    <row r="220" spans="1:9">
      <c r="A220" s="4">
        <v>219</v>
      </c>
      <c r="B220" s="5">
        <v>887491936</v>
      </c>
      <c r="C220" s="1" t="s">
        <v>1350</v>
      </c>
      <c r="D220" s="4">
        <v>910167</v>
      </c>
      <c r="E220" s="4" t="s">
        <v>1351</v>
      </c>
      <c r="F220" s="4" t="s">
        <v>787</v>
      </c>
      <c r="G220" s="4" t="s">
        <v>1253</v>
      </c>
      <c r="H220" s="4" t="s">
        <v>1352</v>
      </c>
      <c r="I220" s="4" t="s">
        <v>4</v>
      </c>
    </row>
    <row r="221" spans="1:9">
      <c r="A221" s="4">
        <v>220</v>
      </c>
      <c r="B221" s="5">
        <v>87471213</v>
      </c>
      <c r="C221" s="1" t="s">
        <v>1353</v>
      </c>
      <c r="D221" s="4">
        <v>902493</v>
      </c>
      <c r="E221" s="4" t="s">
        <v>1146</v>
      </c>
      <c r="F221" s="4" t="s">
        <v>741</v>
      </c>
      <c r="G221" s="4" t="s">
        <v>1253</v>
      </c>
      <c r="H221" s="4" t="s">
        <v>1354</v>
      </c>
      <c r="I221" s="4" t="s">
        <v>5</v>
      </c>
    </row>
    <row r="222" spans="1:9">
      <c r="A222" s="4">
        <v>221</v>
      </c>
      <c r="B222" s="5">
        <v>1586196766</v>
      </c>
      <c r="C222" s="1" t="s">
        <v>1355</v>
      </c>
      <c r="D222" s="4">
        <v>883770</v>
      </c>
      <c r="E222" s="4" t="s">
        <v>916</v>
      </c>
      <c r="F222" s="4" t="s">
        <v>838</v>
      </c>
      <c r="G222" s="4" t="s">
        <v>1253</v>
      </c>
      <c r="H222" s="4" t="s">
        <v>1356</v>
      </c>
      <c r="I222" s="4" t="s">
        <v>4</v>
      </c>
    </row>
    <row r="223" spans="1:9">
      <c r="A223" s="4">
        <v>222</v>
      </c>
      <c r="B223" s="5">
        <v>2660019207</v>
      </c>
      <c r="C223" s="1" t="s">
        <v>1357</v>
      </c>
      <c r="D223" s="4">
        <v>881422</v>
      </c>
      <c r="E223" s="4" t="s">
        <v>1284</v>
      </c>
      <c r="F223" s="4" t="s">
        <v>780</v>
      </c>
      <c r="G223" s="4" t="s">
        <v>1253</v>
      </c>
      <c r="H223" s="4" t="s">
        <v>1358</v>
      </c>
      <c r="I223" s="4" t="s">
        <v>5</v>
      </c>
    </row>
    <row r="224" spans="1:9">
      <c r="A224" s="4">
        <v>223</v>
      </c>
      <c r="B224" s="5">
        <v>47538838848</v>
      </c>
      <c r="C224" s="1" t="s">
        <v>1359</v>
      </c>
      <c r="D224" s="4">
        <v>877656</v>
      </c>
      <c r="E224" s="4" t="s">
        <v>1360</v>
      </c>
      <c r="F224" s="4" t="s">
        <v>750</v>
      </c>
      <c r="G224" s="4" t="s">
        <v>1253</v>
      </c>
      <c r="H224" s="4" t="s">
        <v>1361</v>
      </c>
      <c r="I224" s="4" t="s">
        <v>4</v>
      </c>
    </row>
    <row r="225" spans="1:9">
      <c r="A225" s="4">
        <v>224</v>
      </c>
      <c r="B225" s="5">
        <v>4262597261</v>
      </c>
      <c r="C225" s="1" t="s">
        <v>1362</v>
      </c>
      <c r="D225" s="4">
        <v>911178</v>
      </c>
      <c r="E225" s="4" t="s">
        <v>1043</v>
      </c>
      <c r="F225" s="4" t="s">
        <v>780</v>
      </c>
      <c r="G225" s="4" t="s">
        <v>1253</v>
      </c>
      <c r="H225" s="4" t="s">
        <v>1363</v>
      </c>
      <c r="I225" s="4" t="s">
        <v>4</v>
      </c>
    </row>
    <row r="226" spans="1:9">
      <c r="A226" s="4">
        <v>225</v>
      </c>
      <c r="B226" s="5">
        <v>41116230852</v>
      </c>
      <c r="C226" s="1" t="s">
        <v>1364</v>
      </c>
      <c r="D226" s="4">
        <v>873061</v>
      </c>
      <c r="E226" s="4" t="s">
        <v>1365</v>
      </c>
      <c r="F226" s="4" t="s">
        <v>750</v>
      </c>
      <c r="G226" s="4" t="s">
        <v>1253</v>
      </c>
      <c r="H226" s="4" t="s">
        <v>1366</v>
      </c>
      <c r="I226" s="4" t="s">
        <v>4</v>
      </c>
    </row>
    <row r="227" spans="1:9">
      <c r="A227" s="4">
        <v>226</v>
      </c>
      <c r="B227" s="5">
        <v>76959333334</v>
      </c>
      <c r="C227" s="1" t="s">
        <v>1367</v>
      </c>
      <c r="D227" s="4">
        <v>908155</v>
      </c>
      <c r="E227" s="4" t="s">
        <v>1368</v>
      </c>
      <c r="F227" s="4" t="s">
        <v>758</v>
      </c>
      <c r="G227" s="4" t="s">
        <v>1253</v>
      </c>
      <c r="H227" s="4" t="s">
        <v>1369</v>
      </c>
      <c r="I227" s="4" t="s">
        <v>4</v>
      </c>
    </row>
    <row r="228" spans="1:9">
      <c r="A228" s="4">
        <v>227</v>
      </c>
      <c r="B228" s="5">
        <v>9626706937</v>
      </c>
      <c r="C228" s="1" t="s">
        <v>1370</v>
      </c>
      <c r="D228" s="4">
        <v>869197</v>
      </c>
      <c r="E228" s="4" t="s">
        <v>1371</v>
      </c>
      <c r="F228" s="4" t="s">
        <v>787</v>
      </c>
      <c r="G228" s="4" t="s">
        <v>1253</v>
      </c>
      <c r="H228" s="4" t="s">
        <v>1372</v>
      </c>
      <c r="I228" s="4" t="s">
        <v>5</v>
      </c>
    </row>
    <row r="229" spans="1:9">
      <c r="A229" s="4">
        <v>228</v>
      </c>
      <c r="B229" s="5">
        <v>5397907456</v>
      </c>
      <c r="C229" s="1" t="s">
        <v>1373</v>
      </c>
      <c r="D229" s="4">
        <v>906298</v>
      </c>
      <c r="E229" s="4" t="s">
        <v>1374</v>
      </c>
      <c r="F229" s="4" t="s">
        <v>1375</v>
      </c>
      <c r="G229" s="4" t="s">
        <v>1253</v>
      </c>
      <c r="H229" s="4" t="s">
        <v>1376</v>
      </c>
      <c r="I229" s="4" t="s">
        <v>4</v>
      </c>
    </row>
    <row r="230" spans="1:9">
      <c r="A230" s="4">
        <v>229</v>
      </c>
      <c r="B230" s="5">
        <v>5501888947</v>
      </c>
      <c r="C230" s="1" t="s">
        <v>1377</v>
      </c>
      <c r="D230" s="4">
        <v>874776</v>
      </c>
      <c r="E230" s="4" t="s">
        <v>1378</v>
      </c>
      <c r="F230" s="4" t="s">
        <v>787</v>
      </c>
      <c r="G230" s="4" t="s">
        <v>1253</v>
      </c>
      <c r="H230" s="4" t="s">
        <v>1379</v>
      </c>
      <c r="I230" s="4" t="s">
        <v>4</v>
      </c>
    </row>
    <row r="231" spans="1:9">
      <c r="A231" s="4">
        <v>230</v>
      </c>
      <c r="B231" s="5">
        <v>61554016320</v>
      </c>
      <c r="C231" s="1" t="s">
        <v>1380</v>
      </c>
      <c r="D231" s="4">
        <v>890369</v>
      </c>
      <c r="E231" s="4" t="s">
        <v>1381</v>
      </c>
      <c r="F231" s="4" t="s">
        <v>758</v>
      </c>
      <c r="G231" s="4" t="s">
        <v>1253</v>
      </c>
      <c r="H231" s="4" t="s">
        <v>1382</v>
      </c>
      <c r="I231" s="4" t="s">
        <v>4</v>
      </c>
    </row>
    <row r="232" spans="1:9">
      <c r="A232" s="4">
        <v>231</v>
      </c>
      <c r="B232" s="5">
        <v>5945714305</v>
      </c>
      <c r="C232" s="1" t="s">
        <v>1383</v>
      </c>
      <c r="D232" s="4">
        <v>882804</v>
      </c>
      <c r="E232" s="4" t="s">
        <v>1384</v>
      </c>
      <c r="F232" s="4" t="s">
        <v>795</v>
      </c>
      <c r="G232" s="4" t="s">
        <v>1253</v>
      </c>
      <c r="H232" s="4" t="s">
        <v>1385</v>
      </c>
      <c r="I232" s="4" t="s">
        <v>4</v>
      </c>
    </row>
    <row r="233" spans="1:9">
      <c r="A233" s="4">
        <v>232</v>
      </c>
      <c r="B233" s="5">
        <v>6097199392</v>
      </c>
      <c r="C233" s="1" t="s">
        <v>1386</v>
      </c>
      <c r="D233" s="4">
        <v>885053</v>
      </c>
      <c r="E233" s="4" t="s">
        <v>1387</v>
      </c>
      <c r="F233" s="4" t="s">
        <v>795</v>
      </c>
      <c r="G233" s="4" t="s">
        <v>1253</v>
      </c>
      <c r="H233" s="4" t="s">
        <v>1388</v>
      </c>
      <c r="I233" s="4" t="s">
        <v>5</v>
      </c>
    </row>
    <row r="234" spans="1:9">
      <c r="A234" s="4">
        <v>233</v>
      </c>
      <c r="B234" s="5">
        <v>9576974496</v>
      </c>
      <c r="C234" s="1" t="s">
        <v>1389</v>
      </c>
      <c r="D234" s="4">
        <v>895292</v>
      </c>
      <c r="E234" s="4" t="s">
        <v>1390</v>
      </c>
      <c r="F234" s="4" t="s">
        <v>1375</v>
      </c>
      <c r="G234" s="4" t="s">
        <v>1253</v>
      </c>
      <c r="H234" s="4" t="s">
        <v>1391</v>
      </c>
      <c r="I234" s="4" t="s">
        <v>4</v>
      </c>
    </row>
    <row r="235" spans="1:9">
      <c r="A235" s="4">
        <v>234</v>
      </c>
      <c r="B235" s="5">
        <v>5408125106</v>
      </c>
      <c r="C235" s="1" t="s">
        <v>1392</v>
      </c>
      <c r="D235" s="4">
        <v>883020</v>
      </c>
      <c r="E235" s="4" t="s">
        <v>1393</v>
      </c>
      <c r="F235" s="4" t="s">
        <v>791</v>
      </c>
      <c r="G235" s="4" t="s">
        <v>1253</v>
      </c>
      <c r="H235" s="4" t="s">
        <v>1394</v>
      </c>
      <c r="I235" s="4" t="s">
        <v>5</v>
      </c>
    </row>
    <row r="236" spans="1:9">
      <c r="A236" s="4">
        <v>235</v>
      </c>
      <c r="B236" s="5">
        <v>4710294160</v>
      </c>
      <c r="C236" s="1" t="s">
        <v>1395</v>
      </c>
      <c r="D236" s="4">
        <v>901446</v>
      </c>
      <c r="E236" s="4" t="s">
        <v>1396</v>
      </c>
      <c r="F236" s="4" t="s">
        <v>750</v>
      </c>
      <c r="G236" s="4" t="s">
        <v>1253</v>
      </c>
      <c r="H236" s="4" t="s">
        <v>1397</v>
      </c>
      <c r="I236" s="4" t="s">
        <v>4</v>
      </c>
    </row>
    <row r="237" spans="1:9">
      <c r="A237" s="4">
        <v>236</v>
      </c>
      <c r="B237" s="5">
        <v>1171541210</v>
      </c>
      <c r="C237" s="1" t="s">
        <v>1398</v>
      </c>
      <c r="D237" s="4">
        <v>886961</v>
      </c>
      <c r="E237" s="4" t="s">
        <v>1399</v>
      </c>
      <c r="F237" s="4" t="s">
        <v>910</v>
      </c>
      <c r="G237" s="4" t="s">
        <v>1253</v>
      </c>
      <c r="H237" s="4" t="s">
        <v>1400</v>
      </c>
      <c r="I237" s="4" t="s">
        <v>4</v>
      </c>
    </row>
    <row r="238" spans="1:9">
      <c r="A238" s="4">
        <v>237</v>
      </c>
      <c r="B238" s="5">
        <v>3361873274</v>
      </c>
      <c r="C238" s="1" t="s">
        <v>1401</v>
      </c>
      <c r="D238" s="4">
        <v>873854</v>
      </c>
      <c r="E238" s="4" t="s">
        <v>1093</v>
      </c>
      <c r="F238" s="4" t="s">
        <v>780</v>
      </c>
      <c r="G238" s="4" t="s">
        <v>1253</v>
      </c>
      <c r="H238" s="4" t="s">
        <v>1402</v>
      </c>
      <c r="I238" s="4" t="s">
        <v>5</v>
      </c>
    </row>
    <row r="239" spans="1:9">
      <c r="A239" s="4">
        <v>238</v>
      </c>
      <c r="B239" s="5">
        <v>6819735103</v>
      </c>
      <c r="C239" s="1" t="s">
        <v>1403</v>
      </c>
      <c r="D239" s="4">
        <v>889091</v>
      </c>
      <c r="E239" s="4" t="s">
        <v>1404</v>
      </c>
      <c r="F239" s="4" t="s">
        <v>750</v>
      </c>
      <c r="G239" s="4" t="s">
        <v>1253</v>
      </c>
      <c r="H239" s="4" t="s">
        <v>1405</v>
      </c>
      <c r="I239" s="4" t="s">
        <v>4</v>
      </c>
    </row>
    <row r="240" spans="1:9">
      <c r="A240" s="4">
        <v>239</v>
      </c>
      <c r="B240" s="5">
        <v>48130453835</v>
      </c>
      <c r="C240" s="1" t="s">
        <v>1406</v>
      </c>
      <c r="D240" s="4">
        <v>884151</v>
      </c>
      <c r="E240" s="4" t="s">
        <v>1407</v>
      </c>
      <c r="F240" s="4" t="s">
        <v>750</v>
      </c>
      <c r="G240" s="4" t="s">
        <v>1253</v>
      </c>
      <c r="H240" s="4" t="s">
        <v>774</v>
      </c>
      <c r="I240" s="4" t="s">
        <v>8</v>
      </c>
    </row>
    <row r="241" spans="1:9">
      <c r="A241" s="4">
        <v>240</v>
      </c>
      <c r="B241" s="5">
        <v>35379118828</v>
      </c>
      <c r="C241" s="1" t="s">
        <v>1408</v>
      </c>
      <c r="D241" s="4">
        <v>906263</v>
      </c>
      <c r="E241" s="4" t="s">
        <v>959</v>
      </c>
      <c r="F241" s="4" t="s">
        <v>750</v>
      </c>
      <c r="G241" s="4" t="s">
        <v>1253</v>
      </c>
      <c r="H241" s="4" t="s">
        <v>1409</v>
      </c>
      <c r="I241" s="4" t="s">
        <v>4</v>
      </c>
    </row>
    <row r="242" spans="1:9">
      <c r="A242" s="4">
        <v>241</v>
      </c>
      <c r="B242" s="5">
        <v>5387935465</v>
      </c>
      <c r="C242" s="1" t="s">
        <v>1410</v>
      </c>
      <c r="D242" s="4">
        <v>878676</v>
      </c>
      <c r="E242" s="4" t="s">
        <v>1236</v>
      </c>
      <c r="F242" s="4" t="s">
        <v>780</v>
      </c>
      <c r="G242" s="4" t="s">
        <v>1253</v>
      </c>
      <c r="H242" s="4" t="s">
        <v>1411</v>
      </c>
      <c r="I242" s="4" t="s">
        <v>4</v>
      </c>
    </row>
    <row r="243" spans="1:9">
      <c r="A243" s="4">
        <v>242</v>
      </c>
      <c r="B243" s="5">
        <v>2223372066</v>
      </c>
      <c r="C243" s="1" t="s">
        <v>1412</v>
      </c>
      <c r="D243" s="4">
        <v>885204</v>
      </c>
      <c r="E243" s="4" t="s">
        <v>1413</v>
      </c>
      <c r="F243" s="4" t="s">
        <v>822</v>
      </c>
      <c r="G243" s="4" t="s">
        <v>1253</v>
      </c>
      <c r="H243" s="4" t="s">
        <v>1414</v>
      </c>
      <c r="I243" s="4" t="s">
        <v>4</v>
      </c>
    </row>
    <row r="244" spans="1:9">
      <c r="A244" s="4">
        <v>243</v>
      </c>
      <c r="B244" s="5">
        <v>21917138822</v>
      </c>
      <c r="C244" s="1" t="s">
        <v>1415</v>
      </c>
      <c r="D244" s="4">
        <v>902889</v>
      </c>
      <c r="E244" s="4" t="s">
        <v>776</v>
      </c>
      <c r="F244" s="4" t="s">
        <v>750</v>
      </c>
      <c r="G244" s="4" t="s">
        <v>1253</v>
      </c>
      <c r="H244" s="4" t="s">
        <v>1416</v>
      </c>
      <c r="I244" s="4" t="s">
        <v>4</v>
      </c>
    </row>
    <row r="245" spans="1:9">
      <c r="A245" s="4">
        <v>244</v>
      </c>
      <c r="B245" s="5">
        <v>96951010030</v>
      </c>
      <c r="C245" s="1" t="s">
        <v>1417</v>
      </c>
      <c r="D245" s="4">
        <v>898219</v>
      </c>
      <c r="E245" s="4" t="s">
        <v>1418</v>
      </c>
      <c r="F245" s="4" t="s">
        <v>750</v>
      </c>
      <c r="G245" s="4" t="s">
        <v>1253</v>
      </c>
      <c r="H245" s="4" t="s">
        <v>1419</v>
      </c>
      <c r="I245" s="4" t="s">
        <v>5</v>
      </c>
    </row>
    <row r="246" spans="1:9">
      <c r="A246" s="4">
        <v>245</v>
      </c>
      <c r="B246" s="5">
        <v>35298842860</v>
      </c>
      <c r="C246" s="1" t="s">
        <v>1420</v>
      </c>
      <c r="D246" s="4">
        <v>873912</v>
      </c>
      <c r="E246" s="4" t="s">
        <v>1404</v>
      </c>
      <c r="F246" s="4" t="s">
        <v>750</v>
      </c>
      <c r="G246" s="4" t="s">
        <v>1421</v>
      </c>
      <c r="H246" s="4" t="s">
        <v>1422</v>
      </c>
      <c r="I246" s="4" t="s">
        <v>4</v>
      </c>
    </row>
    <row r="247" spans="1:9">
      <c r="A247" s="4">
        <v>246</v>
      </c>
      <c r="B247" s="5">
        <v>1240332106</v>
      </c>
      <c r="C247" s="1" t="s">
        <v>1423</v>
      </c>
      <c r="D247" s="4">
        <v>885082</v>
      </c>
      <c r="E247" s="4" t="s">
        <v>931</v>
      </c>
      <c r="F247" s="4" t="s">
        <v>791</v>
      </c>
      <c r="G247" s="4" t="s">
        <v>1421</v>
      </c>
      <c r="H247" s="4" t="s">
        <v>1424</v>
      </c>
      <c r="I247" s="4" t="s">
        <v>4</v>
      </c>
    </row>
    <row r="248" spans="1:9">
      <c r="A248" s="4">
        <v>247</v>
      </c>
      <c r="B248" s="5">
        <v>4642822259</v>
      </c>
      <c r="C248" s="1" t="s">
        <v>1425</v>
      </c>
      <c r="D248" s="4">
        <v>874491</v>
      </c>
      <c r="E248" s="4" t="s">
        <v>881</v>
      </c>
      <c r="F248" s="4" t="s">
        <v>780</v>
      </c>
      <c r="G248" s="4" t="s">
        <v>1421</v>
      </c>
      <c r="H248" s="4" t="s">
        <v>1426</v>
      </c>
      <c r="I248" s="4" t="s">
        <v>4</v>
      </c>
    </row>
    <row r="249" spans="1:9">
      <c r="A249" s="4">
        <v>248</v>
      </c>
      <c r="B249" s="5">
        <v>6377642180</v>
      </c>
      <c r="C249" s="1" t="s">
        <v>1427</v>
      </c>
      <c r="D249" s="4">
        <v>875979</v>
      </c>
      <c r="E249" s="4" t="s">
        <v>1428</v>
      </c>
      <c r="F249" s="4" t="s">
        <v>791</v>
      </c>
      <c r="G249" s="4" t="s">
        <v>1421</v>
      </c>
      <c r="H249" s="4" t="s">
        <v>1429</v>
      </c>
      <c r="I249" s="4" t="s">
        <v>4</v>
      </c>
    </row>
    <row r="250" spans="1:9">
      <c r="A250" s="4">
        <v>249</v>
      </c>
      <c r="B250" s="5">
        <v>99806380100</v>
      </c>
      <c r="C250" s="1" t="s">
        <v>1430</v>
      </c>
      <c r="D250" s="4">
        <v>901897</v>
      </c>
      <c r="E250" s="4" t="s">
        <v>1431</v>
      </c>
      <c r="F250" s="4" t="s">
        <v>780</v>
      </c>
      <c r="G250" s="4" t="s">
        <v>1421</v>
      </c>
      <c r="H250" s="4" t="s">
        <v>1432</v>
      </c>
      <c r="I250" s="4" t="s">
        <v>4</v>
      </c>
    </row>
    <row r="251" spans="1:9">
      <c r="A251" s="4">
        <v>250</v>
      </c>
      <c r="B251" s="5">
        <v>50322968801</v>
      </c>
      <c r="C251" s="1" t="s">
        <v>1433</v>
      </c>
      <c r="D251" s="4">
        <v>903102</v>
      </c>
      <c r="E251" s="4" t="s">
        <v>1434</v>
      </c>
      <c r="F251" s="4" t="s">
        <v>750</v>
      </c>
      <c r="G251" s="4" t="s">
        <v>1421</v>
      </c>
      <c r="H251" s="4" t="s">
        <v>1435</v>
      </c>
      <c r="I251" s="4" t="s">
        <v>5</v>
      </c>
    </row>
    <row r="252" spans="1:9">
      <c r="A252" s="4">
        <v>251</v>
      </c>
      <c r="B252" s="5">
        <v>90298438291</v>
      </c>
      <c r="C252" s="1" t="s">
        <v>1436</v>
      </c>
      <c r="D252" s="4">
        <v>904185</v>
      </c>
      <c r="E252" s="4" t="s">
        <v>1437</v>
      </c>
      <c r="F252" s="4" t="s">
        <v>741</v>
      </c>
      <c r="G252" s="4" t="s">
        <v>1421</v>
      </c>
      <c r="H252" s="4" t="s">
        <v>774</v>
      </c>
      <c r="I252" s="4" t="s">
        <v>8</v>
      </c>
    </row>
    <row r="253" spans="1:9">
      <c r="A253" s="4">
        <v>252</v>
      </c>
      <c r="B253" s="5">
        <v>10590920421</v>
      </c>
      <c r="C253" s="1" t="s">
        <v>1438</v>
      </c>
      <c r="D253" s="4">
        <v>870722</v>
      </c>
      <c r="E253" s="4" t="s">
        <v>1439</v>
      </c>
      <c r="F253" s="4" t="s">
        <v>1375</v>
      </c>
      <c r="G253" s="4" t="s">
        <v>1421</v>
      </c>
      <c r="H253" s="4" t="s">
        <v>1440</v>
      </c>
      <c r="I253" s="4" t="s">
        <v>5</v>
      </c>
    </row>
    <row r="254" spans="1:9">
      <c r="A254" s="4">
        <v>253</v>
      </c>
      <c r="B254" s="5">
        <v>754996220</v>
      </c>
      <c r="C254" s="1" t="s">
        <v>1441</v>
      </c>
      <c r="D254" s="4">
        <v>876240</v>
      </c>
      <c r="E254" s="4" t="s">
        <v>1442</v>
      </c>
      <c r="F254" s="4" t="s">
        <v>780</v>
      </c>
      <c r="G254" s="4" t="s">
        <v>1421</v>
      </c>
      <c r="H254" s="4" t="s">
        <v>1443</v>
      </c>
      <c r="I254" s="4" t="s">
        <v>4</v>
      </c>
    </row>
    <row r="255" spans="1:9">
      <c r="A255" s="4">
        <v>254</v>
      </c>
      <c r="B255" s="5">
        <v>76530280200</v>
      </c>
      <c r="C255" s="1" t="s">
        <v>1444</v>
      </c>
      <c r="D255" s="4">
        <v>883266</v>
      </c>
      <c r="E255" s="4" t="s">
        <v>1445</v>
      </c>
      <c r="F255" s="4" t="s">
        <v>746</v>
      </c>
      <c r="G255" s="4" t="s">
        <v>1421</v>
      </c>
      <c r="H255" s="4" t="s">
        <v>1446</v>
      </c>
      <c r="I255" s="4" t="s">
        <v>4</v>
      </c>
    </row>
    <row r="256" spans="1:9">
      <c r="A256" s="4">
        <v>255</v>
      </c>
      <c r="B256" s="5">
        <v>1388014521</v>
      </c>
      <c r="C256" s="1" t="s">
        <v>1447</v>
      </c>
      <c r="D256" s="4">
        <v>880769</v>
      </c>
      <c r="E256" s="4" t="s">
        <v>1448</v>
      </c>
      <c r="F256" s="4" t="s">
        <v>813</v>
      </c>
      <c r="G256" s="4" t="s">
        <v>1421</v>
      </c>
      <c r="H256" s="4" t="s">
        <v>1449</v>
      </c>
      <c r="I256" s="4" t="s">
        <v>5</v>
      </c>
    </row>
    <row r="257" spans="1:9">
      <c r="A257" s="4">
        <v>256</v>
      </c>
      <c r="B257" s="5">
        <v>47656674802</v>
      </c>
      <c r="C257" s="1" t="s">
        <v>1450</v>
      </c>
      <c r="D257" s="4">
        <v>899598</v>
      </c>
      <c r="E257" s="4" t="s">
        <v>1451</v>
      </c>
      <c r="F257" s="4" t="s">
        <v>750</v>
      </c>
      <c r="G257" s="4" t="s">
        <v>1421</v>
      </c>
      <c r="H257" s="4" t="s">
        <v>1452</v>
      </c>
      <c r="I257" s="4" t="s">
        <v>4</v>
      </c>
    </row>
    <row r="258" spans="1:9">
      <c r="A258" s="4">
        <v>257</v>
      </c>
      <c r="B258" s="5">
        <v>6987495106</v>
      </c>
      <c r="C258" s="1" t="s">
        <v>1453</v>
      </c>
      <c r="D258" s="4">
        <v>894839</v>
      </c>
      <c r="E258" s="4" t="s">
        <v>1454</v>
      </c>
      <c r="F258" s="4" t="s">
        <v>910</v>
      </c>
      <c r="G258" s="4" t="s">
        <v>1421</v>
      </c>
      <c r="H258" s="4" t="s">
        <v>1455</v>
      </c>
      <c r="I258" s="4" t="s">
        <v>4</v>
      </c>
    </row>
    <row r="259" spans="1:9">
      <c r="A259" s="4">
        <v>258</v>
      </c>
      <c r="B259" s="5">
        <v>3039546201</v>
      </c>
      <c r="C259" s="1" t="s">
        <v>1456</v>
      </c>
      <c r="D259" s="4">
        <v>912383</v>
      </c>
      <c r="E259" s="4" t="s">
        <v>1248</v>
      </c>
      <c r="F259" s="4" t="s">
        <v>750</v>
      </c>
      <c r="G259" s="4" t="s">
        <v>1421</v>
      </c>
      <c r="H259" s="4" t="s">
        <v>774</v>
      </c>
      <c r="I259" s="4" t="s">
        <v>8</v>
      </c>
    </row>
    <row r="260" spans="1:9">
      <c r="A260" s="4">
        <v>259</v>
      </c>
      <c r="B260" s="5">
        <v>81642962287</v>
      </c>
      <c r="C260" s="1" t="s">
        <v>1457</v>
      </c>
      <c r="D260" s="4">
        <v>885316</v>
      </c>
      <c r="E260" s="4" t="s">
        <v>1043</v>
      </c>
      <c r="F260" s="4" t="s">
        <v>780</v>
      </c>
      <c r="G260" s="4" t="s">
        <v>1421</v>
      </c>
      <c r="H260" s="4" t="s">
        <v>1458</v>
      </c>
      <c r="I260" s="4" t="s">
        <v>4</v>
      </c>
    </row>
    <row r="261" spans="1:9">
      <c r="A261" s="4">
        <v>260</v>
      </c>
      <c r="B261" s="5">
        <v>31482979896</v>
      </c>
      <c r="C261" s="1" t="s">
        <v>1459</v>
      </c>
      <c r="D261" s="4">
        <v>902305</v>
      </c>
      <c r="E261" s="4" t="s">
        <v>941</v>
      </c>
      <c r="F261" s="4" t="s">
        <v>750</v>
      </c>
      <c r="G261" s="4" t="s">
        <v>1421</v>
      </c>
      <c r="H261" s="4" t="s">
        <v>1460</v>
      </c>
      <c r="I261" s="4" t="s">
        <v>5</v>
      </c>
    </row>
    <row r="262" spans="1:9">
      <c r="A262" s="4">
        <v>261</v>
      </c>
      <c r="B262" s="5">
        <v>23763109897</v>
      </c>
      <c r="C262" s="1" t="s">
        <v>1461</v>
      </c>
      <c r="D262" s="4" t="s">
        <v>8</v>
      </c>
      <c r="E262" s="4" t="s">
        <v>8</v>
      </c>
      <c r="F262" s="4" t="s">
        <v>8</v>
      </c>
      <c r="G262" s="4" t="s">
        <v>1421</v>
      </c>
      <c r="H262" s="4" t="s">
        <v>1462</v>
      </c>
      <c r="I262" s="4" t="s">
        <v>4</v>
      </c>
    </row>
    <row r="263" spans="1:9">
      <c r="A263" s="4">
        <v>262</v>
      </c>
      <c r="B263" s="5">
        <v>1910196584</v>
      </c>
      <c r="C263" s="1" t="s">
        <v>1463</v>
      </c>
      <c r="D263" s="4">
        <v>890826</v>
      </c>
      <c r="E263" s="4" t="s">
        <v>1464</v>
      </c>
      <c r="F263" s="4" t="s">
        <v>813</v>
      </c>
      <c r="G263" s="4" t="s">
        <v>1421</v>
      </c>
      <c r="H263" s="4" t="s">
        <v>1465</v>
      </c>
      <c r="I263" s="4" t="s">
        <v>4</v>
      </c>
    </row>
    <row r="264" spans="1:9">
      <c r="A264" s="4">
        <v>263</v>
      </c>
      <c r="B264" s="5">
        <v>586092293</v>
      </c>
      <c r="C264" s="1" t="s">
        <v>1466</v>
      </c>
      <c r="D264" s="4">
        <v>901887</v>
      </c>
      <c r="E264" s="4" t="s">
        <v>1278</v>
      </c>
      <c r="F264" s="4" t="s">
        <v>741</v>
      </c>
      <c r="G264" s="4" t="s">
        <v>1421</v>
      </c>
      <c r="H264" s="4" t="s">
        <v>1467</v>
      </c>
      <c r="I264" s="4" t="s">
        <v>5</v>
      </c>
    </row>
    <row r="265" spans="1:9">
      <c r="A265" s="4">
        <v>264</v>
      </c>
      <c r="B265" s="5">
        <v>90645529168</v>
      </c>
      <c r="C265" s="1" t="s">
        <v>1468</v>
      </c>
      <c r="D265" s="4">
        <v>915280</v>
      </c>
      <c r="E265" s="4" t="s">
        <v>1271</v>
      </c>
      <c r="F265" s="4" t="s">
        <v>1272</v>
      </c>
      <c r="G265" s="4" t="s">
        <v>1421</v>
      </c>
      <c r="H265" s="4" t="s">
        <v>1469</v>
      </c>
      <c r="I265" s="4" t="s">
        <v>4</v>
      </c>
    </row>
    <row r="266" spans="1:9">
      <c r="A266" s="4">
        <v>265</v>
      </c>
      <c r="B266" s="5">
        <v>1531338135</v>
      </c>
      <c r="C266" s="1" t="s">
        <v>1470</v>
      </c>
      <c r="D266" s="4">
        <v>883540</v>
      </c>
      <c r="E266" s="4" t="s">
        <v>844</v>
      </c>
      <c r="F266" s="4" t="s">
        <v>791</v>
      </c>
      <c r="G266" s="4" t="s">
        <v>1421</v>
      </c>
      <c r="H266" s="4" t="s">
        <v>1471</v>
      </c>
      <c r="I266" s="4" t="s">
        <v>5</v>
      </c>
    </row>
    <row r="267" spans="1:9">
      <c r="A267" s="4">
        <v>266</v>
      </c>
      <c r="B267" s="5">
        <v>8915517601</v>
      </c>
      <c r="C267" s="1" t="s">
        <v>1472</v>
      </c>
      <c r="D267" s="4">
        <v>882163</v>
      </c>
      <c r="E267" s="4" t="s">
        <v>1473</v>
      </c>
      <c r="F267" s="4" t="s">
        <v>866</v>
      </c>
      <c r="G267" s="4" t="s">
        <v>1421</v>
      </c>
      <c r="H267" s="4" t="s">
        <v>1474</v>
      </c>
      <c r="I267" s="4" t="s">
        <v>5</v>
      </c>
    </row>
    <row r="268" spans="1:9">
      <c r="A268" s="4">
        <v>267</v>
      </c>
      <c r="B268" s="5">
        <v>5190561321</v>
      </c>
      <c r="C268" s="1" t="s">
        <v>1475</v>
      </c>
      <c r="D268" s="4">
        <v>870333</v>
      </c>
      <c r="E268" s="4" t="s">
        <v>1476</v>
      </c>
      <c r="F268" s="4" t="s">
        <v>795</v>
      </c>
      <c r="G268" s="4" t="s">
        <v>1421</v>
      </c>
      <c r="H268" s="4" t="s">
        <v>1477</v>
      </c>
      <c r="I268" s="4" t="s">
        <v>4</v>
      </c>
    </row>
    <row r="269" spans="1:9">
      <c r="A269" s="4">
        <v>268</v>
      </c>
      <c r="B269" s="5">
        <v>45960716836</v>
      </c>
      <c r="C269" s="1" t="s">
        <v>1478</v>
      </c>
      <c r="D269" s="4">
        <v>878157</v>
      </c>
      <c r="E269" s="4" t="s">
        <v>1479</v>
      </c>
      <c r="F269" s="4" t="s">
        <v>750</v>
      </c>
      <c r="G269" s="4" t="s">
        <v>1421</v>
      </c>
      <c r="H269" s="4" t="s">
        <v>1480</v>
      </c>
      <c r="I269" s="4" t="s">
        <v>4</v>
      </c>
    </row>
    <row r="270" spans="1:9">
      <c r="A270" s="4">
        <v>269</v>
      </c>
      <c r="B270" s="5">
        <v>5327714357</v>
      </c>
      <c r="C270" s="1" t="s">
        <v>1481</v>
      </c>
      <c r="D270" s="4">
        <v>902269</v>
      </c>
      <c r="E270" s="4" t="s">
        <v>855</v>
      </c>
      <c r="F270" s="4" t="s">
        <v>856</v>
      </c>
      <c r="G270" s="4" t="s">
        <v>1421</v>
      </c>
      <c r="H270" s="4" t="s">
        <v>1482</v>
      </c>
      <c r="I270" s="4" t="s">
        <v>4</v>
      </c>
    </row>
    <row r="271" spans="1:9">
      <c r="A271" s="4">
        <v>270</v>
      </c>
      <c r="B271" s="5">
        <v>3585862241</v>
      </c>
      <c r="C271" s="1" t="s">
        <v>1483</v>
      </c>
      <c r="D271" s="4">
        <v>896753</v>
      </c>
      <c r="E271" s="4" t="s">
        <v>1484</v>
      </c>
      <c r="F271" s="4" t="s">
        <v>741</v>
      </c>
      <c r="G271" s="4" t="s">
        <v>1421</v>
      </c>
      <c r="H271" s="4" t="s">
        <v>1485</v>
      </c>
      <c r="I271" s="4" t="s">
        <v>5</v>
      </c>
    </row>
    <row r="272" spans="1:9">
      <c r="A272" s="4">
        <v>271</v>
      </c>
      <c r="B272" s="5">
        <v>13324558751</v>
      </c>
      <c r="C272" s="1" t="s">
        <v>1486</v>
      </c>
      <c r="D272" s="4">
        <v>898374</v>
      </c>
      <c r="E272" s="4" t="s">
        <v>1487</v>
      </c>
      <c r="F272" s="4" t="s">
        <v>890</v>
      </c>
      <c r="G272" s="4" t="s">
        <v>1421</v>
      </c>
      <c r="H272" s="4" t="s">
        <v>1488</v>
      </c>
      <c r="I272" s="4" t="s">
        <v>4</v>
      </c>
    </row>
    <row r="273" spans="1:9">
      <c r="A273" s="4">
        <v>272</v>
      </c>
      <c r="B273" s="5">
        <v>628828217</v>
      </c>
      <c r="C273" s="1" t="s">
        <v>1489</v>
      </c>
      <c r="D273" s="4">
        <v>885597</v>
      </c>
      <c r="E273" s="4" t="s">
        <v>1490</v>
      </c>
      <c r="F273" s="4" t="s">
        <v>741</v>
      </c>
      <c r="G273" s="4" t="s">
        <v>1421</v>
      </c>
      <c r="H273" s="4" t="s">
        <v>1491</v>
      </c>
      <c r="I273" s="4" t="s">
        <v>5</v>
      </c>
    </row>
    <row r="274" spans="1:9">
      <c r="A274" s="4">
        <v>273</v>
      </c>
      <c r="B274" s="5">
        <v>3544676117</v>
      </c>
      <c r="C274" s="1" t="s">
        <v>1492</v>
      </c>
      <c r="D274" s="4">
        <v>899272</v>
      </c>
      <c r="E274" s="4" t="s">
        <v>1493</v>
      </c>
      <c r="F274" s="4" t="s">
        <v>754</v>
      </c>
      <c r="G274" s="4" t="s">
        <v>1421</v>
      </c>
      <c r="H274" s="4" t="s">
        <v>1494</v>
      </c>
      <c r="I274" s="4" t="s">
        <v>5</v>
      </c>
    </row>
    <row r="275" spans="1:9">
      <c r="A275" s="4">
        <v>274</v>
      </c>
      <c r="B275" s="5">
        <v>10874559790</v>
      </c>
      <c r="C275" s="1" t="s">
        <v>1495</v>
      </c>
      <c r="D275" s="4">
        <v>902302</v>
      </c>
      <c r="E275" s="4" t="s">
        <v>916</v>
      </c>
      <c r="F275" s="4" t="s">
        <v>838</v>
      </c>
      <c r="G275" s="4" t="s">
        <v>1421</v>
      </c>
      <c r="H275" s="4" t="s">
        <v>1496</v>
      </c>
      <c r="I275" s="4" t="s">
        <v>5</v>
      </c>
    </row>
    <row r="276" spans="1:9">
      <c r="A276" s="4">
        <v>275</v>
      </c>
      <c r="B276" s="5">
        <v>4298406164</v>
      </c>
      <c r="C276" s="1" t="s">
        <v>1497</v>
      </c>
      <c r="D276" s="4">
        <v>912719</v>
      </c>
      <c r="E276" s="4" t="s">
        <v>1418</v>
      </c>
      <c r="F276" s="4" t="s">
        <v>750</v>
      </c>
      <c r="G276" s="4" t="s">
        <v>1421</v>
      </c>
      <c r="H276" s="4" t="s">
        <v>774</v>
      </c>
      <c r="I276" s="4" t="s">
        <v>8</v>
      </c>
    </row>
    <row r="277" spans="1:9">
      <c r="A277" s="4">
        <v>276</v>
      </c>
      <c r="B277" s="5">
        <v>3726803050</v>
      </c>
      <c r="C277" s="1" t="s">
        <v>1498</v>
      </c>
      <c r="D277" s="4">
        <v>892469</v>
      </c>
      <c r="E277" s="4" t="s">
        <v>1499</v>
      </c>
      <c r="F277" s="4" t="s">
        <v>910</v>
      </c>
      <c r="G277" s="4" t="s">
        <v>1421</v>
      </c>
      <c r="H277" s="4" t="s">
        <v>1500</v>
      </c>
      <c r="I277" s="4" t="s">
        <v>4</v>
      </c>
    </row>
    <row r="278" spans="1:9">
      <c r="A278" s="4">
        <v>277</v>
      </c>
      <c r="B278" s="5">
        <v>4921511217</v>
      </c>
      <c r="C278" s="1" t="s">
        <v>1501</v>
      </c>
      <c r="D278" s="4">
        <v>882671</v>
      </c>
      <c r="E278" s="4" t="s">
        <v>1502</v>
      </c>
      <c r="F278" s="4" t="s">
        <v>910</v>
      </c>
      <c r="G278" s="4" t="s">
        <v>1421</v>
      </c>
      <c r="H278" s="4" t="s">
        <v>1503</v>
      </c>
      <c r="I278" s="4" t="s">
        <v>4</v>
      </c>
    </row>
    <row r="279" spans="1:9">
      <c r="A279" s="4">
        <v>278</v>
      </c>
      <c r="B279" s="5">
        <v>2367275165</v>
      </c>
      <c r="C279" s="1" t="s">
        <v>1504</v>
      </c>
      <c r="D279" s="4">
        <v>887094</v>
      </c>
      <c r="E279" s="4" t="s">
        <v>1505</v>
      </c>
      <c r="F279" s="4" t="s">
        <v>791</v>
      </c>
      <c r="G279" s="4" t="s">
        <v>1421</v>
      </c>
      <c r="H279" s="4" t="s">
        <v>1506</v>
      </c>
      <c r="I279" s="4" t="s">
        <v>4</v>
      </c>
    </row>
    <row r="280" spans="1:9">
      <c r="A280" s="4">
        <v>279</v>
      </c>
      <c r="B280" s="5">
        <v>69770557153</v>
      </c>
      <c r="C280" s="1" t="s">
        <v>1507</v>
      </c>
      <c r="D280" s="4">
        <v>878327</v>
      </c>
      <c r="E280" s="4" t="s">
        <v>989</v>
      </c>
      <c r="F280" s="4" t="s">
        <v>791</v>
      </c>
      <c r="G280" s="4" t="s">
        <v>1421</v>
      </c>
      <c r="H280" s="4" t="s">
        <v>1508</v>
      </c>
      <c r="I280" s="4" t="s">
        <v>4</v>
      </c>
    </row>
    <row r="281" spans="1:9">
      <c r="A281" s="4">
        <v>280</v>
      </c>
      <c r="B281" s="5">
        <v>963871145</v>
      </c>
      <c r="C281" s="1" t="s">
        <v>1509</v>
      </c>
      <c r="D281" s="4">
        <v>868070</v>
      </c>
      <c r="E281" s="4" t="s">
        <v>776</v>
      </c>
      <c r="F281" s="4" t="s">
        <v>750</v>
      </c>
      <c r="G281" s="4" t="s">
        <v>1421</v>
      </c>
      <c r="H281" s="4" t="s">
        <v>1510</v>
      </c>
      <c r="I281" s="4" t="s">
        <v>4</v>
      </c>
    </row>
    <row r="282" spans="1:9">
      <c r="A282" s="4">
        <v>281</v>
      </c>
      <c r="B282" s="5">
        <v>7789957635</v>
      </c>
      <c r="C282" s="1" t="s">
        <v>1511</v>
      </c>
      <c r="D282" s="4">
        <v>905414</v>
      </c>
      <c r="E282" s="4" t="s">
        <v>1512</v>
      </c>
      <c r="F282" s="4" t="s">
        <v>866</v>
      </c>
      <c r="G282" s="4" t="s">
        <v>1421</v>
      </c>
      <c r="H282" s="4" t="s">
        <v>1513</v>
      </c>
      <c r="I282" s="4" t="s">
        <v>4</v>
      </c>
    </row>
    <row r="283" spans="1:9">
      <c r="A283" s="4">
        <v>282</v>
      </c>
      <c r="B283" s="5">
        <v>61129026302</v>
      </c>
      <c r="C283" s="1" t="s">
        <v>1514</v>
      </c>
      <c r="D283" s="4">
        <v>905143</v>
      </c>
      <c r="E283" s="4" t="s">
        <v>1515</v>
      </c>
      <c r="F283" s="4" t="s">
        <v>838</v>
      </c>
      <c r="G283" s="4" t="s">
        <v>1421</v>
      </c>
      <c r="H283" s="4" t="s">
        <v>1516</v>
      </c>
      <c r="I283" s="4" t="s">
        <v>4</v>
      </c>
    </row>
    <row r="284" spans="1:9">
      <c r="A284" s="4">
        <v>283</v>
      </c>
      <c r="B284" s="5">
        <v>69171394168</v>
      </c>
      <c r="C284" s="1" t="s">
        <v>1517</v>
      </c>
      <c r="D284" s="4">
        <v>898968</v>
      </c>
      <c r="E284" s="4" t="s">
        <v>1518</v>
      </c>
      <c r="F284" s="4" t="s">
        <v>1272</v>
      </c>
      <c r="G284" s="4" t="s">
        <v>1421</v>
      </c>
      <c r="H284" s="4" t="s">
        <v>1519</v>
      </c>
      <c r="I284" s="4" t="s">
        <v>4</v>
      </c>
    </row>
    <row r="285" spans="1:9">
      <c r="A285" s="4">
        <v>284</v>
      </c>
      <c r="B285" s="5">
        <v>22037670818</v>
      </c>
      <c r="C285" s="1" t="s">
        <v>1520</v>
      </c>
      <c r="D285" s="4">
        <v>907171</v>
      </c>
      <c r="E285" s="4" t="s">
        <v>1521</v>
      </c>
      <c r="F285" s="4" t="s">
        <v>750</v>
      </c>
      <c r="G285" s="4" t="s">
        <v>1421</v>
      </c>
      <c r="H285" s="4" t="s">
        <v>1522</v>
      </c>
      <c r="I285" s="4" t="s">
        <v>4</v>
      </c>
    </row>
    <row r="286" spans="1:9">
      <c r="A286" s="4">
        <v>285</v>
      </c>
      <c r="B286" s="5">
        <v>12725689708</v>
      </c>
      <c r="C286" s="1" t="s">
        <v>1523</v>
      </c>
      <c r="D286" s="4">
        <v>882607</v>
      </c>
      <c r="E286" s="4" t="s">
        <v>1524</v>
      </c>
      <c r="F286" s="4" t="s">
        <v>838</v>
      </c>
      <c r="G286" s="4" t="s">
        <v>1421</v>
      </c>
      <c r="H286" s="4" t="s">
        <v>1525</v>
      </c>
      <c r="I286" s="4" t="s">
        <v>4</v>
      </c>
    </row>
    <row r="287" spans="1:9">
      <c r="A287" s="4">
        <v>286</v>
      </c>
      <c r="B287" s="5">
        <v>1589273460</v>
      </c>
      <c r="C287" s="1" t="s">
        <v>1526</v>
      </c>
      <c r="D287" s="4">
        <v>891126</v>
      </c>
      <c r="E287" s="4" t="s">
        <v>916</v>
      </c>
      <c r="F287" s="4" t="s">
        <v>838</v>
      </c>
      <c r="G287" s="4" t="s">
        <v>1421</v>
      </c>
      <c r="H287" s="4" t="s">
        <v>1527</v>
      </c>
      <c r="I287" s="4" t="s">
        <v>4</v>
      </c>
    </row>
    <row r="288" spans="1:9">
      <c r="A288" s="4">
        <v>287</v>
      </c>
      <c r="B288" s="5">
        <v>3275197118</v>
      </c>
      <c r="C288" s="1" t="s">
        <v>1528</v>
      </c>
      <c r="D288" s="4">
        <v>890643</v>
      </c>
      <c r="E288" s="4" t="s">
        <v>1529</v>
      </c>
      <c r="F288" s="4" t="s">
        <v>754</v>
      </c>
      <c r="G288" s="4" t="s">
        <v>1421</v>
      </c>
      <c r="H288" s="4" t="s">
        <v>1530</v>
      </c>
      <c r="I288" s="4" t="s">
        <v>4</v>
      </c>
    </row>
    <row r="289" spans="1:9">
      <c r="A289" s="4">
        <v>288</v>
      </c>
      <c r="B289" s="5">
        <v>32299573852</v>
      </c>
      <c r="C289" s="1" t="s">
        <v>1531</v>
      </c>
      <c r="D289" s="4">
        <v>908107</v>
      </c>
      <c r="E289" s="4" t="s">
        <v>1239</v>
      </c>
      <c r="F289" s="4" t="s">
        <v>750</v>
      </c>
      <c r="G289" s="4" t="s">
        <v>1421</v>
      </c>
      <c r="H289" s="4" t="s">
        <v>1532</v>
      </c>
      <c r="I289" s="4" t="s">
        <v>4</v>
      </c>
    </row>
    <row r="290" spans="1:9">
      <c r="A290" s="4">
        <v>289</v>
      </c>
      <c r="B290" s="5">
        <v>3907658566</v>
      </c>
      <c r="C290" s="1" t="s">
        <v>1533</v>
      </c>
      <c r="D290" s="4">
        <v>906916</v>
      </c>
      <c r="E290" s="4" t="s">
        <v>973</v>
      </c>
      <c r="F290" s="4" t="s">
        <v>974</v>
      </c>
      <c r="G290" s="4" t="s">
        <v>1421</v>
      </c>
      <c r="H290" s="4" t="s">
        <v>1534</v>
      </c>
      <c r="I290" s="4" t="s">
        <v>5</v>
      </c>
    </row>
    <row r="291" spans="1:9">
      <c r="A291" s="4">
        <v>290</v>
      </c>
      <c r="B291" s="5">
        <v>5483465504</v>
      </c>
      <c r="C291" s="1" t="s">
        <v>1535</v>
      </c>
      <c r="D291" s="4">
        <v>886184</v>
      </c>
      <c r="E291" s="4" t="s">
        <v>1499</v>
      </c>
      <c r="F291" s="4" t="s">
        <v>910</v>
      </c>
      <c r="G291" s="4" t="s">
        <v>1421</v>
      </c>
      <c r="H291" s="4" t="s">
        <v>774</v>
      </c>
      <c r="I291" s="4" t="s">
        <v>8</v>
      </c>
    </row>
    <row r="292" spans="1:9">
      <c r="A292" s="4">
        <v>291</v>
      </c>
      <c r="B292" s="5">
        <v>1756007241</v>
      </c>
      <c r="C292" s="1" t="s">
        <v>1536</v>
      </c>
      <c r="D292" s="4">
        <v>902484</v>
      </c>
      <c r="E292" s="4" t="s">
        <v>1537</v>
      </c>
      <c r="F292" s="4" t="s">
        <v>741</v>
      </c>
      <c r="G292" s="4" t="s">
        <v>1421</v>
      </c>
      <c r="H292" s="4" t="s">
        <v>1538</v>
      </c>
      <c r="I292" s="4" t="s">
        <v>4</v>
      </c>
    </row>
    <row r="293" spans="1:9">
      <c r="A293" s="4">
        <v>292</v>
      </c>
      <c r="B293" s="5">
        <v>1811132103</v>
      </c>
      <c r="C293" s="1" t="s">
        <v>1539</v>
      </c>
      <c r="D293" s="4">
        <v>910671</v>
      </c>
      <c r="E293" s="4" t="s">
        <v>1540</v>
      </c>
      <c r="F293" s="4" t="s">
        <v>1272</v>
      </c>
      <c r="G293" s="4" t="s">
        <v>1421</v>
      </c>
      <c r="H293" s="4" t="s">
        <v>774</v>
      </c>
      <c r="I293" s="4" t="s">
        <v>8</v>
      </c>
    </row>
    <row r="294" spans="1:9">
      <c r="A294" s="4">
        <v>293</v>
      </c>
      <c r="B294" s="5">
        <v>71857389115</v>
      </c>
      <c r="C294" s="1" t="s">
        <v>1541</v>
      </c>
      <c r="D294" s="4">
        <v>905448</v>
      </c>
      <c r="E294" s="4" t="s">
        <v>1542</v>
      </c>
      <c r="F294" s="4" t="s">
        <v>1272</v>
      </c>
      <c r="G294" s="4" t="s">
        <v>1421</v>
      </c>
      <c r="H294" s="4" t="s">
        <v>1543</v>
      </c>
      <c r="I294" s="4" t="s">
        <v>4</v>
      </c>
    </row>
    <row r="295" spans="1:9">
      <c r="A295" s="4">
        <v>294</v>
      </c>
      <c r="B295" s="5">
        <v>2741455104</v>
      </c>
      <c r="C295" s="1" t="s">
        <v>1544</v>
      </c>
      <c r="D295" s="4">
        <v>893758</v>
      </c>
      <c r="E295" s="4" t="s">
        <v>1138</v>
      </c>
      <c r="F295" s="4" t="s">
        <v>813</v>
      </c>
      <c r="G295" s="4" t="s">
        <v>1421</v>
      </c>
      <c r="H295" s="4" t="s">
        <v>1545</v>
      </c>
      <c r="I295" s="4" t="s">
        <v>4</v>
      </c>
    </row>
    <row r="296" spans="1:9">
      <c r="A296" s="4">
        <v>295</v>
      </c>
      <c r="B296" s="5">
        <v>606786155</v>
      </c>
      <c r="C296" s="1" t="s">
        <v>1546</v>
      </c>
      <c r="D296" s="4">
        <v>890200</v>
      </c>
      <c r="E296" s="4" t="s">
        <v>916</v>
      </c>
      <c r="F296" s="4" t="s">
        <v>838</v>
      </c>
      <c r="G296" s="4" t="s">
        <v>1421</v>
      </c>
      <c r="H296" s="4" t="s">
        <v>774</v>
      </c>
      <c r="I296" s="4" t="s">
        <v>8</v>
      </c>
    </row>
    <row r="297" spans="1:9">
      <c r="A297" s="4">
        <v>296</v>
      </c>
      <c r="B297" s="5">
        <v>27996080860</v>
      </c>
      <c r="C297" s="1" t="s">
        <v>1547</v>
      </c>
      <c r="D297" s="4">
        <v>896111</v>
      </c>
      <c r="E297" s="4" t="s">
        <v>776</v>
      </c>
      <c r="F297" s="4" t="s">
        <v>750</v>
      </c>
      <c r="G297" s="4" t="s">
        <v>1421</v>
      </c>
      <c r="H297" s="4" t="s">
        <v>1548</v>
      </c>
      <c r="I297" s="4" t="s">
        <v>4</v>
      </c>
    </row>
    <row r="298" spans="1:9">
      <c r="A298" s="4">
        <v>297</v>
      </c>
      <c r="B298" s="5">
        <v>5841659782</v>
      </c>
      <c r="C298" s="1" t="s">
        <v>1549</v>
      </c>
      <c r="D298" s="4">
        <v>881359</v>
      </c>
      <c r="E298" s="4" t="s">
        <v>916</v>
      </c>
      <c r="F298" s="4" t="s">
        <v>838</v>
      </c>
      <c r="G298" s="4" t="s">
        <v>1421</v>
      </c>
      <c r="H298" s="4" t="s">
        <v>1550</v>
      </c>
      <c r="I298" s="4" t="s">
        <v>4</v>
      </c>
    </row>
    <row r="299" spans="1:9">
      <c r="A299" s="4">
        <v>298</v>
      </c>
      <c r="B299" s="5">
        <v>63836351587</v>
      </c>
      <c r="C299" s="1" t="s">
        <v>1551</v>
      </c>
      <c r="D299" s="4">
        <v>879555</v>
      </c>
      <c r="E299" s="4" t="s">
        <v>1552</v>
      </c>
      <c r="F299" s="4" t="s">
        <v>813</v>
      </c>
      <c r="G299" s="4" t="s">
        <v>1421</v>
      </c>
      <c r="H299" s="4" t="s">
        <v>1553</v>
      </c>
      <c r="I299" s="4" t="s">
        <v>4</v>
      </c>
    </row>
    <row r="300" spans="1:9">
      <c r="A300" s="4">
        <v>299</v>
      </c>
      <c r="B300" s="5">
        <v>1597852279</v>
      </c>
      <c r="C300" s="1" t="s">
        <v>1554</v>
      </c>
      <c r="D300" s="4">
        <v>873013</v>
      </c>
      <c r="E300" s="4" t="s">
        <v>1555</v>
      </c>
      <c r="F300" s="4" t="s">
        <v>910</v>
      </c>
      <c r="G300" s="4" t="s">
        <v>1421</v>
      </c>
      <c r="H300" s="4" t="s">
        <v>1556</v>
      </c>
      <c r="I300" s="4" t="s">
        <v>4</v>
      </c>
    </row>
    <row r="301" spans="1:9">
      <c r="A301" s="4">
        <v>300</v>
      </c>
      <c r="B301" s="5">
        <v>3676393350</v>
      </c>
      <c r="C301" s="1" t="s">
        <v>1557</v>
      </c>
      <c r="D301" s="4">
        <v>912056</v>
      </c>
      <c r="E301" s="4" t="s">
        <v>1148</v>
      </c>
      <c r="F301" s="4" t="s">
        <v>758</v>
      </c>
      <c r="G301" s="4" t="s">
        <v>1421</v>
      </c>
      <c r="H301" s="4" t="s">
        <v>1558</v>
      </c>
      <c r="I301" s="4" t="s">
        <v>4</v>
      </c>
    </row>
    <row r="302" spans="1:9">
      <c r="A302" s="4">
        <v>301</v>
      </c>
      <c r="B302" s="5">
        <v>70547333129</v>
      </c>
      <c r="C302" s="1" t="s">
        <v>1559</v>
      </c>
      <c r="D302" s="4">
        <v>878466</v>
      </c>
      <c r="E302" s="4" t="s">
        <v>1560</v>
      </c>
      <c r="F302" s="4" t="s">
        <v>780</v>
      </c>
      <c r="G302" s="4" t="s">
        <v>1421</v>
      </c>
      <c r="H302" s="4" t="s">
        <v>1561</v>
      </c>
      <c r="I302" s="4" t="s">
        <v>4</v>
      </c>
    </row>
    <row r="303" spans="1:9">
      <c r="A303" s="4">
        <v>302</v>
      </c>
      <c r="B303" s="5">
        <v>69948410220</v>
      </c>
      <c r="C303" s="1" t="s">
        <v>1562</v>
      </c>
      <c r="D303" s="4">
        <v>872669</v>
      </c>
      <c r="E303" s="4" t="s">
        <v>1563</v>
      </c>
      <c r="F303" s="4" t="s">
        <v>780</v>
      </c>
      <c r="G303" s="4" t="s">
        <v>1421</v>
      </c>
      <c r="H303" s="4" t="s">
        <v>1564</v>
      </c>
      <c r="I303" s="4" t="s">
        <v>5</v>
      </c>
    </row>
    <row r="304" spans="1:9">
      <c r="A304" s="4">
        <v>303</v>
      </c>
      <c r="B304" s="5">
        <v>61005968306</v>
      </c>
      <c r="C304" s="1" t="s">
        <v>1565</v>
      </c>
      <c r="D304" s="4">
        <v>875482</v>
      </c>
      <c r="E304" s="4" t="s">
        <v>1454</v>
      </c>
      <c r="F304" s="4" t="s">
        <v>910</v>
      </c>
      <c r="G304" s="4" t="s">
        <v>1421</v>
      </c>
      <c r="H304" s="4" t="s">
        <v>1566</v>
      </c>
      <c r="I304" s="4" t="s">
        <v>4</v>
      </c>
    </row>
    <row r="305" spans="1:9">
      <c r="A305" s="4">
        <v>304</v>
      </c>
      <c r="B305" s="5">
        <v>93876530210</v>
      </c>
      <c r="C305" s="1" t="s">
        <v>1567</v>
      </c>
      <c r="D305" s="4">
        <v>881248</v>
      </c>
      <c r="E305" s="4" t="s">
        <v>1236</v>
      </c>
      <c r="F305" s="4" t="s">
        <v>780</v>
      </c>
      <c r="G305" s="4" t="s">
        <v>1421</v>
      </c>
      <c r="H305" s="4" t="s">
        <v>1568</v>
      </c>
      <c r="I305" s="4" t="s">
        <v>5</v>
      </c>
    </row>
    <row r="306" spans="1:9">
      <c r="A306" s="4">
        <v>305</v>
      </c>
      <c r="B306" s="5">
        <v>3585858139</v>
      </c>
      <c r="C306" s="1" t="s">
        <v>1569</v>
      </c>
      <c r="D306" s="4">
        <v>906639</v>
      </c>
      <c r="E306" s="4" t="s">
        <v>916</v>
      </c>
      <c r="F306" s="4" t="s">
        <v>838</v>
      </c>
      <c r="G306" s="4" t="s">
        <v>1421</v>
      </c>
      <c r="H306" s="4" t="s">
        <v>1570</v>
      </c>
      <c r="I306" s="4" t="s">
        <v>4</v>
      </c>
    </row>
    <row r="307" spans="1:9">
      <c r="A307" s="4">
        <v>306</v>
      </c>
      <c r="B307" s="5">
        <v>45468658801</v>
      </c>
      <c r="C307" s="1" t="s">
        <v>1571</v>
      </c>
      <c r="D307" s="4">
        <v>887459</v>
      </c>
      <c r="E307" s="4" t="s">
        <v>798</v>
      </c>
      <c r="F307" s="4" t="s">
        <v>750</v>
      </c>
      <c r="G307" s="4" t="s">
        <v>1572</v>
      </c>
      <c r="H307" s="4" t="s">
        <v>1573</v>
      </c>
      <c r="I307" s="4" t="s">
        <v>4</v>
      </c>
    </row>
    <row r="308" spans="1:9">
      <c r="A308" s="4">
        <v>307</v>
      </c>
      <c r="B308" s="5">
        <v>7766813386</v>
      </c>
      <c r="C308" s="1" t="s">
        <v>1574</v>
      </c>
      <c r="D308" s="4">
        <v>892445</v>
      </c>
      <c r="E308" s="4" t="s">
        <v>1575</v>
      </c>
      <c r="F308" s="4" t="s">
        <v>758</v>
      </c>
      <c r="G308" s="4" t="s">
        <v>1572</v>
      </c>
      <c r="H308" s="4" t="s">
        <v>1576</v>
      </c>
      <c r="I308" s="4" t="s">
        <v>5</v>
      </c>
    </row>
    <row r="309" spans="1:9">
      <c r="A309" s="4">
        <v>308</v>
      </c>
      <c r="B309" s="5">
        <v>5996751445</v>
      </c>
      <c r="C309" s="1" t="s">
        <v>1577</v>
      </c>
      <c r="D309" s="4">
        <v>915762</v>
      </c>
      <c r="E309" s="4" t="s">
        <v>776</v>
      </c>
      <c r="F309" s="4" t="s">
        <v>750</v>
      </c>
      <c r="G309" s="4" t="s">
        <v>1572</v>
      </c>
      <c r="H309" s="4" t="s">
        <v>1578</v>
      </c>
      <c r="I309" s="4" t="s">
        <v>4</v>
      </c>
    </row>
    <row r="310" spans="1:9">
      <c r="A310" s="4">
        <v>309</v>
      </c>
      <c r="B310" s="5">
        <v>26291911841</v>
      </c>
      <c r="C310" s="1" t="s">
        <v>1579</v>
      </c>
      <c r="D310" s="4">
        <v>892366</v>
      </c>
      <c r="E310" s="4" t="s">
        <v>1580</v>
      </c>
      <c r="F310" s="4" t="s">
        <v>750</v>
      </c>
      <c r="G310" s="4" t="s">
        <v>1572</v>
      </c>
      <c r="H310" s="4" t="s">
        <v>1581</v>
      </c>
      <c r="I310" s="4" t="s">
        <v>4</v>
      </c>
    </row>
    <row r="311" spans="1:9">
      <c r="A311" s="4">
        <v>310</v>
      </c>
      <c r="B311" s="5">
        <v>24050580144</v>
      </c>
      <c r="C311" s="1" t="s">
        <v>1582</v>
      </c>
      <c r="D311" s="4">
        <v>882548</v>
      </c>
      <c r="E311" s="4" t="s">
        <v>1345</v>
      </c>
      <c r="F311" s="4" t="s">
        <v>910</v>
      </c>
      <c r="G311" s="4" t="s">
        <v>1572</v>
      </c>
      <c r="H311" s="4" t="s">
        <v>1583</v>
      </c>
      <c r="I311" s="4" t="s">
        <v>4</v>
      </c>
    </row>
    <row r="312" spans="1:9">
      <c r="A312" s="4">
        <v>311</v>
      </c>
      <c r="B312" s="5">
        <v>10328067709</v>
      </c>
      <c r="C312" s="1" t="s">
        <v>1584</v>
      </c>
      <c r="D312" s="4">
        <v>893438</v>
      </c>
      <c r="E312" s="4" t="s">
        <v>1585</v>
      </c>
      <c r="F312" s="4" t="s">
        <v>838</v>
      </c>
      <c r="G312" s="4" t="s">
        <v>1572</v>
      </c>
      <c r="H312" s="4" t="s">
        <v>1586</v>
      </c>
      <c r="I312" s="4" t="s">
        <v>4</v>
      </c>
    </row>
    <row r="313" spans="1:9">
      <c r="A313" s="4">
        <v>312</v>
      </c>
      <c r="B313" s="5">
        <v>26686869899</v>
      </c>
      <c r="C313" s="1" t="s">
        <v>1587</v>
      </c>
      <c r="D313" s="4">
        <v>907497</v>
      </c>
      <c r="E313" s="4" t="s">
        <v>1588</v>
      </c>
      <c r="F313" s="4" t="s">
        <v>750</v>
      </c>
      <c r="G313" s="4" t="s">
        <v>1572</v>
      </c>
      <c r="H313" s="4" t="s">
        <v>774</v>
      </c>
      <c r="I313" s="4" t="s">
        <v>8</v>
      </c>
    </row>
    <row r="314" spans="1:9">
      <c r="A314" s="4">
        <v>313</v>
      </c>
      <c r="B314" s="5">
        <v>6186620654</v>
      </c>
      <c r="C314" s="1" t="s">
        <v>1589</v>
      </c>
      <c r="D314" s="4">
        <v>910426</v>
      </c>
      <c r="E314" s="4" t="s">
        <v>1590</v>
      </c>
      <c r="F314" s="4" t="s">
        <v>866</v>
      </c>
      <c r="G314" s="4" t="s">
        <v>1572</v>
      </c>
      <c r="H314" s="4" t="s">
        <v>774</v>
      </c>
      <c r="I314" s="4" t="s">
        <v>8</v>
      </c>
    </row>
    <row r="315" spans="1:9">
      <c r="A315" s="4">
        <v>314</v>
      </c>
      <c r="B315" s="5">
        <v>77979311272</v>
      </c>
      <c r="C315" s="1" t="s">
        <v>1591</v>
      </c>
      <c r="D315" s="4">
        <v>876428</v>
      </c>
      <c r="E315" s="4" t="s">
        <v>1592</v>
      </c>
      <c r="F315" s="4" t="s">
        <v>746</v>
      </c>
      <c r="G315" s="4" t="s">
        <v>1572</v>
      </c>
      <c r="H315" s="4" t="s">
        <v>774</v>
      </c>
      <c r="I315" s="4" t="s">
        <v>8</v>
      </c>
    </row>
    <row r="316" spans="1:9">
      <c r="A316" s="4">
        <v>315</v>
      </c>
      <c r="B316" s="5">
        <v>5051055273</v>
      </c>
      <c r="C316" s="1" t="s">
        <v>1593</v>
      </c>
      <c r="D316" s="4">
        <v>875930</v>
      </c>
      <c r="E316" s="4" t="s">
        <v>1594</v>
      </c>
      <c r="F316" s="4" t="s">
        <v>1375</v>
      </c>
      <c r="G316" s="4" t="s">
        <v>1572</v>
      </c>
      <c r="H316" s="4" t="s">
        <v>1595</v>
      </c>
      <c r="I316" s="4" t="s">
        <v>4</v>
      </c>
    </row>
    <row r="317" spans="1:9">
      <c r="A317" s="4">
        <v>316</v>
      </c>
      <c r="B317" s="5">
        <v>7236276308</v>
      </c>
      <c r="C317" s="1" t="s">
        <v>1596</v>
      </c>
      <c r="D317" s="4">
        <v>881944</v>
      </c>
      <c r="E317" s="4" t="s">
        <v>1597</v>
      </c>
      <c r="F317" s="4" t="s">
        <v>795</v>
      </c>
      <c r="G317" s="4" t="s">
        <v>1572</v>
      </c>
      <c r="H317" s="4" t="s">
        <v>1598</v>
      </c>
      <c r="I317" s="4" t="s">
        <v>4</v>
      </c>
    </row>
    <row r="318" spans="1:9">
      <c r="A318" s="4">
        <v>317</v>
      </c>
      <c r="B318" s="5">
        <v>12015497447</v>
      </c>
      <c r="C318" s="1" t="s">
        <v>1599</v>
      </c>
      <c r="D318" s="4">
        <v>904478</v>
      </c>
      <c r="E318" s="4" t="s">
        <v>1600</v>
      </c>
      <c r="F318" s="4" t="s">
        <v>1017</v>
      </c>
      <c r="G318" s="4" t="s">
        <v>1572</v>
      </c>
      <c r="H318" s="4" t="s">
        <v>1601</v>
      </c>
      <c r="I318" s="4" t="s">
        <v>4</v>
      </c>
    </row>
    <row r="319" spans="1:9">
      <c r="A319" s="4">
        <v>318</v>
      </c>
      <c r="B319" s="5">
        <v>3604509548</v>
      </c>
      <c r="C319" s="1" t="s">
        <v>1602</v>
      </c>
      <c r="D319" s="4">
        <v>904941</v>
      </c>
      <c r="E319" s="4" t="s">
        <v>1603</v>
      </c>
      <c r="F319" s="4" t="s">
        <v>813</v>
      </c>
      <c r="G319" s="4" t="s">
        <v>1572</v>
      </c>
      <c r="H319" s="4" t="s">
        <v>1604</v>
      </c>
      <c r="I319" s="4" t="s">
        <v>4</v>
      </c>
    </row>
    <row r="320" spans="1:9">
      <c r="A320" s="4">
        <v>319</v>
      </c>
      <c r="B320" s="5">
        <v>7794102626</v>
      </c>
      <c r="C320" s="1" t="s">
        <v>1605</v>
      </c>
      <c r="D320" s="4">
        <v>899299</v>
      </c>
      <c r="E320" s="4" t="s">
        <v>1606</v>
      </c>
      <c r="F320" s="4" t="s">
        <v>866</v>
      </c>
      <c r="G320" s="4" t="s">
        <v>1572</v>
      </c>
      <c r="H320" s="4" t="s">
        <v>1607</v>
      </c>
      <c r="I320" s="4" t="s">
        <v>4</v>
      </c>
    </row>
    <row r="321" spans="1:9">
      <c r="A321" s="4">
        <v>320</v>
      </c>
      <c r="B321" s="5">
        <v>7125902340</v>
      </c>
      <c r="C321" s="1" t="s">
        <v>1608</v>
      </c>
      <c r="D321" s="4">
        <v>889939</v>
      </c>
      <c r="E321" s="4" t="s">
        <v>1368</v>
      </c>
      <c r="F321" s="4" t="s">
        <v>758</v>
      </c>
      <c r="G321" s="4" t="s">
        <v>1572</v>
      </c>
      <c r="H321" s="4" t="s">
        <v>1609</v>
      </c>
      <c r="I321" s="4" t="s">
        <v>4</v>
      </c>
    </row>
    <row r="322" spans="1:9">
      <c r="A322" s="4">
        <v>321</v>
      </c>
      <c r="B322" s="5">
        <v>5983414550</v>
      </c>
      <c r="C322" s="1" t="s">
        <v>1610</v>
      </c>
      <c r="D322" s="4">
        <v>898645</v>
      </c>
      <c r="E322" s="4" t="s">
        <v>761</v>
      </c>
      <c r="F322" s="4" t="s">
        <v>758</v>
      </c>
      <c r="G322" s="4" t="s">
        <v>1572</v>
      </c>
      <c r="H322" s="4" t="s">
        <v>1611</v>
      </c>
      <c r="I322" s="4" t="s">
        <v>5</v>
      </c>
    </row>
    <row r="323" spans="1:9">
      <c r="A323" s="4">
        <v>322</v>
      </c>
      <c r="B323" s="5">
        <v>43612442864</v>
      </c>
      <c r="C323" s="1" t="s">
        <v>1612</v>
      </c>
      <c r="D323" s="4">
        <v>873968</v>
      </c>
      <c r="E323" s="4" t="s">
        <v>1613</v>
      </c>
      <c r="F323" s="4" t="s">
        <v>750</v>
      </c>
      <c r="G323" s="4" t="s">
        <v>1572</v>
      </c>
      <c r="H323" s="4" t="s">
        <v>774</v>
      </c>
      <c r="I323" s="4" t="s">
        <v>8</v>
      </c>
    </row>
    <row r="324" spans="1:9">
      <c r="A324" s="4">
        <v>323</v>
      </c>
      <c r="B324" s="5">
        <v>6044520129</v>
      </c>
      <c r="C324" s="1" t="s">
        <v>1614</v>
      </c>
      <c r="D324" s="4">
        <v>889723</v>
      </c>
      <c r="E324" s="4" t="s">
        <v>1098</v>
      </c>
      <c r="F324" s="4" t="s">
        <v>791</v>
      </c>
      <c r="G324" s="4" t="s">
        <v>1572</v>
      </c>
      <c r="H324" s="4" t="s">
        <v>1615</v>
      </c>
      <c r="I324" s="4" t="s">
        <v>4</v>
      </c>
    </row>
    <row r="325" spans="1:9">
      <c r="A325" s="4">
        <v>324</v>
      </c>
      <c r="B325" s="5">
        <v>11649436777</v>
      </c>
      <c r="C325" s="1" t="s">
        <v>1616</v>
      </c>
      <c r="D325" s="4">
        <v>886172</v>
      </c>
      <c r="E325" s="4" t="s">
        <v>1617</v>
      </c>
      <c r="F325" s="4" t="s">
        <v>838</v>
      </c>
      <c r="G325" s="4" t="s">
        <v>1572</v>
      </c>
      <c r="H325" s="4" t="s">
        <v>1618</v>
      </c>
      <c r="I325" s="4" t="s">
        <v>4</v>
      </c>
    </row>
    <row r="326" spans="1:9">
      <c r="A326" s="4">
        <v>325</v>
      </c>
      <c r="B326" s="5">
        <v>3845469277</v>
      </c>
      <c r="C326" s="1" t="s">
        <v>1619</v>
      </c>
      <c r="D326" s="4">
        <v>903313</v>
      </c>
      <c r="E326" s="4" t="s">
        <v>1620</v>
      </c>
      <c r="F326" s="4" t="s">
        <v>780</v>
      </c>
      <c r="G326" s="4" t="s">
        <v>1572</v>
      </c>
      <c r="H326" s="4" t="s">
        <v>1621</v>
      </c>
      <c r="I326" s="4" t="s">
        <v>4</v>
      </c>
    </row>
    <row r="327" spans="1:9">
      <c r="A327" s="4">
        <v>326</v>
      </c>
      <c r="B327" s="5">
        <v>32953865870</v>
      </c>
      <c r="C327" s="1" t="s">
        <v>1622</v>
      </c>
      <c r="D327" s="4">
        <v>873601</v>
      </c>
      <c r="E327" s="4" t="s">
        <v>1623</v>
      </c>
      <c r="F327" s="4" t="s">
        <v>750</v>
      </c>
      <c r="G327" s="4" t="s">
        <v>1572</v>
      </c>
      <c r="H327" s="4" t="s">
        <v>1624</v>
      </c>
      <c r="I327" s="4" t="s">
        <v>4</v>
      </c>
    </row>
    <row r="328" spans="1:9">
      <c r="A328" s="4">
        <v>327</v>
      </c>
      <c r="B328" s="5">
        <v>37892230858</v>
      </c>
      <c r="C328" s="1" t="s">
        <v>1625</v>
      </c>
      <c r="D328" s="4">
        <v>903223</v>
      </c>
      <c r="E328" s="4" t="s">
        <v>1626</v>
      </c>
      <c r="F328" s="4" t="s">
        <v>750</v>
      </c>
      <c r="G328" s="4" t="s">
        <v>1572</v>
      </c>
      <c r="H328" s="4" t="s">
        <v>1627</v>
      </c>
      <c r="I328" s="4" t="s">
        <v>4</v>
      </c>
    </row>
    <row r="329" spans="1:9">
      <c r="A329" s="4">
        <v>328</v>
      </c>
      <c r="B329" s="5">
        <v>3334858154</v>
      </c>
      <c r="C329" s="1" t="s">
        <v>1628</v>
      </c>
      <c r="D329" s="4">
        <v>901503</v>
      </c>
      <c r="E329" s="4" t="s">
        <v>1220</v>
      </c>
      <c r="F329" s="4" t="s">
        <v>750</v>
      </c>
      <c r="G329" s="4" t="s">
        <v>1572</v>
      </c>
      <c r="H329" s="4" t="s">
        <v>1629</v>
      </c>
      <c r="I329" s="4" t="s">
        <v>4</v>
      </c>
    </row>
    <row r="330" spans="1:9">
      <c r="A330" s="4">
        <v>329</v>
      </c>
      <c r="B330" s="5">
        <v>199068208</v>
      </c>
      <c r="C330" s="1" t="s">
        <v>1630</v>
      </c>
      <c r="D330" s="4">
        <v>903020</v>
      </c>
      <c r="E330" s="4" t="s">
        <v>1631</v>
      </c>
      <c r="F330" s="4" t="s">
        <v>750</v>
      </c>
      <c r="G330" s="4" t="s">
        <v>1572</v>
      </c>
      <c r="H330" s="4" t="s">
        <v>1632</v>
      </c>
      <c r="I330" s="4" t="s">
        <v>4</v>
      </c>
    </row>
    <row r="331" spans="1:9">
      <c r="A331" s="4">
        <v>330</v>
      </c>
      <c r="B331" s="5">
        <v>12425132724</v>
      </c>
      <c r="C331" s="1" t="s">
        <v>1633</v>
      </c>
      <c r="D331" s="4">
        <v>888085</v>
      </c>
      <c r="E331" s="4" t="s">
        <v>916</v>
      </c>
      <c r="F331" s="4" t="s">
        <v>838</v>
      </c>
      <c r="G331" s="4" t="s">
        <v>1572</v>
      </c>
      <c r="H331" s="4" t="s">
        <v>1634</v>
      </c>
      <c r="I331" s="4" t="s">
        <v>4</v>
      </c>
    </row>
    <row r="332" spans="1:9">
      <c r="A332" s="4">
        <v>331</v>
      </c>
      <c r="B332" s="5">
        <v>1527704106</v>
      </c>
      <c r="C332" s="1" t="s">
        <v>1635</v>
      </c>
      <c r="D332" s="4">
        <v>905625</v>
      </c>
      <c r="E332" s="4" t="s">
        <v>1636</v>
      </c>
      <c r="F332" s="4" t="s">
        <v>780</v>
      </c>
      <c r="G332" s="4" t="s">
        <v>1572</v>
      </c>
      <c r="H332" s="4" t="s">
        <v>1637</v>
      </c>
      <c r="I332" s="4" t="s">
        <v>4</v>
      </c>
    </row>
    <row r="333" spans="1:9">
      <c r="A333" s="4">
        <v>332</v>
      </c>
      <c r="B333" s="5">
        <v>76881547234</v>
      </c>
      <c r="C333" s="1" t="s">
        <v>1638</v>
      </c>
      <c r="D333" s="4">
        <v>886963</v>
      </c>
      <c r="E333" s="4" t="s">
        <v>1639</v>
      </c>
      <c r="F333" s="4" t="s">
        <v>1640</v>
      </c>
      <c r="G333" s="4" t="s">
        <v>1572</v>
      </c>
      <c r="H333" s="4" t="s">
        <v>1641</v>
      </c>
      <c r="I333" s="4" t="s">
        <v>5</v>
      </c>
    </row>
    <row r="334" spans="1:9">
      <c r="A334" s="4">
        <v>333</v>
      </c>
      <c r="B334" s="5">
        <v>55259715268</v>
      </c>
      <c r="C334" s="1" t="s">
        <v>1642</v>
      </c>
      <c r="D334" s="4" t="s">
        <v>8</v>
      </c>
      <c r="E334" s="4" t="s">
        <v>8</v>
      </c>
      <c r="F334" s="4" t="s">
        <v>8</v>
      </c>
      <c r="G334" s="4" t="s">
        <v>1572</v>
      </c>
      <c r="H334" s="4" t="s">
        <v>1643</v>
      </c>
      <c r="I334" s="4" t="s">
        <v>4</v>
      </c>
    </row>
    <row r="335" spans="1:9">
      <c r="A335" s="4">
        <v>334</v>
      </c>
      <c r="B335" s="5">
        <v>11917614608</v>
      </c>
      <c r="C335" s="1" t="s">
        <v>1644</v>
      </c>
      <c r="D335" s="4">
        <v>895184</v>
      </c>
      <c r="E335" s="4" t="s">
        <v>1086</v>
      </c>
      <c r="F335" s="4" t="s">
        <v>741</v>
      </c>
      <c r="G335" s="4" t="s">
        <v>1572</v>
      </c>
      <c r="H335" s="4" t="s">
        <v>1645</v>
      </c>
      <c r="I335" s="4" t="s">
        <v>4</v>
      </c>
    </row>
    <row r="336" spans="1:9">
      <c r="A336" s="4">
        <v>335</v>
      </c>
      <c r="B336" s="5">
        <v>5231839175</v>
      </c>
      <c r="C336" s="1" t="s">
        <v>1646</v>
      </c>
      <c r="D336" s="4">
        <v>878381</v>
      </c>
      <c r="E336" s="4" t="s">
        <v>1647</v>
      </c>
      <c r="F336" s="4" t="s">
        <v>791</v>
      </c>
      <c r="G336" s="4" t="s">
        <v>1572</v>
      </c>
      <c r="H336" s="4" t="s">
        <v>1648</v>
      </c>
      <c r="I336" s="4" t="s">
        <v>4</v>
      </c>
    </row>
    <row r="337" spans="1:9">
      <c r="A337" s="4">
        <v>336</v>
      </c>
      <c r="B337" s="5">
        <v>1589871286</v>
      </c>
      <c r="C337" s="1" t="s">
        <v>1649</v>
      </c>
      <c r="D337" s="4">
        <v>905571</v>
      </c>
      <c r="E337" s="4" t="s">
        <v>1650</v>
      </c>
      <c r="F337" s="4" t="s">
        <v>780</v>
      </c>
      <c r="G337" s="4" t="s">
        <v>1572</v>
      </c>
      <c r="H337" s="4" t="s">
        <v>1651</v>
      </c>
      <c r="I337" s="4" t="s">
        <v>4</v>
      </c>
    </row>
    <row r="338" spans="1:9">
      <c r="A338" s="4">
        <v>337</v>
      </c>
      <c r="B338" s="5">
        <v>6097418370</v>
      </c>
      <c r="C338" s="1" t="s">
        <v>1652</v>
      </c>
      <c r="D338" s="4">
        <v>871620</v>
      </c>
      <c r="E338" s="4" t="s">
        <v>1653</v>
      </c>
      <c r="F338" s="4" t="s">
        <v>795</v>
      </c>
      <c r="G338" s="4" t="s">
        <v>1572</v>
      </c>
      <c r="H338" s="4" t="s">
        <v>1654</v>
      </c>
      <c r="I338" s="4" t="s">
        <v>5</v>
      </c>
    </row>
    <row r="339" spans="1:9">
      <c r="A339" s="4">
        <v>338</v>
      </c>
      <c r="B339" s="5">
        <v>71799630110</v>
      </c>
      <c r="C339" s="1" t="s">
        <v>1655</v>
      </c>
      <c r="D339" s="4">
        <v>909804</v>
      </c>
      <c r="E339" s="4" t="s">
        <v>1656</v>
      </c>
      <c r="F339" s="4" t="s">
        <v>791</v>
      </c>
      <c r="G339" s="4" t="s">
        <v>1572</v>
      </c>
      <c r="H339" s="4" t="s">
        <v>1657</v>
      </c>
      <c r="I339" s="4" t="s">
        <v>4</v>
      </c>
    </row>
    <row r="340" spans="1:9">
      <c r="A340" s="4">
        <v>339</v>
      </c>
      <c r="B340" s="5">
        <v>859359301</v>
      </c>
      <c r="C340" s="1" t="s">
        <v>1658</v>
      </c>
      <c r="D340" s="4" t="s">
        <v>8</v>
      </c>
      <c r="E340" s="4" t="s">
        <v>8</v>
      </c>
      <c r="F340" s="4" t="s">
        <v>8</v>
      </c>
      <c r="G340" s="4" t="s">
        <v>1572</v>
      </c>
      <c r="H340" s="4" t="s">
        <v>1659</v>
      </c>
      <c r="I340" s="4" t="s">
        <v>4</v>
      </c>
    </row>
    <row r="341" spans="1:9">
      <c r="A341" s="4">
        <v>340</v>
      </c>
      <c r="B341" s="5">
        <v>41109484879</v>
      </c>
      <c r="C341" s="1" t="s">
        <v>1660</v>
      </c>
      <c r="D341" s="4">
        <v>881711</v>
      </c>
      <c r="E341" s="4" t="s">
        <v>1661</v>
      </c>
      <c r="F341" s="4" t="s">
        <v>750</v>
      </c>
      <c r="G341" s="4" t="s">
        <v>1572</v>
      </c>
      <c r="H341" s="4" t="s">
        <v>1662</v>
      </c>
      <c r="I341" s="4" t="s">
        <v>4</v>
      </c>
    </row>
    <row r="342" spans="1:9">
      <c r="A342" s="4">
        <v>341</v>
      </c>
      <c r="B342" s="5">
        <v>9738080983</v>
      </c>
      <c r="C342" s="1" t="s">
        <v>1663</v>
      </c>
      <c r="D342" s="4">
        <v>879890</v>
      </c>
      <c r="E342" s="4" t="s">
        <v>983</v>
      </c>
      <c r="F342" s="4" t="s">
        <v>795</v>
      </c>
      <c r="G342" s="4" t="s">
        <v>1572</v>
      </c>
      <c r="H342" s="4" t="s">
        <v>1664</v>
      </c>
      <c r="I342" s="4" t="s">
        <v>5</v>
      </c>
    </row>
    <row r="343" spans="1:9">
      <c r="A343" s="4">
        <v>342</v>
      </c>
      <c r="B343" s="5">
        <v>69389888468</v>
      </c>
      <c r="C343" s="1" t="s">
        <v>1665</v>
      </c>
      <c r="D343" s="4">
        <v>902029</v>
      </c>
      <c r="E343" s="4" t="s">
        <v>1666</v>
      </c>
      <c r="F343" s="4" t="s">
        <v>787</v>
      </c>
      <c r="G343" s="4" t="s">
        <v>1572</v>
      </c>
      <c r="H343" s="4" t="s">
        <v>1667</v>
      </c>
      <c r="I343" s="4" t="s">
        <v>4</v>
      </c>
    </row>
    <row r="344" spans="1:9">
      <c r="A344" s="4">
        <v>343</v>
      </c>
      <c r="B344" s="5">
        <v>88940896734</v>
      </c>
      <c r="C344" s="1" t="s">
        <v>1668</v>
      </c>
      <c r="D344" s="4">
        <v>880592</v>
      </c>
      <c r="E344" s="4" t="s">
        <v>852</v>
      </c>
      <c r="F344" s="4" t="s">
        <v>838</v>
      </c>
      <c r="G344" s="4" t="s">
        <v>1572</v>
      </c>
      <c r="H344" s="4" t="s">
        <v>1669</v>
      </c>
      <c r="I344" s="4" t="s">
        <v>4</v>
      </c>
    </row>
    <row r="345" spans="1:9">
      <c r="A345" s="4">
        <v>344</v>
      </c>
      <c r="B345" s="5">
        <v>25121349890</v>
      </c>
      <c r="C345" s="1" t="s">
        <v>1670</v>
      </c>
      <c r="D345" s="4">
        <v>875176</v>
      </c>
      <c r="E345" s="4" t="s">
        <v>1342</v>
      </c>
      <c r="F345" s="4" t="s">
        <v>750</v>
      </c>
      <c r="G345" s="4" t="s">
        <v>1572</v>
      </c>
      <c r="H345" s="4" t="s">
        <v>1671</v>
      </c>
      <c r="I345" s="4" t="s">
        <v>4</v>
      </c>
    </row>
    <row r="346" spans="1:9">
      <c r="A346" s="4">
        <v>345</v>
      </c>
      <c r="B346" s="5">
        <v>2784357260</v>
      </c>
      <c r="C346" s="1" t="s">
        <v>1672</v>
      </c>
      <c r="D346" s="4">
        <v>901596</v>
      </c>
      <c r="E346" s="4" t="s">
        <v>865</v>
      </c>
      <c r="F346" s="4" t="s">
        <v>866</v>
      </c>
      <c r="G346" s="4" t="s">
        <v>1572</v>
      </c>
      <c r="H346" s="4" t="s">
        <v>1673</v>
      </c>
      <c r="I346" s="4" t="s">
        <v>4</v>
      </c>
    </row>
    <row r="347" spans="1:9">
      <c r="A347" s="4">
        <v>346</v>
      </c>
      <c r="B347" s="5">
        <v>13177219770</v>
      </c>
      <c r="C347" s="1" t="s">
        <v>1674</v>
      </c>
      <c r="D347" s="4">
        <v>887706</v>
      </c>
      <c r="E347" s="4" t="s">
        <v>852</v>
      </c>
      <c r="F347" s="4" t="s">
        <v>838</v>
      </c>
      <c r="G347" s="4" t="s">
        <v>1572</v>
      </c>
      <c r="H347" s="4" t="s">
        <v>1675</v>
      </c>
      <c r="I347" s="4" t="s">
        <v>4</v>
      </c>
    </row>
    <row r="348" spans="1:9">
      <c r="A348" s="4">
        <v>347</v>
      </c>
      <c r="B348" s="5">
        <v>24178948822</v>
      </c>
      <c r="C348" s="1" t="s">
        <v>1676</v>
      </c>
      <c r="D348" s="4">
        <v>885183</v>
      </c>
      <c r="E348" s="4" t="s">
        <v>1626</v>
      </c>
      <c r="F348" s="4" t="s">
        <v>750</v>
      </c>
      <c r="G348" s="4" t="s">
        <v>1572</v>
      </c>
      <c r="H348" s="4" t="s">
        <v>1677</v>
      </c>
      <c r="I348" s="4" t="s">
        <v>4</v>
      </c>
    </row>
    <row r="349" spans="1:9">
      <c r="A349" s="4">
        <v>348</v>
      </c>
      <c r="B349" s="5">
        <v>42441296850</v>
      </c>
      <c r="C349" s="1" t="s">
        <v>1678</v>
      </c>
      <c r="D349" s="4">
        <v>906188</v>
      </c>
      <c r="E349" s="4" t="s">
        <v>1451</v>
      </c>
      <c r="F349" s="4" t="s">
        <v>750</v>
      </c>
      <c r="G349" s="4" t="s">
        <v>1572</v>
      </c>
      <c r="H349" s="4" t="s">
        <v>1679</v>
      </c>
      <c r="I349" s="4" t="s">
        <v>5</v>
      </c>
    </row>
    <row r="350" spans="1:9">
      <c r="A350" s="4">
        <v>349</v>
      </c>
      <c r="B350" s="5">
        <v>5724719126</v>
      </c>
      <c r="C350" s="1" t="s">
        <v>1680</v>
      </c>
      <c r="D350" s="4">
        <v>868122</v>
      </c>
      <c r="E350" s="4" t="s">
        <v>1681</v>
      </c>
      <c r="F350" s="4" t="s">
        <v>750</v>
      </c>
      <c r="G350" s="4" t="s">
        <v>1572</v>
      </c>
      <c r="H350" s="4" t="s">
        <v>1682</v>
      </c>
      <c r="I350" s="4" t="s">
        <v>5</v>
      </c>
    </row>
    <row r="351" spans="1:9">
      <c r="A351" s="4">
        <v>350</v>
      </c>
      <c r="B351" s="5">
        <v>10000083631</v>
      </c>
      <c r="C351" s="1" t="s">
        <v>1683</v>
      </c>
      <c r="D351" s="4">
        <v>889982</v>
      </c>
      <c r="E351" s="4" t="s">
        <v>1684</v>
      </c>
      <c r="F351" s="4" t="s">
        <v>866</v>
      </c>
      <c r="G351" s="4" t="s">
        <v>1572</v>
      </c>
      <c r="H351" s="4" t="s">
        <v>1685</v>
      </c>
      <c r="I351" s="4" t="s">
        <v>4</v>
      </c>
    </row>
    <row r="352" spans="1:9">
      <c r="A352" s="4">
        <v>351</v>
      </c>
      <c r="B352" s="5">
        <v>468792007</v>
      </c>
      <c r="C352" s="1" t="s">
        <v>1686</v>
      </c>
      <c r="D352" s="4">
        <v>898864</v>
      </c>
      <c r="E352" s="4" t="s">
        <v>1687</v>
      </c>
      <c r="F352" s="4" t="s">
        <v>910</v>
      </c>
      <c r="G352" s="4" t="s">
        <v>1572</v>
      </c>
      <c r="H352" s="4" t="s">
        <v>1688</v>
      </c>
      <c r="I352" s="4" t="s">
        <v>4</v>
      </c>
    </row>
    <row r="353" spans="1:9">
      <c r="A353" s="4">
        <v>352</v>
      </c>
      <c r="B353" s="5">
        <v>6459869170</v>
      </c>
      <c r="C353" s="1" t="s">
        <v>1689</v>
      </c>
      <c r="D353" s="4">
        <v>909627</v>
      </c>
      <c r="E353" s="4" t="s">
        <v>1690</v>
      </c>
      <c r="F353" s="4" t="s">
        <v>1059</v>
      </c>
      <c r="G353" s="4" t="s">
        <v>1572</v>
      </c>
      <c r="H353" s="4" t="s">
        <v>1691</v>
      </c>
      <c r="I353" s="4" t="s">
        <v>4</v>
      </c>
    </row>
    <row r="354" spans="1:9">
      <c r="A354" s="4">
        <v>353</v>
      </c>
      <c r="B354" s="5">
        <v>8857821781</v>
      </c>
      <c r="C354" s="1" t="s">
        <v>1692</v>
      </c>
      <c r="D354" s="4">
        <v>907437</v>
      </c>
      <c r="E354" s="4" t="s">
        <v>1693</v>
      </c>
      <c r="F354" s="4" t="s">
        <v>838</v>
      </c>
      <c r="G354" s="4" t="s">
        <v>1572</v>
      </c>
      <c r="H354" s="4" t="s">
        <v>1694</v>
      </c>
      <c r="I354" s="4" t="s">
        <v>5</v>
      </c>
    </row>
    <row r="355" spans="1:9">
      <c r="A355" s="4">
        <v>354</v>
      </c>
      <c r="B355" s="5">
        <v>3942320207</v>
      </c>
      <c r="C355" s="1" t="s">
        <v>1695</v>
      </c>
      <c r="D355" s="4">
        <v>869491</v>
      </c>
      <c r="E355" s="4" t="s">
        <v>1560</v>
      </c>
      <c r="F355" s="4" t="s">
        <v>780</v>
      </c>
      <c r="G355" s="4" t="s">
        <v>1572</v>
      </c>
      <c r="H355" s="4" t="s">
        <v>1696</v>
      </c>
      <c r="I355" s="4" t="s">
        <v>5</v>
      </c>
    </row>
    <row r="356" spans="1:9">
      <c r="A356" s="4">
        <v>355</v>
      </c>
      <c r="B356" s="5">
        <v>60631626310</v>
      </c>
      <c r="C356" s="1" t="s">
        <v>1697</v>
      </c>
      <c r="D356" s="4">
        <v>877654</v>
      </c>
      <c r="E356" s="4" t="s">
        <v>1698</v>
      </c>
      <c r="F356" s="4" t="s">
        <v>758</v>
      </c>
      <c r="G356" s="4" t="s">
        <v>1572</v>
      </c>
      <c r="H356" s="4" t="s">
        <v>1699</v>
      </c>
      <c r="I356" s="4" t="s">
        <v>5</v>
      </c>
    </row>
    <row r="357" spans="1:9">
      <c r="A357" s="4">
        <v>356</v>
      </c>
      <c r="B357" s="5">
        <v>3005915190</v>
      </c>
      <c r="C357" s="1" t="s">
        <v>1700</v>
      </c>
      <c r="D357" s="4">
        <v>914433</v>
      </c>
      <c r="E357" s="4" t="s">
        <v>1113</v>
      </c>
      <c r="F357" s="4" t="s">
        <v>758</v>
      </c>
      <c r="G357" s="4" t="s">
        <v>1572</v>
      </c>
      <c r="H357" s="4" t="s">
        <v>1701</v>
      </c>
      <c r="I357" s="4" t="s">
        <v>5</v>
      </c>
    </row>
    <row r="358" spans="1:9">
      <c r="A358" s="4">
        <v>357</v>
      </c>
      <c r="B358" s="5">
        <v>67844774215</v>
      </c>
      <c r="C358" s="1" t="s">
        <v>1702</v>
      </c>
      <c r="D358" s="4">
        <v>874031</v>
      </c>
      <c r="E358" s="4" t="s">
        <v>1703</v>
      </c>
      <c r="F358" s="4" t="s">
        <v>890</v>
      </c>
      <c r="G358" s="4" t="s">
        <v>1572</v>
      </c>
      <c r="H358" s="4" t="s">
        <v>1704</v>
      </c>
      <c r="I358" s="4" t="s">
        <v>4</v>
      </c>
    </row>
    <row r="359" spans="1:9">
      <c r="A359" s="4">
        <v>358</v>
      </c>
      <c r="B359" s="5">
        <v>1588029263</v>
      </c>
      <c r="C359" s="1" t="s">
        <v>1705</v>
      </c>
      <c r="D359" s="4">
        <v>871689</v>
      </c>
      <c r="E359" s="4" t="s">
        <v>1706</v>
      </c>
      <c r="F359" s="4" t="s">
        <v>910</v>
      </c>
      <c r="G359" s="4" t="s">
        <v>1572</v>
      </c>
      <c r="H359" s="4" t="s">
        <v>1707</v>
      </c>
      <c r="I359" s="4" t="s">
        <v>4</v>
      </c>
    </row>
    <row r="360" spans="1:9">
      <c r="A360" s="4">
        <v>359</v>
      </c>
      <c r="B360" s="5">
        <v>10669072770</v>
      </c>
      <c r="C360" s="1" t="s">
        <v>1708</v>
      </c>
      <c r="D360" s="4">
        <v>884754</v>
      </c>
      <c r="E360" s="4" t="s">
        <v>1703</v>
      </c>
      <c r="F360" s="4" t="s">
        <v>890</v>
      </c>
      <c r="G360" s="4" t="s">
        <v>1572</v>
      </c>
      <c r="H360" s="4" t="s">
        <v>1709</v>
      </c>
      <c r="I360" s="4" t="s">
        <v>4</v>
      </c>
    </row>
    <row r="361" spans="1:9">
      <c r="A361" s="4">
        <v>360</v>
      </c>
      <c r="B361" s="5">
        <v>2046604245</v>
      </c>
      <c r="C361" s="1" t="s">
        <v>1710</v>
      </c>
      <c r="D361" s="4">
        <v>903892</v>
      </c>
      <c r="E361" s="4" t="s">
        <v>1711</v>
      </c>
      <c r="F361" s="4" t="s">
        <v>780</v>
      </c>
      <c r="G361" s="4" t="s">
        <v>1572</v>
      </c>
      <c r="H361" s="4" t="s">
        <v>1712</v>
      </c>
      <c r="I361" s="4" t="s">
        <v>5</v>
      </c>
    </row>
    <row r="362" spans="1:9">
      <c r="A362" s="4">
        <v>361</v>
      </c>
      <c r="B362" s="5">
        <v>1294367200</v>
      </c>
      <c r="C362" s="1" t="s">
        <v>1713</v>
      </c>
      <c r="D362" s="4">
        <v>884059</v>
      </c>
      <c r="E362" s="4" t="s">
        <v>1714</v>
      </c>
      <c r="F362" s="4" t="s">
        <v>741</v>
      </c>
      <c r="G362" s="4" t="s">
        <v>1572</v>
      </c>
      <c r="H362" s="4" t="s">
        <v>1715</v>
      </c>
      <c r="I362" s="4" t="s">
        <v>4</v>
      </c>
    </row>
    <row r="363" spans="1:9">
      <c r="A363" s="4">
        <v>362</v>
      </c>
      <c r="B363" s="5">
        <v>94063397220</v>
      </c>
      <c r="C363" s="1" t="s">
        <v>1716</v>
      </c>
      <c r="D363" s="4">
        <v>878239</v>
      </c>
      <c r="E363" s="4" t="s">
        <v>1717</v>
      </c>
      <c r="F363" s="4" t="s">
        <v>856</v>
      </c>
      <c r="G363" s="4" t="s">
        <v>1572</v>
      </c>
      <c r="H363" s="4" t="s">
        <v>1718</v>
      </c>
      <c r="I363" s="4" t="s">
        <v>5</v>
      </c>
    </row>
    <row r="364" spans="1:9">
      <c r="A364" s="4">
        <v>363</v>
      </c>
      <c r="B364" s="5">
        <v>202447111</v>
      </c>
      <c r="C364" s="1" t="s">
        <v>1719</v>
      </c>
      <c r="D364" s="4">
        <v>871788</v>
      </c>
      <c r="E364" s="4" t="s">
        <v>909</v>
      </c>
      <c r="F364" s="4" t="s">
        <v>910</v>
      </c>
      <c r="G364" s="4" t="s">
        <v>1572</v>
      </c>
      <c r="H364" s="4" t="s">
        <v>1720</v>
      </c>
      <c r="I364" s="4" t="s">
        <v>4</v>
      </c>
    </row>
    <row r="365" spans="1:9">
      <c r="A365" s="4">
        <v>364</v>
      </c>
      <c r="B365" s="5">
        <v>2858574286</v>
      </c>
      <c r="C365" s="1" t="s">
        <v>1721</v>
      </c>
      <c r="D365" s="4">
        <v>901968</v>
      </c>
      <c r="E365" s="4" t="s">
        <v>1151</v>
      </c>
      <c r="F365" s="4" t="s">
        <v>741</v>
      </c>
      <c r="G365" s="4" t="s">
        <v>1572</v>
      </c>
      <c r="H365" s="4" t="s">
        <v>1722</v>
      </c>
      <c r="I365" s="4" t="s">
        <v>4</v>
      </c>
    </row>
    <row r="366" spans="1:9">
      <c r="A366" s="4">
        <v>365</v>
      </c>
      <c r="B366" s="5">
        <v>43062766867</v>
      </c>
      <c r="C366" s="1" t="s">
        <v>1723</v>
      </c>
      <c r="D366" s="4">
        <v>902141</v>
      </c>
      <c r="E366" s="4" t="s">
        <v>1026</v>
      </c>
      <c r="F366" s="4" t="s">
        <v>750</v>
      </c>
      <c r="G366" s="4" t="s">
        <v>1572</v>
      </c>
      <c r="H366" s="4" t="s">
        <v>774</v>
      </c>
      <c r="I366" s="4" t="s">
        <v>8</v>
      </c>
    </row>
    <row r="367" spans="1:9">
      <c r="A367" s="4">
        <v>366</v>
      </c>
      <c r="B367" s="5">
        <v>70739258257</v>
      </c>
      <c r="C367" s="1" t="s">
        <v>1724</v>
      </c>
      <c r="D367" s="4">
        <v>870645</v>
      </c>
      <c r="E367" s="4" t="s">
        <v>1725</v>
      </c>
      <c r="F367" s="4" t="s">
        <v>795</v>
      </c>
      <c r="G367" s="4" t="s">
        <v>1572</v>
      </c>
      <c r="H367" s="4" t="s">
        <v>1726</v>
      </c>
      <c r="I367" s="4" t="s">
        <v>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574087-ebf9-459e-b2ab-c4c1e5c64ac7">
      <Terms xmlns="http://schemas.microsoft.com/office/infopath/2007/PartnerControls"/>
    </lcf76f155ced4ddcb4097134ff3c332f>
    <TaxCatchAll xmlns="38f8adb9-16d0-4eaf-9ae2-d752604e27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06CF6FAD4BA64282FBB50E4AEE566B" ma:contentTypeVersion="14" ma:contentTypeDescription="Crie um novo documento." ma:contentTypeScope="" ma:versionID="6fc9135293baa4fdfada6e055664546c">
  <xsd:schema xmlns:xsd="http://www.w3.org/2001/XMLSchema" xmlns:xs="http://www.w3.org/2001/XMLSchema" xmlns:p="http://schemas.microsoft.com/office/2006/metadata/properties" xmlns:ns2="2a574087-ebf9-459e-b2ab-c4c1e5c64ac7" xmlns:ns3="38f8adb9-16d0-4eaf-9ae2-d752604e2782" targetNamespace="http://schemas.microsoft.com/office/2006/metadata/properties" ma:root="true" ma:fieldsID="0f348f75b09cbe9925bbb699240a9328" ns2:_="" ns3:_="">
    <xsd:import namespace="2a574087-ebf9-459e-b2ab-c4c1e5c64ac7"/>
    <xsd:import namespace="38f8adb9-16d0-4eaf-9ae2-d752604e2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74087-ebf9-459e-b2ab-c4c1e5c64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8adb9-16d0-4eaf-9ae2-d752604e27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269f61-379a-4863-a627-7cc96d0823cc}" ma:internalName="TaxCatchAll" ma:showField="CatchAllData" ma:web="38f8adb9-16d0-4eaf-9ae2-d752604e2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58B588-1840-499B-A68B-8B5CE9924DEF}">
  <ds:schemaRefs>
    <ds:schemaRef ds:uri="http://schemas.microsoft.com/office/2006/metadata/properties"/>
    <ds:schemaRef ds:uri="http://schemas.microsoft.com/office/infopath/2007/PartnerControls"/>
    <ds:schemaRef ds:uri="2a574087-ebf9-459e-b2ab-c4c1e5c64ac7"/>
    <ds:schemaRef ds:uri="38f8adb9-16d0-4eaf-9ae2-d752604e2782"/>
  </ds:schemaRefs>
</ds:datastoreItem>
</file>

<file path=customXml/itemProps2.xml><?xml version="1.0" encoding="utf-8"?>
<ds:datastoreItem xmlns:ds="http://schemas.openxmlformats.org/officeDocument/2006/customXml" ds:itemID="{0236B522-B960-4DA9-886D-B69862321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74087-ebf9-459e-b2ab-c4c1e5c64ac7"/>
    <ds:schemaRef ds:uri="38f8adb9-16d0-4eaf-9ae2-d752604e2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C046B8-83BC-4CC4-8EB8-97255D10E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SegundaChamada</vt:lpstr>
      <vt:lpstr>SegundaChamada_MáscaraCPF</vt:lpstr>
      <vt:lpstr>Publicação2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Araujo</dc:creator>
  <cp:keywords/>
  <dc:description/>
  <cp:lastModifiedBy>Jesualdo Nuelson Gomes da Costa</cp:lastModifiedBy>
  <cp:revision/>
  <dcterms:created xsi:type="dcterms:W3CDTF">2025-07-10T23:25:22Z</dcterms:created>
  <dcterms:modified xsi:type="dcterms:W3CDTF">2025-09-11T12:47:21Z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0x010100BC06CF6FAD4BA64282FBB50E4AEE566B</vt:lpwstr>
  </property>
  <property fmtid="{D5CDD505-2E9C-101B-9397-08002B2CF9AE}" pid="3" name="MediaServiceImageTags">
    <vt:lpwstr/>
  </property>
</Properties>
</file>