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io.clecio\Desktop\PUBLICAÇÃO 2 ATUALIZAÇÃO\"/>
    </mc:Choice>
  </mc:AlternateContent>
  <bookViews>
    <workbookView xWindow="0" yWindow="0" windowWidth="28800" windowHeight="12300"/>
  </bookViews>
  <sheets>
    <sheet name="2ª LISTA - ATUALIZAÇÃO" sheetId="2" r:id="rId1"/>
  </sheets>
  <definedNames>
    <definedName name="_xlnm._FilterDatabase" localSheetId="0" hidden="1">'2ª LISTA - ATUALIZAÇÃO'!$A$11:$F$475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<sst xmlns="http://schemas.openxmlformats.org/spreadsheetml/2006/main" count="2317" uniqueCount="995">
  <si>
    <t>Ministério da Saúde</t>
  </si>
  <si>
    <t>Secretaria de Gestão do Trabalho e da Educação na Saúde</t>
  </si>
  <si>
    <t>Departamento de Gestão e Provimento Profissional para o SUS</t>
  </si>
  <si>
    <t>Coordenação-Geral de Formação e Inovação para o Provimento Profissional</t>
  </si>
  <si>
    <t>PROFISSIONAIS INDICADOS PELA EBSERH PARA CREDENCIAMENTO E FORMALIZAÇÃO DA ATUAÇÃO COMO MENTORES NO ÂMBITO DO PROJETO MAIS MÉDICOS ESPECIALISTAS</t>
  </si>
  <si>
    <t>N</t>
  </si>
  <si>
    <t>Sigla HUF</t>
  </si>
  <si>
    <t>CPF</t>
  </si>
  <si>
    <t>MENTOR(A)</t>
  </si>
  <si>
    <t>CURSO DE APRIMORAMENTO</t>
  </si>
  <si>
    <t>SITUAÇÃO</t>
  </si>
  <si>
    <t>CH-UFC</t>
  </si>
  <si>
    <t>XXX.431.XXX-15</t>
  </si>
  <si>
    <t>Renato Mazon Lima Verde Leal</t>
  </si>
  <si>
    <t>06. Aprimoramento em Cirurgia Ginecológica com Foco em Tumores Ginecológicos</t>
  </si>
  <si>
    <t>CREDENCIAMENTO</t>
  </si>
  <si>
    <t>XXX.754.XXX-20</t>
  </si>
  <si>
    <t>Marcelo Leite Vieira Costa</t>
  </si>
  <si>
    <t>03. Aprimoramento em Cirurgia Oncológica Avançada</t>
  </si>
  <si>
    <t>XXX.470.XXX-15</t>
  </si>
  <si>
    <t>Annya Costa Araujo de Macedo Goes</t>
  </si>
  <si>
    <t>CHU-UFPA</t>
  </si>
  <si>
    <t>XXX.725.XXX-72</t>
  </si>
  <si>
    <t>Karina Dias Resende</t>
  </si>
  <si>
    <t>01. Aprimoramento em Anestesiologia Perioperatória e Sedação Segura</t>
  </si>
  <si>
    <t>XXX.351.XXX-68</t>
  </si>
  <si>
    <t>Maioi Wanderley Neves</t>
  </si>
  <si>
    <t>XXX.107.XXX-00</t>
  </si>
  <si>
    <t>Maria Clara Canthe Pandolfo</t>
  </si>
  <si>
    <t>XXX.533.XXX-82</t>
  </si>
  <si>
    <t>Ian Barroso dos Santos</t>
  </si>
  <si>
    <t>04. Aprimoramento em Cirurgia Coloproctológica com Foco em Tumores Colorretais</t>
  </si>
  <si>
    <t>XXX.252.XXX-53</t>
  </si>
  <si>
    <t>Ives Uchoa de Azevedo</t>
  </si>
  <si>
    <t>02. Aprimoramento em Cirurgia Geral Minimamente Invasiva</t>
  </si>
  <si>
    <t>XXX.070.XXX-34</t>
  </si>
  <si>
    <t>Pedro Antônio Mufarrej Hage</t>
  </si>
  <si>
    <t>XXX.888.XXX-34</t>
  </si>
  <si>
    <t>Leonardo Jacomo Valadares</t>
  </si>
  <si>
    <t>XXX.574.XXX-72</t>
  </si>
  <si>
    <t>Lilian Costa Almeida</t>
  </si>
  <si>
    <t>07. Aprimoramento em Colonoscopia Diagnóstica e Terapêutica no SUS</t>
  </si>
  <si>
    <t>DESLIGAMENTO</t>
  </si>
  <si>
    <t>XXX.515.XXX-15</t>
  </si>
  <si>
    <t>Fernanda David Sirotheau</t>
  </si>
  <si>
    <t>08. Aprimoramento em Colposcopia e Doenças do Trato Genital Inferior</t>
  </si>
  <si>
    <t>XXX.366.XXX-91</t>
  </si>
  <si>
    <t>Julius Caesar Mendes Soares Monteiro</t>
  </si>
  <si>
    <t>XXX.581.XXX-36</t>
  </si>
  <si>
    <t>Giseli Vieira Hennemann Koury</t>
  </si>
  <si>
    <t>15. Aprimoramento em Videolaringoscopia e Endoscopia Nasofaríngea</t>
  </si>
  <si>
    <t>HC-UFMG</t>
  </si>
  <si>
    <t>XXX.500.XXX-18</t>
  </si>
  <si>
    <t>Michelle dos Santos Severino Costa</t>
  </si>
  <si>
    <t>XXX.954.XXX-04</t>
  </si>
  <si>
    <t>Magda Maria Profeta da Luz</t>
  </si>
  <si>
    <t>Cristiano Xavier Lima</t>
  </si>
  <si>
    <t>05. Aprimoramento em Cirurgia do Aparelho Digestivo com Foco em Tumores Digestivos</t>
  </si>
  <si>
    <t>XXX.911.XXX-90</t>
  </si>
  <si>
    <t>Kelly Renata Sabino</t>
  </si>
  <si>
    <t>XXX.274.XXX-49</t>
  </si>
  <si>
    <t>Marco Antônio Gonçalves Rodrigues</t>
  </si>
  <si>
    <t>XXX.488.XXX-69</t>
  </si>
  <si>
    <t>Júlio Sérgio Lara Resende</t>
  </si>
  <si>
    <t>XXX.322.XXX-09</t>
  </si>
  <si>
    <t>Tuian Santiago Cerqueira</t>
  </si>
  <si>
    <t>XXX.094.XXX-04</t>
  </si>
  <si>
    <t>Admário Silva Santos Filho</t>
  </si>
  <si>
    <t>XXX.287.XXX-09</t>
  </si>
  <si>
    <t>Augusto Henriques Fulgêncio Brandão</t>
  </si>
  <si>
    <t>XXX.571.XXX-89</t>
  </si>
  <si>
    <t>Eduardo Batista Cândido</t>
  </si>
  <si>
    <t>XXX.936.XXX-52</t>
  </si>
  <si>
    <t>Pedro Henrique Faria Silva Trocoli Couto</t>
  </si>
  <si>
    <t>XXX.554.XXX-72</t>
  </si>
  <si>
    <t>Clécio Piçarro</t>
  </si>
  <si>
    <t>XXX.811.XXX-03</t>
  </si>
  <si>
    <t>Daniel Oliveira Bonomi</t>
  </si>
  <si>
    <t>XXX.328.XXX-38</t>
  </si>
  <si>
    <t>Rodrigo Otávio Teixeira Moreira</t>
  </si>
  <si>
    <t>XXX.931.XXX-02</t>
  </si>
  <si>
    <t>Andrezza Vilaça Belo Lopes</t>
  </si>
  <si>
    <t>XXX.405.XXX-20</t>
  </si>
  <si>
    <t>Chirlei Aparecida Ferreira</t>
  </si>
  <si>
    <t>XXX.035.XXX-86</t>
  </si>
  <si>
    <t>Maysa Teotonio Josafá Simão</t>
  </si>
  <si>
    <t>XXX.421.XXX-70</t>
  </si>
  <si>
    <t>Rogéria Andrade Werneck</t>
  </si>
  <si>
    <t>XXX.561.XXX-73</t>
  </si>
  <si>
    <t>Bernardo Almeida Campos</t>
  </si>
  <si>
    <t>XXX.958.XXX-58</t>
  </si>
  <si>
    <t>Fernanda Martins Armond Faleiros</t>
  </si>
  <si>
    <t>14. Aprimoramento em Ultrassonografia Mamária Diagnóstica e Intervencionista</t>
  </si>
  <si>
    <t>XXX.831.XXX-40</t>
  </si>
  <si>
    <t>Keyla Daniele de Lacerda Rodrigues</t>
  </si>
  <si>
    <t>XXX.130.XXX-92</t>
  </si>
  <si>
    <t>Patrícia Bittencourt Marques Lauria</t>
  </si>
  <si>
    <t>XXX.497.XXX-32</t>
  </si>
  <si>
    <t>Anna Paula Batista de Ávila Pires</t>
  </si>
  <si>
    <t>XXX.415.XXX-14</t>
  </si>
  <si>
    <t>Daniel Santos Arantes Soares</t>
  </si>
  <si>
    <t>XXX.726.XXX-01</t>
  </si>
  <si>
    <t>Giancarlo Bonotto Cherobin</t>
  </si>
  <si>
    <t>XXX.851.XXX-79</t>
  </si>
  <si>
    <t>Isamara Simas de Oliveira Pena</t>
  </si>
  <si>
    <t>XXX.804.XXX-80</t>
  </si>
  <si>
    <t>Lorrane Caroline Braga Rodrigues Brion</t>
  </si>
  <si>
    <t>XXX.106.XXX-04</t>
  </si>
  <si>
    <t>Mariana Moreira de Castro Denaro</t>
  </si>
  <si>
    <t>HC-UFPE</t>
  </si>
  <si>
    <t>XXX.282.XXX-90</t>
  </si>
  <si>
    <t>Penelope Rodrigues Araujo</t>
  </si>
  <si>
    <t>HC-UFU</t>
  </si>
  <si>
    <t>XXX.842.XXX-03</t>
  </si>
  <si>
    <t>Ana Cristina Araújo Lemos da Silva</t>
  </si>
  <si>
    <t>16. Aprimoramento em Anatomia Patológica com Ênfase em Oncologia e Diagnóstico Integrado</t>
  </si>
  <si>
    <t>XXX.696.XXX-80</t>
  </si>
  <si>
    <t>Francisco Cyro Reis de Campos Prado Filho</t>
  </si>
  <si>
    <t>XXX.289.XXX-15</t>
  </si>
  <si>
    <t>Paulo Henrique de Sousa Fernandes</t>
  </si>
  <si>
    <t>HE-UFPEL</t>
  </si>
  <si>
    <t>XXX.484.XXX-09</t>
  </si>
  <si>
    <t>Lisiane Specht Iuppen</t>
  </si>
  <si>
    <t>XXX.967.XXX-34</t>
  </si>
  <si>
    <t>Leonardo Machado de Carvalho</t>
  </si>
  <si>
    <t>XXX.316.XXX-89</t>
  </si>
  <si>
    <t>Thiago Gonzalez Barbosa e Silva</t>
  </si>
  <si>
    <t>XXX.198.XXX-98</t>
  </si>
  <si>
    <t>Pedro Funari Pereira</t>
  </si>
  <si>
    <t>11. Aprimoramento em Endoscopia Digestiva Alta Diagnóstica e Terapêutica</t>
  </si>
  <si>
    <t>HUAP-UFF</t>
  </si>
  <si>
    <t>XXX.463.XXX-00</t>
  </si>
  <si>
    <t>Anna Esther Araújo e Silva</t>
  </si>
  <si>
    <t>HUB-UnB</t>
  </si>
  <si>
    <t>XXX.026.XXX-20</t>
  </si>
  <si>
    <t>Flávia Lara Barcelos</t>
  </si>
  <si>
    <t>XXX.991.XXX-87</t>
  </si>
  <si>
    <t>Rodrigo Barbosa Villaca</t>
  </si>
  <si>
    <t>HUCAM-UFES</t>
  </si>
  <si>
    <t>XXX.211.XXX-80</t>
  </si>
  <si>
    <t>Giovanni José Zucoloto Loureiro</t>
  </si>
  <si>
    <t>XXX.830.XXX-82</t>
  </si>
  <si>
    <t>Paulo Henrique Oliveira de Souza</t>
  </si>
  <si>
    <t>XXX.580.XXX-82</t>
  </si>
  <si>
    <t>Leandro Rua Ribeiro</t>
  </si>
  <si>
    <t>HUJM-UFMT</t>
  </si>
  <si>
    <t>XXX.196.XXX-91</t>
  </si>
  <si>
    <t>Rafael Sodré de Aragão Vasconcellos Pereira</t>
  </si>
  <si>
    <t>XXX.855.XXX-04</t>
  </si>
  <si>
    <t>Aurélio Abdias Sampaio Ferreira</t>
  </si>
  <si>
    <t>XXX.016.XXX-00</t>
  </si>
  <si>
    <t>Willian Ricardo Camarço da Silva</t>
  </si>
  <si>
    <t>XXX.862.XXX-34</t>
  </si>
  <si>
    <t>Wladimyr Dias Moreno</t>
  </si>
  <si>
    <t>XXX.981.XXX-87</t>
  </si>
  <si>
    <t>Ana Amélia do Nascimento Cunha Costa</t>
  </si>
  <si>
    <t>XXX.361.XXX-76</t>
  </si>
  <si>
    <t>Jamila Leite Xavier</t>
  </si>
  <si>
    <t>HUL-UFS</t>
  </si>
  <si>
    <t>XXX.491.XXX-60</t>
  </si>
  <si>
    <t>Kelly Menezio Giardina</t>
  </si>
  <si>
    <t>XXX.542.XXX-06</t>
  </si>
  <si>
    <t>Roberta Machado de Andrade</t>
  </si>
  <si>
    <t>XXX.522.XXX-98</t>
  </si>
  <si>
    <t>Carlos Eduardo Mendes Marques</t>
  </si>
  <si>
    <t>XXX.091.XXX-16</t>
  </si>
  <si>
    <t>Marcelo Motta Garcia</t>
  </si>
  <si>
    <t>XXX.206.XXX-72</t>
  </si>
  <si>
    <t>Patrícia Mascarenhas Ferreira Dantas</t>
  </si>
  <si>
    <t>HULW-UFPB</t>
  </si>
  <si>
    <t>XXX.081.XXX-05</t>
  </si>
  <si>
    <t>Janaína de Almeida Japiassu Alves</t>
  </si>
  <si>
    <t>XXX.905.XXX-64</t>
  </si>
  <si>
    <t>Marcello Victor Rodrigues Cavalcante Leite</t>
  </si>
  <si>
    <t>XXX.281.XXX-20</t>
  </si>
  <si>
    <t>Mônica Isabel Abrantes Leite Costa</t>
  </si>
  <si>
    <t>XXX.273.XXX-34</t>
  </si>
  <si>
    <t>Jeane Sandra Nogueira Tavares</t>
  </si>
  <si>
    <t>XXX.739.XXX-20</t>
  </si>
  <si>
    <t>Luciano da Cunha Canuto de Oliveira</t>
  </si>
  <si>
    <t>XXX.475.XXX-38</t>
  </si>
  <si>
    <t>Paula Bezerra de Araújo</t>
  </si>
  <si>
    <t>XXX.047.XXX-34</t>
  </si>
  <si>
    <t>Shirlane Frutuoso Malheiros Antas</t>
  </si>
  <si>
    <t>XXX.183.XXX-10</t>
  </si>
  <si>
    <t>Carolina Moreira Montenegro</t>
  </si>
  <si>
    <t>09. Aprimoramento em Ecocardiografia Transtorácica Aplicada ao SUS</t>
  </si>
  <si>
    <t>SUSPENSÃO DO PAGAMENTO DA BOLSA</t>
  </si>
  <si>
    <t>XXX.796.XXX-83</t>
  </si>
  <si>
    <t>Marcelo Dantas Tavares de Melo</t>
  </si>
  <si>
    <t>XXX.943.XXX-20</t>
  </si>
  <si>
    <t>Lise Reis Melo</t>
  </si>
  <si>
    <t>XXX.425.XXX-00</t>
  </si>
  <si>
    <t>André Vital Nazianzeno</t>
  </si>
  <si>
    <t>XXX.638.XXX-72</t>
  </si>
  <si>
    <t>Islan da Penha Nascimento</t>
  </si>
  <si>
    <t>XXX.409.XXX-13</t>
  </si>
  <si>
    <t>Marcela Maria Rabelo Pinto</t>
  </si>
  <si>
    <t>HUOL-UFRN</t>
  </si>
  <si>
    <t>XXX.646.XXX-96</t>
  </si>
  <si>
    <t>Aline Macêdo Pinheiro</t>
  </si>
  <si>
    <t>XXX.222.XXX-50</t>
  </si>
  <si>
    <t>Anna Carolina Batista Dantas</t>
  </si>
  <si>
    <t>XXX.102.XXX-06</t>
  </si>
  <si>
    <t>Elio José Silveira da Silva Barreto</t>
  </si>
  <si>
    <t>XXX.101.XXX-84</t>
  </si>
  <si>
    <t>Wallace Andrino da Silva</t>
  </si>
  <si>
    <t>XXX.115.XXX-63</t>
  </si>
  <si>
    <t>José Diniz Junior</t>
  </si>
  <si>
    <t>HUPAA-UFAL</t>
  </si>
  <si>
    <t>XXX.954.XXX-57</t>
  </si>
  <si>
    <t>Rafael Peterson Soares Santos</t>
  </si>
  <si>
    <t>XXX.284.XXX-70</t>
  </si>
  <si>
    <t>Roberta Ribeiro Brandão Caldas</t>
  </si>
  <si>
    <t>XXX.185.XXX-53</t>
  </si>
  <si>
    <t>Sérgio Murilo da Silva Andrade</t>
  </si>
  <si>
    <t>XXX.928.XXX-25</t>
  </si>
  <si>
    <t>Juline Monteiro Marinho</t>
  </si>
  <si>
    <t>XXX.801.XXX-22</t>
  </si>
  <si>
    <t>Teresa Amélia da Silva Oliveira</t>
  </si>
  <si>
    <t>XXX.849.XXX-50</t>
  </si>
  <si>
    <t>Alex de Albuquerque Lins Barbosa</t>
  </si>
  <si>
    <t>XXX.904.XXX-86</t>
  </si>
  <si>
    <t>Bianca Rosa Viana Freitas</t>
  </si>
  <si>
    <t>XXX.794.XXX-04</t>
  </si>
  <si>
    <t>Carla Maria de Lima Barbosa</t>
  </si>
  <si>
    <t>XXX.167.XXX-86</t>
  </si>
  <si>
    <t>Bruna de Sá Duarte Auto</t>
  </si>
  <si>
    <t>XXX.758.XXX-58</t>
  </si>
  <si>
    <t>Larissa Fernandes Maia Barbosa</t>
  </si>
  <si>
    <t>XXX.097.XXX-90</t>
  </si>
  <si>
    <t>Thales Simões Nobre Pires</t>
  </si>
  <si>
    <t>XXX.481.XXX-72</t>
  </si>
  <si>
    <t>Pedro Alves Argentino</t>
  </si>
  <si>
    <t>HUSM-UFSM</t>
  </si>
  <si>
    <t>XXX.970.XXX-48</t>
  </si>
  <si>
    <t>Alysson Amaral Barreto</t>
  </si>
  <si>
    <t>XXX.915.XXX-15</t>
  </si>
  <si>
    <t>Sabrina Ribas de Freitas</t>
  </si>
  <si>
    <t>XXX.820.XXX-20</t>
  </si>
  <si>
    <t>Marcos Antônio de Oliveira Lobato</t>
  </si>
  <si>
    <t>HU-UFGD</t>
  </si>
  <si>
    <t>XXX.047.XXX-04</t>
  </si>
  <si>
    <t>Simone Viana Braga</t>
  </si>
  <si>
    <t>XXX.098.XXX-78</t>
  </si>
  <si>
    <t>Robin Maurício Yance Hurtado</t>
  </si>
  <si>
    <t>XXX.927.XXX-07</t>
  </si>
  <si>
    <t>Ivana Tamie Yamashita Shinzato</t>
  </si>
  <si>
    <t>HU-UFMA</t>
  </si>
  <si>
    <t>XXX.204.XXX-04</t>
  </si>
  <si>
    <t>Alexandro Ferraz Tobias</t>
  </si>
  <si>
    <t>XXX.016.XXX-03</t>
  </si>
  <si>
    <t>Giovanne Santana de Oliveira</t>
  </si>
  <si>
    <t>XXX.598.XXX-68</t>
  </si>
  <si>
    <t>Gustavo Medeiros Frota</t>
  </si>
  <si>
    <t>XXX.799.XXX-25</t>
  </si>
  <si>
    <t>Roberta Araujo de Castro</t>
  </si>
  <si>
    <t>XXX.111.XXX-25</t>
  </si>
  <si>
    <t>Thiago Rodrigues de Vasconcelos</t>
  </si>
  <si>
    <t>XXX.949.XXX-27</t>
  </si>
  <si>
    <t>Marcelo Travassos Pinto</t>
  </si>
  <si>
    <t>XXX.998.XXX-63</t>
  </si>
  <si>
    <t>Luis Eduardo Veras Pinto</t>
  </si>
  <si>
    <t>XXX.066.XXX-07</t>
  </si>
  <si>
    <t>Gustavo Carvalho</t>
  </si>
  <si>
    <t>XXX.650.XXX-04</t>
  </si>
  <si>
    <t>Roclides Castro de Lima</t>
  </si>
  <si>
    <t>XXX.978.XXX-78</t>
  </si>
  <si>
    <t>Leoberth Silva Araújo</t>
  </si>
  <si>
    <t>XXX.036.XXX-33</t>
  </si>
  <si>
    <t>Bruno Barreto Figueiredo Soares</t>
  </si>
  <si>
    <t>XXX.242.XXX-00</t>
  </si>
  <si>
    <t>Graziela Olívia da Silva Fernandes</t>
  </si>
  <si>
    <t>XXX.036.XXX-53</t>
  </si>
  <si>
    <t>Maura Tarciany Coutinho Cajazeiras de Oliveira</t>
  </si>
  <si>
    <t>XXX.691.XXX-34</t>
  </si>
  <si>
    <t>Rosilma Gorete Lima Barreto</t>
  </si>
  <si>
    <t>XXX.550.XXX-63</t>
  </si>
  <si>
    <t>Georgia Mouzinho Lima dos Santos Lopes</t>
  </si>
  <si>
    <t>XXX.780.XXX-10</t>
  </si>
  <si>
    <t>Tamira Mendes Cunha</t>
  </si>
  <si>
    <t>XXX.964.XXX-91</t>
  </si>
  <si>
    <t>José Pereira Guará</t>
  </si>
  <si>
    <t>XXX.116.XXX-49</t>
  </si>
  <si>
    <t>George Hermes Rêgo de Oliveira</t>
  </si>
  <si>
    <t>XXX.285.XXX-34</t>
  </si>
  <si>
    <t>Lívia Teresa Lopes Rios</t>
  </si>
  <si>
    <t>XXX.536.XXX-87</t>
  </si>
  <si>
    <t>Olga Maria Ribeiro Leitão</t>
  </si>
  <si>
    <t>XXX.560.XXX-34</t>
  </si>
  <si>
    <t>Silvania Terra de Souza Gonçalves</t>
  </si>
  <si>
    <t>HU-UFPI</t>
  </si>
  <si>
    <t>XXX.922.XXX-24</t>
  </si>
  <si>
    <t>Eduardo Henrique Ramos de Sousa</t>
  </si>
  <si>
    <t>XXX.730.XXX-83</t>
  </si>
  <si>
    <t>Flávio Willamis Ferreira Melo Junior</t>
  </si>
  <si>
    <t>XXX.017.XXX-22</t>
  </si>
  <si>
    <t>Lucas Andrade Napoleão Lima</t>
  </si>
  <si>
    <t>XXX.660.XXX-30</t>
  </si>
  <si>
    <t>Marta Alves Rosal</t>
  </si>
  <si>
    <t>HU-UFS</t>
  </si>
  <si>
    <t>XXX.774.XXX-41</t>
  </si>
  <si>
    <t>Fabrício Dias Antunes</t>
  </si>
  <si>
    <t>XXX.073.XXX-30</t>
  </si>
  <si>
    <t>Valter Junio Fiuza Machado</t>
  </si>
  <si>
    <t>XXX.220.XXX-80</t>
  </si>
  <si>
    <t>Alessandra Aleixo Albuquerque</t>
  </si>
  <si>
    <t>XXX.983.XXX-68</t>
  </si>
  <si>
    <t>Daniela Siqueira Prado</t>
  </si>
  <si>
    <t>XXX.414.XXX-49</t>
  </si>
  <si>
    <t>Julia Maria Gonçalves Dias</t>
  </si>
  <si>
    <t>XXX.192.XXX-04</t>
  </si>
  <si>
    <t>Marina de Pádua Nogueira</t>
  </si>
  <si>
    <t>XXX.687.XXX-00</t>
  </si>
  <si>
    <t>Thaís Serafim Leite de Barros Silva</t>
  </si>
  <si>
    <t>XXX.570.XXX-64</t>
  </si>
  <si>
    <t>Martha Débora Lira Tenório</t>
  </si>
  <si>
    <t>XXX.993.XXX-80</t>
  </si>
  <si>
    <t>Fernanda Teles Sanjuan Mendonça</t>
  </si>
  <si>
    <t>XXX.648.XXX-19</t>
  </si>
  <si>
    <t>Renata Montarroyos Leite</t>
  </si>
  <si>
    <t>XXX.311.XXX-34</t>
  </si>
  <si>
    <t>Cláudia Cristiane Alves da Costa</t>
  </si>
  <si>
    <t>XXX.042.XXX-68</t>
  </si>
  <si>
    <t>Ronaldo Carvalho Santos Junior</t>
  </si>
  <si>
    <t>XXX.373.XXX-40</t>
  </si>
  <si>
    <t>Valeria Maria Prado Barreto</t>
  </si>
  <si>
    <t>HU-UFSC</t>
  </si>
  <si>
    <t>XXX.148.XXX-96</t>
  </si>
  <si>
    <t>Amanda Amario Pereira</t>
  </si>
  <si>
    <t>XXX.587.XXX-77</t>
  </si>
  <si>
    <t>Flavia Cristina de Novaes Gerber</t>
  </si>
  <si>
    <t>XXX.423.XXX-72</t>
  </si>
  <si>
    <t>Daniella Serafin Couto Vieira</t>
  </si>
  <si>
    <t>HU-UNIFAP</t>
  </si>
  <si>
    <t>XXX.722.XXX-57</t>
  </si>
  <si>
    <t>Mariana Freitas da Silva</t>
  </si>
  <si>
    <t>XXX.600.XXX-72</t>
  </si>
  <si>
    <t>Thiago Afonso Carvalho Celestino Teixeira</t>
  </si>
  <si>
    <t>XXX.444.XXX-20</t>
  </si>
  <si>
    <t>Salyanne Pelaes da Mota</t>
  </si>
  <si>
    <t>MEJC-UFRN</t>
  </si>
  <si>
    <t>XXX.531.XXX-87</t>
  </si>
  <si>
    <t>Sônia Maria de Medeiros Barreto</t>
  </si>
  <si>
    <t>XXX.079.XXX-54</t>
  </si>
  <si>
    <t>Priscila de Medeiros Souza Nobre</t>
  </si>
  <si>
    <t>XXX.875.XXX-05</t>
  </si>
  <si>
    <t>Uianê da Camara Pinto Azevedo</t>
  </si>
  <si>
    <t>XXX.829.XXX-87</t>
  </si>
  <si>
    <t>Andreisa Paiva Monteiro Bilhar</t>
  </si>
  <si>
    <t>XXX.760.XXX-04</t>
  </si>
  <si>
    <t>Cristiane Gurgel Lopes</t>
  </si>
  <si>
    <t>XXX.635.XXX-79</t>
  </si>
  <si>
    <t>Lidiane Quaresma Pinto Bezerra</t>
  </si>
  <si>
    <t>XXX.582.XXX-91</t>
  </si>
  <si>
    <t>Maria Barreto Novais Neta</t>
  </si>
  <si>
    <t>XXX.445.XXX-34</t>
  </si>
  <si>
    <t>Miguel Ângelo Nobre e Souza</t>
  </si>
  <si>
    <t>XXX.921.XXX-49</t>
  </si>
  <si>
    <t>Rodrigo José Alencar de Castro</t>
  </si>
  <si>
    <t>XXX.252.XXX-87</t>
  </si>
  <si>
    <t>Viviane Carvalho da Silva</t>
  </si>
  <si>
    <t>XXX.974.XXX-68</t>
  </si>
  <si>
    <t>Ana Paula Fonseca Brito</t>
  </si>
  <si>
    <t>XXX.995.XXX-34</t>
  </si>
  <si>
    <t>Geraldo Ishak</t>
  </si>
  <si>
    <t>XXX.514.XXX-91</t>
  </si>
  <si>
    <t>Gugatana Valente Miranda</t>
  </si>
  <si>
    <t>XXX.575.XXX-10</t>
  </si>
  <si>
    <t>Henderson de Almeida Cavalcante</t>
  </si>
  <si>
    <t>XXX.233.XXX-70</t>
  </si>
  <si>
    <t>Maisa Dos Santos Feitosa</t>
  </si>
  <si>
    <t>XXX.036.XXX-15</t>
  </si>
  <si>
    <t>Thais Tapajós Gonçalves</t>
  </si>
  <si>
    <t>HC-UFG</t>
  </si>
  <si>
    <t>XXX.315.XXX-30</t>
  </si>
  <si>
    <t>Júlio Eduardo Ferro</t>
  </si>
  <si>
    <t>XXX.862.XXX-04</t>
  </si>
  <si>
    <t>Lucio Kenny Morais</t>
  </si>
  <si>
    <t>XXX.469.XXX-44</t>
  </si>
  <si>
    <t>Angelica Nogueira Rodrigues</t>
  </si>
  <si>
    <t>12. Aprimoramento em Oncologia Clínica: Cânceres Prevalentes no SUS</t>
  </si>
  <si>
    <t>XXX.131.XXX-41</t>
  </si>
  <si>
    <t>Henrique Gomes de Barros</t>
  </si>
  <si>
    <t>XXX.748.XXX-07</t>
  </si>
  <si>
    <t>Luísa Pires Costa Resende</t>
  </si>
  <si>
    <t>XXX.354.XXX-44</t>
  </si>
  <si>
    <t>Paola Gaston Giostri</t>
  </si>
  <si>
    <t>XXX.414.XXX-08</t>
  </si>
  <si>
    <t>Flavio Augusto Martins Fernandes Junior</t>
  </si>
  <si>
    <t>XXX.130.XXX-20</t>
  </si>
  <si>
    <t>Glauber Moreira Leitao</t>
  </si>
  <si>
    <t>XXX.452.XXX-03</t>
  </si>
  <si>
    <t>Marcelo Augusto Rodrigues César de Albuquerque</t>
  </si>
  <si>
    <t>HU-UFF</t>
  </si>
  <si>
    <t>XXX.240.XXX-50</t>
  </si>
  <si>
    <t>Luiz Felipe Faria da Costa de Souza</t>
  </si>
  <si>
    <t>XXX.560.XXX-67</t>
  </si>
  <si>
    <t>Isabela Querido Lopes</t>
  </si>
  <si>
    <t>XXX.703.XXX-72</t>
  </si>
  <si>
    <t>Rose Mary Montiel Scherer</t>
  </si>
  <si>
    <t>XXX.019.XXX-00</t>
  </si>
  <si>
    <t>Marcelo Higino Chaves</t>
  </si>
  <si>
    <t>XXX.194.XXX-72</t>
  </si>
  <si>
    <t>Nikolay Coelho da Mota</t>
  </si>
  <si>
    <t>XXX.815.XXX-68</t>
  </si>
  <si>
    <t>Romerito Fonseca Neiva</t>
  </si>
  <si>
    <t>XXX.290.XXX-52</t>
  </si>
  <si>
    <t>Francisca Daline dos Santos Silva</t>
  </si>
  <si>
    <t>XXX.674.XXX-80</t>
  </si>
  <si>
    <t>Lourival Antunes de Macedo Junior</t>
  </si>
  <si>
    <t>XXX.230.XXX-04</t>
  </si>
  <si>
    <t>Patrícia Burlamaqui Carvalho</t>
  </si>
  <si>
    <t>XXX.609.XXX-68</t>
  </si>
  <si>
    <t>Janete Lima de Souza</t>
  </si>
  <si>
    <t>XXX.169.XXX-47</t>
  </si>
  <si>
    <t>Milena Gama Caetano</t>
  </si>
  <si>
    <t>XXX.388.XXX-18</t>
  </si>
  <si>
    <t>Raisa de Oliveira Pereira</t>
  </si>
  <si>
    <t>XXX.559.XXX-10</t>
  </si>
  <si>
    <t>Diogo Vinícius de Melo Destro</t>
  </si>
  <si>
    <t>XXX.231.XXX-00</t>
  </si>
  <si>
    <t>Gefferson Ferreira da Silva</t>
  </si>
  <si>
    <t>XXX.172.XXX-68</t>
  </si>
  <si>
    <t>Marcelo Alexandre Prado Magalhães</t>
  </si>
  <si>
    <t>HU-Univasf</t>
  </si>
  <si>
    <t>XXX.546.XXX-49</t>
  </si>
  <si>
    <t>Breno Carvalho Cavalcante</t>
  </si>
  <si>
    <t>XXX.764.XXX-95</t>
  </si>
  <si>
    <t>Isla Santos Bezerra</t>
  </si>
  <si>
    <t>XXX.903.XXX-53</t>
  </si>
  <si>
    <t>Joaquim Gomes DeAraujo Bedor</t>
  </si>
  <si>
    <t>XXX.951.XXX-81</t>
  </si>
  <si>
    <t>Pedro Carvalho Diniz</t>
  </si>
  <si>
    <t>XXX.399.XXX-56</t>
  </si>
  <si>
    <t>Tuane de Aquino Sousa</t>
  </si>
  <si>
    <t>XXX.060.XXX-02</t>
  </si>
  <si>
    <t>Adriana Carvalho Coutinho do Patrocínio Mendonça</t>
  </si>
  <si>
    <t>XXX.816.XXX-60</t>
  </si>
  <si>
    <t>Horacio Jorge Macedo Neto</t>
  </si>
  <si>
    <t>XXX.805.XXX-74</t>
  </si>
  <si>
    <t>Jessica Monteiro Vasconcellos</t>
  </si>
  <si>
    <t>XXX.660.XXX-11</t>
  </si>
  <si>
    <t>Patricia Feitosa Espino</t>
  </si>
  <si>
    <t>XXX.132.XXX-29</t>
  </si>
  <si>
    <t>Raul Silva Quirino</t>
  </si>
  <si>
    <t>XXX.779.XXX-50</t>
  </si>
  <si>
    <t>Rodolfo Carvalho Soeiro Machado</t>
  </si>
  <si>
    <t>XXX.143.XXX-08</t>
  </si>
  <si>
    <t>Alberto Buge Stein</t>
  </si>
  <si>
    <t>HUJB-UFCG</t>
  </si>
  <si>
    <t>XXX.822.XXX-64</t>
  </si>
  <si>
    <t>Felipe José Figueiredo Cavalcanti</t>
  </si>
  <si>
    <t>XXX.829.XXX-30</t>
  </si>
  <si>
    <t>Wellington da Silva Bessa</t>
  </si>
  <si>
    <t>XXX.058.XXX-49</t>
  </si>
  <si>
    <t>Victor Hugo Feitosa</t>
  </si>
  <si>
    <t>XXX.471.XXX-79</t>
  </si>
  <si>
    <t>Arthur Cordeiro Gomes Araújo</t>
  </si>
  <si>
    <t>XXX.942.XXX-92</t>
  </si>
  <si>
    <t>Diego Maciel Cavalcanti</t>
  </si>
  <si>
    <t>XXX.565.XXX-40</t>
  </si>
  <si>
    <t>Gilvandro Lins de Oliveira Junior</t>
  </si>
  <si>
    <t>XXX.140.XXX-32</t>
  </si>
  <si>
    <t>Iselena Claudino Bernardes Nóbrega</t>
  </si>
  <si>
    <t>XXX.903.XXX-15</t>
  </si>
  <si>
    <t>Marco Túlio Marinho Duarte</t>
  </si>
  <si>
    <t>XXX.466.XXX-17</t>
  </si>
  <si>
    <t>Murilo Augusto de Almeida Rodrigues</t>
  </si>
  <si>
    <t>HUOL- UFRN</t>
  </si>
  <si>
    <t>XXX.637.XXX-32</t>
  </si>
  <si>
    <t>Juliana Florinda de Mendonça Rêgo</t>
  </si>
  <si>
    <t>XXX.563.XXX-42</t>
  </si>
  <si>
    <t>Isabelle Vieira Secundo</t>
  </si>
  <si>
    <t>XXX.487.XXX-00</t>
  </si>
  <si>
    <t>Matheus Leite Rolim Moreira</t>
  </si>
  <si>
    <t>XXX.366.XXX-35</t>
  </si>
  <si>
    <t>Flávio Annicchino</t>
  </si>
  <si>
    <t>XXX.502.XXX-15</t>
  </si>
  <si>
    <t>Fabiana Kariny Aparecida Gomes Batista</t>
  </si>
  <si>
    <t>XXX.532.XXX-49</t>
  </si>
  <si>
    <t>Ivete Matias Xavier</t>
  </si>
  <si>
    <t>XXX.417.XXX-50</t>
  </si>
  <si>
    <t>Juliana Queiroga Rocha da Nóbrega Diniz</t>
  </si>
  <si>
    <t>XXX.283.XXX-91</t>
  </si>
  <si>
    <t>Ricardo Ney Oliveira Cobucci</t>
  </si>
  <si>
    <t>UFPEL</t>
  </si>
  <si>
    <t>XXX.376.XXX-07</t>
  </si>
  <si>
    <t>Filipe Lisboa de Carli</t>
  </si>
  <si>
    <t>Coordenador(a) Local</t>
  </si>
  <si>
    <t xml:space="preserve">02. Aprimoramento em Cirurgia Geral Minimamente Invasiva PARA 05. Aprimoramento em Cirurgia do Aparelho Digestivo com Foco em Tumores Digestivos
</t>
  </si>
  <si>
    <t>CREDENCIAMENTO E ALTERAÇÃO DE APRIMORAMENTO</t>
  </si>
  <si>
    <t>05. Aprimoramento em Cirurgia do Aparelho Digestivo com Foco em Tumores Digestivos PARA 07. Aprimoramento em Colonoscopia Diagnóstica e Terapêutica no SUS</t>
  </si>
  <si>
    <t>CHC-UFPR</t>
  </si>
  <si>
    <t>XXX.080.XXX-21</t>
  </si>
  <si>
    <t>Marco Stephan Lofrano Alves</t>
  </si>
  <si>
    <t>CH-UFRJ</t>
  </si>
  <si>
    <t>XXX.228.XXX-92</t>
  </si>
  <si>
    <t>Rodrigo Pereira Diaz</t>
  </si>
  <si>
    <t>Marcio Carneiro Vieira</t>
  </si>
  <si>
    <t>XXX.651.XXX-69</t>
  </si>
  <si>
    <t>Glauber Gouvêa</t>
  </si>
  <si>
    <t>XXX.870.XXX-23</t>
  </si>
  <si>
    <t>Gabriela Viana Vizzoni</t>
  </si>
  <si>
    <t>XXX.779.XXX-41</t>
  </si>
  <si>
    <t>André Ricardo Chaves dos Santos</t>
  </si>
  <si>
    <t>XXX.164.XXX-36</t>
  </si>
  <si>
    <t>Juliana Mynssen da Fonseca Cardoso</t>
  </si>
  <si>
    <t>XXX.773.XXX-95</t>
  </si>
  <si>
    <t>Valter Alvarenga Junior</t>
  </si>
  <si>
    <t>XXX.959.XXX-18</t>
  </si>
  <si>
    <t>Fernanda Alonso Rodriguez Fleming</t>
  </si>
  <si>
    <t>XXX.757.XXX-39</t>
  </si>
  <si>
    <t>Eduardo de Paula Vieira</t>
  </si>
  <si>
    <t>XXX.031.XXX-90</t>
  </si>
  <si>
    <t>Paula Lima e Silva Garcia</t>
  </si>
  <si>
    <t>XXX.265.XXX-20</t>
  </si>
  <si>
    <t>Rosane Louzada Machado</t>
  </si>
  <si>
    <t>XXX.725.XXX-45</t>
  </si>
  <si>
    <t>Adriana Martins Rangel</t>
  </si>
  <si>
    <t>XXX.148.XXX-15</t>
  </si>
  <si>
    <t>Joaquim Ribeiro Filho</t>
  </si>
  <si>
    <t>XXX.145.XXX-44</t>
  </si>
  <si>
    <t>Flavio dos Reis Albuquerque Cajaraville</t>
  </si>
  <si>
    <t>XXX.108.XXX-04</t>
  </si>
  <si>
    <t>Vera Lúcia Mora da Fonseca</t>
  </si>
  <si>
    <t>XXX.735.XXX-00</t>
  </si>
  <si>
    <t>Marcelo Iorio Garcia</t>
  </si>
  <si>
    <t>XXX.951.XXX-90</t>
  </si>
  <si>
    <t>Gustavo Wajnsztok Gitelman</t>
  </si>
  <si>
    <t>XXX.836.XXX-33</t>
  </si>
  <si>
    <t>Rafaela Queiroz de Morais</t>
  </si>
  <si>
    <t>XXX.119.XXX-89</t>
  </si>
  <si>
    <t>Raquel Almeida de Campos</t>
  </si>
  <si>
    <t>XXX.199.XXX-28</t>
  </si>
  <si>
    <t>Jose Renato Coelho Alves de Castro</t>
  </si>
  <si>
    <t>XXX.278.XXX-07</t>
  </si>
  <si>
    <t>Carlos Henrique Amaro Bravo Baptista</t>
  </si>
  <si>
    <t>XXX.107.XXX-77</t>
  </si>
  <si>
    <t>Isabelle Cavalcante Mury</t>
  </si>
  <si>
    <t>XXX.010.XXX-38</t>
  </si>
  <si>
    <t>Danielle Repsold Di Celio</t>
  </si>
  <si>
    <t>XXX.974.XXX-90</t>
  </si>
  <si>
    <t>Patricia Salve de Souza</t>
  </si>
  <si>
    <t>XXX.632.XXX-44</t>
  </si>
  <si>
    <t>Ana Carolina Sobreira Abrahão</t>
  </si>
  <si>
    <t>XXX.661.XXX-11</t>
  </si>
  <si>
    <t>Thassiany Matos Carpanez</t>
  </si>
  <si>
    <t>XXX.473.XXX-53</t>
  </si>
  <si>
    <t>Ullyanov Bezerra Toscano de Mendonca</t>
  </si>
  <si>
    <t>XXX.434.XXX-10</t>
  </si>
  <si>
    <t>Benivaldo Ramos Ferreira Terceiro</t>
  </si>
  <si>
    <t>XXX.493.XXX-07</t>
  </si>
  <si>
    <t>Larissa da Silva Conceição</t>
  </si>
  <si>
    <t>XXX.955.XXX-10</t>
  </si>
  <si>
    <t>Larissa Salomão Pereira</t>
  </si>
  <si>
    <t>XXX.657.XXX-54</t>
  </si>
  <si>
    <t>Natalia Stela Sandes Ferreira</t>
  </si>
  <si>
    <t>XXX.171.XXX-19</t>
  </si>
  <si>
    <t>Patricia Ciminelli Linhares Pinto</t>
  </si>
  <si>
    <t>XXX.056.XXX-44</t>
  </si>
  <si>
    <t>Débora Fontoura Rodrigues</t>
  </si>
  <si>
    <t>XXX.682.XXX-01</t>
  </si>
  <si>
    <t>Felipe Carvalho Victer</t>
  </si>
  <si>
    <t>XXX.676.XXX-23</t>
  </si>
  <si>
    <t>Marina Félix da Mota</t>
  </si>
  <si>
    <t>XXX.016.XXX-58</t>
  </si>
  <si>
    <t>Mateus Morais Aires Camara</t>
  </si>
  <si>
    <t>XXX.673.XXX-60</t>
  </si>
  <si>
    <t>Milson Brasileiro de Oliveira Gomes</t>
  </si>
  <si>
    <t>XXX.967.XXX-49</t>
  </si>
  <si>
    <t>Suênia Tavares de Machado França</t>
  </si>
  <si>
    <t>HC-UFTM</t>
  </si>
  <si>
    <t>XXX.509.XXX-07</t>
  </si>
  <si>
    <t>Fernando de Freitas Neves</t>
  </si>
  <si>
    <t>XXX.871.XXX-66</t>
  </si>
  <si>
    <t>Luciano Alves Matias da Silveira</t>
  </si>
  <si>
    <t>XXX.694.XXX-41</t>
  </si>
  <si>
    <t>Julio Claudio Sousa</t>
  </si>
  <si>
    <t>XXX.853.XXX-00</t>
  </si>
  <si>
    <t>Aurélio Fabiano Ribeiro Zago</t>
  </si>
  <si>
    <t>XXX.763.XXX-70</t>
  </si>
  <si>
    <t>Graziella Borges Barreto</t>
  </si>
  <si>
    <t>HDT-UFT</t>
  </si>
  <si>
    <t>XXX.528.XXX-20</t>
  </si>
  <si>
    <t>Ana Cristina Mendanha Sampaio</t>
  </si>
  <si>
    <t>XXX.070.XXX-46</t>
  </si>
  <si>
    <t>Gabriel Martins Nunes</t>
  </si>
  <si>
    <t>XXX.401.XXX-82</t>
  </si>
  <si>
    <t>Isabela Cecilio Sahium Oliveira</t>
  </si>
  <si>
    <t>XXX.989.XXX-13</t>
  </si>
  <si>
    <t>Marcio Miranda Brito</t>
  </si>
  <si>
    <t>XXX.591.XXX-38</t>
  </si>
  <si>
    <t>Isabela Cristina Macedo Fernandes</t>
  </si>
  <si>
    <t>Huab-UFRN</t>
  </si>
  <si>
    <t>XXX.300.XXX-35</t>
  </si>
  <si>
    <t>Juliana Ferreira Dias Xavier</t>
  </si>
  <si>
    <t>XXX.199.XXX-41</t>
  </si>
  <si>
    <t>Lorena Sales de Oliveira Medeiros</t>
  </si>
  <si>
    <t>XXX.748.XXX-19</t>
  </si>
  <si>
    <t>Lucas Lima Pimenta</t>
  </si>
  <si>
    <t>XXX.415.XXX-40</t>
  </si>
  <si>
    <t>Makslane Max Ary Torres de Lima Costa Nóbrega Sisenando</t>
  </si>
  <si>
    <t>XXX.170.XXX-76</t>
  </si>
  <si>
    <t>Michelle Fantin Yakabe</t>
  </si>
  <si>
    <t>XXX.945.XXX-02</t>
  </si>
  <si>
    <t>Roberta Rodrigues de Carvalho</t>
  </si>
  <si>
    <t>XXX.249.XXX-57</t>
  </si>
  <si>
    <t>Tiago Tavares de Freitas</t>
  </si>
  <si>
    <t>XXX.728.XXX-83</t>
  </si>
  <si>
    <t>Rachel de Alcantara Oliveira Ramalho Borges</t>
  </si>
  <si>
    <t>HUAC-UFCG</t>
  </si>
  <si>
    <t>XXX.698.XXX-54</t>
  </si>
  <si>
    <t>Armando Moreira Mendes Filho</t>
  </si>
  <si>
    <t>XXX.597.XXX-64</t>
  </si>
  <si>
    <t>Eduardo Moreira de Queiroga</t>
  </si>
  <si>
    <t>XXX.637.XXX-69</t>
  </si>
  <si>
    <t>Félix Soares Nóbrega</t>
  </si>
  <si>
    <t>XXX.660.XXX-74</t>
  </si>
  <si>
    <t>João Vítor da Cunha Lima Viana</t>
  </si>
  <si>
    <t>XXX.937.XXX-93</t>
  </si>
  <si>
    <t>Marcel Saraiva Barbosa</t>
  </si>
  <si>
    <t>XXX.074.XXX-70</t>
  </si>
  <si>
    <t>Pedro Luiz do Nascimento Júnior</t>
  </si>
  <si>
    <t>XXX.674.XXX-16</t>
  </si>
  <si>
    <t>Tamirys Guimarães Andrade de Melo</t>
  </si>
  <si>
    <t>10. Endoscopia Digestiva Avançada e Terapêutica</t>
  </si>
  <si>
    <t>XXX.729.XXX-27</t>
  </si>
  <si>
    <t>Thaíse Villarim Oliveira</t>
  </si>
  <si>
    <t>XXX.486.XXX-27</t>
  </si>
  <si>
    <t>Thiago Augusto Mahon Braga</t>
  </si>
  <si>
    <t>XXX.815.XXX-06</t>
  </si>
  <si>
    <t>Rafael Cavalcante de Figueiredo Silveira</t>
  </si>
  <si>
    <t>Huap-UFF</t>
  </si>
  <si>
    <t>XXX.463.XXX-60</t>
  </si>
  <si>
    <t>Alberto Vieira Pantoja</t>
  </si>
  <si>
    <t>XXX.467.XXX-57</t>
  </si>
  <si>
    <t>Aline Cunha Crisóstomo</t>
  </si>
  <si>
    <t>XXX.997.XXX-01</t>
  </si>
  <si>
    <t>Ana Paula Andrade Vasconcelos</t>
  </si>
  <si>
    <t>XXX.059.XXX-85</t>
  </si>
  <si>
    <t>Aryanne Guimarães Ferreira</t>
  </si>
  <si>
    <t>XXX.946.XXX-77</t>
  </si>
  <si>
    <t>Camila Moraes de Souza Camacho Pereira</t>
  </si>
  <si>
    <t>XXX.366.XXX-30</t>
  </si>
  <si>
    <t>Claudia Cozendey Parada</t>
  </si>
  <si>
    <t>XXX.154.XXX-02</t>
  </si>
  <si>
    <t>Eduardo Rachman Viegas</t>
  </si>
  <si>
    <t>XXX.050.XXX-77</t>
  </si>
  <si>
    <t>Eliza de Almeida Gripp</t>
  </si>
  <si>
    <t>XXX.913.XXX-83</t>
  </si>
  <si>
    <t>Fernanda Ferreira Francisco</t>
  </si>
  <si>
    <t>XXX.914.XXX-67</t>
  </si>
  <si>
    <t>Gustavo Simões Barbosa</t>
  </si>
  <si>
    <t>XXX.987.XXX-87</t>
  </si>
  <si>
    <t>Helena Albuquerque de Magella</t>
  </si>
  <si>
    <t>XXX.531.XXX-02</t>
  </si>
  <si>
    <t>João Autran Nebel</t>
  </si>
  <si>
    <t>XXX.813.XXX-25</t>
  </si>
  <si>
    <t>Marcelo Sá de Araújo</t>
  </si>
  <si>
    <t>XXX.688.XXX-66</t>
  </si>
  <si>
    <t>Paula Seixas Moura Verardo dos Santos</t>
  </si>
  <si>
    <t>XXX.707.XXX-52</t>
  </si>
  <si>
    <t>Suzana Grassano Fadel</t>
  </si>
  <si>
    <t>XXX.879.XXX-55</t>
  </si>
  <si>
    <t>Wagner Alves Pimenta Geisel</t>
  </si>
  <si>
    <t>XXX.114.XXX-68</t>
  </si>
  <si>
    <t>Aline de Fatima Filha Santos</t>
  </si>
  <si>
    <t>XXX.936.XXX-69</t>
  </si>
  <si>
    <t>André Metzker Ferro</t>
  </si>
  <si>
    <t>XXX.028.XXX-80</t>
  </si>
  <si>
    <t>Anna Myrian Tamm Lannes Vieira</t>
  </si>
  <si>
    <t>13. Radioterapia – Planejamento e Execução</t>
  </si>
  <si>
    <t>XXX.262.XXX-00</t>
  </si>
  <si>
    <t>Diego Alves Cruz</t>
  </si>
  <si>
    <t>XXX.424.XXX-52</t>
  </si>
  <si>
    <t>Diogo Barreto Plantier</t>
  </si>
  <si>
    <t>XXX.117.XXX-15</t>
  </si>
  <si>
    <t>Fabio Santana Bolinja Rodrigues</t>
  </si>
  <si>
    <t>XXX.391.XXX-87</t>
  </si>
  <si>
    <t>Gustavo Henrique Soares Takano</t>
  </si>
  <si>
    <t>XXX.956.XXX-60</t>
  </si>
  <si>
    <t>Henrique Pereira Castro</t>
  </si>
  <si>
    <t>XXX.694.XXX-96</t>
  </si>
  <si>
    <t>Juliana Gusmão de Araújo</t>
  </si>
  <si>
    <t>XXX.459.XXX-18</t>
  </si>
  <si>
    <t>Otacílio do Prado Lopes Frota</t>
  </si>
  <si>
    <t>XXX.939.XXX-53</t>
  </si>
  <si>
    <t>Sandro José Martins</t>
  </si>
  <si>
    <t>XXX.138.XXX-22</t>
  </si>
  <si>
    <t>Suzana da Gloria Amaral Vaz Bandeira</t>
  </si>
  <si>
    <t>XXX.591.XXX-31</t>
  </si>
  <si>
    <t>Tullio Novaes Silva</t>
  </si>
  <si>
    <t>XXX.838.XXX-91</t>
  </si>
  <si>
    <t>Veronica Maria Goncalves Furtado</t>
  </si>
  <si>
    <t>XXX.339.XXX-25</t>
  </si>
  <si>
    <t>Wallace Tássio da Silva Moura</t>
  </si>
  <si>
    <t>XXX.940.XXX-49</t>
  </si>
  <si>
    <t>Wenzel Castro de Abreu</t>
  </si>
  <si>
    <t>HU-Furg</t>
  </si>
  <si>
    <t>XXX.549.XXX-00</t>
  </si>
  <si>
    <t>Fabio Nahuys Thormann</t>
  </si>
  <si>
    <t>XXX.021.XXX-70</t>
  </si>
  <si>
    <t>Giovanni de Marco Antonello</t>
  </si>
  <si>
    <t>XXX.467.XXX-78</t>
  </si>
  <si>
    <t>Lais Bohm Holz</t>
  </si>
  <si>
    <t>XXX.820.XXX-58</t>
  </si>
  <si>
    <t>Mariane Lopes de Paiva</t>
  </si>
  <si>
    <t>XXX.805.XXX-70</t>
  </si>
  <si>
    <t>Regiane Centrangolo Simionato Tomatis Loth</t>
  </si>
  <si>
    <t>XXX.150.XXX-70</t>
  </si>
  <si>
    <t>Daniel Leopoldo Steinhaus</t>
  </si>
  <si>
    <t>XXX.639.XXX-36</t>
  </si>
  <si>
    <t>Gabriela da Silva Araújo</t>
  </si>
  <si>
    <t>XXX.148.XXX-43</t>
  </si>
  <si>
    <t>Jailson Virgulino de Souza</t>
  </si>
  <si>
    <t>XXX.847.XXX-00</t>
  </si>
  <si>
    <t>José Matias dos Santos Neto</t>
  </si>
  <si>
    <t>XXX.189.XXX-04</t>
  </si>
  <si>
    <t>Kévia Katiúcia Santos Bezerra</t>
  </si>
  <si>
    <t>XXX.509.XXX-22</t>
  </si>
  <si>
    <t>Monica de Paula Farias Andriola</t>
  </si>
  <si>
    <t>XXX.224.XXX-07</t>
  </si>
  <si>
    <t>Firmino Elias de Albuquerque Neto</t>
  </si>
  <si>
    <t>XXX.713.XXX-79</t>
  </si>
  <si>
    <t>Flávio Mateus do Sacramento Conceição</t>
  </si>
  <si>
    <t>XXX.859.XXX-30</t>
  </si>
  <si>
    <t>Lorena Lim Santos Andrade</t>
  </si>
  <si>
    <t>XXX.425.XXX-24</t>
  </si>
  <si>
    <t>Manuela Andrade Cabral</t>
  </si>
  <si>
    <t>XXX.664.XXX-43</t>
  </si>
  <si>
    <t>Maria Nathalia Prado Simoes Mendonça</t>
  </si>
  <si>
    <t>XXX.871.XXX-81</t>
  </si>
  <si>
    <t>Nelson Rubens Moreira</t>
  </si>
  <si>
    <t>XXX.363.XXX-40</t>
  </si>
  <si>
    <t>Tiago dos Santos Gutierrez Lazaro</t>
  </si>
  <si>
    <t>XXX.716.XXX-68</t>
  </si>
  <si>
    <t>Abdon Moreira Lustosa</t>
  </si>
  <si>
    <t>XXX.852.XXX-91</t>
  </si>
  <si>
    <t>Ana Thereza da Cunha Uchoa</t>
  </si>
  <si>
    <t>XXX.875.XXX-61</t>
  </si>
  <si>
    <t>Camilla Queiroga Dantas Torres</t>
  </si>
  <si>
    <t>XXX.138.XXX-92</t>
  </si>
  <si>
    <t>Cledianne Zillah Melo Amorim</t>
  </si>
  <si>
    <t>XXX.922.XXX-80</t>
  </si>
  <si>
    <t>Marcos Eyder Leite Fragoso</t>
  </si>
  <si>
    <t>XXX.718.XXX-67</t>
  </si>
  <si>
    <t>Pâmela Valyssa Pacheco Lira</t>
  </si>
  <si>
    <t>XXX.353.XXX-24</t>
  </si>
  <si>
    <t>Rayane da Silva Souza Barbosa</t>
  </si>
  <si>
    <t>Humap- UFMS</t>
  </si>
  <si>
    <t>XXX.125.XXX-63</t>
  </si>
  <si>
    <t>Ana Christina Wanderley Xavier</t>
  </si>
  <si>
    <t>XXX.243.XXX-10</t>
  </si>
  <si>
    <t>Fernando Coutinho Batista</t>
  </si>
  <si>
    <t>XXX.737.XXX-80</t>
  </si>
  <si>
    <t>Maria do Carmo Cardia Julião Freitas</t>
  </si>
  <si>
    <t>XXX.053.XXX-00</t>
  </si>
  <si>
    <t>Rafael Nascimento</t>
  </si>
  <si>
    <t>XXX.794.XXX-34</t>
  </si>
  <si>
    <t>Ronald Reverdito</t>
  </si>
  <si>
    <t>XXX.155.XXX-54</t>
  </si>
  <si>
    <t>Déborah Menezes Abuchaim</t>
  </si>
  <si>
    <t>Huol-UFRN</t>
  </si>
  <si>
    <t>XXX.080.XXX-02</t>
  </si>
  <si>
    <t>Ana Carolina Fernandes de Oliveira</t>
  </si>
  <si>
    <t>XXX.105.XXX-03</t>
  </si>
  <si>
    <t>Fabio Medeiros De Azevedo</t>
  </si>
  <si>
    <t>XXX.188.XXX-04</t>
  </si>
  <si>
    <t>Ricardo Luiz de Medeiros Lima</t>
  </si>
  <si>
    <t>Hupes-UFBA</t>
  </si>
  <si>
    <t>XXX.360.XXX-68</t>
  </si>
  <si>
    <t>Alex Guedes</t>
  </si>
  <si>
    <t>XXX.505.XXX-04</t>
  </si>
  <si>
    <t>Ana Katharina Nobre de Matos</t>
  </si>
  <si>
    <t>XXX.600.XXX-49</t>
  </si>
  <si>
    <t>Augusto Emanoel do Nascimento Batista</t>
  </si>
  <si>
    <t>XXX.915.XXX-55</t>
  </si>
  <si>
    <t>Augusto Leite Canguçu</t>
  </si>
  <si>
    <t>XXX.485.XXX-83</t>
  </si>
  <si>
    <t>Carolina Cincurá Barreto</t>
  </si>
  <si>
    <t>XXX.473.XXX-87</t>
  </si>
  <si>
    <t>Clara Mônica Figueredo de Lima</t>
  </si>
  <si>
    <t>XXX.566.XXX-59</t>
  </si>
  <si>
    <t>Eduardo Barbosa Leão</t>
  </si>
  <si>
    <t>XXX.144.XXX-49</t>
  </si>
  <si>
    <t>Gustavo Almeida Fortunato</t>
  </si>
  <si>
    <t>XXX.003.XXX-87</t>
  </si>
  <si>
    <t>João José Borges de Barros dos Santos</t>
  </si>
  <si>
    <t>XXX.378.XXX-87</t>
  </si>
  <si>
    <t>Liana Maria Torres de Araujo Azi</t>
  </si>
  <si>
    <t>XXX.943.XXX-15</t>
  </si>
  <si>
    <t>Tomaz Gonzalez Passos Estrela</t>
  </si>
  <si>
    <t>XXX.221.XXX-05</t>
  </si>
  <si>
    <t>Rodrigo Merces Weyll Pimentel</t>
  </si>
  <si>
    <t>HU-UFJF</t>
  </si>
  <si>
    <t>XXX.018.XXX-06</t>
  </si>
  <si>
    <t>Audryo Oliveira Nogueira</t>
  </si>
  <si>
    <t>XXX.908.XXX-02</t>
  </si>
  <si>
    <t>Fátima Fernandes Caldoncelli Leite</t>
  </si>
  <si>
    <t>XXX.861.XXX-93</t>
  </si>
  <si>
    <t>Flávia Fonseca de Carvalho Barra</t>
  </si>
  <si>
    <t>XXX.500.XXX-30</t>
  </si>
  <si>
    <t>Juan Demolinari Ferreira</t>
  </si>
  <si>
    <t>XXX.962.XXX-09</t>
  </si>
  <si>
    <t>Leandro Lima da Silva</t>
  </si>
  <si>
    <t>XXX.430.XXX-65</t>
  </si>
  <si>
    <t>Louise Gracielle de Melo e Costa</t>
  </si>
  <si>
    <t>XXX.209.XXX-19</t>
  </si>
  <si>
    <t>Lucas Quinet de Andrade Bastos</t>
  </si>
  <si>
    <t>XXX.053.XXX-06</t>
  </si>
  <si>
    <t>Soraya Elias Russo Lima</t>
  </si>
  <si>
    <t>XXX.574.XXX-63</t>
  </si>
  <si>
    <t>Marcella dos Reis Cantagalli Alvim</t>
  </si>
  <si>
    <t>XXX.877.XXX-53</t>
  </si>
  <si>
    <t>Antonio Machado Alencar Junior</t>
  </si>
  <si>
    <t>XXX.514.XXX-72</t>
  </si>
  <si>
    <t>Antonio Normando de Morais Marcelino</t>
  </si>
  <si>
    <t>XXX.262.XXX-15</t>
  </si>
  <si>
    <t>Artur Serra Neto</t>
  </si>
  <si>
    <t>XXX.371.XXX-08</t>
  </si>
  <si>
    <t>José Carvalho Branco Neto</t>
  </si>
  <si>
    <t>XXX.675.XXX-00</t>
  </si>
  <si>
    <t>José Claudio Silva Oliveira Junior</t>
  </si>
  <si>
    <t>XXX.695.XXX-00</t>
  </si>
  <si>
    <t>Leonardo Fernandes Fontenele</t>
  </si>
  <si>
    <t>XXX.180.XXX-81</t>
  </si>
  <si>
    <t>Maria Clara Rodrigues Lima Medeiros de Almeida</t>
  </si>
  <si>
    <t>XXX.885.XXX-30</t>
  </si>
  <si>
    <t>Rafael Alves Vidal de Lima</t>
  </si>
  <si>
    <t>XXX.998.XXX-47</t>
  </si>
  <si>
    <t>Rodrigo Artur Souza de Oliveira</t>
  </si>
  <si>
    <t>XXX.239.XXX-40</t>
  </si>
  <si>
    <t>Sterffeson Lamare Lucena de Abreu</t>
  </si>
  <si>
    <t>XXX.237.XXX-67</t>
  </si>
  <si>
    <t>Tiago Vieira</t>
  </si>
  <si>
    <t>XXX.667.XXX-45</t>
  </si>
  <si>
    <t>Adriana Cury Ribeiro Cunha</t>
  </si>
  <si>
    <t>XXX.943.XXX-93</t>
  </si>
  <si>
    <t>Auro Pereira da Costa Junior</t>
  </si>
  <si>
    <t>XXX.028.XXX-63</t>
  </si>
  <si>
    <t>Camila Camarço Pereira Leite</t>
  </si>
  <si>
    <t>XXX.884 XXX-90</t>
  </si>
  <si>
    <t>Dalilla Chrystiana Batista Melo Fernandes</t>
  </si>
  <si>
    <t>XXX.772.XXX-06</t>
  </si>
  <si>
    <t>Daniel de Alencar Macedo Dutra</t>
  </si>
  <si>
    <t>XXX.407.XXX-52</t>
  </si>
  <si>
    <t>Daniela Calado Lima Costa</t>
  </si>
  <si>
    <t>XXX.755.XXX-90</t>
  </si>
  <si>
    <t>Gabriel Faustino Sousa Soares</t>
  </si>
  <si>
    <t>XXX.398.XXX-68</t>
  </si>
  <si>
    <t>Ione Maria Ribeiro Soares Lopes</t>
  </si>
  <si>
    <t>XXX.825.XXX-91</t>
  </si>
  <si>
    <t>Ivo Canamary da Silveira Ribeiro</t>
  </si>
  <si>
    <t>XXX.355.XXX-87</t>
  </si>
  <si>
    <t>Jeany Borges Ribeiro</t>
  </si>
  <si>
    <t>XXX.758.XXX-44</t>
  </si>
  <si>
    <t>Karoline Dantas de Morais</t>
  </si>
  <si>
    <t>XXX.357.XXX-49</t>
  </si>
  <si>
    <t>Lucas Teixeira Dias</t>
  </si>
  <si>
    <t>XXX.190.XXX-63</t>
  </si>
  <si>
    <t>Luis Gustavo Cavalcante Reinaldo</t>
  </si>
  <si>
    <t>XXX.795.XXX-68</t>
  </si>
  <si>
    <t>Michelle Chintia Rodrigues de Sousa</t>
  </si>
  <si>
    <t>XXX.382.XXX-91</t>
  </si>
  <si>
    <t>Pedro França da Costa Soares</t>
  </si>
  <si>
    <t>XXX.044.XXX-15</t>
  </si>
  <si>
    <t>Pedro Vitor Lopes Costa</t>
  </si>
  <si>
    <t>XXX.217.XXX-20</t>
  </si>
  <si>
    <t>Rafael Ferreira Correia Lima</t>
  </si>
  <si>
    <t>Rodrigo Soares Napoleão do Rego</t>
  </si>
  <si>
    <t>XXX.086.XXX-18</t>
  </si>
  <si>
    <t>Sérgio Parente Lira</t>
  </si>
  <si>
    <t>XXX.633.XXX-17</t>
  </si>
  <si>
    <t>Thiago Melo Diniz</t>
  </si>
  <si>
    <t>XXX.749.XXX-87</t>
  </si>
  <si>
    <t>Thiago Nunes Pereira Leite</t>
  </si>
  <si>
    <t>XXX.841.XXX-31</t>
  </si>
  <si>
    <t>Thiago Pereira Diniz</t>
  </si>
  <si>
    <t>XXX.280.XXX-65</t>
  </si>
  <si>
    <t>Vitória Régia Beserra Ximenes</t>
  </si>
  <si>
    <t>XXX.354.XXX-78</t>
  </si>
  <si>
    <t>Danillo Primo Andrade Santana</t>
  </si>
  <si>
    <t>XXX.137.XXX-49</t>
  </si>
  <si>
    <t>Ercilio Barbosa Ramos Junior</t>
  </si>
  <si>
    <t>XXX.178.XXX-40</t>
  </si>
  <si>
    <t>Marcel Magalhaes Alves Gama</t>
  </si>
  <si>
    <t>XXX.150.XXX-05</t>
  </si>
  <si>
    <t>José Tavares de Melo Junior</t>
  </si>
  <si>
    <t>XXX.718.XXX-50</t>
  </si>
  <si>
    <t>Lucas Bissacott Mathias</t>
  </si>
  <si>
    <t>XXX.308.XXX-80</t>
  </si>
  <si>
    <t>Michelle Azevedo de Menezes</t>
  </si>
  <si>
    <t>HU-UFSCar</t>
  </si>
  <si>
    <t>XXX.447.XXX-69</t>
  </si>
  <si>
    <t>André Cechinatti</t>
  </si>
  <si>
    <t>XXX.062.XXX-17</t>
  </si>
  <si>
    <t>Flávia Thiemi Horigome</t>
  </si>
  <si>
    <t>XXX.615.XXX-95</t>
  </si>
  <si>
    <t>Jorge Luiz Firmo de Paiva</t>
  </si>
  <si>
    <t>XXX.011.XXX-70</t>
  </si>
  <si>
    <t>Ricardo Guimarães Marim</t>
  </si>
  <si>
    <t>XXX.968.XXX-57</t>
  </si>
  <si>
    <t>Thalita Saraiva Andriola de Paiva</t>
  </si>
  <si>
    <t>XXX.419.XXX-40</t>
  </si>
  <si>
    <t>Humberto Sadanobu Hirakawa</t>
  </si>
  <si>
    <t>XXX.568.XXX-49</t>
  </si>
  <si>
    <t>Ana Karla Monteiro Santana de Oliveira Freitas</t>
  </si>
  <si>
    <t>XXX.405.XXX-21</t>
  </si>
  <si>
    <t>Ana Lígia Dantas de Medeiros</t>
  </si>
  <si>
    <t>XXX.964.XXX-10</t>
  </si>
  <si>
    <t>Angelica Maria Faustino De Souza</t>
  </si>
  <si>
    <t>XXX.347.XXX-87</t>
  </si>
  <si>
    <t>Frederich Marks Abreu de Goes</t>
  </si>
  <si>
    <t>XXX.691.XXX-04</t>
  </si>
  <si>
    <t>Gilson Geraldo de Oliveira</t>
  </si>
  <si>
    <t>XXX.135.XXX-87</t>
  </si>
  <si>
    <t>Gleisse Aguiar Silva de Almeida</t>
  </si>
  <si>
    <t>XXX.097.XXX-00</t>
  </si>
  <si>
    <t>Jair Medeiros Bezerra Costa</t>
  </si>
  <si>
    <t>XXX.870.XXX-87</t>
  </si>
  <si>
    <t>Josair Custódio de Mesquita</t>
  </si>
  <si>
    <t>XXX.393.XXX-60</t>
  </si>
  <si>
    <t>Kariny Sheyla Rodrigues Maranhão</t>
  </si>
  <si>
    <t>XXX.122.XXX-08</t>
  </si>
  <si>
    <t>Luiz Augusto Menezes de Siqueira Brito</t>
  </si>
  <si>
    <t>XXX.654.XXX-49</t>
  </si>
  <si>
    <t>Maria Aparecida Cardoso de Souza</t>
  </si>
  <si>
    <t>XXX.984.XXX-06</t>
  </si>
  <si>
    <t>Rodrigo César Barbosa de Vasconcelos Silva</t>
  </si>
  <si>
    <t>XXX.946.XXX-60</t>
  </si>
  <si>
    <t>Vinícius Fernando da Luz</t>
  </si>
  <si>
    <t>XXX.030.XXX-91</t>
  </si>
  <si>
    <t>Alexandra Mano Almeida</t>
  </si>
  <si>
    <t>XXX.664.XXX-68</t>
  </si>
  <si>
    <t>Fred Olavo Aragão Andrade</t>
  </si>
  <si>
    <t>XXX.358.XXX-88</t>
  </si>
  <si>
    <t>Carolina Vannucci Vasconcellos</t>
  </si>
  <si>
    <t>XXX.675.XXX-87</t>
  </si>
  <si>
    <t>Danielle Melo de Leopoldino</t>
  </si>
  <si>
    <t>XXX.229.XXX-72</t>
  </si>
  <si>
    <t>Diane Isabelle Magno Cavalcante</t>
  </si>
  <si>
    <t>XXX.346.XXX-87</t>
  </si>
  <si>
    <t>Rodrigo Dornfeld Escalante</t>
  </si>
  <si>
    <t>XXX.859.XXX-91</t>
  </si>
  <si>
    <t>Sthela Maria Murad Regadas</t>
  </si>
  <si>
    <t>XXX.430.XXX-87</t>
  </si>
  <si>
    <t>Markus Andret Cavalcante Gifoni</t>
  </si>
  <si>
    <t>XXX.185.XXX-34</t>
  </si>
  <si>
    <t>Geudimar dos Santos Garcez</t>
  </si>
  <si>
    <t>XXX.001.XXX-34</t>
  </si>
  <si>
    <t>Cintia Gouveia Barros Arruda</t>
  </si>
  <si>
    <t>XXX.474.XXX-00</t>
  </si>
  <si>
    <t>Germano Coutinho de Souza Germino</t>
  </si>
  <si>
    <t>XXX.548.XXX-90</t>
  </si>
  <si>
    <t>Wandemberg Sousa da Silva</t>
  </si>
  <si>
    <t>XXX.515.XXX-60</t>
  </si>
  <si>
    <t>Tamara Cristina de Franca Lobato</t>
  </si>
  <si>
    <t>XXX.678.XXX-31</t>
  </si>
  <si>
    <t>Leonardo Rodrigues Coura</t>
  </si>
  <si>
    <t>Lílian Costa de Almeida</t>
  </si>
  <si>
    <t>XXX.558.XXX-68</t>
  </si>
  <si>
    <t>Paulo Serra Baruki</t>
  </si>
  <si>
    <t>XXX.859.XXX-87</t>
  </si>
  <si>
    <t>Patrícia Araújo de Andrade</t>
  </si>
  <si>
    <t>XXX.551.XXX-31</t>
  </si>
  <si>
    <t>Layana Vieira Nobre</t>
  </si>
  <si>
    <t>XXX.829.XXX-29</t>
  </si>
  <si>
    <t>Valmir Tunala Júnior</t>
  </si>
  <si>
    <t>XXX.308.XXX-62</t>
  </si>
  <si>
    <t>Maria Luiza Gonçalves dos Reis Monteiro</t>
  </si>
  <si>
    <t>XXX.071.XXX-86</t>
  </si>
  <si>
    <t>Bruno de Carvalho Dornelas</t>
  </si>
  <si>
    <t>XXX.593.XXX-14</t>
  </si>
  <si>
    <t>Juliana Salomão Daud Melo</t>
  </si>
  <si>
    <t>XXX.396.XXX-14</t>
  </si>
  <si>
    <t>Thiago Lima Pereira</t>
  </si>
  <si>
    <t>XXX.285.XXX-20</t>
  </si>
  <si>
    <t>Cristiane Rios Petrarca</t>
  </si>
  <si>
    <t>XXX.085.XXX-00</t>
  </si>
  <si>
    <t>Alessandra Notari</t>
  </si>
  <si>
    <t>XXX.705.XXX-72</t>
  </si>
  <si>
    <t>Silvia Saueressig</t>
  </si>
  <si>
    <t>XXX.189.XXX-06</t>
  </si>
  <si>
    <t>Alexia Valente Gonçalves Schuch</t>
  </si>
  <si>
    <t>XXX.402.XXX-74</t>
  </si>
  <si>
    <t>Bruno Lopes Koech</t>
  </si>
  <si>
    <t>XXX.936.XXX-40</t>
  </si>
  <si>
    <t>Laís Ludtker Muller</t>
  </si>
  <si>
    <t>11. Aprimoramento em Endoscopia Digestiva Alta Diagnóstica e Terapêutica PARA 15. Aprimoramento em Videolaringoscopia e Endoscopia Nasofaríngea</t>
  </si>
  <si>
    <t>XXX.852.XXX-04</t>
  </si>
  <si>
    <t>Ariana Carla Veras Lins</t>
  </si>
  <si>
    <t>Carlos Fabiano Vieira Brandão</t>
  </si>
  <si>
    <t>XXX.946.XXX-75</t>
  </si>
  <si>
    <t>SEGUNDA ATUALIZAÇÃO DO ANEXO I DO EDITAL Nº 11/2025 - CREDENCIAMENTO DE MENTORES INDICADOS PELA EBSERH NO ÂMBITO DO PROJETO MAIS MÉDICOS ESPECIALISTAS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</si>
</sst>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6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3" xfId="0" applyBorder="1" applyAlignment="1"/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1381125</xdr:colOff>
      <xdr:row>0</xdr:row>
      <xdr:rowOff>95250</xdr:rowOff>
    </xdr:from>
    <xdr:to>
      <xdr:col>4</xdr:col>
      <xdr:colOff>2211705</xdr:colOff>
      <xdr:row>1</xdr:row>
      <xdr:rowOff>3810</xdr:rowOff>
    </xdr:to>
    <xdr:pic>
      <xdr:nvPicPr>
        <xdr:cNvPr id="3" name="Imagem 2" descr="Timbre">
          <a:extLst>
            <a:ext uri="{FF2B5EF4-FFF2-40B4-BE49-F238E27FC236}">
              <a16:creationId xmlns:a16="http://schemas.microsoft.com/office/drawing/2014/main" id="{36E03275-BBD5-48DE-AFFF-E76B3CDE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95250"/>
          <a:ext cx="83058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showGridLines="0" tabSelected="1" topLeftCell="A368" workbookViewId="0">
      <selection activeCell="I454" sqref="I454"/>
    </sheetView>
  </sheetViews>
  <sheetFormatPr defaultRowHeight="14.25"/>
  <cols>
    <col min="1" max="1" width="3.875" bestFit="1" customWidth="1"/>
    <col min="2" max="2" width="11.75" bestFit="1" customWidth="1"/>
    <col min="3" max="3" width="13" bestFit="1" customWidth="1"/>
    <col min="4" max="4" width="47.625" style="1" bestFit="1" customWidth="1"/>
    <col min="5" max="5" width="75.75" bestFit="1" customWidth="1"/>
    <col min="6" max="6" width="48.125" bestFit="1" customWidth="1"/>
  </cols>
  <sheetData>
    <row r="1" spans="1:6" ht="72" customHeight="1">
      <c r="A1" s="7"/>
      <c r="B1" s="8"/>
      <c r="C1" s="8"/>
      <c r="D1" s="19"/>
      <c r="E1" s="8"/>
      <c r="F1" s="9"/>
    </row>
    <row r="2" spans="1:6" ht="15">
      <c r="A2" s="21" t="s">
        <v>0</v>
      </c>
      <c r="B2" s="22"/>
      <c r="C2" s="22"/>
      <c r="D2" s="22"/>
      <c r="E2" s="22"/>
      <c r="F2" s="23"/>
    </row>
    <row r="3" spans="1:6" ht="15">
      <c r="A3" s="21" t="s">
        <v>1</v>
      </c>
      <c r="B3" s="22"/>
      <c r="C3" s="22"/>
      <c r="D3" s="22"/>
      <c r="E3" s="22"/>
      <c r="F3" s="23"/>
    </row>
    <row r="4" spans="1:6" ht="15">
      <c r="A4" s="21" t="s">
        <v>2</v>
      </c>
      <c r="B4" s="22"/>
      <c r="C4" s="22"/>
      <c r="D4" s="22"/>
      <c r="E4" s="22"/>
      <c r="F4" s="23"/>
    </row>
    <row r="5" spans="1:6" ht="15">
      <c r="A5" s="21" t="s">
        <v>3</v>
      </c>
      <c r="B5" s="22"/>
      <c r="C5" s="22"/>
      <c r="D5" s="22"/>
      <c r="E5" s="22"/>
      <c r="F5" s="23"/>
    </row>
    <row r="6" spans="1:6" ht="15">
      <c r="A6" s="10"/>
      <c r="B6" s="11"/>
      <c r="C6" s="11"/>
      <c r="D6" s="12"/>
      <c r="E6" s="11"/>
      <c r="F6" s="13"/>
    </row>
    <row r="7" spans="1:6" ht="15">
      <c r="A7" s="24" t="s">
        <v>994</v>
      </c>
      <c r="B7" s="25"/>
      <c r="C7" s="25"/>
      <c r="D7" s="25"/>
      <c r="E7" s="25"/>
      <c r="F7" s="26"/>
    </row>
    <row r="8" spans="1:6" ht="15">
      <c r="A8" s="14"/>
      <c r="B8" s="11"/>
      <c r="C8" s="11"/>
      <c r="D8" s="12"/>
      <c r="E8" s="11"/>
      <c r="F8" s="13"/>
    </row>
    <row r="9" spans="1:6" ht="15">
      <c r="A9" s="21" t="s">
        <v>4</v>
      </c>
      <c r="B9" s="22"/>
      <c r="C9" s="22"/>
      <c r="D9" s="22"/>
      <c r="E9" s="22"/>
      <c r="F9" s="23"/>
    </row>
    <row r="10" spans="1:6" ht="15">
      <c r="A10" s="15"/>
      <c r="B10" s="16"/>
      <c r="C10" s="16"/>
      <c r="D10" s="17"/>
      <c r="E10" s="16"/>
      <c r="F10" s="18"/>
    </row>
    <row r="11" spans="1:6" ht="15.75">
      <c r="A11" s="2" t="s">
        <v>5</v>
      </c>
      <c r="B11" s="2" t="s">
        <v>6</v>
      </c>
      <c r="C11" s="2" t="s">
        <v>7</v>
      </c>
      <c r="D11" s="3" t="s">
        <v>8</v>
      </c>
      <c r="E11" s="2" t="s">
        <v>9</v>
      </c>
      <c r="F11" s="3" t="s">
        <v>10</v>
      </c>
    </row>
    <row r="12" spans="1:6" ht="15.75">
      <c r="A12" s="4">
        <v>1</v>
      </c>
      <c r="B12" s="5" t="s">
        <v>11</v>
      </c>
      <c r="C12" s="5" t="s">
        <v>12</v>
      </c>
      <c r="D12" s="5" t="s">
        <v>13</v>
      </c>
      <c r="E12" s="5" t="s">
        <v>14</v>
      </c>
      <c r="F12" s="4" t="s">
        <v>15</v>
      </c>
    </row>
    <row r="13" spans="1:6" ht="15.75">
      <c r="A13" s="4">
        <v>2</v>
      </c>
      <c r="B13" s="5" t="s">
        <v>11</v>
      </c>
      <c r="C13" s="5" t="s">
        <v>16</v>
      </c>
      <c r="D13" s="5" t="s">
        <v>17</v>
      </c>
      <c r="E13" s="5" t="s">
        <v>18</v>
      </c>
      <c r="F13" s="4" t="s">
        <v>15</v>
      </c>
    </row>
    <row r="14" spans="1:6" ht="15.75">
      <c r="A14" s="4">
        <v>3</v>
      </c>
      <c r="B14" s="5" t="s">
        <v>11</v>
      </c>
      <c r="C14" s="5" t="s">
        <v>19</v>
      </c>
      <c r="D14" s="5" t="s">
        <v>20</v>
      </c>
      <c r="E14" s="5" t="s">
        <v>489</v>
      </c>
      <c r="F14" s="4" t="s">
        <v>15</v>
      </c>
    </row>
    <row r="15" spans="1:6" ht="15.75">
      <c r="A15" s="4">
        <v>4</v>
      </c>
      <c r="B15" s="5" t="s">
        <v>21</v>
      </c>
      <c r="C15" s="5" t="s">
        <v>22</v>
      </c>
      <c r="D15" s="5" t="s">
        <v>23</v>
      </c>
      <c r="E15" s="5" t="s">
        <v>24</v>
      </c>
      <c r="F15" s="4" t="s">
        <v>15</v>
      </c>
    </row>
    <row r="16" spans="1:6" ht="15.75">
      <c r="A16" s="4">
        <v>5</v>
      </c>
      <c r="B16" s="5" t="s">
        <v>21</v>
      </c>
      <c r="C16" s="5" t="s">
        <v>25</v>
      </c>
      <c r="D16" s="5" t="s">
        <v>26</v>
      </c>
      <c r="E16" s="5" t="s">
        <v>24</v>
      </c>
      <c r="F16" s="4" t="s">
        <v>15</v>
      </c>
    </row>
    <row r="17" spans="1:6" ht="15.75">
      <c r="A17" s="4">
        <v>6</v>
      </c>
      <c r="B17" s="5" t="s">
        <v>21</v>
      </c>
      <c r="C17" s="5" t="s">
        <v>27</v>
      </c>
      <c r="D17" s="5" t="s">
        <v>28</v>
      </c>
      <c r="E17" s="5" t="s">
        <v>24</v>
      </c>
      <c r="F17" s="4" t="s">
        <v>15</v>
      </c>
    </row>
    <row r="18" spans="1:6" ht="15.75">
      <c r="A18" s="4">
        <v>7</v>
      </c>
      <c r="B18" s="5" t="s">
        <v>21</v>
      </c>
      <c r="C18" s="5" t="s">
        <v>29</v>
      </c>
      <c r="D18" s="5" t="s">
        <v>30</v>
      </c>
      <c r="E18" s="5" t="s">
        <v>31</v>
      </c>
      <c r="F18" s="4" t="s">
        <v>15</v>
      </c>
    </row>
    <row r="19" spans="1:6" ht="15.75">
      <c r="A19" s="4">
        <v>8</v>
      </c>
      <c r="B19" s="5" t="s">
        <v>21</v>
      </c>
      <c r="C19" s="5" t="s">
        <v>32</v>
      </c>
      <c r="D19" s="5" t="s">
        <v>33</v>
      </c>
      <c r="E19" s="5" t="s">
        <v>34</v>
      </c>
      <c r="F19" s="4" t="s">
        <v>15</v>
      </c>
    </row>
    <row r="20" spans="1:6" ht="15.75">
      <c r="A20" s="4">
        <v>9</v>
      </c>
      <c r="B20" s="5" t="s">
        <v>21</v>
      </c>
      <c r="C20" s="5" t="s">
        <v>35</v>
      </c>
      <c r="D20" s="5" t="s">
        <v>36</v>
      </c>
      <c r="E20" s="5" t="s">
        <v>34</v>
      </c>
      <c r="F20" s="4" t="s">
        <v>15</v>
      </c>
    </row>
    <row r="21" spans="1:6" ht="15.75">
      <c r="A21" s="4">
        <v>10</v>
      </c>
      <c r="B21" s="5" t="s">
        <v>21</v>
      </c>
      <c r="C21" s="5" t="s">
        <v>37</v>
      </c>
      <c r="D21" s="5" t="s">
        <v>38</v>
      </c>
      <c r="E21" s="5" t="s">
        <v>14</v>
      </c>
      <c r="F21" s="4" t="s">
        <v>15</v>
      </c>
    </row>
    <row r="22" spans="1:6" ht="15.75">
      <c r="A22" s="4">
        <v>11</v>
      </c>
      <c r="B22" s="5" t="s">
        <v>21</v>
      </c>
      <c r="C22" s="5" t="s">
        <v>39</v>
      </c>
      <c r="D22" s="5" t="s">
        <v>40</v>
      </c>
      <c r="E22" s="5" t="s">
        <v>41</v>
      </c>
      <c r="F22" s="4" t="s">
        <v>42</v>
      </c>
    </row>
    <row r="23" spans="1:6" ht="15.75">
      <c r="A23" s="4">
        <v>12</v>
      </c>
      <c r="B23" s="5" t="s">
        <v>21</v>
      </c>
      <c r="C23" s="5" t="s">
        <v>43</v>
      </c>
      <c r="D23" s="5" t="s">
        <v>44</v>
      </c>
      <c r="E23" s="5" t="s">
        <v>45</v>
      </c>
      <c r="F23" s="4" t="s">
        <v>15</v>
      </c>
    </row>
    <row r="24" spans="1:6" ht="15.75">
      <c r="A24" s="4">
        <v>13</v>
      </c>
      <c r="B24" s="5" t="s">
        <v>21</v>
      </c>
      <c r="C24" s="5" t="s">
        <v>46</v>
      </c>
      <c r="D24" s="5" t="s">
        <v>47</v>
      </c>
      <c r="E24" s="5" t="s">
        <v>489</v>
      </c>
      <c r="F24" s="4" t="s">
        <v>15</v>
      </c>
    </row>
    <row r="25" spans="1:6" ht="15.75">
      <c r="A25" s="4">
        <v>14</v>
      </c>
      <c r="B25" s="5" t="s">
        <v>21</v>
      </c>
      <c r="C25" s="5" t="s">
        <v>48</v>
      </c>
      <c r="D25" s="5" t="s">
        <v>49</v>
      </c>
      <c r="E25" s="5" t="s">
        <v>50</v>
      </c>
      <c r="F25" s="4" t="s">
        <v>15</v>
      </c>
    </row>
    <row r="26" spans="1:6" ht="15.75">
      <c r="A26" s="4">
        <v>15</v>
      </c>
      <c r="B26" s="5" t="s">
        <v>51</v>
      </c>
      <c r="C26" s="5" t="s">
        <v>52</v>
      </c>
      <c r="D26" s="5" t="s">
        <v>53</v>
      </c>
      <c r="E26" s="5" t="s">
        <v>24</v>
      </c>
      <c r="F26" s="4" t="s">
        <v>15</v>
      </c>
    </row>
    <row r="27" spans="1:6" ht="15.75">
      <c r="A27" s="4">
        <v>16</v>
      </c>
      <c r="B27" s="5" t="s">
        <v>51</v>
      </c>
      <c r="C27" s="5" t="s">
        <v>54</v>
      </c>
      <c r="D27" s="5" t="s">
        <v>55</v>
      </c>
      <c r="E27" s="5" t="s">
        <v>31</v>
      </c>
      <c r="F27" s="4" t="s">
        <v>15</v>
      </c>
    </row>
    <row r="28" spans="1:6" ht="15.75">
      <c r="A28" s="4">
        <v>17</v>
      </c>
      <c r="B28" s="5" t="s">
        <v>51</v>
      </c>
      <c r="C28" s="5" t="s">
        <v>27</v>
      </c>
      <c r="D28" s="5" t="s">
        <v>56</v>
      </c>
      <c r="E28" s="5" t="s">
        <v>57</v>
      </c>
      <c r="F28" s="4" t="s">
        <v>15</v>
      </c>
    </row>
    <row r="29" spans="1:6" ht="15.75">
      <c r="A29" s="4">
        <v>18</v>
      </c>
      <c r="B29" s="5" t="s">
        <v>51</v>
      </c>
      <c r="C29" s="5" t="s">
        <v>58</v>
      </c>
      <c r="D29" s="5" t="s">
        <v>59</v>
      </c>
      <c r="E29" s="5" t="s">
        <v>57</v>
      </c>
      <c r="F29" s="4" t="s">
        <v>15</v>
      </c>
    </row>
    <row r="30" spans="1:6" ht="15.75">
      <c r="A30" s="4">
        <v>19</v>
      </c>
      <c r="B30" s="5" t="s">
        <v>51</v>
      </c>
      <c r="C30" s="5" t="s">
        <v>60</v>
      </c>
      <c r="D30" s="5" t="s">
        <v>61</v>
      </c>
      <c r="E30" s="5" t="s">
        <v>57</v>
      </c>
      <c r="F30" s="4" t="s">
        <v>42</v>
      </c>
    </row>
    <row r="31" spans="1:6" ht="15.75">
      <c r="A31" s="4">
        <v>20</v>
      </c>
      <c r="B31" s="5" t="s">
        <v>51</v>
      </c>
      <c r="C31" s="5" t="s">
        <v>62</v>
      </c>
      <c r="D31" s="5" t="s">
        <v>63</v>
      </c>
      <c r="E31" s="5" t="s">
        <v>34</v>
      </c>
      <c r="F31" s="4" t="s">
        <v>15</v>
      </c>
    </row>
    <row r="32" spans="1:6" ht="15.75">
      <c r="A32" s="4">
        <v>21</v>
      </c>
      <c r="B32" s="5" t="s">
        <v>51</v>
      </c>
      <c r="C32" s="5" t="s">
        <v>64</v>
      </c>
      <c r="D32" s="5" t="s">
        <v>65</v>
      </c>
      <c r="E32" s="5" t="s">
        <v>34</v>
      </c>
      <c r="F32" s="4" t="s">
        <v>15</v>
      </c>
    </row>
    <row r="33" spans="1:6" ht="15.75">
      <c r="A33" s="4">
        <v>22</v>
      </c>
      <c r="B33" s="5" t="s">
        <v>51</v>
      </c>
      <c r="C33" s="5" t="s">
        <v>66</v>
      </c>
      <c r="D33" s="5" t="s">
        <v>67</v>
      </c>
      <c r="E33" s="5" t="s">
        <v>14</v>
      </c>
      <c r="F33" s="4" t="s">
        <v>15</v>
      </c>
    </row>
    <row r="34" spans="1:6" ht="15.75">
      <c r="A34" s="4">
        <v>23</v>
      </c>
      <c r="B34" s="5" t="s">
        <v>51</v>
      </c>
      <c r="C34" s="5" t="s">
        <v>68</v>
      </c>
      <c r="D34" s="5" t="s">
        <v>69</v>
      </c>
      <c r="E34" s="5" t="s">
        <v>14</v>
      </c>
      <c r="F34" s="4" t="s">
        <v>15</v>
      </c>
    </row>
    <row r="35" spans="1:6" ht="15.75">
      <c r="A35" s="4">
        <v>24</v>
      </c>
      <c r="B35" s="5" t="s">
        <v>51</v>
      </c>
      <c r="C35" s="5" t="s">
        <v>70</v>
      </c>
      <c r="D35" s="5" t="s">
        <v>71</v>
      </c>
      <c r="E35" s="5" t="s">
        <v>14</v>
      </c>
      <c r="F35" s="4" t="s">
        <v>15</v>
      </c>
    </row>
    <row r="36" spans="1:6" ht="15.75">
      <c r="A36" s="4">
        <v>25</v>
      </c>
      <c r="B36" s="5" t="s">
        <v>51</v>
      </c>
      <c r="C36" s="5" t="s">
        <v>72</v>
      </c>
      <c r="D36" s="5" t="s">
        <v>73</v>
      </c>
      <c r="E36" s="5" t="s">
        <v>14</v>
      </c>
      <c r="F36" s="4" t="s">
        <v>15</v>
      </c>
    </row>
    <row r="37" spans="1:6" ht="15.75">
      <c r="A37" s="4">
        <v>26</v>
      </c>
      <c r="B37" s="5" t="s">
        <v>51</v>
      </c>
      <c r="C37" s="5" t="s">
        <v>74</v>
      </c>
      <c r="D37" s="5" t="s">
        <v>75</v>
      </c>
      <c r="E37" s="5" t="s">
        <v>18</v>
      </c>
      <c r="F37" s="4" t="s">
        <v>15</v>
      </c>
    </row>
    <row r="38" spans="1:6" ht="15.75">
      <c r="A38" s="4">
        <v>27</v>
      </c>
      <c r="B38" s="5" t="s">
        <v>51</v>
      </c>
      <c r="C38" s="5" t="s">
        <v>76</v>
      </c>
      <c r="D38" s="5" t="s">
        <v>77</v>
      </c>
      <c r="E38" s="5" t="s">
        <v>18</v>
      </c>
      <c r="F38" s="4" t="s">
        <v>15</v>
      </c>
    </row>
    <row r="39" spans="1:6" ht="15.75">
      <c r="A39" s="4">
        <v>28</v>
      </c>
      <c r="B39" s="5" t="s">
        <v>51</v>
      </c>
      <c r="C39" s="5" t="s">
        <v>78</v>
      </c>
      <c r="D39" s="5" t="s">
        <v>79</v>
      </c>
      <c r="E39" s="5" t="s">
        <v>18</v>
      </c>
      <c r="F39" s="4" t="s">
        <v>15</v>
      </c>
    </row>
    <row r="40" spans="1:6" ht="15.75">
      <c r="A40" s="4">
        <v>29</v>
      </c>
      <c r="B40" s="5" t="s">
        <v>51</v>
      </c>
      <c r="C40" s="5" t="s">
        <v>80</v>
      </c>
      <c r="D40" s="5" t="s">
        <v>81</v>
      </c>
      <c r="E40" s="5" t="s">
        <v>45</v>
      </c>
      <c r="F40" s="4" t="s">
        <v>15</v>
      </c>
    </row>
    <row r="41" spans="1:6" ht="15.75">
      <c r="A41" s="4">
        <v>30</v>
      </c>
      <c r="B41" s="5" t="s">
        <v>51</v>
      </c>
      <c r="C41" s="5" t="s">
        <v>82</v>
      </c>
      <c r="D41" s="5" t="s">
        <v>83</v>
      </c>
      <c r="E41" s="5" t="s">
        <v>45</v>
      </c>
      <c r="F41" s="4" t="s">
        <v>15</v>
      </c>
    </row>
    <row r="42" spans="1:6" ht="15.75">
      <c r="A42" s="4">
        <v>31</v>
      </c>
      <c r="B42" s="5" t="s">
        <v>51</v>
      </c>
      <c r="C42" s="5" t="s">
        <v>84</v>
      </c>
      <c r="D42" s="5" t="s">
        <v>85</v>
      </c>
      <c r="E42" s="5" t="s">
        <v>45</v>
      </c>
      <c r="F42" s="4" t="s">
        <v>15</v>
      </c>
    </row>
    <row r="43" spans="1:6" ht="15.75">
      <c r="A43" s="4">
        <v>32</v>
      </c>
      <c r="B43" s="5" t="s">
        <v>51</v>
      </c>
      <c r="C43" s="5" t="s">
        <v>86</v>
      </c>
      <c r="D43" s="5" t="s">
        <v>87</v>
      </c>
      <c r="E43" s="5" t="s">
        <v>45</v>
      </c>
      <c r="F43" s="4" t="s">
        <v>15</v>
      </c>
    </row>
    <row r="44" spans="1:6" ht="15.75">
      <c r="A44" s="4">
        <v>33</v>
      </c>
      <c r="B44" s="5" t="s">
        <v>51</v>
      </c>
      <c r="C44" s="5" t="s">
        <v>88</v>
      </c>
      <c r="D44" s="5" t="s">
        <v>89</v>
      </c>
      <c r="E44" s="5" t="s">
        <v>489</v>
      </c>
      <c r="F44" s="4" t="s">
        <v>15</v>
      </c>
    </row>
    <row r="45" spans="1:6" ht="15.75">
      <c r="A45" s="4">
        <v>34</v>
      </c>
      <c r="B45" s="5" t="s">
        <v>51</v>
      </c>
      <c r="C45" s="5" t="s">
        <v>90</v>
      </c>
      <c r="D45" s="5" t="s">
        <v>91</v>
      </c>
      <c r="E45" s="5" t="s">
        <v>92</v>
      </c>
      <c r="F45" s="4" t="s">
        <v>15</v>
      </c>
    </row>
    <row r="46" spans="1:6" ht="15.75">
      <c r="A46" s="4">
        <v>35</v>
      </c>
      <c r="B46" s="5" t="s">
        <v>51</v>
      </c>
      <c r="C46" s="5" t="s">
        <v>93</v>
      </c>
      <c r="D46" s="5" t="s">
        <v>94</v>
      </c>
      <c r="E46" s="5" t="s">
        <v>92</v>
      </c>
      <c r="F46" s="4" t="s">
        <v>15</v>
      </c>
    </row>
    <row r="47" spans="1:6" ht="15.75">
      <c r="A47" s="4">
        <v>36</v>
      </c>
      <c r="B47" s="5" t="s">
        <v>51</v>
      </c>
      <c r="C47" s="5" t="s">
        <v>95</v>
      </c>
      <c r="D47" s="5" t="s">
        <v>96</v>
      </c>
      <c r="E47" s="5" t="s">
        <v>92</v>
      </c>
      <c r="F47" s="4" t="s">
        <v>15</v>
      </c>
    </row>
    <row r="48" spans="1:6" ht="15.75">
      <c r="A48" s="4">
        <v>37</v>
      </c>
      <c r="B48" s="5" t="s">
        <v>51</v>
      </c>
      <c r="C48" s="5" t="s">
        <v>97</v>
      </c>
      <c r="D48" s="5" t="s">
        <v>98</v>
      </c>
      <c r="E48" s="5" t="s">
        <v>50</v>
      </c>
      <c r="F48" s="4" t="s">
        <v>15</v>
      </c>
    </row>
    <row r="49" spans="1:6" ht="15.75">
      <c r="A49" s="4">
        <v>38</v>
      </c>
      <c r="B49" s="5" t="s">
        <v>51</v>
      </c>
      <c r="C49" s="5" t="s">
        <v>99</v>
      </c>
      <c r="D49" s="5" t="s">
        <v>100</v>
      </c>
      <c r="E49" s="5" t="s">
        <v>50</v>
      </c>
      <c r="F49" s="4" t="s">
        <v>15</v>
      </c>
    </row>
    <row r="50" spans="1:6" ht="15.75">
      <c r="A50" s="4">
        <v>39</v>
      </c>
      <c r="B50" s="5" t="s">
        <v>51</v>
      </c>
      <c r="C50" s="5" t="s">
        <v>101</v>
      </c>
      <c r="D50" s="5" t="s">
        <v>102</v>
      </c>
      <c r="E50" s="5" t="s">
        <v>50</v>
      </c>
      <c r="F50" s="4" t="s">
        <v>15</v>
      </c>
    </row>
    <row r="51" spans="1:6" ht="15.75">
      <c r="A51" s="4">
        <v>40</v>
      </c>
      <c r="B51" s="5" t="s">
        <v>51</v>
      </c>
      <c r="C51" s="5" t="s">
        <v>103</v>
      </c>
      <c r="D51" s="5" t="s">
        <v>104</v>
      </c>
      <c r="E51" s="5" t="s">
        <v>50</v>
      </c>
      <c r="F51" s="4" t="s">
        <v>15</v>
      </c>
    </row>
    <row r="52" spans="1:6" ht="15.75">
      <c r="A52" s="4">
        <v>41</v>
      </c>
      <c r="B52" s="5" t="s">
        <v>51</v>
      </c>
      <c r="C52" s="5" t="s">
        <v>105</v>
      </c>
      <c r="D52" s="5" t="s">
        <v>106</v>
      </c>
      <c r="E52" s="5" t="s">
        <v>50</v>
      </c>
      <c r="F52" s="4" t="s">
        <v>15</v>
      </c>
    </row>
    <row r="53" spans="1:6" ht="15.75">
      <c r="A53" s="4">
        <v>42</v>
      </c>
      <c r="B53" s="5" t="s">
        <v>51</v>
      </c>
      <c r="C53" s="5" t="s">
        <v>107</v>
      </c>
      <c r="D53" s="5" t="s">
        <v>108</v>
      </c>
      <c r="E53" s="5" t="s">
        <v>50</v>
      </c>
      <c r="F53" s="4" t="s">
        <v>15</v>
      </c>
    </row>
    <row r="54" spans="1:6" ht="15.75">
      <c r="A54" s="4">
        <v>43</v>
      </c>
      <c r="B54" s="5" t="s">
        <v>109</v>
      </c>
      <c r="C54" s="5" t="s">
        <v>110</v>
      </c>
      <c r="D54" s="5" t="s">
        <v>111</v>
      </c>
      <c r="E54" s="5" t="s">
        <v>489</v>
      </c>
      <c r="F54" s="4" t="s">
        <v>15</v>
      </c>
    </row>
    <row r="55" spans="1:6" ht="15.75">
      <c r="A55" s="4">
        <v>44</v>
      </c>
      <c r="B55" s="5" t="s">
        <v>112</v>
      </c>
      <c r="C55" s="5" t="s">
        <v>113</v>
      </c>
      <c r="D55" s="5" t="s">
        <v>114</v>
      </c>
      <c r="E55" s="5" t="s">
        <v>115</v>
      </c>
      <c r="F55" s="4" t="s">
        <v>15</v>
      </c>
    </row>
    <row r="56" spans="1:6" ht="15.75">
      <c r="A56" s="4">
        <v>45</v>
      </c>
      <c r="B56" s="5" t="s">
        <v>112</v>
      </c>
      <c r="C56" s="5" t="s">
        <v>116</v>
      </c>
      <c r="D56" s="5" t="s">
        <v>117</v>
      </c>
      <c r="E56" s="5" t="s">
        <v>45</v>
      </c>
      <c r="F56" s="4" t="s">
        <v>15</v>
      </c>
    </row>
    <row r="57" spans="1:6" ht="15.75">
      <c r="A57" s="4">
        <v>46</v>
      </c>
      <c r="B57" s="5" t="s">
        <v>112</v>
      </c>
      <c r="C57" s="5" t="s">
        <v>118</v>
      </c>
      <c r="D57" s="5" t="s">
        <v>119</v>
      </c>
      <c r="E57" s="5" t="s">
        <v>489</v>
      </c>
      <c r="F57" s="4" t="s">
        <v>15</v>
      </c>
    </row>
    <row r="58" spans="1:6" ht="15.75">
      <c r="A58" s="4">
        <v>47</v>
      </c>
      <c r="B58" s="5" t="s">
        <v>120</v>
      </c>
      <c r="C58" s="5" t="s">
        <v>121</v>
      </c>
      <c r="D58" s="5" t="s">
        <v>122</v>
      </c>
      <c r="E58" s="5" t="s">
        <v>24</v>
      </c>
      <c r="F58" s="4" t="s">
        <v>15</v>
      </c>
    </row>
    <row r="59" spans="1:6" ht="15.75">
      <c r="A59" s="4">
        <v>48</v>
      </c>
      <c r="B59" s="5" t="s">
        <v>120</v>
      </c>
      <c r="C59" s="5" t="s">
        <v>123</v>
      </c>
      <c r="D59" s="5" t="s">
        <v>124</v>
      </c>
      <c r="E59" s="5" t="s">
        <v>34</v>
      </c>
      <c r="F59" s="4" t="s">
        <v>15</v>
      </c>
    </row>
    <row r="60" spans="1:6" ht="15.75">
      <c r="A60" s="4">
        <v>49</v>
      </c>
      <c r="B60" s="5" t="s">
        <v>120</v>
      </c>
      <c r="C60" s="5" t="s">
        <v>125</v>
      </c>
      <c r="D60" s="5" t="s">
        <v>126</v>
      </c>
      <c r="E60" s="5" t="s">
        <v>489</v>
      </c>
      <c r="F60" s="4" t="s">
        <v>15</v>
      </c>
    </row>
    <row r="61" spans="1:6" ht="15.75">
      <c r="A61" s="4">
        <v>50</v>
      </c>
      <c r="B61" s="5" t="s">
        <v>120</v>
      </c>
      <c r="C61" s="5" t="s">
        <v>127</v>
      </c>
      <c r="D61" s="5" t="s">
        <v>128</v>
      </c>
      <c r="E61" s="5" t="s">
        <v>129</v>
      </c>
      <c r="F61" s="4" t="s">
        <v>15</v>
      </c>
    </row>
    <row r="62" spans="1:6" ht="15.75">
      <c r="A62" s="4">
        <v>51</v>
      </c>
      <c r="B62" s="5" t="s">
        <v>130</v>
      </c>
      <c r="C62" s="5" t="s">
        <v>131</v>
      </c>
      <c r="D62" s="5" t="s">
        <v>132</v>
      </c>
      <c r="E62" s="5" t="s">
        <v>489</v>
      </c>
      <c r="F62" s="4" t="s">
        <v>15</v>
      </c>
    </row>
    <row r="63" spans="1:6" ht="15.75">
      <c r="A63" s="4">
        <v>52</v>
      </c>
      <c r="B63" s="5" t="s">
        <v>133</v>
      </c>
      <c r="C63" s="5" t="s">
        <v>134</v>
      </c>
      <c r="D63" s="5" t="s">
        <v>135</v>
      </c>
      <c r="E63" s="5" t="s">
        <v>489</v>
      </c>
      <c r="F63" s="4" t="s">
        <v>15</v>
      </c>
    </row>
    <row r="64" spans="1:6" ht="15.75">
      <c r="A64" s="4">
        <v>53</v>
      </c>
      <c r="B64" s="5" t="s">
        <v>133</v>
      </c>
      <c r="C64" s="5" t="s">
        <v>136</v>
      </c>
      <c r="D64" s="5" t="s">
        <v>137</v>
      </c>
      <c r="E64" s="5" t="s">
        <v>129</v>
      </c>
      <c r="F64" s="4" t="s">
        <v>15</v>
      </c>
    </row>
    <row r="65" spans="1:6" ht="15.75">
      <c r="A65" s="4">
        <v>54</v>
      </c>
      <c r="B65" s="5" t="s">
        <v>138</v>
      </c>
      <c r="C65" s="5" t="s">
        <v>139</v>
      </c>
      <c r="D65" s="5" t="s">
        <v>140</v>
      </c>
      <c r="E65" s="5" t="s">
        <v>31</v>
      </c>
      <c r="F65" s="4" t="s">
        <v>15</v>
      </c>
    </row>
    <row r="66" spans="1:6" ht="15.75">
      <c r="A66" s="4">
        <v>55</v>
      </c>
      <c r="B66" s="5" t="s">
        <v>138</v>
      </c>
      <c r="C66" s="5" t="s">
        <v>141</v>
      </c>
      <c r="D66" s="5" t="s">
        <v>142</v>
      </c>
      <c r="E66" s="5" t="s">
        <v>34</v>
      </c>
      <c r="F66" s="4" t="s">
        <v>15</v>
      </c>
    </row>
    <row r="67" spans="1:6" ht="15.75">
      <c r="A67" s="4">
        <v>56</v>
      </c>
      <c r="B67" s="5" t="s">
        <v>138</v>
      </c>
      <c r="C67" s="5" t="s">
        <v>143</v>
      </c>
      <c r="D67" s="5" t="s">
        <v>144</v>
      </c>
      <c r="E67" s="5" t="s">
        <v>489</v>
      </c>
      <c r="F67" s="4" t="s">
        <v>15</v>
      </c>
    </row>
    <row r="68" spans="1:6" ht="15.75">
      <c r="A68" s="4">
        <v>57</v>
      </c>
      <c r="B68" s="5" t="s">
        <v>145</v>
      </c>
      <c r="C68" s="5" t="s">
        <v>146</v>
      </c>
      <c r="D68" s="5" t="s">
        <v>147</v>
      </c>
      <c r="E68" s="5" t="s">
        <v>31</v>
      </c>
      <c r="F68" s="4" t="s">
        <v>15</v>
      </c>
    </row>
    <row r="69" spans="1:6" ht="15.75">
      <c r="A69" s="4">
        <v>58</v>
      </c>
      <c r="B69" s="5" t="s">
        <v>145</v>
      </c>
      <c r="C69" s="5" t="s">
        <v>148</v>
      </c>
      <c r="D69" s="5" t="s">
        <v>149</v>
      </c>
      <c r="E69" s="5" t="s">
        <v>34</v>
      </c>
      <c r="F69" s="4" t="s">
        <v>15</v>
      </c>
    </row>
    <row r="70" spans="1:6" ht="15.75">
      <c r="A70" s="4">
        <v>59</v>
      </c>
      <c r="B70" s="5" t="s">
        <v>145</v>
      </c>
      <c r="C70" s="5" t="s">
        <v>150</v>
      </c>
      <c r="D70" s="5" t="s">
        <v>151</v>
      </c>
      <c r="E70" s="5" t="s">
        <v>18</v>
      </c>
      <c r="F70" s="4" t="s">
        <v>15</v>
      </c>
    </row>
    <row r="71" spans="1:6" ht="15.75">
      <c r="A71" s="4">
        <v>60</v>
      </c>
      <c r="B71" s="5" t="s">
        <v>145</v>
      </c>
      <c r="C71" s="5" t="s">
        <v>152</v>
      </c>
      <c r="D71" s="5" t="s">
        <v>153</v>
      </c>
      <c r="E71" s="5" t="s">
        <v>41</v>
      </c>
      <c r="F71" s="4" t="s">
        <v>15</v>
      </c>
    </row>
    <row r="72" spans="1:6" ht="15.75">
      <c r="A72" s="4">
        <v>61</v>
      </c>
      <c r="B72" s="5" t="s">
        <v>145</v>
      </c>
      <c r="C72" s="5" t="s">
        <v>154</v>
      </c>
      <c r="D72" s="5" t="s">
        <v>155</v>
      </c>
      <c r="E72" s="5" t="s">
        <v>45</v>
      </c>
      <c r="F72" s="4" t="s">
        <v>15</v>
      </c>
    </row>
    <row r="73" spans="1:6" ht="15.75">
      <c r="A73" s="4">
        <v>62</v>
      </c>
      <c r="B73" s="5" t="s">
        <v>145</v>
      </c>
      <c r="C73" s="5" t="s">
        <v>156</v>
      </c>
      <c r="D73" s="5" t="s">
        <v>157</v>
      </c>
      <c r="E73" s="5" t="s">
        <v>489</v>
      </c>
      <c r="F73" s="4" t="s">
        <v>15</v>
      </c>
    </row>
    <row r="74" spans="1:6" ht="15.75">
      <c r="A74" s="4">
        <v>63</v>
      </c>
      <c r="B74" s="5" t="s">
        <v>158</v>
      </c>
      <c r="C74" s="5" t="s">
        <v>159</v>
      </c>
      <c r="D74" s="5" t="s">
        <v>160</v>
      </c>
      <c r="E74" s="5" t="s">
        <v>41</v>
      </c>
      <c r="F74" s="4" t="s">
        <v>15</v>
      </c>
    </row>
    <row r="75" spans="1:6" ht="15.75">
      <c r="A75" s="4">
        <v>64</v>
      </c>
      <c r="B75" s="5" t="s">
        <v>158</v>
      </c>
      <c r="C75" s="5" t="s">
        <v>161</v>
      </c>
      <c r="D75" s="5" t="s">
        <v>162</v>
      </c>
      <c r="E75" s="5" t="s">
        <v>489</v>
      </c>
      <c r="F75" s="4" t="s">
        <v>15</v>
      </c>
    </row>
    <row r="76" spans="1:6" ht="15.75">
      <c r="A76" s="4">
        <v>65</v>
      </c>
      <c r="B76" s="5" t="s">
        <v>158</v>
      </c>
      <c r="C76" s="5" t="s">
        <v>163</v>
      </c>
      <c r="D76" s="5" t="s">
        <v>164</v>
      </c>
      <c r="E76" s="5" t="s">
        <v>92</v>
      </c>
      <c r="F76" s="4" t="s">
        <v>15</v>
      </c>
    </row>
    <row r="77" spans="1:6" ht="15.75">
      <c r="A77" s="4">
        <v>66</v>
      </c>
      <c r="B77" s="5" t="s">
        <v>158</v>
      </c>
      <c r="C77" s="5" t="s">
        <v>165</v>
      </c>
      <c r="D77" s="5" t="s">
        <v>166</v>
      </c>
      <c r="E77" s="5" t="s">
        <v>92</v>
      </c>
      <c r="F77" s="4" t="s">
        <v>42</v>
      </c>
    </row>
    <row r="78" spans="1:6" ht="15.75">
      <c r="A78" s="4">
        <v>67</v>
      </c>
      <c r="B78" s="5" t="s">
        <v>158</v>
      </c>
      <c r="C78" s="5" t="s">
        <v>167</v>
      </c>
      <c r="D78" s="5" t="s">
        <v>168</v>
      </c>
      <c r="E78" s="5" t="s">
        <v>92</v>
      </c>
      <c r="F78" s="4" t="s">
        <v>15</v>
      </c>
    </row>
    <row r="79" spans="1:6" ht="15.75">
      <c r="A79" s="4">
        <v>68</v>
      </c>
      <c r="B79" s="5" t="s">
        <v>169</v>
      </c>
      <c r="C79" s="5" t="s">
        <v>170</v>
      </c>
      <c r="D79" s="5" t="s">
        <v>171</v>
      </c>
      <c r="E79" s="5" t="s">
        <v>24</v>
      </c>
      <c r="F79" s="4" t="s">
        <v>15</v>
      </c>
    </row>
    <row r="80" spans="1:6" ht="15.75">
      <c r="A80" s="4">
        <v>69</v>
      </c>
      <c r="B80" s="5" t="s">
        <v>169</v>
      </c>
      <c r="C80" s="5" t="s">
        <v>172</v>
      </c>
      <c r="D80" s="5" t="s">
        <v>173</v>
      </c>
      <c r="E80" s="5" t="s">
        <v>24</v>
      </c>
      <c r="F80" s="4" t="s">
        <v>15</v>
      </c>
    </row>
    <row r="81" spans="1:6" ht="15.75">
      <c r="A81" s="4">
        <v>70</v>
      </c>
      <c r="B81" s="5" t="s">
        <v>169</v>
      </c>
      <c r="C81" s="5" t="s">
        <v>174</v>
      </c>
      <c r="D81" s="5" t="s">
        <v>175</v>
      </c>
      <c r="E81" s="5" t="s">
        <v>24</v>
      </c>
      <c r="F81" s="4" t="s">
        <v>15</v>
      </c>
    </row>
    <row r="82" spans="1:6" ht="15.75">
      <c r="A82" s="4">
        <v>71</v>
      </c>
      <c r="B82" s="5" t="s">
        <v>169</v>
      </c>
      <c r="C82" s="5" t="s">
        <v>176</v>
      </c>
      <c r="D82" s="5" t="s">
        <v>177</v>
      </c>
      <c r="E82" s="5" t="s">
        <v>45</v>
      </c>
      <c r="F82" s="4" t="s">
        <v>42</v>
      </c>
    </row>
    <row r="83" spans="1:6" ht="15.75">
      <c r="A83" s="4">
        <v>72</v>
      </c>
      <c r="B83" s="5" t="s">
        <v>169</v>
      </c>
      <c r="C83" s="5" t="s">
        <v>178</v>
      </c>
      <c r="D83" s="5" t="s">
        <v>179</v>
      </c>
      <c r="E83" s="5" t="s">
        <v>45</v>
      </c>
      <c r="F83" s="4" t="s">
        <v>15</v>
      </c>
    </row>
    <row r="84" spans="1:6" ht="15.75">
      <c r="A84" s="4">
        <v>73</v>
      </c>
      <c r="B84" s="5" t="s">
        <v>169</v>
      </c>
      <c r="C84" s="5" t="s">
        <v>180</v>
      </c>
      <c r="D84" s="5" t="s">
        <v>181</v>
      </c>
      <c r="E84" s="5" t="s">
        <v>45</v>
      </c>
      <c r="F84" s="4" t="s">
        <v>15</v>
      </c>
    </row>
    <row r="85" spans="1:6" ht="15.75">
      <c r="A85" s="4">
        <v>74</v>
      </c>
      <c r="B85" s="5" t="s">
        <v>169</v>
      </c>
      <c r="C85" s="5" t="s">
        <v>182</v>
      </c>
      <c r="D85" s="5" t="s">
        <v>183</v>
      </c>
      <c r="E85" s="5" t="s">
        <v>489</v>
      </c>
      <c r="F85" s="4" t="s">
        <v>15</v>
      </c>
    </row>
    <row r="86" spans="1:6" ht="15.75">
      <c r="A86" s="4">
        <v>75</v>
      </c>
      <c r="B86" s="5" t="s">
        <v>169</v>
      </c>
      <c r="C86" s="5" t="s">
        <v>184</v>
      </c>
      <c r="D86" s="5" t="s">
        <v>185</v>
      </c>
      <c r="E86" s="5" t="s">
        <v>186</v>
      </c>
      <c r="F86" s="4" t="s">
        <v>187</v>
      </c>
    </row>
    <row r="87" spans="1:6" ht="15.75">
      <c r="A87" s="4">
        <v>76</v>
      </c>
      <c r="B87" s="5" t="s">
        <v>169</v>
      </c>
      <c r="C87" s="5" t="s">
        <v>188</v>
      </c>
      <c r="D87" s="5" t="s">
        <v>189</v>
      </c>
      <c r="E87" s="5" t="s">
        <v>186</v>
      </c>
      <c r="F87" s="4" t="s">
        <v>187</v>
      </c>
    </row>
    <row r="88" spans="1:6" ht="15.75">
      <c r="A88" s="4">
        <v>77</v>
      </c>
      <c r="B88" s="5" t="s">
        <v>169</v>
      </c>
      <c r="C88" s="5" t="s">
        <v>190</v>
      </c>
      <c r="D88" s="5" t="s">
        <v>191</v>
      </c>
      <c r="E88" s="5" t="s">
        <v>92</v>
      </c>
      <c r="F88" s="4" t="s">
        <v>15</v>
      </c>
    </row>
    <row r="89" spans="1:6" ht="15.75">
      <c r="A89" s="4">
        <v>78</v>
      </c>
      <c r="B89" s="5" t="s">
        <v>169</v>
      </c>
      <c r="C89" s="5" t="s">
        <v>192</v>
      </c>
      <c r="D89" s="5" t="s">
        <v>193</v>
      </c>
      <c r="E89" s="5" t="s">
        <v>50</v>
      </c>
      <c r="F89" s="4" t="s">
        <v>15</v>
      </c>
    </row>
    <row r="90" spans="1:6" ht="15.75">
      <c r="A90" s="4">
        <v>79</v>
      </c>
      <c r="B90" s="5" t="s">
        <v>169</v>
      </c>
      <c r="C90" s="5" t="s">
        <v>194</v>
      </c>
      <c r="D90" s="5" t="s">
        <v>195</v>
      </c>
      <c r="E90" s="5" t="s">
        <v>50</v>
      </c>
      <c r="F90" s="4" t="s">
        <v>15</v>
      </c>
    </row>
    <row r="91" spans="1:6" ht="15.75">
      <c r="A91" s="4">
        <v>80</v>
      </c>
      <c r="B91" s="5" t="s">
        <v>169</v>
      </c>
      <c r="C91" s="5" t="s">
        <v>196</v>
      </c>
      <c r="D91" s="5" t="s">
        <v>197</v>
      </c>
      <c r="E91" s="5" t="s">
        <v>50</v>
      </c>
      <c r="F91" s="4" t="s">
        <v>15</v>
      </c>
    </row>
    <row r="92" spans="1:6" ht="15.75">
      <c r="A92" s="4">
        <v>81</v>
      </c>
      <c r="B92" s="5" t="s">
        <v>198</v>
      </c>
      <c r="C92" s="5" t="s">
        <v>199</v>
      </c>
      <c r="D92" s="5" t="s">
        <v>200</v>
      </c>
      <c r="E92" s="5" t="s">
        <v>24</v>
      </c>
      <c r="F92" s="4" t="s">
        <v>15</v>
      </c>
    </row>
    <row r="93" spans="1:6" ht="15.75">
      <c r="A93" s="4">
        <v>82</v>
      </c>
      <c r="B93" s="5" t="s">
        <v>198</v>
      </c>
      <c r="C93" s="5" t="s">
        <v>201</v>
      </c>
      <c r="D93" s="5" t="s">
        <v>202</v>
      </c>
      <c r="E93" s="5" t="s">
        <v>490</v>
      </c>
      <c r="F93" s="20" t="s">
        <v>491</v>
      </c>
    </row>
    <row r="94" spans="1:6" ht="15.75">
      <c r="A94" s="4">
        <v>83</v>
      </c>
      <c r="B94" s="5" t="s">
        <v>198</v>
      </c>
      <c r="C94" s="5" t="s">
        <v>203</v>
      </c>
      <c r="D94" s="5" t="s">
        <v>204</v>
      </c>
      <c r="E94" s="5" t="s">
        <v>18</v>
      </c>
      <c r="F94" s="4" t="s">
        <v>15</v>
      </c>
    </row>
    <row r="95" spans="1:6" ht="15.75">
      <c r="A95" s="4">
        <v>84</v>
      </c>
      <c r="B95" s="5" t="s">
        <v>198</v>
      </c>
      <c r="C95" s="5" t="s">
        <v>205</v>
      </c>
      <c r="D95" s="5" t="s">
        <v>206</v>
      </c>
      <c r="E95" s="5" t="s">
        <v>489</v>
      </c>
      <c r="F95" s="4" t="s">
        <v>15</v>
      </c>
    </row>
    <row r="96" spans="1:6" ht="15.75">
      <c r="A96" s="4">
        <v>85</v>
      </c>
      <c r="B96" s="5" t="s">
        <v>198</v>
      </c>
      <c r="C96" s="5" t="s">
        <v>207</v>
      </c>
      <c r="D96" s="5" t="s">
        <v>208</v>
      </c>
      <c r="E96" s="5" t="s">
        <v>50</v>
      </c>
      <c r="F96" s="4" t="s">
        <v>15</v>
      </c>
    </row>
    <row r="97" spans="1:6" ht="15.75">
      <c r="A97" s="4">
        <v>86</v>
      </c>
      <c r="B97" s="5" t="s">
        <v>209</v>
      </c>
      <c r="C97" s="5" t="s">
        <v>210</v>
      </c>
      <c r="D97" s="5" t="s">
        <v>211</v>
      </c>
      <c r="E97" s="5" t="s">
        <v>24</v>
      </c>
      <c r="F97" s="4" t="s">
        <v>15</v>
      </c>
    </row>
    <row r="98" spans="1:6" ht="15.75">
      <c r="A98" s="4">
        <v>87</v>
      </c>
      <c r="B98" s="5" t="s">
        <v>209</v>
      </c>
      <c r="C98" s="5" t="s">
        <v>212</v>
      </c>
      <c r="D98" s="5" t="s">
        <v>213</v>
      </c>
      <c r="E98" s="5" t="s">
        <v>24</v>
      </c>
      <c r="F98" s="4" t="s">
        <v>15</v>
      </c>
    </row>
    <row r="99" spans="1:6" ht="15.75">
      <c r="A99" s="4">
        <v>88</v>
      </c>
      <c r="B99" s="5" t="s">
        <v>209</v>
      </c>
      <c r="C99" s="5" t="s">
        <v>214</v>
      </c>
      <c r="D99" s="5" t="s">
        <v>215</v>
      </c>
      <c r="E99" s="5" t="s">
        <v>31</v>
      </c>
      <c r="F99" s="4" t="s">
        <v>15</v>
      </c>
    </row>
    <row r="100" spans="1:6" ht="15.75">
      <c r="A100" s="4">
        <v>89</v>
      </c>
      <c r="B100" s="5" t="s">
        <v>209</v>
      </c>
      <c r="C100" s="5" t="s">
        <v>216</v>
      </c>
      <c r="D100" s="5" t="s">
        <v>217</v>
      </c>
      <c r="E100" s="5" t="s">
        <v>34</v>
      </c>
      <c r="F100" s="4" t="s">
        <v>15</v>
      </c>
    </row>
    <row r="101" spans="1:6" ht="15.75">
      <c r="A101" s="4">
        <v>90</v>
      </c>
      <c r="B101" s="5" t="s">
        <v>209</v>
      </c>
      <c r="C101" s="5" t="s">
        <v>218</v>
      </c>
      <c r="D101" s="5" t="s">
        <v>219</v>
      </c>
      <c r="E101" s="5" t="s">
        <v>34</v>
      </c>
      <c r="F101" s="4" t="s">
        <v>15</v>
      </c>
    </row>
    <row r="102" spans="1:6" ht="15.75">
      <c r="A102" s="4">
        <v>91</v>
      </c>
      <c r="B102" s="5" t="s">
        <v>209</v>
      </c>
      <c r="C102" s="5" t="s">
        <v>220</v>
      </c>
      <c r="D102" s="5" t="s">
        <v>221</v>
      </c>
      <c r="E102" s="5" t="s">
        <v>18</v>
      </c>
      <c r="F102" s="4" t="s">
        <v>15</v>
      </c>
    </row>
    <row r="103" spans="1:6" ht="15.75">
      <c r="A103" s="4">
        <v>92</v>
      </c>
      <c r="B103" s="5" t="s">
        <v>209</v>
      </c>
      <c r="C103" s="5" t="s">
        <v>222</v>
      </c>
      <c r="D103" s="5" t="s">
        <v>223</v>
      </c>
      <c r="E103" s="5" t="s">
        <v>41</v>
      </c>
      <c r="F103" s="4" t="s">
        <v>15</v>
      </c>
    </row>
    <row r="104" spans="1:6" ht="15.75">
      <c r="A104" s="4">
        <v>93</v>
      </c>
      <c r="B104" s="5" t="s">
        <v>209</v>
      </c>
      <c r="C104" s="5" t="s">
        <v>224</v>
      </c>
      <c r="D104" s="5" t="s">
        <v>225</v>
      </c>
      <c r="E104" s="5" t="s">
        <v>45</v>
      </c>
      <c r="F104" s="4" t="s">
        <v>15</v>
      </c>
    </row>
    <row r="105" spans="1:6" ht="15.75">
      <c r="A105" s="4">
        <v>94</v>
      </c>
      <c r="B105" s="5" t="s">
        <v>209</v>
      </c>
      <c r="C105" s="5" t="s">
        <v>226</v>
      </c>
      <c r="D105" s="5" t="s">
        <v>227</v>
      </c>
      <c r="E105" s="5" t="s">
        <v>489</v>
      </c>
      <c r="F105" s="4" t="s">
        <v>15</v>
      </c>
    </row>
    <row r="106" spans="1:6" ht="15.75">
      <c r="A106" s="4">
        <v>95</v>
      </c>
      <c r="B106" s="5" t="s">
        <v>209</v>
      </c>
      <c r="C106" s="5" t="s">
        <v>228</v>
      </c>
      <c r="D106" s="5" t="s">
        <v>229</v>
      </c>
      <c r="E106" s="5" t="s">
        <v>129</v>
      </c>
      <c r="F106" s="4" t="s">
        <v>15</v>
      </c>
    </row>
    <row r="107" spans="1:6" ht="15.75">
      <c r="A107" s="4">
        <v>96</v>
      </c>
      <c r="B107" s="5" t="s">
        <v>209</v>
      </c>
      <c r="C107" s="5" t="s">
        <v>230</v>
      </c>
      <c r="D107" s="5" t="s">
        <v>231</v>
      </c>
      <c r="E107" s="5" t="s">
        <v>129</v>
      </c>
      <c r="F107" s="4" t="s">
        <v>15</v>
      </c>
    </row>
    <row r="108" spans="1:6" ht="15.75">
      <c r="A108" s="4">
        <v>97</v>
      </c>
      <c r="B108" s="5" t="s">
        <v>209</v>
      </c>
      <c r="C108" s="5" t="s">
        <v>232</v>
      </c>
      <c r="D108" s="5" t="s">
        <v>233</v>
      </c>
      <c r="E108" s="5" t="s">
        <v>92</v>
      </c>
      <c r="F108" s="4" t="s">
        <v>15</v>
      </c>
    </row>
    <row r="109" spans="1:6" ht="15.75">
      <c r="A109" s="4">
        <v>98</v>
      </c>
      <c r="B109" s="5" t="s">
        <v>234</v>
      </c>
      <c r="C109" s="5" t="s">
        <v>235</v>
      </c>
      <c r="D109" s="5" t="s">
        <v>236</v>
      </c>
      <c r="E109" s="5" t="s">
        <v>14</v>
      </c>
      <c r="F109" s="4" t="s">
        <v>15</v>
      </c>
    </row>
    <row r="110" spans="1:6" ht="15.75">
      <c r="A110" s="4">
        <v>99</v>
      </c>
      <c r="B110" s="5" t="s">
        <v>234</v>
      </c>
      <c r="C110" s="5" t="s">
        <v>237</v>
      </c>
      <c r="D110" s="5" t="s">
        <v>238</v>
      </c>
      <c r="E110" s="5" t="s">
        <v>14</v>
      </c>
      <c r="F110" s="4" t="s">
        <v>15</v>
      </c>
    </row>
    <row r="111" spans="1:6" ht="15.75">
      <c r="A111" s="4">
        <v>100</v>
      </c>
      <c r="B111" s="5" t="s">
        <v>234</v>
      </c>
      <c r="C111" s="5" t="s">
        <v>239</v>
      </c>
      <c r="D111" s="5" t="s">
        <v>240</v>
      </c>
      <c r="E111" s="5" t="s">
        <v>489</v>
      </c>
      <c r="F111" s="4" t="s">
        <v>15</v>
      </c>
    </row>
    <row r="112" spans="1:6" ht="15.75">
      <c r="A112" s="4">
        <v>101</v>
      </c>
      <c r="B112" s="5" t="s">
        <v>241</v>
      </c>
      <c r="C112" s="5" t="s">
        <v>242</v>
      </c>
      <c r="D112" s="5" t="s">
        <v>243</v>
      </c>
      <c r="E112" s="5" t="s">
        <v>41</v>
      </c>
      <c r="F112" s="4" t="s">
        <v>15</v>
      </c>
    </row>
    <row r="113" spans="1:6" ht="15.75">
      <c r="A113" s="4">
        <v>102</v>
      </c>
      <c r="B113" s="5" t="s">
        <v>241</v>
      </c>
      <c r="C113" s="5" t="s">
        <v>244</v>
      </c>
      <c r="D113" s="5" t="s">
        <v>245</v>
      </c>
      <c r="E113" s="5" t="s">
        <v>489</v>
      </c>
      <c r="F113" s="4" t="s">
        <v>42</v>
      </c>
    </row>
    <row r="114" spans="1:6" ht="15.75">
      <c r="A114" s="4">
        <v>103</v>
      </c>
      <c r="B114" s="5" t="s">
        <v>241</v>
      </c>
      <c r="C114" s="5" t="s">
        <v>246</v>
      </c>
      <c r="D114" s="5" t="s">
        <v>247</v>
      </c>
      <c r="E114" s="5" t="s">
        <v>129</v>
      </c>
      <c r="F114" s="4" t="s">
        <v>42</v>
      </c>
    </row>
    <row r="115" spans="1:6" ht="15.75">
      <c r="A115" s="4">
        <v>104</v>
      </c>
      <c r="B115" s="5" t="s">
        <v>248</v>
      </c>
      <c r="C115" s="5" t="s">
        <v>249</v>
      </c>
      <c r="D115" s="5" t="s">
        <v>250</v>
      </c>
      <c r="E115" s="5" t="s">
        <v>24</v>
      </c>
      <c r="F115" s="4" t="s">
        <v>15</v>
      </c>
    </row>
    <row r="116" spans="1:6" ht="15.75">
      <c r="A116" s="4">
        <v>105</v>
      </c>
      <c r="B116" s="5" t="s">
        <v>248</v>
      </c>
      <c r="C116" s="5" t="s">
        <v>251</v>
      </c>
      <c r="D116" s="5" t="s">
        <v>252</v>
      </c>
      <c r="E116" s="5" t="s">
        <v>24</v>
      </c>
      <c r="F116" s="4" t="s">
        <v>15</v>
      </c>
    </row>
    <row r="117" spans="1:6" ht="15.75">
      <c r="A117" s="4">
        <v>106</v>
      </c>
      <c r="B117" s="5" t="s">
        <v>248</v>
      </c>
      <c r="C117" s="5" t="s">
        <v>253</v>
      </c>
      <c r="D117" s="5" t="s">
        <v>254</v>
      </c>
      <c r="E117" s="5" t="s">
        <v>24</v>
      </c>
      <c r="F117" s="4" t="s">
        <v>15</v>
      </c>
    </row>
    <row r="118" spans="1:6" ht="15.75">
      <c r="A118" s="4">
        <v>107</v>
      </c>
      <c r="B118" s="5" t="s">
        <v>248</v>
      </c>
      <c r="C118" s="5" t="s">
        <v>255</v>
      </c>
      <c r="D118" s="5" t="s">
        <v>256</v>
      </c>
      <c r="E118" s="5" t="s">
        <v>24</v>
      </c>
      <c r="F118" s="4" t="s">
        <v>15</v>
      </c>
    </row>
    <row r="119" spans="1:6" ht="15.75">
      <c r="A119" s="4">
        <v>108</v>
      </c>
      <c r="B119" s="5" t="s">
        <v>248</v>
      </c>
      <c r="C119" s="5" t="s">
        <v>257</v>
      </c>
      <c r="D119" s="5" t="s">
        <v>258</v>
      </c>
      <c r="E119" s="5" t="s">
        <v>24</v>
      </c>
      <c r="F119" s="4" t="s">
        <v>15</v>
      </c>
    </row>
    <row r="120" spans="1:6" ht="15.75">
      <c r="A120" s="4">
        <v>109</v>
      </c>
      <c r="B120" s="5" t="s">
        <v>248</v>
      </c>
      <c r="C120" s="5" t="s">
        <v>259</v>
      </c>
      <c r="D120" s="5" t="s">
        <v>260</v>
      </c>
      <c r="E120" s="5" t="s">
        <v>31</v>
      </c>
      <c r="F120" s="4" t="s">
        <v>15</v>
      </c>
    </row>
    <row r="121" spans="1:6" ht="15.75">
      <c r="A121" s="4">
        <v>110</v>
      </c>
      <c r="B121" s="5" t="s">
        <v>248</v>
      </c>
      <c r="C121" s="5" t="s">
        <v>261</v>
      </c>
      <c r="D121" s="5" t="s">
        <v>262</v>
      </c>
      <c r="E121" s="5" t="s">
        <v>57</v>
      </c>
      <c r="F121" s="4" t="s">
        <v>42</v>
      </c>
    </row>
    <row r="122" spans="1:6" ht="15.75">
      <c r="A122" s="4">
        <v>111</v>
      </c>
      <c r="B122" s="5" t="s">
        <v>248</v>
      </c>
      <c r="C122" s="5" t="s">
        <v>263</v>
      </c>
      <c r="D122" s="5" t="s">
        <v>264</v>
      </c>
      <c r="E122" s="5" t="s">
        <v>34</v>
      </c>
      <c r="F122" s="4" t="s">
        <v>15</v>
      </c>
    </row>
    <row r="123" spans="1:6" ht="15.75">
      <c r="A123" s="4">
        <v>112</v>
      </c>
      <c r="B123" s="5" t="s">
        <v>248</v>
      </c>
      <c r="C123" s="5" t="s">
        <v>265</v>
      </c>
      <c r="D123" s="5" t="s">
        <v>266</v>
      </c>
      <c r="E123" s="5" t="s">
        <v>34</v>
      </c>
      <c r="F123" s="4" t="s">
        <v>15</v>
      </c>
    </row>
    <row r="124" spans="1:6" ht="15.75">
      <c r="A124" s="4">
        <v>113</v>
      </c>
      <c r="B124" s="5" t="s">
        <v>248</v>
      </c>
      <c r="C124" s="5" t="s">
        <v>267</v>
      </c>
      <c r="D124" s="5" t="s">
        <v>268</v>
      </c>
      <c r="E124" s="5" t="s">
        <v>14</v>
      </c>
      <c r="F124" s="4" t="s">
        <v>15</v>
      </c>
    </row>
    <row r="125" spans="1:6" ht="15.75">
      <c r="A125" s="4">
        <v>114</v>
      </c>
      <c r="B125" s="5" t="s">
        <v>248</v>
      </c>
      <c r="C125" s="5" t="s">
        <v>269</v>
      </c>
      <c r="D125" s="5" t="s">
        <v>270</v>
      </c>
      <c r="E125" s="5" t="s">
        <v>41</v>
      </c>
      <c r="F125" s="4" t="s">
        <v>15</v>
      </c>
    </row>
    <row r="126" spans="1:6" ht="15.75">
      <c r="A126" s="4">
        <v>115</v>
      </c>
      <c r="B126" s="5" t="s">
        <v>248</v>
      </c>
      <c r="C126" s="5" t="s">
        <v>271</v>
      </c>
      <c r="D126" s="5" t="s">
        <v>272</v>
      </c>
      <c r="E126" s="5" t="s">
        <v>41</v>
      </c>
      <c r="F126" s="4" t="s">
        <v>15</v>
      </c>
    </row>
    <row r="127" spans="1:6" ht="15.75">
      <c r="A127" s="4">
        <v>116</v>
      </c>
      <c r="B127" s="5" t="s">
        <v>248</v>
      </c>
      <c r="C127" s="5" t="s">
        <v>273</v>
      </c>
      <c r="D127" s="5" t="s">
        <v>274</v>
      </c>
      <c r="E127" s="5" t="s">
        <v>41</v>
      </c>
      <c r="F127" s="4" t="s">
        <v>15</v>
      </c>
    </row>
    <row r="128" spans="1:6" ht="15.75">
      <c r="A128" s="4">
        <v>117</v>
      </c>
      <c r="B128" s="5" t="s">
        <v>248</v>
      </c>
      <c r="C128" s="5" t="s">
        <v>275</v>
      </c>
      <c r="D128" s="5" t="s">
        <v>276</v>
      </c>
      <c r="E128" s="5" t="s">
        <v>41</v>
      </c>
      <c r="F128" s="4" t="s">
        <v>15</v>
      </c>
    </row>
    <row r="129" spans="1:6" ht="15.75">
      <c r="A129" s="4">
        <v>118</v>
      </c>
      <c r="B129" s="5" t="s">
        <v>248</v>
      </c>
      <c r="C129" s="5" t="s">
        <v>277</v>
      </c>
      <c r="D129" s="5" t="s">
        <v>278</v>
      </c>
      <c r="E129" s="5" t="s">
        <v>45</v>
      </c>
      <c r="F129" s="4" t="s">
        <v>15</v>
      </c>
    </row>
    <row r="130" spans="1:6" ht="15.75">
      <c r="A130" s="4">
        <v>119</v>
      </c>
      <c r="B130" s="5" t="s">
        <v>248</v>
      </c>
      <c r="C130" s="5" t="s">
        <v>279</v>
      </c>
      <c r="D130" s="5" t="s">
        <v>280</v>
      </c>
      <c r="E130" s="5" t="s">
        <v>45</v>
      </c>
      <c r="F130" s="4" t="s">
        <v>15</v>
      </c>
    </row>
    <row r="131" spans="1:6" ht="15.75">
      <c r="A131" s="4">
        <v>120</v>
      </c>
      <c r="B131" s="5" t="s">
        <v>248</v>
      </c>
      <c r="C131" s="5" t="s">
        <v>281</v>
      </c>
      <c r="D131" s="5" t="s">
        <v>282</v>
      </c>
      <c r="E131" s="5" t="s">
        <v>489</v>
      </c>
      <c r="F131" s="4" t="s">
        <v>15</v>
      </c>
    </row>
    <row r="132" spans="1:6" ht="15.75">
      <c r="A132" s="4">
        <v>121</v>
      </c>
      <c r="B132" s="5" t="s">
        <v>248</v>
      </c>
      <c r="C132" s="5" t="s">
        <v>283</v>
      </c>
      <c r="D132" s="5" t="s">
        <v>284</v>
      </c>
      <c r="E132" s="5" t="s">
        <v>129</v>
      </c>
      <c r="F132" s="4" t="s">
        <v>15</v>
      </c>
    </row>
    <row r="133" spans="1:6" ht="15.75">
      <c r="A133" s="4">
        <v>122</v>
      </c>
      <c r="B133" s="5" t="s">
        <v>248</v>
      </c>
      <c r="C133" s="5" t="s">
        <v>285</v>
      </c>
      <c r="D133" s="5" t="s">
        <v>286</v>
      </c>
      <c r="E133" s="5" t="s">
        <v>92</v>
      </c>
      <c r="F133" s="4" t="s">
        <v>15</v>
      </c>
    </row>
    <row r="134" spans="1:6" ht="15.75">
      <c r="A134" s="4">
        <v>123</v>
      </c>
      <c r="B134" s="5" t="s">
        <v>248</v>
      </c>
      <c r="C134" s="5" t="s">
        <v>287</v>
      </c>
      <c r="D134" s="5" t="s">
        <v>288</v>
      </c>
      <c r="E134" s="5" t="s">
        <v>92</v>
      </c>
      <c r="F134" s="4" t="s">
        <v>15</v>
      </c>
    </row>
    <row r="135" spans="1:6" ht="15.75">
      <c r="A135" s="4">
        <v>124</v>
      </c>
      <c r="B135" s="5" t="s">
        <v>248</v>
      </c>
      <c r="C135" s="5" t="s">
        <v>289</v>
      </c>
      <c r="D135" s="5" t="s">
        <v>290</v>
      </c>
      <c r="E135" s="5" t="s">
        <v>92</v>
      </c>
      <c r="F135" s="4" t="s">
        <v>15</v>
      </c>
    </row>
    <row r="136" spans="1:6" ht="15.75">
      <c r="A136" s="4">
        <v>125</v>
      </c>
      <c r="B136" s="5" t="s">
        <v>291</v>
      </c>
      <c r="C136" s="5" t="s">
        <v>292</v>
      </c>
      <c r="D136" s="5" t="s">
        <v>293</v>
      </c>
      <c r="E136" s="5" t="s">
        <v>24</v>
      </c>
      <c r="F136" s="4" t="s">
        <v>15</v>
      </c>
    </row>
    <row r="137" spans="1:6" ht="15.75">
      <c r="A137" s="4">
        <v>126</v>
      </c>
      <c r="B137" s="5" t="s">
        <v>291</v>
      </c>
      <c r="C137" s="5" t="s">
        <v>294</v>
      </c>
      <c r="D137" s="5" t="s">
        <v>295</v>
      </c>
      <c r="E137" s="5" t="s">
        <v>24</v>
      </c>
      <c r="F137" s="4" t="s">
        <v>15</v>
      </c>
    </row>
    <row r="138" spans="1:6" ht="15.75">
      <c r="A138" s="4">
        <v>127</v>
      </c>
      <c r="B138" s="5" t="s">
        <v>291</v>
      </c>
      <c r="C138" s="5" t="s">
        <v>296</v>
      </c>
      <c r="D138" s="5" t="s">
        <v>297</v>
      </c>
      <c r="E138" s="5" t="s">
        <v>24</v>
      </c>
      <c r="F138" s="4" t="s">
        <v>15</v>
      </c>
    </row>
    <row r="139" spans="1:6" ht="15.75">
      <c r="A139" s="4">
        <v>128</v>
      </c>
      <c r="B139" s="5" t="s">
        <v>291</v>
      </c>
      <c r="C139" s="5" t="s">
        <v>298</v>
      </c>
      <c r="D139" s="5" t="s">
        <v>299</v>
      </c>
      <c r="E139" s="5" t="s">
        <v>489</v>
      </c>
      <c r="F139" s="4" t="s">
        <v>42</v>
      </c>
    </row>
    <row r="140" spans="1:6" ht="15.75">
      <c r="A140" s="4">
        <v>129</v>
      </c>
      <c r="B140" s="5" t="s">
        <v>300</v>
      </c>
      <c r="C140" s="5" t="s">
        <v>301</v>
      </c>
      <c r="D140" s="5" t="s">
        <v>302</v>
      </c>
      <c r="E140" s="5" t="s">
        <v>24</v>
      </c>
      <c r="F140" s="4" t="s">
        <v>15</v>
      </c>
    </row>
    <row r="141" spans="1:6" ht="15.75">
      <c r="A141" s="4">
        <v>130</v>
      </c>
      <c r="B141" s="5" t="s">
        <v>300</v>
      </c>
      <c r="C141" s="5" t="s">
        <v>303</v>
      </c>
      <c r="D141" s="5" t="s">
        <v>304</v>
      </c>
      <c r="E141" s="5" t="s">
        <v>18</v>
      </c>
      <c r="F141" s="4" t="s">
        <v>15</v>
      </c>
    </row>
    <row r="142" spans="1:6" ht="15.75">
      <c r="A142" s="4">
        <v>131</v>
      </c>
      <c r="B142" s="5" t="s">
        <v>300</v>
      </c>
      <c r="C142" s="5" t="s">
        <v>305</v>
      </c>
      <c r="D142" s="5" t="s">
        <v>306</v>
      </c>
      <c r="E142" s="5" t="s">
        <v>45</v>
      </c>
      <c r="F142" s="4" t="s">
        <v>15</v>
      </c>
    </row>
    <row r="143" spans="1:6" ht="15.75">
      <c r="A143" s="4">
        <v>132</v>
      </c>
      <c r="B143" s="5" t="s">
        <v>300</v>
      </c>
      <c r="C143" s="5" t="s">
        <v>307</v>
      </c>
      <c r="D143" s="5" t="s">
        <v>308</v>
      </c>
      <c r="E143" s="5" t="s">
        <v>45</v>
      </c>
      <c r="F143" s="4" t="s">
        <v>15</v>
      </c>
    </row>
    <row r="144" spans="1:6" ht="15.75">
      <c r="A144" s="4">
        <v>133</v>
      </c>
      <c r="B144" s="5" t="s">
        <v>300</v>
      </c>
      <c r="C144" s="5" t="s">
        <v>309</v>
      </c>
      <c r="D144" s="5" t="s">
        <v>310</v>
      </c>
      <c r="E144" s="5" t="s">
        <v>45</v>
      </c>
      <c r="F144" s="4" t="s">
        <v>15</v>
      </c>
    </row>
    <row r="145" spans="1:6" ht="15.75">
      <c r="A145" s="4">
        <v>134</v>
      </c>
      <c r="B145" s="5" t="s">
        <v>300</v>
      </c>
      <c r="C145" s="5" t="s">
        <v>311</v>
      </c>
      <c r="D145" s="5" t="s">
        <v>312</v>
      </c>
      <c r="E145" s="5" t="s">
        <v>45</v>
      </c>
      <c r="F145" s="4" t="s">
        <v>15</v>
      </c>
    </row>
    <row r="146" spans="1:6" ht="15.75">
      <c r="A146" s="4">
        <v>135</v>
      </c>
      <c r="B146" s="5" t="s">
        <v>300</v>
      </c>
      <c r="C146" s="5" t="s">
        <v>313</v>
      </c>
      <c r="D146" s="5" t="s">
        <v>314</v>
      </c>
      <c r="E146" s="5" t="s">
        <v>45</v>
      </c>
      <c r="F146" s="4" t="s">
        <v>15</v>
      </c>
    </row>
    <row r="147" spans="1:6" ht="15.75">
      <c r="A147" s="4">
        <v>136</v>
      </c>
      <c r="B147" s="5" t="s">
        <v>300</v>
      </c>
      <c r="C147" s="5" t="s">
        <v>315</v>
      </c>
      <c r="D147" s="5" t="s">
        <v>316</v>
      </c>
      <c r="E147" s="5" t="s">
        <v>489</v>
      </c>
      <c r="F147" s="4" t="s">
        <v>15</v>
      </c>
    </row>
    <row r="148" spans="1:6" ht="15.75">
      <c r="A148" s="4">
        <v>137</v>
      </c>
      <c r="B148" s="5" t="s">
        <v>300</v>
      </c>
      <c r="C148" s="5" t="s">
        <v>317</v>
      </c>
      <c r="D148" s="5" t="s">
        <v>318</v>
      </c>
      <c r="E148" s="5" t="s">
        <v>92</v>
      </c>
      <c r="F148" s="4" t="s">
        <v>15</v>
      </c>
    </row>
    <row r="149" spans="1:6" ht="15.75">
      <c r="A149" s="4">
        <v>138</v>
      </c>
      <c r="B149" s="5" t="s">
        <v>300</v>
      </c>
      <c r="C149" s="5" t="s">
        <v>319</v>
      </c>
      <c r="D149" s="5" t="s">
        <v>320</v>
      </c>
      <c r="E149" s="5" t="s">
        <v>92</v>
      </c>
      <c r="F149" s="4" t="s">
        <v>15</v>
      </c>
    </row>
    <row r="150" spans="1:6" ht="15.75">
      <c r="A150" s="4">
        <v>139</v>
      </c>
      <c r="B150" s="5" t="s">
        <v>300</v>
      </c>
      <c r="C150" s="5" t="s">
        <v>321</v>
      </c>
      <c r="D150" s="5" t="s">
        <v>322</v>
      </c>
      <c r="E150" s="5" t="s">
        <v>50</v>
      </c>
      <c r="F150" s="4" t="s">
        <v>15</v>
      </c>
    </row>
    <row r="151" spans="1:6" ht="15.75">
      <c r="A151" s="4">
        <v>140</v>
      </c>
      <c r="B151" s="5" t="s">
        <v>300</v>
      </c>
      <c r="C151" s="5" t="s">
        <v>323</v>
      </c>
      <c r="D151" s="5" t="s">
        <v>324</v>
      </c>
      <c r="E151" s="5" t="s">
        <v>50</v>
      </c>
      <c r="F151" s="4" t="s">
        <v>15</v>
      </c>
    </row>
    <row r="152" spans="1:6" ht="15.75">
      <c r="A152" s="4">
        <v>141</v>
      </c>
      <c r="B152" s="5" t="s">
        <v>300</v>
      </c>
      <c r="C152" s="5" t="s">
        <v>325</v>
      </c>
      <c r="D152" s="5" t="s">
        <v>326</v>
      </c>
      <c r="E152" s="5" t="s">
        <v>50</v>
      </c>
      <c r="F152" s="4" t="s">
        <v>42</v>
      </c>
    </row>
    <row r="153" spans="1:6" ht="15.75">
      <c r="A153" s="4">
        <v>142</v>
      </c>
      <c r="B153" s="5" t="s">
        <v>327</v>
      </c>
      <c r="C153" s="5" t="s">
        <v>328</v>
      </c>
      <c r="D153" s="5" t="s">
        <v>329</v>
      </c>
      <c r="E153" s="5" t="s">
        <v>115</v>
      </c>
      <c r="F153" s="4" t="s">
        <v>187</v>
      </c>
    </row>
    <row r="154" spans="1:6" ht="15.75">
      <c r="A154" s="4">
        <v>143</v>
      </c>
      <c r="B154" s="5" t="s">
        <v>327</v>
      </c>
      <c r="C154" s="5" t="s">
        <v>330</v>
      </c>
      <c r="D154" s="5" t="s">
        <v>331</v>
      </c>
      <c r="E154" s="5" t="s">
        <v>115</v>
      </c>
      <c r="F154" s="4" t="s">
        <v>42</v>
      </c>
    </row>
    <row r="155" spans="1:6" ht="15.75">
      <c r="A155" s="4">
        <v>144</v>
      </c>
      <c r="B155" s="5" t="s">
        <v>327</v>
      </c>
      <c r="C155" s="5" t="s">
        <v>332</v>
      </c>
      <c r="D155" s="5" t="s">
        <v>333</v>
      </c>
      <c r="E155" s="5" t="s">
        <v>489</v>
      </c>
      <c r="F155" s="4" t="s">
        <v>15</v>
      </c>
    </row>
    <row r="156" spans="1:6" ht="15.75">
      <c r="A156" s="4">
        <v>145</v>
      </c>
      <c r="B156" s="5" t="s">
        <v>334</v>
      </c>
      <c r="C156" s="5" t="s">
        <v>335</v>
      </c>
      <c r="D156" s="5" t="s">
        <v>336</v>
      </c>
      <c r="E156" s="5" t="s">
        <v>24</v>
      </c>
      <c r="F156" s="4" t="s">
        <v>15</v>
      </c>
    </row>
    <row r="157" spans="1:6" ht="15.75">
      <c r="A157" s="4">
        <v>146</v>
      </c>
      <c r="B157" s="5" t="s">
        <v>334</v>
      </c>
      <c r="C157" s="5" t="s">
        <v>337</v>
      </c>
      <c r="D157" s="5" t="s">
        <v>338</v>
      </c>
      <c r="E157" s="5" t="s">
        <v>489</v>
      </c>
      <c r="F157" s="4" t="s">
        <v>15</v>
      </c>
    </row>
    <row r="158" spans="1:6" ht="15.75">
      <c r="A158" s="4">
        <v>147</v>
      </c>
      <c r="B158" s="5" t="s">
        <v>334</v>
      </c>
      <c r="C158" s="5" t="s">
        <v>339</v>
      </c>
      <c r="D158" s="5" t="s">
        <v>340</v>
      </c>
      <c r="E158" s="5" t="s">
        <v>92</v>
      </c>
      <c r="F158" s="4" t="s">
        <v>15</v>
      </c>
    </row>
    <row r="159" spans="1:6" ht="15.75">
      <c r="A159" s="4">
        <v>148</v>
      </c>
      <c r="B159" s="5" t="s">
        <v>341</v>
      </c>
      <c r="C159" s="5" t="s">
        <v>342</v>
      </c>
      <c r="D159" s="5" t="s">
        <v>343</v>
      </c>
      <c r="E159" s="5" t="s">
        <v>489</v>
      </c>
      <c r="F159" s="4" t="s">
        <v>42</v>
      </c>
    </row>
    <row r="160" spans="1:6" ht="15.75">
      <c r="A160" s="4">
        <v>149</v>
      </c>
      <c r="B160" s="5" t="s">
        <v>341</v>
      </c>
      <c r="C160" s="5" t="s">
        <v>344</v>
      </c>
      <c r="D160" s="5" t="s">
        <v>345</v>
      </c>
      <c r="E160" s="5" t="s">
        <v>92</v>
      </c>
      <c r="F160" s="4" t="s">
        <v>15</v>
      </c>
    </row>
    <row r="161" spans="1:6" ht="15.75">
      <c r="A161" s="4">
        <v>150</v>
      </c>
      <c r="B161" s="5" t="s">
        <v>341</v>
      </c>
      <c r="C161" s="5" t="s">
        <v>346</v>
      </c>
      <c r="D161" s="5" t="s">
        <v>347</v>
      </c>
      <c r="E161" s="5" t="s">
        <v>92</v>
      </c>
      <c r="F161" s="4" t="s">
        <v>15</v>
      </c>
    </row>
    <row r="162" spans="1:6" ht="15.75">
      <c r="A162" s="4">
        <v>151</v>
      </c>
      <c r="B162" s="6" t="s">
        <v>11</v>
      </c>
      <c r="C162" s="6" t="s">
        <v>348</v>
      </c>
      <c r="D162" s="5" t="s">
        <v>349</v>
      </c>
      <c r="E162" s="6" t="s">
        <v>14</v>
      </c>
      <c r="F162" s="4" t="s">
        <v>15</v>
      </c>
    </row>
    <row r="163" spans="1:6" ht="15.75">
      <c r="A163" s="4">
        <v>152</v>
      </c>
      <c r="B163" s="6" t="s">
        <v>11</v>
      </c>
      <c r="C163" s="6" t="s">
        <v>350</v>
      </c>
      <c r="D163" s="5" t="s">
        <v>351</v>
      </c>
      <c r="E163" s="6" t="s">
        <v>24</v>
      </c>
      <c r="F163" s="4" t="s">
        <v>42</v>
      </c>
    </row>
    <row r="164" spans="1:6" ht="15.75">
      <c r="A164" s="4">
        <v>153</v>
      </c>
      <c r="B164" s="6" t="s">
        <v>11</v>
      </c>
      <c r="C164" s="6" t="s">
        <v>352</v>
      </c>
      <c r="D164" s="5" t="s">
        <v>353</v>
      </c>
      <c r="E164" s="6" t="s">
        <v>34</v>
      </c>
      <c r="F164" s="4" t="s">
        <v>15</v>
      </c>
    </row>
    <row r="165" spans="1:6" ht="15.75">
      <c r="A165" s="4">
        <v>154</v>
      </c>
      <c r="B165" s="6" t="s">
        <v>11</v>
      </c>
      <c r="C165" s="6" t="s">
        <v>354</v>
      </c>
      <c r="D165" s="5" t="s">
        <v>355</v>
      </c>
      <c r="E165" s="6" t="s">
        <v>24</v>
      </c>
      <c r="F165" s="4" t="s">
        <v>15</v>
      </c>
    </row>
    <row r="166" spans="1:6" ht="15.75">
      <c r="A166" s="4">
        <v>155</v>
      </c>
      <c r="B166" s="6" t="s">
        <v>11</v>
      </c>
      <c r="C166" s="6" t="s">
        <v>356</v>
      </c>
      <c r="D166" s="5" t="s">
        <v>357</v>
      </c>
      <c r="E166" s="6" t="s">
        <v>129</v>
      </c>
      <c r="F166" s="4" t="s">
        <v>15</v>
      </c>
    </row>
    <row r="167" spans="1:6" ht="15.75">
      <c r="A167" s="4">
        <v>156</v>
      </c>
      <c r="B167" s="6" t="s">
        <v>11</v>
      </c>
      <c r="C167" s="6" t="s">
        <v>358</v>
      </c>
      <c r="D167" s="5" t="s">
        <v>359</v>
      </c>
      <c r="E167" s="6" t="s">
        <v>24</v>
      </c>
      <c r="F167" s="4" t="s">
        <v>15</v>
      </c>
    </row>
    <row r="168" spans="1:6" ht="15.75">
      <c r="A168" s="4">
        <v>157</v>
      </c>
      <c r="B168" s="6" t="s">
        <v>11</v>
      </c>
      <c r="C168" s="6" t="s">
        <v>360</v>
      </c>
      <c r="D168" s="5" t="s">
        <v>361</v>
      </c>
      <c r="E168" s="6" t="s">
        <v>50</v>
      </c>
      <c r="F168" s="4" t="s">
        <v>15</v>
      </c>
    </row>
    <row r="169" spans="1:6" ht="15.75">
      <c r="A169" s="4">
        <v>158</v>
      </c>
      <c r="B169" s="6" t="s">
        <v>21</v>
      </c>
      <c r="C169" s="6" t="s">
        <v>362</v>
      </c>
      <c r="D169" s="5" t="s">
        <v>363</v>
      </c>
      <c r="E169" s="6" t="s">
        <v>24</v>
      </c>
      <c r="F169" s="4" t="s">
        <v>15</v>
      </c>
    </row>
    <row r="170" spans="1:6" ht="15.75">
      <c r="A170" s="4">
        <v>159</v>
      </c>
      <c r="B170" s="6" t="s">
        <v>21</v>
      </c>
      <c r="C170" s="6" t="s">
        <v>364</v>
      </c>
      <c r="D170" s="5" t="s">
        <v>365</v>
      </c>
      <c r="E170" s="6" t="s">
        <v>57</v>
      </c>
      <c r="F170" s="4" t="s">
        <v>15</v>
      </c>
    </row>
    <row r="171" spans="1:6" ht="15.75">
      <c r="A171" s="4">
        <v>160</v>
      </c>
      <c r="B171" s="6" t="s">
        <v>21</v>
      </c>
      <c r="C171" s="6" t="s">
        <v>366</v>
      </c>
      <c r="D171" s="5" t="s">
        <v>367</v>
      </c>
      <c r="E171" s="6" t="s">
        <v>24</v>
      </c>
      <c r="F171" s="4" t="s">
        <v>15</v>
      </c>
    </row>
    <row r="172" spans="1:6" ht="15.75">
      <c r="A172" s="4">
        <v>161</v>
      </c>
      <c r="B172" s="6" t="s">
        <v>21</v>
      </c>
      <c r="C172" s="6" t="s">
        <v>368</v>
      </c>
      <c r="D172" s="5" t="s">
        <v>369</v>
      </c>
      <c r="E172" s="6" t="s">
        <v>50</v>
      </c>
      <c r="F172" s="4" t="s">
        <v>15</v>
      </c>
    </row>
    <row r="173" spans="1:6" ht="15.75">
      <c r="A173" s="4">
        <v>162</v>
      </c>
      <c r="B173" s="6" t="s">
        <v>21</v>
      </c>
      <c r="C173" s="6" t="s">
        <v>370</v>
      </c>
      <c r="D173" s="5" t="s">
        <v>371</v>
      </c>
      <c r="E173" s="6" t="s">
        <v>34</v>
      </c>
      <c r="F173" s="4" t="s">
        <v>15</v>
      </c>
    </row>
    <row r="174" spans="1:6" ht="15.75">
      <c r="A174" s="4">
        <v>163</v>
      </c>
      <c r="B174" s="6" t="s">
        <v>21</v>
      </c>
      <c r="C174" s="6" t="s">
        <v>372</v>
      </c>
      <c r="D174" s="5" t="s">
        <v>373</v>
      </c>
      <c r="E174" s="6" t="s">
        <v>34</v>
      </c>
      <c r="F174" s="4" t="s">
        <v>15</v>
      </c>
    </row>
    <row r="175" spans="1:6" ht="15.75">
      <c r="A175" s="4">
        <v>164</v>
      </c>
      <c r="B175" s="6" t="s">
        <v>374</v>
      </c>
      <c r="C175" s="6" t="s">
        <v>375</v>
      </c>
      <c r="D175" s="5" t="s">
        <v>376</v>
      </c>
      <c r="E175" s="6" t="s">
        <v>14</v>
      </c>
      <c r="F175" s="4" t="s">
        <v>15</v>
      </c>
    </row>
    <row r="176" spans="1:6" ht="15.75">
      <c r="A176" s="4">
        <v>165</v>
      </c>
      <c r="B176" s="6" t="s">
        <v>374</v>
      </c>
      <c r="C176" s="6" t="s">
        <v>377</v>
      </c>
      <c r="D176" s="5" t="s">
        <v>378</v>
      </c>
      <c r="E176" s="6" t="s">
        <v>34</v>
      </c>
      <c r="F176" s="4" t="s">
        <v>15</v>
      </c>
    </row>
    <row r="177" spans="1:6" ht="15.75">
      <c r="A177" s="4">
        <v>166</v>
      </c>
      <c r="B177" s="6" t="s">
        <v>51</v>
      </c>
      <c r="C177" s="6" t="s">
        <v>379</v>
      </c>
      <c r="D177" s="5" t="s">
        <v>380</v>
      </c>
      <c r="E177" s="6" t="s">
        <v>381</v>
      </c>
      <c r="F177" s="4" t="s">
        <v>15</v>
      </c>
    </row>
    <row r="178" spans="1:6" ht="15.75">
      <c r="A178" s="4">
        <v>167</v>
      </c>
      <c r="B178" s="6" t="s">
        <v>51</v>
      </c>
      <c r="C178" s="6" t="s">
        <v>382</v>
      </c>
      <c r="D178" s="5" t="s">
        <v>383</v>
      </c>
      <c r="E178" s="6" t="s">
        <v>34</v>
      </c>
      <c r="F178" s="4" t="s">
        <v>15</v>
      </c>
    </row>
    <row r="179" spans="1:6" ht="15.75">
      <c r="A179" s="4">
        <v>168</v>
      </c>
      <c r="B179" s="6" t="s">
        <v>51</v>
      </c>
      <c r="C179" s="6" t="s">
        <v>384</v>
      </c>
      <c r="D179" s="5" t="s">
        <v>385</v>
      </c>
      <c r="E179" s="6" t="s">
        <v>34</v>
      </c>
      <c r="F179" s="4" t="s">
        <v>15</v>
      </c>
    </row>
    <row r="180" spans="1:6" ht="15.75">
      <c r="A180" s="4">
        <v>169</v>
      </c>
      <c r="B180" s="6" t="s">
        <v>51</v>
      </c>
      <c r="C180" s="6" t="s">
        <v>386</v>
      </c>
      <c r="D180" s="5" t="s">
        <v>387</v>
      </c>
      <c r="E180" s="6" t="s">
        <v>14</v>
      </c>
      <c r="F180" s="4" t="s">
        <v>15</v>
      </c>
    </row>
    <row r="181" spans="1:6" ht="15.75">
      <c r="A181" s="4">
        <v>170</v>
      </c>
      <c r="B181" s="6" t="s">
        <v>109</v>
      </c>
      <c r="C181" s="6" t="s">
        <v>388</v>
      </c>
      <c r="D181" s="5" t="s">
        <v>389</v>
      </c>
      <c r="E181" s="6" t="s">
        <v>34</v>
      </c>
      <c r="F181" s="4" t="s">
        <v>15</v>
      </c>
    </row>
    <row r="182" spans="1:6" ht="15.75">
      <c r="A182" s="4">
        <v>171</v>
      </c>
      <c r="B182" s="6" t="s">
        <v>109</v>
      </c>
      <c r="C182" s="6" t="s">
        <v>390</v>
      </c>
      <c r="D182" s="5" t="s">
        <v>391</v>
      </c>
      <c r="E182" s="6" t="s">
        <v>381</v>
      </c>
      <c r="F182" s="4" t="s">
        <v>15</v>
      </c>
    </row>
    <row r="183" spans="1:6" ht="15.75">
      <c r="A183" s="4">
        <v>172</v>
      </c>
      <c r="B183" s="6" t="s">
        <v>109</v>
      </c>
      <c r="C183" s="6" t="s">
        <v>392</v>
      </c>
      <c r="D183" s="5" t="s">
        <v>393</v>
      </c>
      <c r="E183" s="6" t="s">
        <v>129</v>
      </c>
      <c r="F183" s="4" t="s">
        <v>15</v>
      </c>
    </row>
    <row r="184" spans="1:6" ht="15.75">
      <c r="A184" s="4">
        <v>173</v>
      </c>
      <c r="B184" s="6" t="s">
        <v>394</v>
      </c>
      <c r="C184" s="6" t="s">
        <v>395</v>
      </c>
      <c r="D184" s="5" t="s">
        <v>396</v>
      </c>
      <c r="E184" s="6" t="s">
        <v>381</v>
      </c>
      <c r="F184" s="4" t="s">
        <v>15</v>
      </c>
    </row>
    <row r="185" spans="1:6" ht="15.75">
      <c r="A185" s="4">
        <v>174</v>
      </c>
      <c r="B185" s="6" t="s">
        <v>241</v>
      </c>
      <c r="C185" s="6" t="s">
        <v>397</v>
      </c>
      <c r="D185" s="5" t="s">
        <v>398</v>
      </c>
      <c r="E185" s="6" t="s">
        <v>45</v>
      </c>
      <c r="F185" s="4" t="s">
        <v>15</v>
      </c>
    </row>
    <row r="186" spans="1:6" ht="15.75">
      <c r="A186" s="4">
        <v>175</v>
      </c>
      <c r="B186" s="6" t="s">
        <v>241</v>
      </c>
      <c r="C186" s="6" t="s">
        <v>399</v>
      </c>
      <c r="D186" s="5" t="s">
        <v>400</v>
      </c>
      <c r="E186" s="6" t="s">
        <v>45</v>
      </c>
      <c r="F186" s="4" t="s">
        <v>15</v>
      </c>
    </row>
    <row r="187" spans="1:6" ht="15.75">
      <c r="A187" s="4">
        <v>176</v>
      </c>
      <c r="B187" s="6" t="s">
        <v>241</v>
      </c>
      <c r="C187" s="6" t="s">
        <v>401</v>
      </c>
      <c r="D187" s="5" t="s">
        <v>402</v>
      </c>
      <c r="E187" s="6" t="s">
        <v>34</v>
      </c>
      <c r="F187" s="4" t="s">
        <v>15</v>
      </c>
    </row>
    <row r="188" spans="1:6" ht="15.75">
      <c r="A188" s="4">
        <v>177</v>
      </c>
      <c r="B188" s="6" t="s">
        <v>248</v>
      </c>
      <c r="C188" s="6" t="s">
        <v>403</v>
      </c>
      <c r="D188" s="5" t="s">
        <v>404</v>
      </c>
      <c r="E188" s="6" t="s">
        <v>31</v>
      </c>
      <c r="F188" s="4" t="s">
        <v>15</v>
      </c>
    </row>
    <row r="189" spans="1:6" ht="15.75">
      <c r="A189" s="4">
        <v>178</v>
      </c>
      <c r="B189" s="6" t="s">
        <v>248</v>
      </c>
      <c r="C189" s="6" t="s">
        <v>405</v>
      </c>
      <c r="D189" s="5" t="s">
        <v>406</v>
      </c>
      <c r="E189" s="6" t="s">
        <v>57</v>
      </c>
      <c r="F189" s="4" t="s">
        <v>15</v>
      </c>
    </row>
    <row r="190" spans="1:6" ht="15.75">
      <c r="A190" s="4">
        <v>179</v>
      </c>
      <c r="B190" s="6" t="s">
        <v>291</v>
      </c>
      <c r="C190" s="6" t="s">
        <v>407</v>
      </c>
      <c r="D190" s="5" t="s">
        <v>408</v>
      </c>
      <c r="E190" s="6" t="s">
        <v>24</v>
      </c>
      <c r="F190" s="4" t="s">
        <v>15</v>
      </c>
    </row>
    <row r="191" spans="1:6" ht="15.75">
      <c r="A191" s="4">
        <v>180</v>
      </c>
      <c r="B191" s="6" t="s">
        <v>291</v>
      </c>
      <c r="C191" s="6" t="s">
        <v>409</v>
      </c>
      <c r="D191" s="5" t="s">
        <v>410</v>
      </c>
      <c r="E191" s="6" t="s">
        <v>24</v>
      </c>
      <c r="F191" s="4" t="s">
        <v>15</v>
      </c>
    </row>
    <row r="192" spans="1:6" ht="15.75">
      <c r="A192" s="4">
        <v>181</v>
      </c>
      <c r="B192" s="6" t="s">
        <v>291</v>
      </c>
      <c r="C192" s="6" t="s">
        <v>411</v>
      </c>
      <c r="D192" s="5" t="s">
        <v>412</v>
      </c>
      <c r="E192" s="6" t="s">
        <v>14</v>
      </c>
      <c r="F192" s="4" t="s">
        <v>15</v>
      </c>
    </row>
    <row r="193" spans="1:6" ht="15.75">
      <c r="A193" s="4">
        <v>182</v>
      </c>
      <c r="B193" s="6" t="s">
        <v>300</v>
      </c>
      <c r="C193" s="6" t="s">
        <v>413</v>
      </c>
      <c r="D193" s="5" t="s">
        <v>414</v>
      </c>
      <c r="E193" s="6" t="s">
        <v>45</v>
      </c>
      <c r="F193" s="4" t="s">
        <v>15</v>
      </c>
    </row>
    <row r="194" spans="1:6" ht="15.75">
      <c r="A194" s="4">
        <v>183</v>
      </c>
      <c r="B194" s="6" t="s">
        <v>300</v>
      </c>
      <c r="C194" s="6" t="s">
        <v>415</v>
      </c>
      <c r="D194" s="5" t="s">
        <v>416</v>
      </c>
      <c r="E194" s="6" t="s">
        <v>24</v>
      </c>
      <c r="F194" s="4" t="s">
        <v>15</v>
      </c>
    </row>
    <row r="195" spans="1:6" ht="15.75">
      <c r="A195" s="4">
        <v>184</v>
      </c>
      <c r="B195" s="6" t="s">
        <v>300</v>
      </c>
      <c r="C195" s="6" t="s">
        <v>417</v>
      </c>
      <c r="D195" s="5" t="s">
        <v>418</v>
      </c>
      <c r="E195" s="6" t="s">
        <v>45</v>
      </c>
      <c r="F195" s="4" t="s">
        <v>15</v>
      </c>
    </row>
    <row r="196" spans="1:6" ht="15.75">
      <c r="A196" s="4">
        <v>185</v>
      </c>
      <c r="B196" s="6" t="s">
        <v>327</v>
      </c>
      <c r="C196" s="6" t="s">
        <v>419</v>
      </c>
      <c r="D196" s="5" t="s">
        <v>420</v>
      </c>
      <c r="E196" s="6" t="s">
        <v>24</v>
      </c>
      <c r="F196" s="4" t="s">
        <v>15</v>
      </c>
    </row>
    <row r="197" spans="1:6" ht="15.75">
      <c r="A197" s="4">
        <v>186</v>
      </c>
      <c r="B197" s="6" t="s">
        <v>327</v>
      </c>
      <c r="C197" s="6" t="s">
        <v>421</v>
      </c>
      <c r="D197" s="5" t="s">
        <v>422</v>
      </c>
      <c r="E197" s="6" t="s">
        <v>24</v>
      </c>
      <c r="F197" s="4" t="s">
        <v>15</v>
      </c>
    </row>
    <row r="198" spans="1:6" ht="15.75">
      <c r="A198" s="4">
        <v>187</v>
      </c>
      <c r="B198" s="6" t="s">
        <v>334</v>
      </c>
      <c r="C198" s="6" t="s">
        <v>423</v>
      </c>
      <c r="D198" s="5" t="s">
        <v>424</v>
      </c>
      <c r="E198" s="6" t="s">
        <v>34</v>
      </c>
      <c r="F198" s="4" t="s">
        <v>15</v>
      </c>
    </row>
    <row r="199" spans="1:6" ht="15.75">
      <c r="A199" s="4">
        <v>188</v>
      </c>
      <c r="B199" s="6" t="s">
        <v>425</v>
      </c>
      <c r="C199" s="6" t="s">
        <v>426</v>
      </c>
      <c r="D199" s="5" t="s">
        <v>427</v>
      </c>
      <c r="E199" s="6" t="s">
        <v>34</v>
      </c>
      <c r="F199" s="4" t="s">
        <v>15</v>
      </c>
    </row>
    <row r="200" spans="1:6" ht="15.75">
      <c r="A200" s="4">
        <v>189</v>
      </c>
      <c r="B200" s="6" t="s">
        <v>425</v>
      </c>
      <c r="C200" s="6" t="s">
        <v>428</v>
      </c>
      <c r="D200" s="5" t="s">
        <v>429</v>
      </c>
      <c r="E200" s="6" t="s">
        <v>24</v>
      </c>
      <c r="F200" s="4" t="s">
        <v>15</v>
      </c>
    </row>
    <row r="201" spans="1:6" ht="15.75">
      <c r="A201" s="4">
        <v>190</v>
      </c>
      <c r="B201" s="6" t="s">
        <v>425</v>
      </c>
      <c r="C201" s="6" t="s">
        <v>430</v>
      </c>
      <c r="D201" s="5" t="s">
        <v>431</v>
      </c>
      <c r="E201" s="6" t="s">
        <v>34</v>
      </c>
      <c r="F201" s="4" t="s">
        <v>15</v>
      </c>
    </row>
    <row r="202" spans="1:6" ht="15.75">
      <c r="A202" s="4">
        <v>191</v>
      </c>
      <c r="B202" s="6" t="s">
        <v>425</v>
      </c>
      <c r="C202" s="6" t="s">
        <v>432</v>
      </c>
      <c r="D202" s="5" t="s">
        <v>433</v>
      </c>
      <c r="E202" s="6" t="s">
        <v>489</v>
      </c>
      <c r="F202" s="4" t="s">
        <v>15</v>
      </c>
    </row>
    <row r="203" spans="1:6" ht="15.75">
      <c r="A203" s="4">
        <v>192</v>
      </c>
      <c r="B203" s="6" t="s">
        <v>425</v>
      </c>
      <c r="C203" s="6" t="s">
        <v>434</v>
      </c>
      <c r="D203" s="5" t="s">
        <v>435</v>
      </c>
      <c r="E203" s="6" t="s">
        <v>34</v>
      </c>
      <c r="F203" s="4" t="s">
        <v>15</v>
      </c>
    </row>
    <row r="204" spans="1:6" ht="30">
      <c r="A204" s="4">
        <v>193</v>
      </c>
      <c r="B204" s="6" t="s">
        <v>133</v>
      </c>
      <c r="C204" s="6" t="s">
        <v>436</v>
      </c>
      <c r="D204" s="5" t="s">
        <v>437</v>
      </c>
      <c r="E204" s="6" t="s">
        <v>989</v>
      </c>
      <c r="F204" s="4" t="s">
        <v>491</v>
      </c>
    </row>
    <row r="205" spans="1:6" ht="15.75">
      <c r="A205" s="4">
        <v>194</v>
      </c>
      <c r="B205" s="6" t="s">
        <v>133</v>
      </c>
      <c r="C205" s="6" t="s">
        <v>438</v>
      </c>
      <c r="D205" s="5" t="s">
        <v>439</v>
      </c>
      <c r="E205" s="6" t="s">
        <v>57</v>
      </c>
      <c r="F205" s="4" t="s">
        <v>15</v>
      </c>
    </row>
    <row r="206" spans="1:6" ht="15.75">
      <c r="A206" s="4">
        <v>195</v>
      </c>
      <c r="B206" s="6" t="s">
        <v>133</v>
      </c>
      <c r="C206" s="6" t="s">
        <v>440</v>
      </c>
      <c r="D206" s="5" t="s">
        <v>441</v>
      </c>
      <c r="E206" s="6" t="s">
        <v>381</v>
      </c>
      <c r="F206" s="4" t="s">
        <v>15</v>
      </c>
    </row>
    <row r="207" spans="1:6" ht="15.75">
      <c r="A207" s="4">
        <v>196</v>
      </c>
      <c r="B207" s="6" t="s">
        <v>133</v>
      </c>
      <c r="C207" s="6" t="s">
        <v>442</v>
      </c>
      <c r="D207" s="5" t="s">
        <v>443</v>
      </c>
      <c r="E207" s="6" t="s">
        <v>381</v>
      </c>
      <c r="F207" s="4" t="s">
        <v>15</v>
      </c>
    </row>
    <row r="208" spans="1:6" ht="15.75">
      <c r="A208" s="4">
        <v>197</v>
      </c>
      <c r="B208" s="6" t="s">
        <v>133</v>
      </c>
      <c r="C208" s="6" t="s">
        <v>444</v>
      </c>
      <c r="D208" s="5" t="s">
        <v>445</v>
      </c>
      <c r="E208" s="6" t="s">
        <v>24</v>
      </c>
      <c r="F208" s="4" t="s">
        <v>15</v>
      </c>
    </row>
    <row r="209" spans="1:6" ht="15.75">
      <c r="A209" s="4">
        <v>198</v>
      </c>
      <c r="B209" s="6" t="s">
        <v>133</v>
      </c>
      <c r="C209" s="6" t="s">
        <v>446</v>
      </c>
      <c r="D209" s="5" t="s">
        <v>447</v>
      </c>
      <c r="E209" s="6" t="s">
        <v>24</v>
      </c>
      <c r="F209" s="4" t="s">
        <v>15</v>
      </c>
    </row>
    <row r="210" spans="1:6" ht="15.75">
      <c r="A210" s="4">
        <v>199</v>
      </c>
      <c r="B210" s="6" t="s">
        <v>138</v>
      </c>
      <c r="C210" s="6" t="s">
        <v>448</v>
      </c>
      <c r="D210" s="5" t="s">
        <v>449</v>
      </c>
      <c r="E210" s="6" t="s">
        <v>57</v>
      </c>
      <c r="F210" s="4" t="s">
        <v>15</v>
      </c>
    </row>
    <row r="211" spans="1:6" ht="15.75">
      <c r="A211" s="4">
        <v>200</v>
      </c>
      <c r="B211" s="6" t="s">
        <v>450</v>
      </c>
      <c r="C211" s="6" t="s">
        <v>451</v>
      </c>
      <c r="D211" s="5" t="s">
        <v>452</v>
      </c>
      <c r="E211" s="6" t="s">
        <v>489</v>
      </c>
      <c r="F211" s="4" t="s">
        <v>15</v>
      </c>
    </row>
    <row r="212" spans="1:6" ht="15.75">
      <c r="A212" s="4">
        <v>201</v>
      </c>
      <c r="B212" s="6" t="s">
        <v>450</v>
      </c>
      <c r="C212" s="6" t="s">
        <v>453</v>
      </c>
      <c r="D212" s="5" t="s">
        <v>454</v>
      </c>
      <c r="E212" s="6" t="s">
        <v>45</v>
      </c>
      <c r="F212" s="4" t="s">
        <v>15</v>
      </c>
    </row>
    <row r="213" spans="1:6" ht="30">
      <c r="A213" s="4">
        <v>202</v>
      </c>
      <c r="B213" s="6" t="s">
        <v>145</v>
      </c>
      <c r="C213" s="6" t="s">
        <v>455</v>
      </c>
      <c r="D213" s="5" t="s">
        <v>456</v>
      </c>
      <c r="E213" s="6" t="s">
        <v>492</v>
      </c>
      <c r="F213" s="4" t="s">
        <v>491</v>
      </c>
    </row>
    <row r="214" spans="1:6" ht="15.75">
      <c r="A214" s="4">
        <v>203</v>
      </c>
      <c r="B214" s="6" t="s">
        <v>169</v>
      </c>
      <c r="C214" s="6" t="s">
        <v>457</v>
      </c>
      <c r="D214" s="5" t="s">
        <v>458</v>
      </c>
      <c r="E214" s="6" t="s">
        <v>24</v>
      </c>
      <c r="F214" s="4" t="s">
        <v>15</v>
      </c>
    </row>
    <row r="215" spans="1:6" ht="15.75">
      <c r="A215" s="4">
        <v>204</v>
      </c>
      <c r="B215" s="6" t="s">
        <v>169</v>
      </c>
      <c r="C215" s="6" t="s">
        <v>459</v>
      </c>
      <c r="D215" s="5" t="s">
        <v>460</v>
      </c>
      <c r="E215" s="6" t="s">
        <v>24</v>
      </c>
      <c r="F215" s="4" t="s">
        <v>15</v>
      </c>
    </row>
    <row r="216" spans="1:6" ht="15.75">
      <c r="A216" s="4">
        <v>205</v>
      </c>
      <c r="B216" s="6" t="s">
        <v>169</v>
      </c>
      <c r="C216" s="6" t="s">
        <v>461</v>
      </c>
      <c r="D216" s="5" t="s">
        <v>462</v>
      </c>
      <c r="E216" s="6" t="s">
        <v>24</v>
      </c>
      <c r="F216" s="4" t="s">
        <v>15</v>
      </c>
    </row>
    <row r="217" spans="1:6" ht="15.75">
      <c r="A217" s="4">
        <v>206</v>
      </c>
      <c r="B217" s="6" t="s">
        <v>169</v>
      </c>
      <c r="C217" s="6" t="s">
        <v>463</v>
      </c>
      <c r="D217" s="5" t="s">
        <v>464</v>
      </c>
      <c r="E217" s="6" t="s">
        <v>45</v>
      </c>
      <c r="F217" s="4" t="s">
        <v>15</v>
      </c>
    </row>
    <row r="218" spans="1:6" ht="15.75">
      <c r="A218" s="4">
        <v>207</v>
      </c>
      <c r="B218" s="6" t="s">
        <v>169</v>
      </c>
      <c r="C218" s="6" t="s">
        <v>465</v>
      </c>
      <c r="D218" s="5" t="s">
        <v>466</v>
      </c>
      <c r="E218" s="6" t="s">
        <v>24</v>
      </c>
      <c r="F218" s="4" t="s">
        <v>15</v>
      </c>
    </row>
    <row r="219" spans="1:6" ht="15.75">
      <c r="A219" s="4">
        <v>208</v>
      </c>
      <c r="B219" s="6" t="s">
        <v>169</v>
      </c>
      <c r="C219" s="6" t="s">
        <v>467</v>
      </c>
      <c r="D219" s="5" t="s">
        <v>468</v>
      </c>
      <c r="E219" s="6" t="s">
        <v>92</v>
      </c>
      <c r="F219" s="4" t="s">
        <v>15</v>
      </c>
    </row>
    <row r="220" spans="1:6" ht="15.75">
      <c r="A220" s="4">
        <v>209</v>
      </c>
      <c r="B220" s="6" t="s">
        <v>469</v>
      </c>
      <c r="C220" s="6" t="s">
        <v>470</v>
      </c>
      <c r="D220" s="5" t="s">
        <v>471</v>
      </c>
      <c r="E220" s="6" t="s">
        <v>381</v>
      </c>
      <c r="F220" s="4" t="s">
        <v>15</v>
      </c>
    </row>
    <row r="221" spans="1:6" ht="15.75">
      <c r="A221" s="4">
        <v>210</v>
      </c>
      <c r="B221" s="6" t="s">
        <v>209</v>
      </c>
      <c r="C221" s="6" t="s">
        <v>472</v>
      </c>
      <c r="D221" s="5" t="s">
        <v>473</v>
      </c>
      <c r="E221" s="6" t="s">
        <v>24</v>
      </c>
      <c r="F221" s="4" t="s">
        <v>15</v>
      </c>
    </row>
    <row r="222" spans="1:6" ht="15.75">
      <c r="A222" s="4">
        <v>211</v>
      </c>
      <c r="B222" s="6" t="s">
        <v>209</v>
      </c>
      <c r="C222" s="6" t="s">
        <v>474</v>
      </c>
      <c r="D222" s="5" t="s">
        <v>475</v>
      </c>
      <c r="E222" s="6" t="s">
        <v>57</v>
      </c>
      <c r="F222" s="4" t="s">
        <v>15</v>
      </c>
    </row>
    <row r="223" spans="1:6" ht="15.75">
      <c r="A223" s="4">
        <v>212</v>
      </c>
      <c r="B223" s="6" t="s">
        <v>209</v>
      </c>
      <c r="C223" s="6" t="s">
        <v>476</v>
      </c>
      <c r="D223" s="5" t="s">
        <v>477</v>
      </c>
      <c r="E223" s="6" t="s">
        <v>34</v>
      </c>
      <c r="F223" s="4" t="s">
        <v>42</v>
      </c>
    </row>
    <row r="224" spans="1:6" ht="15.75">
      <c r="A224" s="4">
        <v>213</v>
      </c>
      <c r="B224" s="6" t="s">
        <v>341</v>
      </c>
      <c r="C224" s="6" t="s">
        <v>478</v>
      </c>
      <c r="D224" s="5" t="s">
        <v>479</v>
      </c>
      <c r="E224" s="6" t="s">
        <v>45</v>
      </c>
      <c r="F224" s="4" t="s">
        <v>15</v>
      </c>
    </row>
    <row r="225" spans="1:6" ht="15.75">
      <c r="A225" s="4">
        <v>214</v>
      </c>
      <c r="B225" s="6" t="s">
        <v>341</v>
      </c>
      <c r="C225" s="6" t="s">
        <v>480</v>
      </c>
      <c r="D225" s="5" t="s">
        <v>481</v>
      </c>
      <c r="E225" s="6" t="s">
        <v>14</v>
      </c>
      <c r="F225" s="4" t="s">
        <v>15</v>
      </c>
    </row>
    <row r="226" spans="1:6" ht="15.75">
      <c r="A226" s="4">
        <v>215</v>
      </c>
      <c r="B226" s="6" t="s">
        <v>341</v>
      </c>
      <c r="C226" s="6" t="s">
        <v>482</v>
      </c>
      <c r="D226" s="5" t="s">
        <v>483</v>
      </c>
      <c r="E226" s="6" t="s">
        <v>489</v>
      </c>
      <c r="F226" s="4" t="s">
        <v>15</v>
      </c>
    </row>
    <row r="227" spans="1:6" ht="15.75">
      <c r="A227" s="4">
        <v>216</v>
      </c>
      <c r="B227" s="6" t="s">
        <v>341</v>
      </c>
      <c r="C227" s="6" t="s">
        <v>484</v>
      </c>
      <c r="D227" s="5" t="s">
        <v>485</v>
      </c>
      <c r="E227" s="6" t="s">
        <v>45</v>
      </c>
      <c r="F227" s="4" t="s">
        <v>15</v>
      </c>
    </row>
    <row r="228" spans="1:6" ht="15.75">
      <c r="A228" s="4">
        <v>217</v>
      </c>
      <c r="B228" s="6" t="s">
        <v>486</v>
      </c>
      <c r="C228" s="6" t="s">
        <v>487</v>
      </c>
      <c r="D228" s="5" t="s">
        <v>488</v>
      </c>
      <c r="E228" s="6" t="s">
        <v>41</v>
      </c>
      <c r="F228" s="4" t="s">
        <v>15</v>
      </c>
    </row>
    <row r="229" spans="1:6" ht="15.75">
      <c r="A229" s="4">
        <v>218</v>
      </c>
      <c r="B229" s="6" t="s">
        <v>493</v>
      </c>
      <c r="C229" s="6" t="s">
        <v>494</v>
      </c>
      <c r="D229" s="5" t="s">
        <v>495</v>
      </c>
      <c r="E229" s="6" t="s">
        <v>489</v>
      </c>
      <c r="F229" s="4" t="s">
        <v>15</v>
      </c>
    </row>
    <row r="230" spans="1:6" ht="15.75">
      <c r="A230" s="4">
        <v>219</v>
      </c>
      <c r="B230" s="6" t="s">
        <v>496</v>
      </c>
      <c r="C230" s="6" t="s">
        <v>497</v>
      </c>
      <c r="D230" s="5" t="s">
        <v>498</v>
      </c>
      <c r="E230" s="6" t="s">
        <v>24</v>
      </c>
      <c r="F230" s="4" t="s">
        <v>15</v>
      </c>
    </row>
    <row r="231" spans="1:6" ht="15.75">
      <c r="A231" s="4">
        <v>220</v>
      </c>
      <c r="B231" s="6" t="s">
        <v>496</v>
      </c>
      <c r="C231" s="6" t="s">
        <v>405</v>
      </c>
      <c r="D231" s="5" t="s">
        <v>499</v>
      </c>
      <c r="E231" s="6" t="s">
        <v>24</v>
      </c>
      <c r="F231" s="4" t="s">
        <v>15</v>
      </c>
    </row>
    <row r="232" spans="1:6" ht="15.75">
      <c r="A232" s="4">
        <v>221</v>
      </c>
      <c r="B232" s="6" t="s">
        <v>496</v>
      </c>
      <c r="C232" s="6" t="s">
        <v>500</v>
      </c>
      <c r="D232" s="5" t="s">
        <v>501</v>
      </c>
      <c r="E232" s="6" t="s">
        <v>24</v>
      </c>
      <c r="F232" s="4" t="s">
        <v>15</v>
      </c>
    </row>
    <row r="233" spans="1:6" ht="15.75">
      <c r="A233" s="4">
        <v>222</v>
      </c>
      <c r="B233" s="6" t="s">
        <v>496</v>
      </c>
      <c r="C233" s="6" t="s">
        <v>502</v>
      </c>
      <c r="D233" s="5" t="s">
        <v>503</v>
      </c>
      <c r="E233" s="5" t="s">
        <v>34</v>
      </c>
      <c r="F233" s="4" t="s">
        <v>15</v>
      </c>
    </row>
    <row r="234" spans="1:6" ht="15.75">
      <c r="A234" s="4">
        <v>223</v>
      </c>
      <c r="B234" s="6" t="s">
        <v>496</v>
      </c>
      <c r="C234" s="6" t="s">
        <v>504</v>
      </c>
      <c r="D234" s="5" t="s">
        <v>505</v>
      </c>
      <c r="E234" s="5" t="s">
        <v>34</v>
      </c>
      <c r="F234" s="4" t="s">
        <v>15</v>
      </c>
    </row>
    <row r="235" spans="1:6" ht="15.75">
      <c r="A235" s="4">
        <v>224</v>
      </c>
      <c r="B235" s="6" t="s">
        <v>496</v>
      </c>
      <c r="C235" s="6" t="s">
        <v>506</v>
      </c>
      <c r="D235" s="5" t="s">
        <v>507</v>
      </c>
      <c r="E235" s="5" t="s">
        <v>34</v>
      </c>
      <c r="F235" s="4" t="s">
        <v>15</v>
      </c>
    </row>
    <row r="236" spans="1:6" ht="15.75">
      <c r="A236" s="4">
        <v>225</v>
      </c>
      <c r="B236" s="6" t="s">
        <v>496</v>
      </c>
      <c r="C236" s="6" t="s">
        <v>508</v>
      </c>
      <c r="D236" s="5" t="s">
        <v>509</v>
      </c>
      <c r="E236" s="5" t="s">
        <v>18</v>
      </c>
      <c r="F236" s="4" t="s">
        <v>15</v>
      </c>
    </row>
    <row r="237" spans="1:6" ht="15.75">
      <c r="A237" s="4">
        <v>226</v>
      </c>
      <c r="B237" s="6" t="s">
        <v>496</v>
      </c>
      <c r="C237" s="6" t="s">
        <v>510</v>
      </c>
      <c r="D237" s="5" t="s">
        <v>511</v>
      </c>
      <c r="E237" s="5" t="s">
        <v>18</v>
      </c>
      <c r="F237" s="4" t="s">
        <v>15</v>
      </c>
    </row>
    <row r="238" spans="1:6" ht="15.75">
      <c r="A238" s="4">
        <v>227</v>
      </c>
      <c r="B238" s="6" t="s">
        <v>496</v>
      </c>
      <c r="C238" s="6" t="s">
        <v>512</v>
      </c>
      <c r="D238" s="5" t="s">
        <v>513</v>
      </c>
      <c r="E238" s="5" t="s">
        <v>31</v>
      </c>
      <c r="F238" s="4" t="s">
        <v>15</v>
      </c>
    </row>
    <row r="239" spans="1:6" ht="15.75">
      <c r="A239" s="4">
        <v>228</v>
      </c>
      <c r="B239" s="6" t="s">
        <v>496</v>
      </c>
      <c r="C239" s="6" t="s">
        <v>514</v>
      </c>
      <c r="D239" s="5" t="s">
        <v>515</v>
      </c>
      <c r="E239" s="5" t="s">
        <v>31</v>
      </c>
      <c r="F239" s="4" t="s">
        <v>15</v>
      </c>
    </row>
    <row r="240" spans="1:6" ht="15.75">
      <c r="A240" s="4">
        <v>229</v>
      </c>
      <c r="B240" s="6" t="s">
        <v>496</v>
      </c>
      <c r="C240" s="6" t="s">
        <v>516</v>
      </c>
      <c r="D240" s="5" t="s">
        <v>517</v>
      </c>
      <c r="E240" s="5" t="s">
        <v>31</v>
      </c>
      <c r="F240" s="4" t="s">
        <v>15</v>
      </c>
    </row>
    <row r="241" spans="1:6" ht="15.75">
      <c r="A241" s="4">
        <v>230</v>
      </c>
      <c r="B241" s="6" t="s">
        <v>496</v>
      </c>
      <c r="C241" s="6" t="s">
        <v>518</v>
      </c>
      <c r="D241" s="5" t="s">
        <v>519</v>
      </c>
      <c r="E241" s="5" t="s">
        <v>31</v>
      </c>
      <c r="F241" s="4" t="s">
        <v>15</v>
      </c>
    </row>
    <row r="242" spans="1:6" ht="15.75">
      <c r="A242" s="4">
        <v>231</v>
      </c>
      <c r="B242" s="6" t="s">
        <v>496</v>
      </c>
      <c r="C242" s="6" t="s">
        <v>520</v>
      </c>
      <c r="D242" s="5" t="s">
        <v>521</v>
      </c>
      <c r="E242" s="6" t="s">
        <v>57</v>
      </c>
      <c r="F242" s="4" t="s">
        <v>15</v>
      </c>
    </row>
    <row r="243" spans="1:6" ht="15.75">
      <c r="A243" s="4">
        <v>232</v>
      </c>
      <c r="B243" s="6" t="s">
        <v>496</v>
      </c>
      <c r="C243" s="6" t="s">
        <v>522</v>
      </c>
      <c r="D243" s="5" t="s">
        <v>523</v>
      </c>
      <c r="E243" s="5" t="s">
        <v>14</v>
      </c>
      <c r="F243" s="4" t="s">
        <v>15</v>
      </c>
    </row>
    <row r="244" spans="1:6" ht="15.75">
      <c r="A244" s="4">
        <v>233</v>
      </c>
      <c r="B244" s="6" t="s">
        <v>496</v>
      </c>
      <c r="C244" s="6" t="s">
        <v>524</v>
      </c>
      <c r="D244" s="5" t="s">
        <v>525</v>
      </c>
      <c r="E244" s="5" t="s">
        <v>45</v>
      </c>
      <c r="F244" s="4" t="s">
        <v>15</v>
      </c>
    </row>
    <row r="245" spans="1:6" ht="15.75">
      <c r="A245" s="4">
        <v>234</v>
      </c>
      <c r="B245" s="6" t="s">
        <v>496</v>
      </c>
      <c r="C245" s="6" t="s">
        <v>526</v>
      </c>
      <c r="D245" s="5" t="s">
        <v>527</v>
      </c>
      <c r="E245" s="5" t="s">
        <v>186</v>
      </c>
      <c r="F245" s="4" t="s">
        <v>15</v>
      </c>
    </row>
    <row r="246" spans="1:6" ht="15.75">
      <c r="A246" s="4">
        <v>236</v>
      </c>
      <c r="B246" s="6" t="s">
        <v>496</v>
      </c>
      <c r="C246" s="6" t="s">
        <v>528</v>
      </c>
      <c r="D246" s="5" t="s">
        <v>529</v>
      </c>
      <c r="E246" s="6" t="s">
        <v>381</v>
      </c>
      <c r="F246" s="4" t="s">
        <v>15</v>
      </c>
    </row>
    <row r="247" spans="1:6" ht="15.75">
      <c r="A247" s="4">
        <v>237</v>
      </c>
      <c r="B247" s="6" t="s">
        <v>496</v>
      </c>
      <c r="C247" s="6" t="s">
        <v>530</v>
      </c>
      <c r="D247" s="5" t="s">
        <v>531</v>
      </c>
      <c r="E247" s="5" t="s">
        <v>92</v>
      </c>
      <c r="F247" s="4" t="s">
        <v>15</v>
      </c>
    </row>
    <row r="248" spans="1:6" ht="15.75">
      <c r="A248" s="4">
        <v>238</v>
      </c>
      <c r="B248" s="6" t="s">
        <v>496</v>
      </c>
      <c r="C248" s="6" t="s">
        <v>532</v>
      </c>
      <c r="D248" s="5" t="s">
        <v>533</v>
      </c>
      <c r="E248" s="5" t="s">
        <v>50</v>
      </c>
      <c r="F248" s="4" t="s">
        <v>15</v>
      </c>
    </row>
    <row r="249" spans="1:6" ht="15.75">
      <c r="A249" s="4">
        <v>239</v>
      </c>
      <c r="B249" s="6" t="s">
        <v>496</v>
      </c>
      <c r="C249" s="6" t="s">
        <v>534</v>
      </c>
      <c r="D249" s="5" t="s">
        <v>535</v>
      </c>
      <c r="E249" s="5" t="s">
        <v>50</v>
      </c>
      <c r="F249" s="4" t="s">
        <v>15</v>
      </c>
    </row>
    <row r="250" spans="1:6" ht="15.75">
      <c r="A250" s="4">
        <v>240</v>
      </c>
      <c r="B250" s="6" t="s">
        <v>496</v>
      </c>
      <c r="C250" s="6" t="s">
        <v>536</v>
      </c>
      <c r="D250" s="5" t="s">
        <v>537</v>
      </c>
      <c r="E250" s="5" t="s">
        <v>50</v>
      </c>
      <c r="F250" s="4" t="s">
        <v>15</v>
      </c>
    </row>
    <row r="251" spans="1:6" ht="15.75">
      <c r="A251" s="4">
        <v>241</v>
      </c>
      <c r="B251" s="6" t="s">
        <v>496</v>
      </c>
      <c r="C251" s="6" t="s">
        <v>538</v>
      </c>
      <c r="D251" s="5" t="s">
        <v>539</v>
      </c>
      <c r="E251" s="5" t="s">
        <v>50</v>
      </c>
      <c r="F251" s="4" t="s">
        <v>15</v>
      </c>
    </row>
    <row r="252" spans="1:6" ht="15.75">
      <c r="A252" s="4">
        <v>242</v>
      </c>
      <c r="B252" s="6" t="s">
        <v>496</v>
      </c>
      <c r="C252" s="6" t="s">
        <v>540</v>
      </c>
      <c r="D252" s="5" t="s">
        <v>541</v>
      </c>
      <c r="E252" s="5" t="s">
        <v>50</v>
      </c>
      <c r="F252" s="4" t="s">
        <v>15</v>
      </c>
    </row>
    <row r="253" spans="1:6" ht="15.75">
      <c r="A253" s="4">
        <v>243</v>
      </c>
      <c r="B253" s="6" t="s">
        <v>496</v>
      </c>
      <c r="C253" s="6" t="s">
        <v>542</v>
      </c>
      <c r="D253" s="5" t="s">
        <v>543</v>
      </c>
      <c r="E253" s="5" t="s">
        <v>50</v>
      </c>
      <c r="F253" s="4" t="s">
        <v>15</v>
      </c>
    </row>
    <row r="254" spans="1:6" ht="15.75">
      <c r="A254" s="4">
        <v>244</v>
      </c>
      <c r="B254" s="6" t="s">
        <v>496</v>
      </c>
      <c r="C254" s="6" t="s">
        <v>544</v>
      </c>
      <c r="D254" s="5" t="s">
        <v>545</v>
      </c>
      <c r="E254" s="5" t="s">
        <v>50</v>
      </c>
      <c r="F254" s="4" t="s">
        <v>15</v>
      </c>
    </row>
    <row r="255" spans="1:6" ht="15.75">
      <c r="A255" s="4">
        <v>245</v>
      </c>
      <c r="B255" s="6" t="s">
        <v>496</v>
      </c>
      <c r="C255" s="6" t="s">
        <v>546</v>
      </c>
      <c r="D255" s="5" t="s">
        <v>547</v>
      </c>
      <c r="E255" s="5" t="s">
        <v>50</v>
      </c>
      <c r="F255" s="4" t="s">
        <v>15</v>
      </c>
    </row>
    <row r="256" spans="1:6" ht="15.75">
      <c r="A256" s="4">
        <v>246</v>
      </c>
      <c r="B256" s="6" t="s">
        <v>496</v>
      </c>
      <c r="C256" s="6" t="s">
        <v>548</v>
      </c>
      <c r="D256" s="5" t="s">
        <v>549</v>
      </c>
      <c r="E256" s="5" t="s">
        <v>50</v>
      </c>
      <c r="F256" s="4" t="s">
        <v>15</v>
      </c>
    </row>
    <row r="257" spans="1:6" ht="15.75">
      <c r="A257" s="4">
        <v>247</v>
      </c>
      <c r="B257" s="6" t="s">
        <v>496</v>
      </c>
      <c r="C257" s="6" t="s">
        <v>550</v>
      </c>
      <c r="D257" s="5" t="s">
        <v>551</v>
      </c>
      <c r="E257" s="5" t="s">
        <v>50</v>
      </c>
      <c r="F257" s="4" t="s">
        <v>15</v>
      </c>
    </row>
    <row r="258" spans="1:6" ht="15.75">
      <c r="A258" s="4">
        <v>248</v>
      </c>
      <c r="B258" s="6" t="s">
        <v>496</v>
      </c>
      <c r="C258" s="6" t="s">
        <v>552</v>
      </c>
      <c r="D258" s="5" t="s">
        <v>553</v>
      </c>
      <c r="E258" s="5" t="s">
        <v>50</v>
      </c>
      <c r="F258" s="4" t="s">
        <v>15</v>
      </c>
    </row>
    <row r="259" spans="1:6" ht="15.75">
      <c r="A259" s="4">
        <v>249</v>
      </c>
      <c r="B259" s="6" t="s">
        <v>496</v>
      </c>
      <c r="C259" s="6" t="s">
        <v>554</v>
      </c>
      <c r="D259" s="5" t="s">
        <v>555</v>
      </c>
      <c r="E259" s="5" t="s">
        <v>50</v>
      </c>
      <c r="F259" s="4" t="s">
        <v>15</v>
      </c>
    </row>
    <row r="260" spans="1:6" ht="15.75">
      <c r="A260" s="4">
        <v>250</v>
      </c>
      <c r="B260" s="6" t="s">
        <v>496</v>
      </c>
      <c r="C260" s="6" t="s">
        <v>556</v>
      </c>
      <c r="D260" s="5" t="s">
        <v>557</v>
      </c>
      <c r="E260" s="5" t="s">
        <v>50</v>
      </c>
      <c r="F260" s="4" t="s">
        <v>15</v>
      </c>
    </row>
    <row r="261" spans="1:6" ht="15.75">
      <c r="A261" s="4">
        <v>251</v>
      </c>
      <c r="B261" s="6" t="s">
        <v>496</v>
      </c>
      <c r="C261" s="6" t="s">
        <v>558</v>
      </c>
      <c r="D261" s="5" t="s">
        <v>559</v>
      </c>
      <c r="E261" s="5" t="s">
        <v>50</v>
      </c>
      <c r="F261" s="4" t="s">
        <v>15</v>
      </c>
    </row>
    <row r="262" spans="1:6" ht="15.75">
      <c r="A262" s="4">
        <v>252</v>
      </c>
      <c r="B262" s="6" t="s">
        <v>496</v>
      </c>
      <c r="C262" s="6" t="s">
        <v>560</v>
      </c>
      <c r="D262" s="5" t="s">
        <v>561</v>
      </c>
      <c r="E262" s="5" t="s">
        <v>115</v>
      </c>
      <c r="F262" s="4" t="s">
        <v>15</v>
      </c>
    </row>
    <row r="263" spans="1:6" ht="15.75">
      <c r="A263" s="4">
        <v>253</v>
      </c>
      <c r="B263" s="6" t="s">
        <v>496</v>
      </c>
      <c r="C263" s="6" t="s">
        <v>562</v>
      </c>
      <c r="D263" s="5" t="s">
        <v>563</v>
      </c>
      <c r="E263" s="6" t="s">
        <v>489</v>
      </c>
      <c r="F263" s="4" t="s">
        <v>15</v>
      </c>
    </row>
    <row r="264" spans="1:6" ht="15.75">
      <c r="A264" s="4">
        <v>255</v>
      </c>
      <c r="B264" s="6" t="s">
        <v>109</v>
      </c>
      <c r="C264" s="6" t="s">
        <v>564</v>
      </c>
      <c r="D264" s="5" t="s">
        <v>565</v>
      </c>
      <c r="E264" s="6" t="s">
        <v>24</v>
      </c>
      <c r="F264" s="4" t="s">
        <v>15</v>
      </c>
    </row>
    <row r="265" spans="1:6" ht="15.75">
      <c r="A265" s="4">
        <v>256</v>
      </c>
      <c r="B265" s="6" t="s">
        <v>109</v>
      </c>
      <c r="C265" s="6" t="s">
        <v>566</v>
      </c>
      <c r="D265" s="5" t="s">
        <v>567</v>
      </c>
      <c r="E265" s="5" t="s">
        <v>50</v>
      </c>
      <c r="F265" s="4" t="s">
        <v>15</v>
      </c>
    </row>
    <row r="266" spans="1:6" ht="15.75">
      <c r="A266" s="4">
        <v>257</v>
      </c>
      <c r="B266" s="6" t="s">
        <v>109</v>
      </c>
      <c r="C266" s="6" t="s">
        <v>568</v>
      </c>
      <c r="D266" s="5" t="s">
        <v>569</v>
      </c>
      <c r="E266" s="5" t="s">
        <v>41</v>
      </c>
      <c r="F266" s="4" t="s">
        <v>15</v>
      </c>
    </row>
    <row r="267" spans="1:6" ht="15.75">
      <c r="A267" s="4">
        <v>258</v>
      </c>
      <c r="B267" s="6" t="s">
        <v>109</v>
      </c>
      <c r="C267" s="6" t="s">
        <v>570</v>
      </c>
      <c r="D267" s="5" t="s">
        <v>571</v>
      </c>
      <c r="E267" s="5" t="s">
        <v>129</v>
      </c>
      <c r="F267" s="4" t="s">
        <v>15</v>
      </c>
    </row>
    <row r="268" spans="1:6" ht="15.75">
      <c r="A268" s="4">
        <v>259</v>
      </c>
      <c r="B268" s="6" t="s">
        <v>572</v>
      </c>
      <c r="C268" s="6" t="s">
        <v>573</v>
      </c>
      <c r="D268" s="5" t="s">
        <v>574</v>
      </c>
      <c r="E268" s="6" t="s">
        <v>489</v>
      </c>
      <c r="F268" s="4" t="s">
        <v>15</v>
      </c>
    </row>
    <row r="269" spans="1:6" ht="15.75">
      <c r="A269" s="4">
        <v>260</v>
      </c>
      <c r="B269" s="6" t="s">
        <v>572</v>
      </c>
      <c r="C269" s="6" t="s">
        <v>575</v>
      </c>
      <c r="D269" s="5" t="s">
        <v>576</v>
      </c>
      <c r="E269" s="6" t="s">
        <v>24</v>
      </c>
      <c r="F269" s="4" t="s">
        <v>15</v>
      </c>
    </row>
    <row r="270" spans="1:6" ht="15.75">
      <c r="A270" s="4">
        <v>261</v>
      </c>
      <c r="B270" s="6" t="s">
        <v>572</v>
      </c>
      <c r="C270" s="6" t="s">
        <v>577</v>
      </c>
      <c r="D270" s="5" t="s">
        <v>578</v>
      </c>
      <c r="E270" s="5" t="s">
        <v>50</v>
      </c>
      <c r="F270" s="4" t="s">
        <v>15</v>
      </c>
    </row>
    <row r="271" spans="1:6" ht="15.75">
      <c r="A271" s="4">
        <v>262</v>
      </c>
      <c r="B271" s="6" t="s">
        <v>572</v>
      </c>
      <c r="C271" s="6" t="s">
        <v>579</v>
      </c>
      <c r="D271" s="5" t="s">
        <v>580</v>
      </c>
      <c r="E271" s="5" t="s">
        <v>41</v>
      </c>
      <c r="F271" s="4" t="s">
        <v>15</v>
      </c>
    </row>
    <row r="272" spans="1:6" ht="15.75">
      <c r="A272" s="4">
        <v>263</v>
      </c>
      <c r="B272" s="6" t="s">
        <v>572</v>
      </c>
      <c r="C272" s="6" t="s">
        <v>581</v>
      </c>
      <c r="D272" s="5" t="s">
        <v>582</v>
      </c>
      <c r="E272" s="5" t="s">
        <v>92</v>
      </c>
      <c r="F272" s="4" t="s">
        <v>15</v>
      </c>
    </row>
    <row r="273" spans="1:6" ht="15.75">
      <c r="A273" s="4">
        <v>264</v>
      </c>
      <c r="B273" s="6" t="s">
        <v>583</v>
      </c>
      <c r="C273" s="6" t="s">
        <v>584</v>
      </c>
      <c r="D273" s="5" t="s">
        <v>585</v>
      </c>
      <c r="E273" s="6" t="s">
        <v>24</v>
      </c>
      <c r="F273" s="4" t="s">
        <v>15</v>
      </c>
    </row>
    <row r="274" spans="1:6" ht="15.75">
      <c r="A274" s="4">
        <v>265</v>
      </c>
      <c r="B274" s="6" t="s">
        <v>583</v>
      </c>
      <c r="C274" s="6" t="s">
        <v>586</v>
      </c>
      <c r="D274" s="5" t="s">
        <v>587</v>
      </c>
      <c r="E274" s="5" t="s">
        <v>34</v>
      </c>
      <c r="F274" s="4" t="s">
        <v>15</v>
      </c>
    </row>
    <row r="275" spans="1:6" ht="15.75">
      <c r="A275" s="4">
        <v>266</v>
      </c>
      <c r="B275" s="6" t="s">
        <v>583</v>
      </c>
      <c r="C275" s="6" t="s">
        <v>588</v>
      </c>
      <c r="D275" s="5" t="s">
        <v>589</v>
      </c>
      <c r="E275" s="5" t="s">
        <v>129</v>
      </c>
      <c r="F275" s="4" t="s">
        <v>15</v>
      </c>
    </row>
    <row r="276" spans="1:6" ht="15.75">
      <c r="A276" s="4">
        <v>267</v>
      </c>
      <c r="B276" s="6" t="s">
        <v>583</v>
      </c>
      <c r="C276" s="6" t="s">
        <v>590</v>
      </c>
      <c r="D276" s="5" t="s">
        <v>591</v>
      </c>
      <c r="E276" s="5" t="s">
        <v>186</v>
      </c>
      <c r="F276" s="4" t="s">
        <v>15</v>
      </c>
    </row>
    <row r="277" spans="1:6" ht="15.75">
      <c r="A277" s="4">
        <v>268</v>
      </c>
      <c r="B277" s="6" t="s">
        <v>583</v>
      </c>
      <c r="C277" s="6" t="s">
        <v>592</v>
      </c>
      <c r="D277" s="5" t="s">
        <v>593</v>
      </c>
      <c r="E277" s="6" t="s">
        <v>489</v>
      </c>
      <c r="F277" s="4" t="s">
        <v>15</v>
      </c>
    </row>
    <row r="278" spans="1:6" ht="15.75">
      <c r="A278" s="4">
        <v>269</v>
      </c>
      <c r="B278" s="6" t="s">
        <v>594</v>
      </c>
      <c r="C278" s="6" t="s">
        <v>595</v>
      </c>
      <c r="D278" s="5" t="s">
        <v>596</v>
      </c>
      <c r="E278" s="6" t="s">
        <v>24</v>
      </c>
      <c r="F278" s="4" t="s">
        <v>15</v>
      </c>
    </row>
    <row r="279" spans="1:6" ht="15.75">
      <c r="A279" s="4">
        <v>270</v>
      </c>
      <c r="B279" s="6" t="s">
        <v>594</v>
      </c>
      <c r="C279" s="6" t="s">
        <v>597</v>
      </c>
      <c r="D279" s="5" t="s">
        <v>598</v>
      </c>
      <c r="E279" s="6" t="s">
        <v>24</v>
      </c>
      <c r="F279" s="4" t="s">
        <v>15</v>
      </c>
    </row>
    <row r="280" spans="1:6" ht="15.75">
      <c r="A280" s="4">
        <v>271</v>
      </c>
      <c r="B280" s="6" t="s">
        <v>594</v>
      </c>
      <c r="C280" s="6" t="s">
        <v>599</v>
      </c>
      <c r="D280" s="5" t="s">
        <v>600</v>
      </c>
      <c r="E280" s="6" t="s">
        <v>24</v>
      </c>
      <c r="F280" s="4" t="s">
        <v>15</v>
      </c>
    </row>
    <row r="281" spans="1:6" ht="15.75">
      <c r="A281" s="4">
        <v>272</v>
      </c>
      <c r="B281" s="6" t="s">
        <v>594</v>
      </c>
      <c r="C281" s="6" t="s">
        <v>601</v>
      </c>
      <c r="D281" s="5" t="s">
        <v>602</v>
      </c>
      <c r="E281" s="6" t="s">
        <v>24</v>
      </c>
      <c r="F281" s="4" t="s">
        <v>15</v>
      </c>
    </row>
    <row r="282" spans="1:6" ht="15.75">
      <c r="A282" s="4">
        <v>273</v>
      </c>
      <c r="B282" s="6" t="s">
        <v>594</v>
      </c>
      <c r="C282" s="6" t="s">
        <v>603</v>
      </c>
      <c r="D282" s="5" t="s">
        <v>604</v>
      </c>
      <c r="E282" s="6" t="s">
        <v>24</v>
      </c>
      <c r="F282" s="4" t="s">
        <v>15</v>
      </c>
    </row>
    <row r="283" spans="1:6" ht="15.75">
      <c r="A283" s="4">
        <v>274</v>
      </c>
      <c r="B283" s="6" t="s">
        <v>594</v>
      </c>
      <c r="C283" s="6" t="s">
        <v>605</v>
      </c>
      <c r="D283" s="5" t="s">
        <v>606</v>
      </c>
      <c r="E283" s="6" t="s">
        <v>24</v>
      </c>
      <c r="F283" s="4" t="s">
        <v>15</v>
      </c>
    </row>
    <row r="284" spans="1:6" ht="15.75">
      <c r="A284" s="4">
        <v>275</v>
      </c>
      <c r="B284" s="6" t="s">
        <v>594</v>
      </c>
      <c r="C284" s="6" t="s">
        <v>607</v>
      </c>
      <c r="D284" s="5" t="s">
        <v>608</v>
      </c>
      <c r="E284" s="6" t="s">
        <v>24</v>
      </c>
      <c r="F284" s="4" t="s">
        <v>15</v>
      </c>
    </row>
    <row r="285" spans="1:6" ht="15.75">
      <c r="A285" s="4">
        <v>276</v>
      </c>
      <c r="B285" s="6" t="s">
        <v>594</v>
      </c>
      <c r="C285" s="6" t="s">
        <v>609</v>
      </c>
      <c r="D285" s="5" t="s">
        <v>610</v>
      </c>
      <c r="E285" s="6" t="s">
        <v>489</v>
      </c>
      <c r="F285" s="4" t="s">
        <v>15</v>
      </c>
    </row>
    <row r="286" spans="1:6" ht="15.75">
      <c r="A286" s="4">
        <v>277</v>
      </c>
      <c r="B286" s="6" t="s">
        <v>611</v>
      </c>
      <c r="C286" s="6" t="s">
        <v>612</v>
      </c>
      <c r="D286" s="5" t="s">
        <v>613</v>
      </c>
      <c r="E286" s="6" t="s">
        <v>24</v>
      </c>
      <c r="F286" s="4" t="s">
        <v>15</v>
      </c>
    </row>
    <row r="287" spans="1:6" ht="15.75">
      <c r="A287" s="4">
        <v>278</v>
      </c>
      <c r="B287" s="6" t="s">
        <v>611</v>
      </c>
      <c r="C287" s="6" t="s">
        <v>614</v>
      </c>
      <c r="D287" s="5" t="s">
        <v>615</v>
      </c>
      <c r="E287" s="5" t="s">
        <v>115</v>
      </c>
      <c r="F287" s="4" t="s">
        <v>15</v>
      </c>
    </row>
    <row r="288" spans="1:6" ht="15.75">
      <c r="A288" s="4">
        <v>279</v>
      </c>
      <c r="B288" s="6" t="s">
        <v>611</v>
      </c>
      <c r="C288" s="6" t="s">
        <v>616</v>
      </c>
      <c r="D288" s="5" t="s">
        <v>617</v>
      </c>
      <c r="E288" s="6" t="s">
        <v>24</v>
      </c>
      <c r="F288" s="4" t="s">
        <v>42</v>
      </c>
    </row>
    <row r="289" spans="1:6" ht="15.75">
      <c r="A289" s="4">
        <v>280</v>
      </c>
      <c r="B289" s="6" t="s">
        <v>611</v>
      </c>
      <c r="C289" s="6" t="s">
        <v>618</v>
      </c>
      <c r="D289" s="5" t="s">
        <v>619</v>
      </c>
      <c r="E289" s="5" t="s">
        <v>31</v>
      </c>
      <c r="F289" s="4" t="s">
        <v>15</v>
      </c>
    </row>
    <row r="290" spans="1:6" ht="15.75">
      <c r="A290" s="4">
        <v>281</v>
      </c>
      <c r="B290" s="6" t="s">
        <v>611</v>
      </c>
      <c r="C290" s="6" t="s">
        <v>620</v>
      </c>
      <c r="D290" s="5" t="s">
        <v>621</v>
      </c>
      <c r="E290" s="5" t="s">
        <v>18</v>
      </c>
      <c r="F290" s="4" t="s">
        <v>15</v>
      </c>
    </row>
    <row r="291" spans="1:6" ht="15.75">
      <c r="A291" s="4">
        <v>282</v>
      </c>
      <c r="B291" s="6" t="s">
        <v>611</v>
      </c>
      <c r="C291" s="6" t="s">
        <v>622</v>
      </c>
      <c r="D291" s="5" t="s">
        <v>623</v>
      </c>
      <c r="E291" s="5" t="s">
        <v>34</v>
      </c>
      <c r="F291" s="4" t="s">
        <v>15</v>
      </c>
    </row>
    <row r="292" spans="1:6" ht="15.75">
      <c r="A292" s="4">
        <v>283</v>
      </c>
      <c r="B292" s="6" t="s">
        <v>611</v>
      </c>
      <c r="C292" s="6" t="s">
        <v>624</v>
      </c>
      <c r="D292" s="5" t="s">
        <v>625</v>
      </c>
      <c r="E292" s="6" t="s">
        <v>626</v>
      </c>
      <c r="F292" s="4" t="s">
        <v>15</v>
      </c>
    </row>
    <row r="293" spans="1:6" ht="15.75">
      <c r="A293" s="4">
        <v>284</v>
      </c>
      <c r="B293" s="6" t="s">
        <v>611</v>
      </c>
      <c r="C293" s="6" t="s">
        <v>627</v>
      </c>
      <c r="D293" s="5" t="s">
        <v>628</v>
      </c>
      <c r="E293" s="5" t="s">
        <v>45</v>
      </c>
      <c r="F293" s="4" t="s">
        <v>15</v>
      </c>
    </row>
    <row r="294" spans="1:6" ht="15.75">
      <c r="A294" s="4">
        <v>285</v>
      </c>
      <c r="B294" s="6" t="s">
        <v>611</v>
      </c>
      <c r="C294" s="6" t="s">
        <v>629</v>
      </c>
      <c r="D294" s="5" t="s">
        <v>630</v>
      </c>
      <c r="E294" s="6" t="s">
        <v>24</v>
      </c>
      <c r="F294" s="4" t="s">
        <v>15</v>
      </c>
    </row>
    <row r="295" spans="1:6" ht="15.75">
      <c r="A295" s="4">
        <v>286</v>
      </c>
      <c r="B295" s="6" t="s">
        <v>611</v>
      </c>
      <c r="C295" s="6" t="s">
        <v>631</v>
      </c>
      <c r="D295" s="5" t="s">
        <v>632</v>
      </c>
      <c r="E295" s="6" t="s">
        <v>489</v>
      </c>
      <c r="F295" s="4" t="s">
        <v>15</v>
      </c>
    </row>
    <row r="296" spans="1:6" ht="15.75">
      <c r="A296" s="4">
        <v>287</v>
      </c>
      <c r="B296" s="6" t="s">
        <v>633</v>
      </c>
      <c r="C296" s="6" t="s">
        <v>634</v>
      </c>
      <c r="D296" s="5" t="s">
        <v>635</v>
      </c>
      <c r="E296" s="6" t="s">
        <v>24</v>
      </c>
      <c r="F296" s="4" t="s">
        <v>15</v>
      </c>
    </row>
    <row r="297" spans="1:6" ht="15.75">
      <c r="A297" s="4">
        <v>288</v>
      </c>
      <c r="B297" s="6" t="s">
        <v>633</v>
      </c>
      <c r="C297" s="6" t="s">
        <v>636</v>
      </c>
      <c r="D297" s="5" t="s">
        <v>637</v>
      </c>
      <c r="E297" s="5" t="s">
        <v>50</v>
      </c>
      <c r="F297" s="4" t="s">
        <v>15</v>
      </c>
    </row>
    <row r="298" spans="1:6" ht="15.75">
      <c r="A298" s="4">
        <v>289</v>
      </c>
      <c r="B298" s="6" t="s">
        <v>633</v>
      </c>
      <c r="C298" s="6" t="s">
        <v>638</v>
      </c>
      <c r="D298" s="5" t="s">
        <v>639</v>
      </c>
      <c r="E298" s="5" t="s">
        <v>92</v>
      </c>
      <c r="F298" s="4" t="s">
        <v>15</v>
      </c>
    </row>
    <row r="299" spans="1:6" ht="15.75">
      <c r="A299" s="4">
        <v>290</v>
      </c>
      <c r="B299" s="6" t="s">
        <v>633</v>
      </c>
      <c r="C299" s="6" t="s">
        <v>640</v>
      </c>
      <c r="D299" s="5" t="s">
        <v>641</v>
      </c>
      <c r="E299" s="5" t="s">
        <v>92</v>
      </c>
      <c r="F299" s="4" t="s">
        <v>15</v>
      </c>
    </row>
    <row r="300" spans="1:6" ht="15.75">
      <c r="A300" s="4">
        <v>291</v>
      </c>
      <c r="B300" s="6" t="s">
        <v>633</v>
      </c>
      <c r="C300" s="6" t="s">
        <v>642</v>
      </c>
      <c r="D300" s="5" t="s">
        <v>643</v>
      </c>
      <c r="E300" s="6" t="s">
        <v>24</v>
      </c>
      <c r="F300" s="4" t="s">
        <v>15</v>
      </c>
    </row>
    <row r="301" spans="1:6" ht="15.75">
      <c r="A301" s="4">
        <v>292</v>
      </c>
      <c r="B301" s="6" t="s">
        <v>633</v>
      </c>
      <c r="C301" s="6" t="s">
        <v>644</v>
      </c>
      <c r="D301" s="5" t="s">
        <v>645</v>
      </c>
      <c r="E301" s="5" t="s">
        <v>129</v>
      </c>
      <c r="F301" s="4" t="s">
        <v>15</v>
      </c>
    </row>
    <row r="302" spans="1:6" ht="15.75">
      <c r="A302" s="4">
        <v>293</v>
      </c>
      <c r="B302" s="6" t="s">
        <v>633</v>
      </c>
      <c r="C302" s="6" t="s">
        <v>646</v>
      </c>
      <c r="D302" s="5" t="s">
        <v>647</v>
      </c>
      <c r="E302" s="5" t="s">
        <v>41</v>
      </c>
      <c r="F302" s="4" t="s">
        <v>15</v>
      </c>
    </row>
    <row r="303" spans="1:6" ht="15.75">
      <c r="A303" s="4">
        <v>294</v>
      </c>
      <c r="B303" s="6" t="s">
        <v>633</v>
      </c>
      <c r="C303" s="6" t="s">
        <v>648</v>
      </c>
      <c r="D303" s="5" t="s">
        <v>649</v>
      </c>
      <c r="E303" s="5" t="s">
        <v>186</v>
      </c>
      <c r="F303" s="4" t="s">
        <v>15</v>
      </c>
    </row>
    <row r="304" spans="1:6" ht="15.75">
      <c r="A304" s="4">
        <v>295</v>
      </c>
      <c r="B304" s="6" t="s">
        <v>633</v>
      </c>
      <c r="C304" s="6" t="s">
        <v>650</v>
      </c>
      <c r="D304" s="5" t="s">
        <v>651</v>
      </c>
      <c r="E304" s="5" t="s">
        <v>129</v>
      </c>
      <c r="F304" s="4" t="s">
        <v>15</v>
      </c>
    </row>
    <row r="305" spans="1:6" ht="15.75">
      <c r="A305" s="4">
        <v>296</v>
      </c>
      <c r="B305" s="6" t="s">
        <v>633</v>
      </c>
      <c r="C305" s="6" t="s">
        <v>652</v>
      </c>
      <c r="D305" s="5" t="s">
        <v>653</v>
      </c>
      <c r="E305" s="6" t="s">
        <v>24</v>
      </c>
      <c r="F305" s="4" t="s">
        <v>15</v>
      </c>
    </row>
    <row r="306" spans="1:6" ht="15.75">
      <c r="A306" s="4">
        <v>297</v>
      </c>
      <c r="B306" s="6" t="s">
        <v>633</v>
      </c>
      <c r="C306" s="6" t="s">
        <v>654</v>
      </c>
      <c r="D306" s="5" t="s">
        <v>655</v>
      </c>
      <c r="E306" s="6" t="s">
        <v>24</v>
      </c>
      <c r="F306" s="4" t="s">
        <v>15</v>
      </c>
    </row>
    <row r="307" spans="1:6" ht="15.75">
      <c r="A307" s="4">
        <v>298</v>
      </c>
      <c r="B307" s="6" t="s">
        <v>633</v>
      </c>
      <c r="C307" s="6" t="s">
        <v>656</v>
      </c>
      <c r="D307" s="5" t="s">
        <v>657</v>
      </c>
      <c r="E307" s="5" t="s">
        <v>41</v>
      </c>
      <c r="F307" s="4" t="s">
        <v>15</v>
      </c>
    </row>
    <row r="308" spans="1:6" ht="15.75">
      <c r="A308" s="4">
        <v>299</v>
      </c>
      <c r="B308" s="6" t="s">
        <v>633</v>
      </c>
      <c r="C308" s="6" t="s">
        <v>658</v>
      </c>
      <c r="D308" s="5" t="s">
        <v>659</v>
      </c>
      <c r="E308" s="6" t="s">
        <v>57</v>
      </c>
      <c r="F308" s="4" t="s">
        <v>15</v>
      </c>
    </row>
    <row r="309" spans="1:6" ht="15.75">
      <c r="A309" s="4">
        <v>300</v>
      </c>
      <c r="B309" s="6" t="s">
        <v>633</v>
      </c>
      <c r="C309" s="6" t="s">
        <v>660</v>
      </c>
      <c r="D309" s="5" t="s">
        <v>661</v>
      </c>
      <c r="E309" s="5" t="s">
        <v>129</v>
      </c>
      <c r="F309" s="4" t="s">
        <v>15</v>
      </c>
    </row>
    <row r="310" spans="1:6" ht="15.75">
      <c r="A310" s="4">
        <v>301</v>
      </c>
      <c r="B310" s="6" t="s">
        <v>633</v>
      </c>
      <c r="C310" s="6" t="s">
        <v>662</v>
      </c>
      <c r="D310" s="5" t="s">
        <v>663</v>
      </c>
      <c r="E310" s="5" t="s">
        <v>41</v>
      </c>
      <c r="F310" s="4" t="s">
        <v>15</v>
      </c>
    </row>
    <row r="311" spans="1:6" ht="15.75">
      <c r="A311" s="4">
        <v>302</v>
      </c>
      <c r="B311" s="6" t="s">
        <v>633</v>
      </c>
      <c r="C311" s="6" t="s">
        <v>664</v>
      </c>
      <c r="D311" s="5" t="s">
        <v>665</v>
      </c>
      <c r="E311" s="6" t="s">
        <v>24</v>
      </c>
      <c r="F311" s="4" t="s">
        <v>15</v>
      </c>
    </row>
    <row r="312" spans="1:6" ht="15.75">
      <c r="A312" s="4">
        <v>303</v>
      </c>
      <c r="B312" s="6" t="s">
        <v>133</v>
      </c>
      <c r="C312" s="6" t="s">
        <v>666</v>
      </c>
      <c r="D312" s="5" t="s">
        <v>667</v>
      </c>
      <c r="E312" s="5" t="s">
        <v>115</v>
      </c>
      <c r="F312" s="4" t="s">
        <v>15</v>
      </c>
    </row>
    <row r="313" spans="1:6" ht="15.75">
      <c r="A313" s="4">
        <v>304</v>
      </c>
      <c r="B313" s="6" t="s">
        <v>133</v>
      </c>
      <c r="C313" s="6" t="s">
        <v>668</v>
      </c>
      <c r="D313" s="5" t="s">
        <v>669</v>
      </c>
      <c r="E313" s="5" t="s">
        <v>14</v>
      </c>
      <c r="F313" s="4" t="s">
        <v>15</v>
      </c>
    </row>
    <row r="314" spans="1:6" ht="15.75">
      <c r="A314" s="4">
        <v>305</v>
      </c>
      <c r="B314" s="6" t="s">
        <v>133</v>
      </c>
      <c r="C314" s="6" t="s">
        <v>670</v>
      </c>
      <c r="D314" s="5" t="s">
        <v>671</v>
      </c>
      <c r="E314" s="6" t="s">
        <v>672</v>
      </c>
      <c r="F314" s="4" t="s">
        <v>15</v>
      </c>
    </row>
    <row r="315" spans="1:6" ht="15.75">
      <c r="A315" s="4">
        <v>306</v>
      </c>
      <c r="B315" s="6" t="s">
        <v>133</v>
      </c>
      <c r="C315" s="6" t="s">
        <v>673</v>
      </c>
      <c r="D315" s="5" t="s">
        <v>674</v>
      </c>
      <c r="E315" s="6" t="s">
        <v>672</v>
      </c>
      <c r="F315" s="4" t="s">
        <v>15</v>
      </c>
    </row>
    <row r="316" spans="1:6" ht="15.75">
      <c r="A316" s="4">
        <v>307</v>
      </c>
      <c r="B316" s="6" t="s">
        <v>133</v>
      </c>
      <c r="C316" s="6" t="s">
        <v>675</v>
      </c>
      <c r="D316" s="5" t="s">
        <v>676</v>
      </c>
      <c r="E316" s="5" t="s">
        <v>50</v>
      </c>
      <c r="F316" s="4" t="s">
        <v>15</v>
      </c>
    </row>
    <row r="317" spans="1:6" ht="15.75">
      <c r="A317" s="4">
        <v>308</v>
      </c>
      <c r="B317" s="6" t="s">
        <v>133</v>
      </c>
      <c r="C317" s="6" t="s">
        <v>677</v>
      </c>
      <c r="D317" s="5" t="s">
        <v>678</v>
      </c>
      <c r="E317" s="5" t="s">
        <v>41</v>
      </c>
      <c r="F317" s="4" t="s">
        <v>15</v>
      </c>
    </row>
    <row r="318" spans="1:6" ht="15.75">
      <c r="A318" s="4">
        <v>309</v>
      </c>
      <c r="B318" s="6" t="s">
        <v>133</v>
      </c>
      <c r="C318" s="6" t="s">
        <v>679</v>
      </c>
      <c r="D318" s="5" t="s">
        <v>680</v>
      </c>
      <c r="E318" s="5" t="s">
        <v>115</v>
      </c>
      <c r="F318" s="4" t="s">
        <v>15</v>
      </c>
    </row>
    <row r="319" spans="1:6" ht="15.75">
      <c r="A319" s="4">
        <v>310</v>
      </c>
      <c r="B319" s="6" t="s">
        <v>133</v>
      </c>
      <c r="C319" s="6" t="s">
        <v>681</v>
      </c>
      <c r="D319" s="5" t="s">
        <v>682</v>
      </c>
      <c r="E319" s="6" t="s">
        <v>24</v>
      </c>
      <c r="F319" s="4" t="s">
        <v>15</v>
      </c>
    </row>
    <row r="320" spans="1:6" ht="15.75">
      <c r="A320" s="4">
        <v>311</v>
      </c>
      <c r="B320" s="6" t="s">
        <v>133</v>
      </c>
      <c r="C320" s="6" t="s">
        <v>683</v>
      </c>
      <c r="D320" s="5" t="s">
        <v>684</v>
      </c>
      <c r="E320" s="5" t="s">
        <v>50</v>
      </c>
      <c r="F320" s="4" t="s">
        <v>15</v>
      </c>
    </row>
    <row r="321" spans="1:6" ht="15.75">
      <c r="A321" s="4">
        <v>312</v>
      </c>
      <c r="B321" s="6" t="s">
        <v>133</v>
      </c>
      <c r="C321" s="6" t="s">
        <v>685</v>
      </c>
      <c r="D321" s="5" t="s">
        <v>686</v>
      </c>
      <c r="E321" s="6" t="s">
        <v>672</v>
      </c>
      <c r="F321" s="4" t="s">
        <v>15</v>
      </c>
    </row>
    <row r="322" spans="1:6" ht="15.75">
      <c r="A322" s="4">
        <v>313</v>
      </c>
      <c r="B322" s="6" t="s">
        <v>133</v>
      </c>
      <c r="C322" s="6" t="s">
        <v>687</v>
      </c>
      <c r="D322" s="5" t="s">
        <v>688</v>
      </c>
      <c r="E322" s="6" t="s">
        <v>381</v>
      </c>
      <c r="F322" s="4" t="s">
        <v>15</v>
      </c>
    </row>
    <row r="323" spans="1:6" ht="15.75">
      <c r="A323" s="4">
        <v>314</v>
      </c>
      <c r="B323" s="6" t="s">
        <v>133</v>
      </c>
      <c r="C323" s="6" t="s">
        <v>689</v>
      </c>
      <c r="D323" s="5" t="s">
        <v>690</v>
      </c>
      <c r="E323" s="5" t="s">
        <v>115</v>
      </c>
      <c r="F323" s="4" t="s">
        <v>15</v>
      </c>
    </row>
    <row r="324" spans="1:6" ht="15.75">
      <c r="A324" s="4">
        <v>315</v>
      </c>
      <c r="B324" s="6" t="s">
        <v>133</v>
      </c>
      <c r="C324" s="6" t="s">
        <v>691</v>
      </c>
      <c r="D324" s="5" t="s">
        <v>692</v>
      </c>
      <c r="E324" s="5" t="s">
        <v>115</v>
      </c>
      <c r="F324" s="4" t="s">
        <v>15</v>
      </c>
    </row>
    <row r="325" spans="1:6" ht="15.75">
      <c r="A325" s="4">
        <v>316</v>
      </c>
      <c r="B325" s="6" t="s">
        <v>133</v>
      </c>
      <c r="C325" s="6" t="s">
        <v>693</v>
      </c>
      <c r="D325" s="5" t="s">
        <v>694</v>
      </c>
      <c r="E325" s="5" t="s">
        <v>115</v>
      </c>
      <c r="F325" s="4" t="s">
        <v>15</v>
      </c>
    </row>
    <row r="326" spans="1:6" ht="15.75">
      <c r="A326" s="4">
        <v>317</v>
      </c>
      <c r="B326" s="6" t="s">
        <v>133</v>
      </c>
      <c r="C326" s="6" t="s">
        <v>695</v>
      </c>
      <c r="D326" s="5" t="s">
        <v>696</v>
      </c>
      <c r="E326" s="5" t="s">
        <v>115</v>
      </c>
      <c r="F326" s="4" t="s">
        <v>15</v>
      </c>
    </row>
    <row r="327" spans="1:6" ht="15.75">
      <c r="A327" s="4">
        <v>318</v>
      </c>
      <c r="B327" s="6" t="s">
        <v>133</v>
      </c>
      <c r="C327" s="6" t="s">
        <v>697</v>
      </c>
      <c r="D327" s="5" t="s">
        <v>698</v>
      </c>
      <c r="E327" s="6" t="s">
        <v>672</v>
      </c>
      <c r="F327" s="4" t="s">
        <v>15</v>
      </c>
    </row>
    <row r="328" spans="1:6" ht="15.75">
      <c r="A328" s="4">
        <v>319</v>
      </c>
      <c r="B328" s="6" t="s">
        <v>699</v>
      </c>
      <c r="C328" s="6" t="s">
        <v>700</v>
      </c>
      <c r="D328" s="5" t="s">
        <v>701</v>
      </c>
      <c r="E328" s="6" t="s">
        <v>24</v>
      </c>
      <c r="F328" s="4" t="s">
        <v>15</v>
      </c>
    </row>
    <row r="329" spans="1:6" ht="15.75">
      <c r="A329" s="4">
        <v>320</v>
      </c>
      <c r="B329" s="6" t="s">
        <v>699</v>
      </c>
      <c r="C329" s="6" t="s">
        <v>702</v>
      </c>
      <c r="D329" s="5" t="s">
        <v>703</v>
      </c>
      <c r="E329" s="5" t="s">
        <v>129</v>
      </c>
      <c r="F329" s="4" t="s">
        <v>15</v>
      </c>
    </row>
    <row r="330" spans="1:6" ht="15.75">
      <c r="A330" s="4">
        <v>321</v>
      </c>
      <c r="B330" s="6" t="s">
        <v>699</v>
      </c>
      <c r="C330" s="6" t="s">
        <v>704</v>
      </c>
      <c r="D330" s="5" t="s">
        <v>705</v>
      </c>
      <c r="E330" s="6" t="s">
        <v>24</v>
      </c>
      <c r="F330" s="4" t="s">
        <v>15</v>
      </c>
    </row>
    <row r="331" spans="1:6" ht="15.75">
      <c r="A331" s="4">
        <v>322</v>
      </c>
      <c r="B331" s="6" t="s">
        <v>699</v>
      </c>
      <c r="C331" s="6" t="s">
        <v>706</v>
      </c>
      <c r="D331" s="5" t="s">
        <v>707</v>
      </c>
      <c r="E331" s="6" t="s">
        <v>24</v>
      </c>
      <c r="F331" s="4" t="s">
        <v>15</v>
      </c>
    </row>
    <row r="332" spans="1:6" ht="15.75">
      <c r="A332" s="4">
        <v>323</v>
      </c>
      <c r="B332" s="6" t="s">
        <v>699</v>
      </c>
      <c r="C332" s="6" t="s">
        <v>708</v>
      </c>
      <c r="D332" s="5" t="s">
        <v>709</v>
      </c>
      <c r="E332" s="6" t="s">
        <v>24</v>
      </c>
      <c r="F332" s="4" t="s">
        <v>15</v>
      </c>
    </row>
    <row r="333" spans="1:6" ht="15.75">
      <c r="A333" s="4">
        <v>324</v>
      </c>
      <c r="B333" s="6" t="s">
        <v>699</v>
      </c>
      <c r="C333" s="6" t="s">
        <v>710</v>
      </c>
      <c r="D333" s="5" t="s">
        <v>711</v>
      </c>
      <c r="E333" s="6" t="s">
        <v>489</v>
      </c>
      <c r="F333" s="4" t="s">
        <v>15</v>
      </c>
    </row>
    <row r="334" spans="1:6" ht="15.75">
      <c r="A334" s="4">
        <v>325</v>
      </c>
      <c r="B334" s="6" t="s">
        <v>450</v>
      </c>
      <c r="C334" s="6" t="s">
        <v>712</v>
      </c>
      <c r="D334" s="5" t="s">
        <v>713</v>
      </c>
      <c r="E334" s="6" t="s">
        <v>24</v>
      </c>
      <c r="F334" s="4" t="s">
        <v>15</v>
      </c>
    </row>
    <row r="335" spans="1:6" ht="15.75">
      <c r="A335" s="4">
        <v>326</v>
      </c>
      <c r="B335" s="6" t="s">
        <v>450</v>
      </c>
      <c r="C335" s="6" t="s">
        <v>714</v>
      </c>
      <c r="D335" s="5" t="s">
        <v>715</v>
      </c>
      <c r="E335" s="6" t="s">
        <v>24</v>
      </c>
      <c r="F335" s="4" t="s">
        <v>15</v>
      </c>
    </row>
    <row r="336" spans="1:6" ht="15.75">
      <c r="A336" s="4">
        <v>327</v>
      </c>
      <c r="B336" s="6" t="s">
        <v>450</v>
      </c>
      <c r="C336" s="6" t="s">
        <v>716</v>
      </c>
      <c r="D336" s="5" t="s">
        <v>717</v>
      </c>
      <c r="E336" s="6" t="s">
        <v>24</v>
      </c>
      <c r="F336" s="4" t="s">
        <v>15</v>
      </c>
    </row>
    <row r="337" spans="1:6" ht="15.75">
      <c r="A337" s="4">
        <v>328</v>
      </c>
      <c r="B337" s="6" t="s">
        <v>450</v>
      </c>
      <c r="C337" s="6" t="s">
        <v>718</v>
      </c>
      <c r="D337" s="5" t="s">
        <v>719</v>
      </c>
      <c r="E337" s="5" t="s">
        <v>45</v>
      </c>
      <c r="F337" s="4" t="s">
        <v>15</v>
      </c>
    </row>
    <row r="338" spans="1:6" ht="15.75">
      <c r="A338" s="4">
        <v>329</v>
      </c>
      <c r="B338" s="6" t="s">
        <v>450</v>
      </c>
      <c r="C338" s="6" t="s">
        <v>720</v>
      </c>
      <c r="D338" s="5" t="s">
        <v>721</v>
      </c>
      <c r="E338" s="5" t="s">
        <v>45</v>
      </c>
      <c r="F338" s="4" t="s">
        <v>15</v>
      </c>
    </row>
    <row r="339" spans="1:6" ht="15.75">
      <c r="A339" s="4">
        <v>330</v>
      </c>
      <c r="B339" s="6" t="s">
        <v>158</v>
      </c>
      <c r="C339" s="6" t="s">
        <v>722</v>
      </c>
      <c r="D339" s="5" t="s">
        <v>723</v>
      </c>
      <c r="E339" s="5" t="s">
        <v>92</v>
      </c>
      <c r="F339" s="4" t="s">
        <v>15</v>
      </c>
    </row>
    <row r="340" spans="1:6" ht="15.75">
      <c r="A340" s="4">
        <v>331</v>
      </c>
      <c r="B340" s="6" t="s">
        <v>158</v>
      </c>
      <c r="C340" s="6" t="s">
        <v>724</v>
      </c>
      <c r="D340" s="5" t="s">
        <v>725</v>
      </c>
      <c r="E340" s="5" t="s">
        <v>186</v>
      </c>
      <c r="F340" s="4" t="s">
        <v>15</v>
      </c>
    </row>
    <row r="341" spans="1:6" ht="15.75">
      <c r="A341" s="4">
        <v>332</v>
      </c>
      <c r="B341" s="6" t="s">
        <v>158</v>
      </c>
      <c r="C341" s="6" t="s">
        <v>726</v>
      </c>
      <c r="D341" s="5" t="s">
        <v>727</v>
      </c>
      <c r="E341" s="5" t="s">
        <v>31</v>
      </c>
      <c r="F341" s="4" t="s">
        <v>15</v>
      </c>
    </row>
    <row r="342" spans="1:6" ht="15.75">
      <c r="A342" s="4">
        <v>333</v>
      </c>
      <c r="B342" s="6" t="s">
        <v>158</v>
      </c>
      <c r="C342" s="6" t="s">
        <v>728</v>
      </c>
      <c r="D342" s="5" t="s">
        <v>729</v>
      </c>
      <c r="E342" s="5" t="s">
        <v>129</v>
      </c>
      <c r="F342" s="4" t="s">
        <v>15</v>
      </c>
    </row>
    <row r="343" spans="1:6" ht="15.75">
      <c r="A343" s="4">
        <v>334</v>
      </c>
      <c r="B343" s="6" t="s">
        <v>158</v>
      </c>
      <c r="C343" s="6" t="s">
        <v>730</v>
      </c>
      <c r="D343" s="5" t="s">
        <v>731</v>
      </c>
      <c r="E343" s="6" t="s">
        <v>24</v>
      </c>
      <c r="F343" s="4" t="s">
        <v>15</v>
      </c>
    </row>
    <row r="344" spans="1:6" ht="15.75">
      <c r="A344" s="4">
        <v>335</v>
      </c>
      <c r="B344" s="6" t="s">
        <v>158</v>
      </c>
      <c r="C344" s="6" t="s">
        <v>732</v>
      </c>
      <c r="D344" s="5" t="s">
        <v>733</v>
      </c>
      <c r="E344" s="6" t="s">
        <v>24</v>
      </c>
      <c r="F344" s="4" t="s">
        <v>15</v>
      </c>
    </row>
    <row r="345" spans="1:6" ht="15.75">
      <c r="A345" s="4">
        <v>336</v>
      </c>
      <c r="B345" s="6" t="s">
        <v>158</v>
      </c>
      <c r="C345" s="6" t="s">
        <v>734</v>
      </c>
      <c r="D345" s="5" t="s">
        <v>735</v>
      </c>
      <c r="E345" s="5" t="s">
        <v>34</v>
      </c>
      <c r="F345" s="4" t="s">
        <v>15</v>
      </c>
    </row>
    <row r="346" spans="1:6" ht="15.75">
      <c r="A346" s="4">
        <v>337</v>
      </c>
      <c r="B346" s="6" t="s">
        <v>169</v>
      </c>
      <c r="C346" s="6" t="s">
        <v>736</v>
      </c>
      <c r="D346" s="5" t="s">
        <v>737</v>
      </c>
      <c r="E346" s="6" t="s">
        <v>24</v>
      </c>
      <c r="F346" s="4" t="s">
        <v>15</v>
      </c>
    </row>
    <row r="347" spans="1:6" ht="15.75">
      <c r="A347" s="4">
        <v>338</v>
      </c>
      <c r="B347" s="6" t="s">
        <v>169</v>
      </c>
      <c r="C347" s="6" t="s">
        <v>738</v>
      </c>
      <c r="D347" s="5" t="s">
        <v>739</v>
      </c>
      <c r="E347" s="5" t="s">
        <v>45</v>
      </c>
      <c r="F347" s="4" t="s">
        <v>15</v>
      </c>
    </row>
    <row r="348" spans="1:6" ht="15.75">
      <c r="A348" s="4">
        <v>339</v>
      </c>
      <c r="B348" s="6" t="s">
        <v>169</v>
      </c>
      <c r="C348" s="6" t="s">
        <v>740</v>
      </c>
      <c r="D348" s="5" t="s">
        <v>741</v>
      </c>
      <c r="E348" s="6" t="s">
        <v>24</v>
      </c>
      <c r="F348" s="4" t="s">
        <v>15</v>
      </c>
    </row>
    <row r="349" spans="1:6" ht="15.75">
      <c r="A349" s="4">
        <v>340</v>
      </c>
      <c r="B349" s="6" t="s">
        <v>169</v>
      </c>
      <c r="C349" s="6" t="s">
        <v>742</v>
      </c>
      <c r="D349" s="5" t="s">
        <v>743</v>
      </c>
      <c r="E349" s="6" t="s">
        <v>24</v>
      </c>
      <c r="F349" s="4" t="s">
        <v>15</v>
      </c>
    </row>
    <row r="350" spans="1:6" ht="15.75">
      <c r="A350" s="4">
        <v>341</v>
      </c>
      <c r="B350" s="6" t="s">
        <v>169</v>
      </c>
      <c r="C350" s="6" t="s">
        <v>744</v>
      </c>
      <c r="D350" s="5" t="s">
        <v>745</v>
      </c>
      <c r="E350" s="6" t="s">
        <v>24</v>
      </c>
      <c r="F350" s="4" t="s">
        <v>15</v>
      </c>
    </row>
    <row r="351" spans="1:6" ht="15.75">
      <c r="A351" s="4">
        <v>342</v>
      </c>
      <c r="B351" s="6" t="s">
        <v>169</v>
      </c>
      <c r="C351" s="6" t="s">
        <v>746</v>
      </c>
      <c r="D351" s="5" t="s">
        <v>747</v>
      </c>
      <c r="E351" s="6" t="s">
        <v>24</v>
      </c>
      <c r="F351" s="4" t="s">
        <v>15</v>
      </c>
    </row>
    <row r="352" spans="1:6" ht="15.75">
      <c r="A352" s="4">
        <v>343</v>
      </c>
      <c r="B352" s="6" t="s">
        <v>169</v>
      </c>
      <c r="C352" s="6" t="s">
        <v>748</v>
      </c>
      <c r="D352" s="5" t="s">
        <v>749</v>
      </c>
      <c r="E352" s="6" t="s">
        <v>24</v>
      </c>
      <c r="F352" s="4" t="s">
        <v>15</v>
      </c>
    </row>
    <row r="353" spans="1:6" ht="15.75">
      <c r="A353" s="4">
        <v>344</v>
      </c>
      <c r="B353" s="6" t="s">
        <v>750</v>
      </c>
      <c r="C353" s="6" t="s">
        <v>751</v>
      </c>
      <c r="D353" s="5" t="s">
        <v>752</v>
      </c>
      <c r="E353" s="5" t="s">
        <v>186</v>
      </c>
      <c r="F353" s="4" t="s">
        <v>15</v>
      </c>
    </row>
    <row r="354" spans="1:6" ht="15.75">
      <c r="A354" s="4">
        <v>345</v>
      </c>
      <c r="B354" s="6" t="s">
        <v>750</v>
      </c>
      <c r="C354" s="6" t="s">
        <v>753</v>
      </c>
      <c r="D354" s="5" t="s">
        <v>754</v>
      </c>
      <c r="E354" s="6" t="s">
        <v>672</v>
      </c>
      <c r="F354" s="4" t="s">
        <v>15</v>
      </c>
    </row>
    <row r="355" spans="1:6" ht="15.75">
      <c r="A355" s="4">
        <v>346</v>
      </c>
      <c r="B355" s="6" t="s">
        <v>750</v>
      </c>
      <c r="C355" s="6" t="s">
        <v>755</v>
      </c>
      <c r="D355" s="5" t="s">
        <v>756</v>
      </c>
      <c r="E355" s="6" t="s">
        <v>24</v>
      </c>
      <c r="F355" s="4" t="s">
        <v>15</v>
      </c>
    </row>
    <row r="356" spans="1:6" ht="15.75">
      <c r="A356" s="4">
        <v>347</v>
      </c>
      <c r="B356" s="6" t="s">
        <v>750</v>
      </c>
      <c r="C356" s="6" t="s">
        <v>757</v>
      </c>
      <c r="D356" s="5" t="s">
        <v>758</v>
      </c>
      <c r="E356" s="6" t="s">
        <v>24</v>
      </c>
      <c r="F356" s="4" t="s">
        <v>15</v>
      </c>
    </row>
    <row r="357" spans="1:6" ht="15.75">
      <c r="A357" s="4">
        <v>348</v>
      </c>
      <c r="B357" s="6" t="s">
        <v>750</v>
      </c>
      <c r="C357" s="6" t="s">
        <v>759</v>
      </c>
      <c r="D357" s="5" t="s">
        <v>760</v>
      </c>
      <c r="E357" s="6" t="s">
        <v>57</v>
      </c>
      <c r="F357" s="4" t="s">
        <v>15</v>
      </c>
    </row>
    <row r="358" spans="1:6" ht="15.75">
      <c r="A358" s="4">
        <v>349</v>
      </c>
      <c r="B358" s="6" t="s">
        <v>750</v>
      </c>
      <c r="C358" s="6" t="s">
        <v>761</v>
      </c>
      <c r="D358" s="5" t="s">
        <v>762</v>
      </c>
      <c r="E358" s="6" t="s">
        <v>489</v>
      </c>
      <c r="F358" s="4" t="s">
        <v>15</v>
      </c>
    </row>
    <row r="359" spans="1:6" ht="15.75">
      <c r="A359" s="4">
        <v>351</v>
      </c>
      <c r="B359" s="6" t="s">
        <v>763</v>
      </c>
      <c r="C359" s="6" t="s">
        <v>764</v>
      </c>
      <c r="D359" s="5" t="s">
        <v>765</v>
      </c>
      <c r="E359" s="5" t="s">
        <v>50</v>
      </c>
      <c r="F359" s="4" t="s">
        <v>15</v>
      </c>
    </row>
    <row r="360" spans="1:6" ht="15.75">
      <c r="A360" s="4">
        <v>354</v>
      </c>
      <c r="B360" s="6" t="s">
        <v>763</v>
      </c>
      <c r="C360" s="6" t="s">
        <v>766</v>
      </c>
      <c r="D360" s="5" t="s">
        <v>767</v>
      </c>
      <c r="E360" s="5" t="s">
        <v>115</v>
      </c>
      <c r="F360" s="4" t="s">
        <v>15</v>
      </c>
    </row>
    <row r="361" spans="1:6" ht="15.75">
      <c r="A361" s="4">
        <v>356</v>
      </c>
      <c r="B361" s="6" t="s">
        <v>763</v>
      </c>
      <c r="C361" s="6" t="s">
        <v>768</v>
      </c>
      <c r="D361" s="5" t="s">
        <v>769</v>
      </c>
      <c r="E361" s="5" t="s">
        <v>186</v>
      </c>
      <c r="F361" s="4" t="s">
        <v>15</v>
      </c>
    </row>
    <row r="362" spans="1:6" ht="15.75">
      <c r="A362" s="4">
        <v>357</v>
      </c>
      <c r="B362" s="6" t="s">
        <v>770</v>
      </c>
      <c r="C362" s="6" t="s">
        <v>771</v>
      </c>
      <c r="D362" s="5" t="s">
        <v>772</v>
      </c>
      <c r="E362" s="5" t="s">
        <v>18</v>
      </c>
      <c r="F362" s="4" t="s">
        <v>15</v>
      </c>
    </row>
    <row r="363" spans="1:6" ht="15.75">
      <c r="A363" s="4">
        <v>358</v>
      </c>
      <c r="B363" s="6" t="s">
        <v>770</v>
      </c>
      <c r="C363" s="6" t="s">
        <v>773</v>
      </c>
      <c r="D363" s="5" t="s">
        <v>774</v>
      </c>
      <c r="E363" s="6" t="s">
        <v>24</v>
      </c>
      <c r="F363" s="4" t="s">
        <v>15</v>
      </c>
    </row>
    <row r="364" spans="1:6" ht="15.75">
      <c r="A364" s="4">
        <v>359</v>
      </c>
      <c r="B364" s="6" t="s">
        <v>770</v>
      </c>
      <c r="C364" s="6" t="s">
        <v>775</v>
      </c>
      <c r="D364" s="5" t="s">
        <v>776</v>
      </c>
      <c r="E364" s="6" t="s">
        <v>24</v>
      </c>
      <c r="F364" s="4" t="s">
        <v>15</v>
      </c>
    </row>
    <row r="365" spans="1:6" ht="15.75">
      <c r="A365" s="4">
        <v>360</v>
      </c>
      <c r="B365" s="6" t="s">
        <v>770</v>
      </c>
      <c r="C365" s="6" t="s">
        <v>777</v>
      </c>
      <c r="D365" s="5" t="s">
        <v>778</v>
      </c>
      <c r="E365" s="6" t="s">
        <v>381</v>
      </c>
      <c r="F365" s="4" t="s">
        <v>15</v>
      </c>
    </row>
    <row r="366" spans="1:6" ht="15.75">
      <c r="A366" s="4">
        <v>361</v>
      </c>
      <c r="B366" s="6" t="s">
        <v>770</v>
      </c>
      <c r="C366" s="6" t="s">
        <v>779</v>
      </c>
      <c r="D366" s="5" t="s">
        <v>780</v>
      </c>
      <c r="E366" s="5" t="s">
        <v>50</v>
      </c>
      <c r="F366" s="4" t="s">
        <v>15</v>
      </c>
    </row>
    <row r="367" spans="1:6" ht="15.75">
      <c r="A367" s="4">
        <v>362</v>
      </c>
      <c r="B367" s="6" t="s">
        <v>770</v>
      </c>
      <c r="C367" s="6" t="s">
        <v>781</v>
      </c>
      <c r="D367" s="5" t="s">
        <v>782</v>
      </c>
      <c r="E367" s="5" t="s">
        <v>50</v>
      </c>
      <c r="F367" s="4" t="s">
        <v>15</v>
      </c>
    </row>
    <row r="368" spans="1:6" ht="15.75">
      <c r="A368" s="4">
        <v>363</v>
      </c>
      <c r="B368" s="6" t="s">
        <v>770</v>
      </c>
      <c r="C368" s="6" t="s">
        <v>783</v>
      </c>
      <c r="D368" s="5" t="s">
        <v>784</v>
      </c>
      <c r="E368" s="6" t="s">
        <v>24</v>
      </c>
      <c r="F368" s="4" t="s">
        <v>15</v>
      </c>
    </row>
    <row r="369" spans="1:6" ht="15.75">
      <c r="A369" s="4">
        <v>364</v>
      </c>
      <c r="B369" s="6" t="s">
        <v>770</v>
      </c>
      <c r="C369" s="6" t="s">
        <v>785</v>
      </c>
      <c r="D369" s="5" t="s">
        <v>786</v>
      </c>
      <c r="E369" s="5" t="s">
        <v>18</v>
      </c>
      <c r="F369" s="4" t="s">
        <v>15</v>
      </c>
    </row>
    <row r="370" spans="1:6" ht="15.75">
      <c r="A370" s="4">
        <v>365</v>
      </c>
      <c r="B370" s="6" t="s">
        <v>770</v>
      </c>
      <c r="C370" s="6" t="s">
        <v>787</v>
      </c>
      <c r="D370" s="5" t="s">
        <v>788</v>
      </c>
      <c r="E370" s="6" t="s">
        <v>24</v>
      </c>
      <c r="F370" s="4" t="s">
        <v>15</v>
      </c>
    </row>
    <row r="371" spans="1:6" ht="15.75">
      <c r="A371" s="4">
        <v>366</v>
      </c>
      <c r="B371" s="6" t="s">
        <v>770</v>
      </c>
      <c r="C371" s="6" t="s">
        <v>789</v>
      </c>
      <c r="D371" s="5" t="s">
        <v>790</v>
      </c>
      <c r="E371" s="6" t="s">
        <v>24</v>
      </c>
      <c r="F371" s="4" t="s">
        <v>15</v>
      </c>
    </row>
    <row r="372" spans="1:6" ht="15.75">
      <c r="A372" s="4">
        <v>367</v>
      </c>
      <c r="B372" s="6" t="s">
        <v>770</v>
      </c>
      <c r="C372" s="6" t="s">
        <v>791</v>
      </c>
      <c r="D372" s="5" t="s">
        <v>792</v>
      </c>
      <c r="E372" s="6" t="s">
        <v>24</v>
      </c>
      <c r="F372" s="4" t="s">
        <v>15</v>
      </c>
    </row>
    <row r="373" spans="1:6" ht="15.75">
      <c r="A373" s="4">
        <v>368</v>
      </c>
      <c r="B373" s="6" t="s">
        <v>770</v>
      </c>
      <c r="C373" s="6" t="s">
        <v>793</v>
      </c>
      <c r="D373" s="5" t="s">
        <v>794</v>
      </c>
      <c r="E373" s="6" t="s">
        <v>489</v>
      </c>
      <c r="F373" s="4" t="s">
        <v>15</v>
      </c>
    </row>
    <row r="374" spans="1:6" ht="15.75">
      <c r="A374" s="4">
        <v>369</v>
      </c>
      <c r="B374" s="6" t="s">
        <v>795</v>
      </c>
      <c r="C374" s="6" t="s">
        <v>796</v>
      </c>
      <c r="D374" s="5" t="s">
        <v>797</v>
      </c>
      <c r="E374" s="5" t="s">
        <v>50</v>
      </c>
      <c r="F374" s="4" t="s">
        <v>15</v>
      </c>
    </row>
    <row r="375" spans="1:6" ht="15.75">
      <c r="A375" s="4">
        <v>370</v>
      </c>
      <c r="B375" s="6" t="s">
        <v>795</v>
      </c>
      <c r="C375" s="6" t="s">
        <v>798</v>
      </c>
      <c r="D375" s="5" t="s">
        <v>799</v>
      </c>
      <c r="E375" s="5" t="s">
        <v>115</v>
      </c>
      <c r="F375" s="4" t="s">
        <v>15</v>
      </c>
    </row>
    <row r="376" spans="1:6" ht="15.75">
      <c r="A376" s="4">
        <v>371</v>
      </c>
      <c r="B376" s="6" t="s">
        <v>795</v>
      </c>
      <c r="C376" s="6" t="s">
        <v>800</v>
      </c>
      <c r="D376" s="5" t="s">
        <v>801</v>
      </c>
      <c r="E376" s="5" t="s">
        <v>115</v>
      </c>
      <c r="F376" s="4" t="s">
        <v>15</v>
      </c>
    </row>
    <row r="377" spans="1:6" ht="15.75">
      <c r="A377" s="4">
        <v>372</v>
      </c>
      <c r="B377" s="6" t="s">
        <v>795</v>
      </c>
      <c r="C377" s="6" t="s">
        <v>802</v>
      </c>
      <c r="D377" s="5" t="s">
        <v>803</v>
      </c>
      <c r="E377" s="5" t="s">
        <v>186</v>
      </c>
      <c r="F377" s="4" t="s">
        <v>15</v>
      </c>
    </row>
    <row r="378" spans="1:6" ht="15.75">
      <c r="A378" s="4">
        <v>373</v>
      </c>
      <c r="B378" s="6" t="s">
        <v>795</v>
      </c>
      <c r="C378" s="6" t="s">
        <v>804</v>
      </c>
      <c r="D378" s="5" t="s">
        <v>805</v>
      </c>
      <c r="E378" s="5" t="s">
        <v>129</v>
      </c>
      <c r="F378" s="4" t="s">
        <v>15</v>
      </c>
    </row>
    <row r="379" spans="1:6" ht="15.75">
      <c r="A379" s="4">
        <v>374</v>
      </c>
      <c r="B379" s="6" t="s">
        <v>795</v>
      </c>
      <c r="C379" s="6" t="s">
        <v>806</v>
      </c>
      <c r="D379" s="5" t="s">
        <v>807</v>
      </c>
      <c r="E379" s="5" t="s">
        <v>115</v>
      </c>
      <c r="F379" s="4" t="s">
        <v>15</v>
      </c>
    </row>
    <row r="380" spans="1:6" ht="15.75">
      <c r="A380" s="4">
        <v>375</v>
      </c>
      <c r="B380" s="6" t="s">
        <v>795</v>
      </c>
      <c r="C380" s="6" t="s">
        <v>808</v>
      </c>
      <c r="D380" s="5" t="s">
        <v>809</v>
      </c>
      <c r="E380" s="5" t="s">
        <v>115</v>
      </c>
      <c r="F380" s="4" t="s">
        <v>15</v>
      </c>
    </row>
    <row r="381" spans="1:6" ht="15.75">
      <c r="A381" s="4">
        <v>376</v>
      </c>
      <c r="B381" s="6" t="s">
        <v>795</v>
      </c>
      <c r="C381" s="6" t="s">
        <v>810</v>
      </c>
      <c r="D381" s="5" t="s">
        <v>811</v>
      </c>
      <c r="E381" s="5" t="s">
        <v>50</v>
      </c>
      <c r="F381" s="4" t="s">
        <v>15</v>
      </c>
    </row>
    <row r="382" spans="1:6" ht="15.75">
      <c r="A382" s="4">
        <v>377</v>
      </c>
      <c r="B382" s="6" t="s">
        <v>795</v>
      </c>
      <c r="C382" s="6" t="s">
        <v>812</v>
      </c>
      <c r="D382" s="5" t="s">
        <v>813</v>
      </c>
      <c r="E382" s="6" t="s">
        <v>489</v>
      </c>
      <c r="F382" s="4" t="s">
        <v>15</v>
      </c>
    </row>
    <row r="383" spans="1:6" ht="15.75">
      <c r="A383" s="4">
        <v>378</v>
      </c>
      <c r="B383" s="6" t="s">
        <v>248</v>
      </c>
      <c r="C383" s="6" t="s">
        <v>814</v>
      </c>
      <c r="D383" s="5" t="s">
        <v>815</v>
      </c>
      <c r="E383" s="6" t="s">
        <v>381</v>
      </c>
      <c r="F383" s="4" t="s">
        <v>15</v>
      </c>
    </row>
    <row r="384" spans="1:6" ht="15.75">
      <c r="A384" s="4">
        <v>379</v>
      </c>
      <c r="B384" s="6" t="s">
        <v>248</v>
      </c>
      <c r="C384" s="6" t="s">
        <v>816</v>
      </c>
      <c r="D384" s="5" t="s">
        <v>817</v>
      </c>
      <c r="E384" s="6" t="s">
        <v>24</v>
      </c>
      <c r="F384" s="4" t="s">
        <v>15</v>
      </c>
    </row>
    <row r="385" spans="1:6" ht="15.75">
      <c r="A385" s="4">
        <v>380</v>
      </c>
      <c r="B385" s="6" t="s">
        <v>248</v>
      </c>
      <c r="C385" s="6" t="s">
        <v>818</v>
      </c>
      <c r="D385" s="5" t="s">
        <v>819</v>
      </c>
      <c r="E385" s="5" t="s">
        <v>34</v>
      </c>
      <c r="F385" s="4" t="s">
        <v>15</v>
      </c>
    </row>
    <row r="386" spans="1:6" ht="15.75">
      <c r="A386" s="4">
        <v>381</v>
      </c>
      <c r="B386" s="6" t="s">
        <v>248</v>
      </c>
      <c r="C386" s="6" t="s">
        <v>820</v>
      </c>
      <c r="D386" s="5" t="s">
        <v>821</v>
      </c>
      <c r="E386" s="5" t="s">
        <v>92</v>
      </c>
      <c r="F386" s="4" t="s">
        <v>15</v>
      </c>
    </row>
    <row r="387" spans="1:6" ht="15.75">
      <c r="A387" s="4">
        <v>382</v>
      </c>
      <c r="B387" s="6" t="s">
        <v>248</v>
      </c>
      <c r="C387" s="6" t="s">
        <v>822</v>
      </c>
      <c r="D387" s="5" t="s">
        <v>823</v>
      </c>
      <c r="E387" s="5" t="s">
        <v>129</v>
      </c>
      <c r="F387" s="4" t="s">
        <v>15</v>
      </c>
    </row>
    <row r="388" spans="1:6" ht="15.75">
      <c r="A388" s="4">
        <v>383</v>
      </c>
      <c r="B388" s="6" t="s">
        <v>248</v>
      </c>
      <c r="C388" s="6" t="s">
        <v>824</v>
      </c>
      <c r="D388" s="5" t="s">
        <v>825</v>
      </c>
      <c r="E388" s="5" t="s">
        <v>41</v>
      </c>
      <c r="F388" s="4" t="s">
        <v>15</v>
      </c>
    </row>
    <row r="389" spans="1:6" ht="15.75">
      <c r="A389" s="4">
        <v>384</v>
      </c>
      <c r="B389" s="6" t="s">
        <v>248</v>
      </c>
      <c r="C389" s="6" t="s">
        <v>826</v>
      </c>
      <c r="D389" s="5" t="s">
        <v>827</v>
      </c>
      <c r="E389" s="6" t="s">
        <v>381</v>
      </c>
      <c r="F389" s="4" t="s">
        <v>15</v>
      </c>
    </row>
    <row r="390" spans="1:6" ht="15.75">
      <c r="A390" s="4">
        <v>385</v>
      </c>
      <c r="B390" s="6" t="s">
        <v>248</v>
      </c>
      <c r="C390" s="6" t="s">
        <v>828</v>
      </c>
      <c r="D390" s="5" t="s">
        <v>829</v>
      </c>
      <c r="E390" s="5" t="s">
        <v>129</v>
      </c>
      <c r="F390" s="4" t="s">
        <v>15</v>
      </c>
    </row>
    <row r="391" spans="1:6" ht="15.75">
      <c r="A391" s="4">
        <v>386</v>
      </c>
      <c r="B391" s="6" t="s">
        <v>248</v>
      </c>
      <c r="C391" s="6" t="s">
        <v>830</v>
      </c>
      <c r="D391" s="5" t="s">
        <v>831</v>
      </c>
      <c r="E391" s="5" t="s">
        <v>31</v>
      </c>
      <c r="F391" s="4" t="s">
        <v>15</v>
      </c>
    </row>
    <row r="392" spans="1:6" ht="15.75">
      <c r="A392" s="4">
        <v>387</v>
      </c>
      <c r="B392" s="6" t="s">
        <v>248</v>
      </c>
      <c r="C392" s="6" t="s">
        <v>832</v>
      </c>
      <c r="D392" s="5" t="s">
        <v>833</v>
      </c>
      <c r="E392" s="5" t="s">
        <v>186</v>
      </c>
      <c r="F392" s="4" t="s">
        <v>15</v>
      </c>
    </row>
    <row r="393" spans="1:6" ht="15.75">
      <c r="A393" s="4">
        <v>388</v>
      </c>
      <c r="B393" s="6" t="s">
        <v>248</v>
      </c>
      <c r="C393" s="6" t="s">
        <v>834</v>
      </c>
      <c r="D393" s="5" t="s">
        <v>835</v>
      </c>
      <c r="E393" s="6" t="s">
        <v>626</v>
      </c>
      <c r="F393" s="4" t="s">
        <v>15</v>
      </c>
    </row>
    <row r="394" spans="1:6" ht="15.75">
      <c r="A394" s="4">
        <v>389</v>
      </c>
      <c r="B394" s="6" t="s">
        <v>291</v>
      </c>
      <c r="C394" s="6" t="s">
        <v>836</v>
      </c>
      <c r="D394" s="5" t="s">
        <v>837</v>
      </c>
      <c r="E394" s="5" t="s">
        <v>186</v>
      </c>
      <c r="F394" s="4" t="s">
        <v>15</v>
      </c>
    </row>
    <row r="395" spans="1:6" ht="15.75">
      <c r="A395" s="4">
        <v>390</v>
      </c>
      <c r="B395" s="6" t="s">
        <v>291</v>
      </c>
      <c r="C395" s="6" t="s">
        <v>838</v>
      </c>
      <c r="D395" s="5" t="s">
        <v>839</v>
      </c>
      <c r="E395" s="5" t="s">
        <v>14</v>
      </c>
      <c r="F395" s="4" t="s">
        <v>15</v>
      </c>
    </row>
    <row r="396" spans="1:6" ht="15.75">
      <c r="A396" s="4">
        <v>391</v>
      </c>
      <c r="B396" s="6" t="s">
        <v>291</v>
      </c>
      <c r="C396" s="6" t="s">
        <v>840</v>
      </c>
      <c r="D396" s="5" t="s">
        <v>841</v>
      </c>
      <c r="E396" s="5" t="s">
        <v>186</v>
      </c>
      <c r="F396" s="4" t="s">
        <v>15</v>
      </c>
    </row>
    <row r="397" spans="1:6" ht="15.75">
      <c r="A397" s="4">
        <v>392</v>
      </c>
      <c r="B397" s="6" t="s">
        <v>291</v>
      </c>
      <c r="C397" s="6" t="s">
        <v>842</v>
      </c>
      <c r="D397" s="5" t="s">
        <v>843</v>
      </c>
      <c r="E397" s="5" t="s">
        <v>45</v>
      </c>
      <c r="F397" s="4" t="s">
        <v>15</v>
      </c>
    </row>
    <row r="398" spans="1:6" ht="15.75">
      <c r="A398" s="4">
        <v>393</v>
      </c>
      <c r="B398" s="6" t="s">
        <v>291</v>
      </c>
      <c r="C398" s="6" t="s">
        <v>844</v>
      </c>
      <c r="D398" s="5" t="s">
        <v>845</v>
      </c>
      <c r="E398" s="6" t="s">
        <v>626</v>
      </c>
      <c r="F398" s="4" t="s">
        <v>15</v>
      </c>
    </row>
    <row r="399" spans="1:6" ht="15.75">
      <c r="A399" s="4">
        <v>394</v>
      </c>
      <c r="B399" s="6" t="s">
        <v>291</v>
      </c>
      <c r="C399" s="6" t="s">
        <v>846</v>
      </c>
      <c r="D399" s="5" t="s">
        <v>847</v>
      </c>
      <c r="E399" s="5" t="s">
        <v>41</v>
      </c>
      <c r="F399" s="4" t="s">
        <v>15</v>
      </c>
    </row>
    <row r="400" spans="1:6" ht="15.75">
      <c r="A400" s="4">
        <v>395</v>
      </c>
      <c r="B400" s="6" t="s">
        <v>291</v>
      </c>
      <c r="C400" s="6" t="s">
        <v>848</v>
      </c>
      <c r="D400" s="5" t="s">
        <v>849</v>
      </c>
      <c r="E400" s="6" t="s">
        <v>24</v>
      </c>
      <c r="F400" s="4" t="s">
        <v>15</v>
      </c>
    </row>
    <row r="401" spans="1:6" ht="15.75">
      <c r="A401" s="4">
        <v>396</v>
      </c>
      <c r="B401" s="6" t="s">
        <v>291</v>
      </c>
      <c r="C401" s="6" t="s">
        <v>850</v>
      </c>
      <c r="D401" s="5" t="s">
        <v>851</v>
      </c>
      <c r="E401" s="5" t="s">
        <v>45</v>
      </c>
      <c r="F401" s="4" t="s">
        <v>15</v>
      </c>
    </row>
    <row r="402" spans="1:6" ht="15.75">
      <c r="A402" s="4">
        <v>397</v>
      </c>
      <c r="B402" s="6" t="s">
        <v>291</v>
      </c>
      <c r="C402" s="6" t="s">
        <v>852</v>
      </c>
      <c r="D402" s="5" t="s">
        <v>853</v>
      </c>
      <c r="E402" s="5" t="s">
        <v>186</v>
      </c>
      <c r="F402" s="4" t="s">
        <v>15</v>
      </c>
    </row>
    <row r="403" spans="1:6" ht="15.75">
      <c r="A403" s="4">
        <v>398</v>
      </c>
      <c r="B403" s="6" t="s">
        <v>291</v>
      </c>
      <c r="C403" s="6" t="s">
        <v>854</v>
      </c>
      <c r="D403" s="5" t="s">
        <v>855</v>
      </c>
      <c r="E403" s="5" t="s">
        <v>129</v>
      </c>
      <c r="F403" s="4" t="s">
        <v>15</v>
      </c>
    </row>
    <row r="404" spans="1:6" ht="15.75">
      <c r="A404" s="4">
        <v>399</v>
      </c>
      <c r="B404" s="6" t="s">
        <v>291</v>
      </c>
      <c r="C404" s="6" t="s">
        <v>856</v>
      </c>
      <c r="D404" s="5" t="s">
        <v>857</v>
      </c>
      <c r="E404" s="5" t="s">
        <v>34</v>
      </c>
      <c r="F404" s="4" t="s">
        <v>15</v>
      </c>
    </row>
    <row r="405" spans="1:6" ht="15.75">
      <c r="A405" s="4">
        <v>400</v>
      </c>
      <c r="B405" s="6" t="s">
        <v>291</v>
      </c>
      <c r="C405" s="6" t="s">
        <v>858</v>
      </c>
      <c r="D405" s="5" t="s">
        <v>859</v>
      </c>
      <c r="E405" s="5" t="s">
        <v>186</v>
      </c>
      <c r="F405" s="4" t="s">
        <v>15</v>
      </c>
    </row>
    <row r="406" spans="1:6" ht="15.75">
      <c r="A406" s="4">
        <v>401</v>
      </c>
      <c r="B406" s="6" t="s">
        <v>291</v>
      </c>
      <c r="C406" s="6" t="s">
        <v>860</v>
      </c>
      <c r="D406" s="5" t="s">
        <v>861</v>
      </c>
      <c r="E406" s="6" t="s">
        <v>57</v>
      </c>
      <c r="F406" s="4" t="s">
        <v>15</v>
      </c>
    </row>
    <row r="407" spans="1:6" ht="15.75">
      <c r="A407" s="4">
        <v>402</v>
      </c>
      <c r="B407" s="6" t="s">
        <v>291</v>
      </c>
      <c r="C407" s="6" t="s">
        <v>862</v>
      </c>
      <c r="D407" s="5" t="s">
        <v>863</v>
      </c>
      <c r="E407" s="5" t="s">
        <v>45</v>
      </c>
      <c r="F407" s="4" t="s">
        <v>15</v>
      </c>
    </row>
    <row r="408" spans="1:6" ht="15.75">
      <c r="A408" s="4">
        <v>403</v>
      </c>
      <c r="B408" s="6" t="s">
        <v>291</v>
      </c>
      <c r="C408" s="6" t="s">
        <v>864</v>
      </c>
      <c r="D408" s="5" t="s">
        <v>865</v>
      </c>
      <c r="E408" s="6" t="s">
        <v>57</v>
      </c>
      <c r="F408" s="4" t="s">
        <v>15</v>
      </c>
    </row>
    <row r="409" spans="1:6" ht="15.75">
      <c r="A409" s="4">
        <v>404</v>
      </c>
      <c r="B409" s="6" t="s">
        <v>291</v>
      </c>
      <c r="C409" s="6" t="s">
        <v>866</v>
      </c>
      <c r="D409" s="5" t="s">
        <v>867</v>
      </c>
      <c r="E409" s="5" t="s">
        <v>14</v>
      </c>
      <c r="F409" s="4" t="s">
        <v>15</v>
      </c>
    </row>
    <row r="410" spans="1:6" ht="15.75">
      <c r="A410" s="4">
        <v>405</v>
      </c>
      <c r="B410" s="6" t="s">
        <v>291</v>
      </c>
      <c r="C410" s="6" t="s">
        <v>868</v>
      </c>
      <c r="D410" s="5" t="s">
        <v>869</v>
      </c>
      <c r="E410" s="5" t="s">
        <v>489</v>
      </c>
      <c r="F410" s="4" t="s">
        <v>15</v>
      </c>
    </row>
    <row r="411" spans="1:6" ht="15.75">
      <c r="A411" s="4">
        <v>406</v>
      </c>
      <c r="B411" s="6" t="s">
        <v>291</v>
      </c>
      <c r="C411" s="6" t="s">
        <v>866</v>
      </c>
      <c r="D411" s="5" t="s">
        <v>870</v>
      </c>
      <c r="E411" s="5" t="s">
        <v>31</v>
      </c>
      <c r="F411" s="4" t="s">
        <v>15</v>
      </c>
    </row>
    <row r="412" spans="1:6" ht="15.75">
      <c r="A412" s="4">
        <v>407</v>
      </c>
      <c r="B412" s="6" t="s">
        <v>291</v>
      </c>
      <c r="C412" s="6" t="s">
        <v>871</v>
      </c>
      <c r="D412" s="5" t="s">
        <v>872</v>
      </c>
      <c r="E412" s="5" t="s">
        <v>186</v>
      </c>
      <c r="F412" s="4" t="s">
        <v>15</v>
      </c>
    </row>
    <row r="413" spans="1:6" ht="15.75">
      <c r="A413" s="4">
        <v>408</v>
      </c>
      <c r="B413" s="6" t="s">
        <v>291</v>
      </c>
      <c r="C413" s="6" t="s">
        <v>873</v>
      </c>
      <c r="D413" s="5" t="s">
        <v>874</v>
      </c>
      <c r="E413" s="5" t="s">
        <v>34</v>
      </c>
      <c r="F413" s="4" t="s">
        <v>15</v>
      </c>
    </row>
    <row r="414" spans="1:6" ht="15.75">
      <c r="A414" s="4">
        <v>409</v>
      </c>
      <c r="B414" s="6" t="s">
        <v>291</v>
      </c>
      <c r="C414" s="6" t="s">
        <v>875</v>
      </c>
      <c r="D414" s="5" t="s">
        <v>876</v>
      </c>
      <c r="E414" s="5" t="s">
        <v>186</v>
      </c>
      <c r="F414" s="4" t="s">
        <v>15</v>
      </c>
    </row>
    <row r="415" spans="1:6" ht="15.75">
      <c r="A415" s="4">
        <v>410</v>
      </c>
      <c r="B415" s="6" t="s">
        <v>291</v>
      </c>
      <c r="C415" s="6" t="s">
        <v>877</v>
      </c>
      <c r="D415" s="5" t="s">
        <v>878</v>
      </c>
      <c r="E415" s="5" t="s">
        <v>18</v>
      </c>
      <c r="F415" s="4" t="s">
        <v>15</v>
      </c>
    </row>
    <row r="416" spans="1:6" ht="15.75">
      <c r="A416" s="4">
        <v>411</v>
      </c>
      <c r="B416" s="6" t="s">
        <v>291</v>
      </c>
      <c r="C416" s="6" t="s">
        <v>879</v>
      </c>
      <c r="D416" s="5" t="s">
        <v>880</v>
      </c>
      <c r="E416" s="5" t="s">
        <v>186</v>
      </c>
      <c r="F416" s="4" t="s">
        <v>15</v>
      </c>
    </row>
    <row r="417" spans="1:6" ht="15.75">
      <c r="A417" s="4">
        <v>412</v>
      </c>
      <c r="B417" s="6" t="s">
        <v>300</v>
      </c>
      <c r="C417" s="6" t="s">
        <v>881</v>
      </c>
      <c r="D417" s="5" t="s">
        <v>882</v>
      </c>
      <c r="E417" s="5" t="s">
        <v>34</v>
      </c>
      <c r="F417" s="4" t="s">
        <v>15</v>
      </c>
    </row>
    <row r="418" spans="1:6" ht="15.75">
      <c r="A418" s="4">
        <v>413</v>
      </c>
      <c r="B418" s="6" t="s">
        <v>300</v>
      </c>
      <c r="C418" s="6" t="s">
        <v>883</v>
      </c>
      <c r="D418" s="5" t="s">
        <v>884</v>
      </c>
      <c r="E418" s="6" t="s">
        <v>24</v>
      </c>
      <c r="F418" s="4" t="s">
        <v>15</v>
      </c>
    </row>
    <row r="419" spans="1:6" ht="15.75">
      <c r="A419" s="4">
        <v>414</v>
      </c>
      <c r="B419" s="6" t="s">
        <v>300</v>
      </c>
      <c r="C419" s="6" t="s">
        <v>885</v>
      </c>
      <c r="D419" s="5" t="s">
        <v>886</v>
      </c>
      <c r="E419" s="6" t="s">
        <v>672</v>
      </c>
      <c r="F419" s="4" t="s">
        <v>15</v>
      </c>
    </row>
    <row r="420" spans="1:6" ht="15.75">
      <c r="A420" s="4">
        <v>415</v>
      </c>
      <c r="B420" s="6" t="s">
        <v>327</v>
      </c>
      <c r="C420" s="6" t="s">
        <v>887</v>
      </c>
      <c r="D420" s="5" t="s">
        <v>888</v>
      </c>
      <c r="E420" s="5" t="s">
        <v>50</v>
      </c>
      <c r="F420" s="4" t="s">
        <v>15</v>
      </c>
    </row>
    <row r="421" spans="1:6" ht="15.75">
      <c r="A421" s="4">
        <v>416</v>
      </c>
      <c r="B421" s="6" t="s">
        <v>327</v>
      </c>
      <c r="C421" s="6" t="s">
        <v>889</v>
      </c>
      <c r="D421" s="5" t="s">
        <v>890</v>
      </c>
      <c r="E421" s="5" t="s">
        <v>50</v>
      </c>
      <c r="F421" s="4" t="s">
        <v>15</v>
      </c>
    </row>
    <row r="422" spans="1:6" ht="15.75">
      <c r="A422" s="4">
        <v>417</v>
      </c>
      <c r="B422" s="6" t="s">
        <v>327</v>
      </c>
      <c r="C422" s="6" t="s">
        <v>891</v>
      </c>
      <c r="D422" s="5" t="s">
        <v>892</v>
      </c>
      <c r="E422" s="5" t="s">
        <v>45</v>
      </c>
      <c r="F422" s="4" t="s">
        <v>15</v>
      </c>
    </row>
    <row r="423" spans="1:6" ht="15.75">
      <c r="A423" s="4">
        <v>418</v>
      </c>
      <c r="B423" s="6" t="s">
        <v>893</v>
      </c>
      <c r="C423" s="6" t="s">
        <v>894</v>
      </c>
      <c r="D423" s="5" t="s">
        <v>895</v>
      </c>
      <c r="E423" s="5" t="s">
        <v>186</v>
      </c>
      <c r="F423" s="4" t="s">
        <v>15</v>
      </c>
    </row>
    <row r="424" spans="1:6" ht="15.75">
      <c r="A424" s="4">
        <v>419</v>
      </c>
      <c r="B424" s="6" t="s">
        <v>893</v>
      </c>
      <c r="C424" s="6" t="s">
        <v>896</v>
      </c>
      <c r="D424" s="5" t="s">
        <v>897</v>
      </c>
      <c r="E424" s="5" t="s">
        <v>92</v>
      </c>
      <c r="F424" s="4" t="s">
        <v>15</v>
      </c>
    </row>
    <row r="425" spans="1:6" ht="15.75">
      <c r="A425" s="4">
        <v>420</v>
      </c>
      <c r="B425" s="6" t="s">
        <v>893</v>
      </c>
      <c r="C425" s="6" t="s">
        <v>898</v>
      </c>
      <c r="D425" s="5" t="s">
        <v>899</v>
      </c>
      <c r="E425" s="5" t="s">
        <v>92</v>
      </c>
      <c r="F425" s="4" t="s">
        <v>15</v>
      </c>
    </row>
    <row r="426" spans="1:6" ht="15.75">
      <c r="A426" s="4">
        <v>421</v>
      </c>
      <c r="B426" s="6" t="s">
        <v>893</v>
      </c>
      <c r="C426" s="6" t="s">
        <v>900</v>
      </c>
      <c r="D426" s="5" t="s">
        <v>901</v>
      </c>
      <c r="E426" s="5" t="s">
        <v>50</v>
      </c>
      <c r="F426" s="4" t="s">
        <v>15</v>
      </c>
    </row>
    <row r="427" spans="1:6" ht="15.75">
      <c r="A427" s="4">
        <v>422</v>
      </c>
      <c r="B427" s="6" t="s">
        <v>893</v>
      </c>
      <c r="C427" s="6" t="s">
        <v>902</v>
      </c>
      <c r="D427" s="5" t="s">
        <v>903</v>
      </c>
      <c r="E427" s="5" t="s">
        <v>92</v>
      </c>
      <c r="F427" s="4" t="s">
        <v>15</v>
      </c>
    </row>
    <row r="428" spans="1:6" ht="15.75">
      <c r="A428" s="4">
        <v>423</v>
      </c>
      <c r="B428" s="6" t="s">
        <v>893</v>
      </c>
      <c r="C428" s="6" t="s">
        <v>904</v>
      </c>
      <c r="D428" s="5" t="s">
        <v>905</v>
      </c>
      <c r="E428" s="6" t="s">
        <v>489</v>
      </c>
      <c r="F428" s="4" t="s">
        <v>15</v>
      </c>
    </row>
    <row r="429" spans="1:6" ht="15.75">
      <c r="A429" s="4">
        <v>424</v>
      </c>
      <c r="B429" s="6" t="s">
        <v>341</v>
      </c>
      <c r="C429" s="6" t="s">
        <v>906</v>
      </c>
      <c r="D429" s="5" t="s">
        <v>907</v>
      </c>
      <c r="E429" s="5" t="s">
        <v>45</v>
      </c>
      <c r="F429" s="4" t="s">
        <v>15</v>
      </c>
    </row>
    <row r="430" spans="1:6" ht="15.75">
      <c r="A430" s="4">
        <v>425</v>
      </c>
      <c r="B430" s="6" t="s">
        <v>341</v>
      </c>
      <c r="C430" s="6" t="s">
        <v>908</v>
      </c>
      <c r="D430" s="5" t="s">
        <v>909</v>
      </c>
      <c r="E430" s="5" t="s">
        <v>14</v>
      </c>
      <c r="F430" s="4" t="s">
        <v>15</v>
      </c>
    </row>
    <row r="431" spans="1:6" ht="15.75">
      <c r="A431" s="4">
        <v>426</v>
      </c>
      <c r="B431" s="6" t="s">
        <v>341</v>
      </c>
      <c r="C431" s="6" t="s">
        <v>910</v>
      </c>
      <c r="D431" s="5" t="s">
        <v>911</v>
      </c>
      <c r="E431" s="5" t="s">
        <v>45</v>
      </c>
      <c r="F431" s="4" t="s">
        <v>15</v>
      </c>
    </row>
    <row r="432" spans="1:6" ht="15.75">
      <c r="A432" s="4">
        <v>427</v>
      </c>
      <c r="B432" s="6" t="s">
        <v>341</v>
      </c>
      <c r="C432" s="6" t="s">
        <v>912</v>
      </c>
      <c r="D432" s="5" t="s">
        <v>913</v>
      </c>
      <c r="E432" s="6" t="s">
        <v>24</v>
      </c>
      <c r="F432" s="4" t="s">
        <v>15</v>
      </c>
    </row>
    <row r="433" spans="1:6" ht="15.75">
      <c r="A433" s="4">
        <v>428</v>
      </c>
      <c r="B433" s="6" t="s">
        <v>341</v>
      </c>
      <c r="C433" s="6" t="s">
        <v>914</v>
      </c>
      <c r="D433" s="5" t="s">
        <v>915</v>
      </c>
      <c r="E433" s="5" t="s">
        <v>14</v>
      </c>
      <c r="F433" s="4" t="s">
        <v>15</v>
      </c>
    </row>
    <row r="434" spans="1:6" ht="15.75">
      <c r="A434" s="4">
        <v>429</v>
      </c>
      <c r="B434" s="6" t="s">
        <v>341</v>
      </c>
      <c r="C434" s="6" t="s">
        <v>916</v>
      </c>
      <c r="D434" s="5" t="s">
        <v>917</v>
      </c>
      <c r="E434" s="5" t="s">
        <v>14</v>
      </c>
      <c r="F434" s="4" t="s">
        <v>15</v>
      </c>
    </row>
    <row r="435" spans="1:6" ht="15.75">
      <c r="A435" s="4">
        <v>430</v>
      </c>
      <c r="B435" s="6" t="s">
        <v>341</v>
      </c>
      <c r="C435" s="6" t="s">
        <v>918</v>
      </c>
      <c r="D435" s="5" t="s">
        <v>919</v>
      </c>
      <c r="E435" s="5" t="s">
        <v>14</v>
      </c>
      <c r="F435" s="4" t="s">
        <v>15</v>
      </c>
    </row>
    <row r="436" spans="1:6" ht="15.75">
      <c r="A436" s="4">
        <v>431</v>
      </c>
      <c r="B436" s="6" t="s">
        <v>341</v>
      </c>
      <c r="C436" s="6" t="s">
        <v>920</v>
      </c>
      <c r="D436" s="5" t="s">
        <v>921</v>
      </c>
      <c r="E436" s="5" t="s">
        <v>14</v>
      </c>
      <c r="F436" s="4" t="s">
        <v>15</v>
      </c>
    </row>
    <row r="437" spans="1:6" ht="15.75">
      <c r="A437" s="4">
        <v>432</v>
      </c>
      <c r="B437" s="6" t="s">
        <v>341</v>
      </c>
      <c r="C437" s="6" t="s">
        <v>922</v>
      </c>
      <c r="D437" s="5" t="s">
        <v>923</v>
      </c>
      <c r="E437" s="6" t="s">
        <v>24</v>
      </c>
      <c r="F437" s="4" t="s">
        <v>15</v>
      </c>
    </row>
    <row r="438" spans="1:6" ht="15.75">
      <c r="A438" s="4">
        <v>433</v>
      </c>
      <c r="B438" s="6" t="s">
        <v>341</v>
      </c>
      <c r="C438" s="6" t="s">
        <v>924</v>
      </c>
      <c r="D438" s="5" t="s">
        <v>925</v>
      </c>
      <c r="E438" s="5" t="s">
        <v>14</v>
      </c>
      <c r="F438" s="4" t="s">
        <v>15</v>
      </c>
    </row>
    <row r="439" spans="1:6" ht="15.75">
      <c r="A439" s="4">
        <v>434</v>
      </c>
      <c r="B439" s="6" t="s">
        <v>341</v>
      </c>
      <c r="C439" s="6" t="s">
        <v>926</v>
      </c>
      <c r="D439" s="5" t="s">
        <v>927</v>
      </c>
      <c r="E439" s="5" t="s">
        <v>14</v>
      </c>
      <c r="F439" s="4" t="s">
        <v>15</v>
      </c>
    </row>
    <row r="440" spans="1:6" ht="15.75">
      <c r="A440" s="4">
        <v>435</v>
      </c>
      <c r="B440" s="6" t="s">
        <v>341</v>
      </c>
      <c r="C440" s="6" t="s">
        <v>928</v>
      </c>
      <c r="D440" s="5" t="s">
        <v>929</v>
      </c>
      <c r="E440" s="6" t="s">
        <v>24</v>
      </c>
      <c r="F440" s="4" t="s">
        <v>15</v>
      </c>
    </row>
    <row r="441" spans="1:6" ht="15.75">
      <c r="A441" s="4">
        <v>436</v>
      </c>
      <c r="B441" s="6" t="s">
        <v>341</v>
      </c>
      <c r="C441" s="6" t="s">
        <v>930</v>
      </c>
      <c r="D441" s="5" t="s">
        <v>931</v>
      </c>
      <c r="E441" s="6" t="s">
        <v>24</v>
      </c>
      <c r="F441" s="4" t="s">
        <v>15</v>
      </c>
    </row>
    <row r="442" spans="1:6" ht="15.75">
      <c r="A442" s="4">
        <v>437</v>
      </c>
      <c r="B442" s="6" t="s">
        <v>11</v>
      </c>
      <c r="C442" s="6" t="s">
        <v>932</v>
      </c>
      <c r="D442" s="5" t="s">
        <v>933</v>
      </c>
      <c r="E442" s="5" t="s">
        <v>34</v>
      </c>
      <c r="F442" s="4" t="s">
        <v>15</v>
      </c>
    </row>
    <row r="443" spans="1:6" ht="15.75">
      <c r="A443" s="4">
        <v>438</v>
      </c>
      <c r="B443" s="6" t="s">
        <v>11</v>
      </c>
      <c r="C443" s="6" t="s">
        <v>934</v>
      </c>
      <c r="D443" s="5" t="s">
        <v>935</v>
      </c>
      <c r="E443" s="5" t="s">
        <v>129</v>
      </c>
      <c r="F443" s="4" t="s">
        <v>15</v>
      </c>
    </row>
    <row r="444" spans="1:6" ht="15.75">
      <c r="A444" s="4">
        <v>439</v>
      </c>
      <c r="B444" s="6" t="s">
        <v>11</v>
      </c>
      <c r="C444" s="6" t="s">
        <v>936</v>
      </c>
      <c r="D444" s="5" t="s">
        <v>937</v>
      </c>
      <c r="E444" s="5" t="s">
        <v>41</v>
      </c>
      <c r="F444" s="4" t="s">
        <v>15</v>
      </c>
    </row>
    <row r="445" spans="1:6" ht="15.75">
      <c r="A445" s="4">
        <v>440</v>
      </c>
      <c r="B445" s="6" t="s">
        <v>11</v>
      </c>
      <c r="C445" s="6" t="s">
        <v>938</v>
      </c>
      <c r="D445" s="5" t="s">
        <v>939</v>
      </c>
      <c r="E445" s="5" t="s">
        <v>186</v>
      </c>
      <c r="F445" s="4" t="s">
        <v>15</v>
      </c>
    </row>
    <row r="446" spans="1:6" ht="15.75">
      <c r="A446" s="4">
        <v>441</v>
      </c>
      <c r="B446" s="6" t="s">
        <v>11</v>
      </c>
      <c r="C446" s="6" t="s">
        <v>940</v>
      </c>
      <c r="D446" s="5" t="s">
        <v>941</v>
      </c>
      <c r="E446" s="5" t="s">
        <v>115</v>
      </c>
      <c r="F446" s="4" t="s">
        <v>15</v>
      </c>
    </row>
    <row r="447" spans="1:6" ht="15.75">
      <c r="A447" s="4">
        <v>442</v>
      </c>
      <c r="B447" s="6" t="s">
        <v>11</v>
      </c>
      <c r="C447" s="6" t="s">
        <v>942</v>
      </c>
      <c r="D447" s="5" t="s">
        <v>943</v>
      </c>
      <c r="E447" s="5" t="s">
        <v>31</v>
      </c>
      <c r="F447" s="4" t="s">
        <v>15</v>
      </c>
    </row>
    <row r="448" spans="1:6" ht="15.75">
      <c r="A448" s="4">
        <v>443</v>
      </c>
      <c r="B448" s="6" t="s">
        <v>11</v>
      </c>
      <c r="C448" s="6" t="s">
        <v>944</v>
      </c>
      <c r="D448" s="5" t="s">
        <v>945</v>
      </c>
      <c r="E448" s="5" t="s">
        <v>31</v>
      </c>
      <c r="F448" s="4" t="s">
        <v>15</v>
      </c>
    </row>
    <row r="449" spans="1:6" ht="15.75">
      <c r="A449" s="4">
        <v>444</v>
      </c>
      <c r="B449" s="6" t="s">
        <v>11</v>
      </c>
      <c r="C449" s="6" t="s">
        <v>946</v>
      </c>
      <c r="D449" s="5" t="s">
        <v>947</v>
      </c>
      <c r="E449" s="6" t="s">
        <v>381</v>
      </c>
      <c r="F449" s="4" t="s">
        <v>15</v>
      </c>
    </row>
    <row r="450" spans="1:6" ht="15.75">
      <c r="A450" s="4">
        <v>445</v>
      </c>
      <c r="B450" s="6" t="s">
        <v>611</v>
      </c>
      <c r="C450" s="6" t="s">
        <v>948</v>
      </c>
      <c r="D450" s="5" t="s">
        <v>949</v>
      </c>
      <c r="E450" s="5" t="s">
        <v>14</v>
      </c>
      <c r="F450" s="4" t="s">
        <v>15</v>
      </c>
    </row>
    <row r="451" spans="1:6" ht="15.75">
      <c r="A451" s="4">
        <v>446</v>
      </c>
      <c r="B451" s="6" t="s">
        <v>611</v>
      </c>
      <c r="C451" s="6" t="s">
        <v>950</v>
      </c>
      <c r="D451" s="5" t="s">
        <v>951</v>
      </c>
      <c r="E451" s="5" t="s">
        <v>41</v>
      </c>
      <c r="F451" s="4" t="s">
        <v>15</v>
      </c>
    </row>
    <row r="452" spans="1:6" ht="15.75">
      <c r="A452" s="4">
        <v>447</v>
      </c>
      <c r="B452" s="6" t="s">
        <v>611</v>
      </c>
      <c r="C452" s="6" t="s">
        <v>952</v>
      </c>
      <c r="D452" s="5" t="s">
        <v>953</v>
      </c>
      <c r="E452" s="5" t="s">
        <v>41</v>
      </c>
      <c r="F452" s="4" t="s">
        <v>15</v>
      </c>
    </row>
    <row r="453" spans="1:6" ht="15.75">
      <c r="A453" s="4">
        <v>448</v>
      </c>
      <c r="B453" s="6" t="s">
        <v>611</v>
      </c>
      <c r="C453" s="6" t="s">
        <v>954</v>
      </c>
      <c r="D453" s="5" t="s">
        <v>955</v>
      </c>
      <c r="E453" s="5" t="s">
        <v>186</v>
      </c>
      <c r="F453" s="4" t="s">
        <v>15</v>
      </c>
    </row>
    <row r="454" spans="1:6" ht="15.75">
      <c r="A454" s="4">
        <v>449</v>
      </c>
      <c r="B454" s="6" t="s">
        <v>611</v>
      </c>
      <c r="C454" s="6" t="s">
        <v>956</v>
      </c>
      <c r="D454" s="5" t="s">
        <v>957</v>
      </c>
      <c r="E454" s="5" t="s">
        <v>115</v>
      </c>
      <c r="F454" s="4" t="s">
        <v>15</v>
      </c>
    </row>
    <row r="455" spans="1:6" ht="15.75">
      <c r="A455" s="4">
        <v>450</v>
      </c>
      <c r="B455" s="6" t="s">
        <v>611</v>
      </c>
      <c r="C455" s="6" t="s">
        <v>958</v>
      </c>
      <c r="D455" s="5" t="s">
        <v>959</v>
      </c>
      <c r="E455" s="6" t="s">
        <v>24</v>
      </c>
      <c r="F455" s="4" t="s">
        <v>15</v>
      </c>
    </row>
    <row r="456" spans="1:6" ht="15.75">
      <c r="A456" s="4">
        <v>451</v>
      </c>
      <c r="B456" s="6" t="s">
        <v>21</v>
      </c>
      <c r="C456" s="6" t="s">
        <v>39</v>
      </c>
      <c r="D456" s="5" t="s">
        <v>960</v>
      </c>
      <c r="E456" s="5" t="s">
        <v>129</v>
      </c>
      <c r="F456" s="4" t="s">
        <v>15</v>
      </c>
    </row>
    <row r="457" spans="1:6" ht="15.75">
      <c r="A457" s="4">
        <v>452</v>
      </c>
      <c r="B457" s="6" t="s">
        <v>241</v>
      </c>
      <c r="C457" s="6" t="s">
        <v>961</v>
      </c>
      <c r="D457" s="5" t="s">
        <v>962</v>
      </c>
      <c r="E457" s="6" t="s">
        <v>489</v>
      </c>
      <c r="F457" s="4" t="s">
        <v>15</v>
      </c>
    </row>
    <row r="458" spans="1:6" ht="15.75">
      <c r="A458" s="4">
        <v>453</v>
      </c>
      <c r="B458" s="6" t="s">
        <v>300</v>
      </c>
      <c r="C458" s="6" t="s">
        <v>963</v>
      </c>
      <c r="D458" s="5" t="s">
        <v>964</v>
      </c>
      <c r="E458" s="5" t="s">
        <v>50</v>
      </c>
      <c r="F458" s="4" t="s">
        <v>15</v>
      </c>
    </row>
    <row r="459" spans="1:6" ht="15.75">
      <c r="A459" s="4">
        <v>454</v>
      </c>
      <c r="B459" s="6" t="s">
        <v>11</v>
      </c>
      <c r="C459" s="6" t="s">
        <v>965</v>
      </c>
      <c r="D459" s="5" t="s">
        <v>966</v>
      </c>
      <c r="E459" s="6" t="s">
        <v>24</v>
      </c>
      <c r="F459" s="4" t="s">
        <v>15</v>
      </c>
    </row>
    <row r="460" spans="1:6" ht="15.75">
      <c r="A460" s="4">
        <v>455</v>
      </c>
      <c r="B460" s="6" t="s">
        <v>112</v>
      </c>
      <c r="C460" s="6" t="s">
        <v>967</v>
      </c>
      <c r="D460" s="5" t="s">
        <v>968</v>
      </c>
      <c r="E460" s="5" t="s">
        <v>50</v>
      </c>
      <c r="F460" s="4" t="s">
        <v>15</v>
      </c>
    </row>
    <row r="461" spans="1:6" ht="15.75">
      <c r="A461" s="4">
        <v>456</v>
      </c>
      <c r="B461" s="6" t="s">
        <v>112</v>
      </c>
      <c r="C461" s="6" t="s">
        <v>969</v>
      </c>
      <c r="D461" s="5" t="s">
        <v>970</v>
      </c>
      <c r="E461" s="5" t="s">
        <v>115</v>
      </c>
      <c r="F461" s="4" t="s">
        <v>15</v>
      </c>
    </row>
    <row r="462" spans="1:6" ht="15.75">
      <c r="A462" s="4">
        <v>457</v>
      </c>
      <c r="B462" s="6" t="s">
        <v>112</v>
      </c>
      <c r="C462" s="6" t="s">
        <v>971</v>
      </c>
      <c r="D462" s="5" t="s">
        <v>972</v>
      </c>
      <c r="E462" s="5" t="s">
        <v>115</v>
      </c>
      <c r="F462" s="4" t="s">
        <v>15</v>
      </c>
    </row>
    <row r="463" spans="1:6" ht="15.75">
      <c r="A463" s="4">
        <v>458</v>
      </c>
      <c r="B463" s="6" t="s">
        <v>112</v>
      </c>
      <c r="C463" s="6" t="s">
        <v>973</v>
      </c>
      <c r="D463" s="5" t="s">
        <v>974</v>
      </c>
      <c r="E463" s="5" t="s">
        <v>115</v>
      </c>
      <c r="F463" s="4" t="s">
        <v>15</v>
      </c>
    </row>
    <row r="464" spans="1:6" ht="15.75">
      <c r="A464" s="4">
        <v>459</v>
      </c>
      <c r="B464" s="6" t="s">
        <v>112</v>
      </c>
      <c r="C464" s="6" t="s">
        <v>975</v>
      </c>
      <c r="D464" s="5" t="s">
        <v>976</v>
      </c>
      <c r="E464" s="5" t="s">
        <v>115</v>
      </c>
      <c r="F464" s="4" t="s">
        <v>15</v>
      </c>
    </row>
    <row r="465" spans="1:6" ht="15.75">
      <c r="A465" s="4">
        <v>460</v>
      </c>
      <c r="B465" s="6" t="s">
        <v>120</v>
      </c>
      <c r="C465" s="6" t="s">
        <v>977</v>
      </c>
      <c r="D465" s="5" t="s">
        <v>978</v>
      </c>
      <c r="E465" s="6" t="s">
        <v>381</v>
      </c>
      <c r="F465" s="4" t="s">
        <v>15</v>
      </c>
    </row>
    <row r="466" spans="1:6" ht="15.75">
      <c r="A466" s="4">
        <v>461</v>
      </c>
      <c r="B466" s="6" t="s">
        <v>120</v>
      </c>
      <c r="C466" s="6" t="s">
        <v>979</v>
      </c>
      <c r="D466" s="5" t="s">
        <v>980</v>
      </c>
      <c r="E466" s="6" t="s">
        <v>381</v>
      </c>
      <c r="F466" s="4" t="s">
        <v>15</v>
      </c>
    </row>
    <row r="467" spans="1:6" ht="15.75">
      <c r="A467" s="4">
        <v>462</v>
      </c>
      <c r="B467" s="6" t="s">
        <v>120</v>
      </c>
      <c r="C467" s="6" t="s">
        <v>981</v>
      </c>
      <c r="D467" s="5" t="s">
        <v>982</v>
      </c>
      <c r="E467" s="6" t="s">
        <v>381</v>
      </c>
      <c r="F467" s="4" t="s">
        <v>15</v>
      </c>
    </row>
    <row r="468" spans="1:6" ht="15.75">
      <c r="A468" s="4">
        <v>463</v>
      </c>
      <c r="B468" s="6" t="s">
        <v>120</v>
      </c>
      <c r="C468" s="6" t="s">
        <v>983</v>
      </c>
      <c r="D468" s="5" t="s">
        <v>984</v>
      </c>
      <c r="E468" s="6" t="s">
        <v>381</v>
      </c>
      <c r="F468" s="4" t="s">
        <v>15</v>
      </c>
    </row>
    <row r="469" spans="1:6" ht="15.75">
      <c r="A469" s="4">
        <v>464</v>
      </c>
      <c r="B469" s="6" t="s">
        <v>120</v>
      </c>
      <c r="C469" s="6" t="s">
        <v>985</v>
      </c>
      <c r="D469" s="5" t="s">
        <v>986</v>
      </c>
      <c r="E469" s="6" t="s">
        <v>381</v>
      </c>
      <c r="F469" s="4" t="s">
        <v>15</v>
      </c>
    </row>
    <row r="470" spans="1:6" ht="15.75">
      <c r="A470" s="4">
        <v>465</v>
      </c>
      <c r="B470" s="6" t="s">
        <v>120</v>
      </c>
      <c r="C470" s="6" t="s">
        <v>987</v>
      </c>
      <c r="D470" s="5" t="s">
        <v>988</v>
      </c>
      <c r="E470" s="6" t="s">
        <v>381</v>
      </c>
      <c r="F470" s="4" t="s">
        <v>15</v>
      </c>
    </row>
    <row r="471" spans="1:6" ht="15.75">
      <c r="A471" s="4">
        <v>466</v>
      </c>
      <c r="B471" s="6" t="s">
        <v>158</v>
      </c>
      <c r="C471" s="6" t="s">
        <v>990</v>
      </c>
      <c r="D471" s="5" t="s">
        <v>991</v>
      </c>
      <c r="E471" s="6" t="s">
        <v>92</v>
      </c>
      <c r="F471" s="4" t="s">
        <v>15</v>
      </c>
    </row>
    <row r="472" spans="1:6" ht="15.75">
      <c r="A472" s="4">
        <v>467</v>
      </c>
      <c r="B472" s="6" t="s">
        <v>209</v>
      </c>
      <c r="C472" s="6" t="s">
        <v>993</v>
      </c>
      <c r="D472" s="5" t="s">
        <v>992</v>
      </c>
      <c r="E472" s="6" t="s">
        <v>24</v>
      </c>
      <c r="F472" s="4" t="s">
        <v>15</v>
      </c>
    </row>
    <row r="473" spans="1:6" ht="15.75">
      <c r="A473" s="4"/>
      <c r="B473" s="6"/>
      <c r="C473" s="6"/>
      <c r="D473" s="5"/>
      <c r="E473" s="6"/>
      <c r="F473" s="4"/>
    </row>
    <row r="474" spans="1:6" ht="15.75">
      <c r="A474" s="4"/>
      <c r="B474" s="6"/>
      <c r="C474" s="6"/>
      <c r="D474" s="5"/>
      <c r="E474" s="6"/>
      <c r="F474" s="4"/>
    </row>
    <row r="475" spans="1:6" ht="15.75">
      <c r="A475" s="4"/>
      <c r="B475" s="6"/>
      <c r="C475" s="6"/>
      <c r="D475" s="5"/>
      <c r="E475" s="6"/>
      <c r="F475" s="4"/>
    </row>
  </sheetData>
  <protectedRanges>
    <protectedRange algorithmName="SHA-512" hashValue="U/M/Rd606kVBDHfAZnRdZPjCh163yYas0xrsks1h0dIf5IerWOo0UPP00w0i0iY7QpRt3ZXZr4Is8orB3+k9zA==" saltValue="jKS18t6SWXaSmt3NZ92UVA==" spinCount="100000" sqref="A2:F10" name="Intervalo1"/>
  </protectedRanges>
  <autoFilter ref="A11:F475"/>
  <mergeCells count="6">
    <mergeCell ref="A9:F9"/>
    <mergeCell ref="A2:F2"/>
    <mergeCell ref="A3:F3"/>
    <mergeCell ref="A4:F4"/>
    <mergeCell ref="A5:F5"/>
    <mergeCell ref="A7:F7"/>
  </mergeCells>
  <conditionalFormatting sqref="D11:D475">
    <cfRule type="duplicateValues" dxfId="1" priority="3" stopIfTrue="1"/>
    <cfRule type="duplicateValues" dxfId="0" priority="4"/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2ª LISTA - ATUALIZAÇÃO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Procópio</dc:creator>
  <cp:lastModifiedBy>Caio Clecio Silva Cardoso</cp:lastModifiedBy>
  <dcterms:created xsi:type="dcterms:W3CDTF">2026-01-27T23:45:07Z</dcterms:created>
  <dcterms:modified xsi:type="dcterms:W3CDTF">2026-05-29T17:46:25Z</dcterms:modified>
</cp:coreProperties>
</file>