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Documentos/Pagina - consolidação/22 - 06 -2026/"/>
    </mc:Choice>
  </mc:AlternateContent>
  <xr:revisionPtr revIDLastSave="0" documentId="8_{90F9D12F-C9BC-4A4A-A8D7-6C55F793FCAA}" xr6:coauthVersionLast="47" xr6:coauthVersionMax="47" xr10:uidLastSave="{00000000-0000-0000-0000-000000000000}"/>
  <bookViews>
    <workbookView xWindow="16080" yWindow="9285" windowWidth="29040" windowHeight="15720" activeTab="2" xr2:uid="{0D2C0189-DF26-43B3-9088-C7B6EF771DF2}"/>
  </bookViews>
  <sheets>
    <sheet name="Adesão" sheetId="1" r:id="rId1"/>
    <sheet name="Fase Geral 1º CRP" sheetId="2" r:id="rId2"/>
    <sheet name="Fase Geral 2º CRP" sheetId="3" r:id="rId3"/>
  </sheets>
  <definedNames>
    <definedName name="_xlnm._FilterDatabase" localSheetId="0" hidden="1">Adesão!$A$1:$H$541</definedName>
    <definedName name="_xlnm._FilterDatabase" localSheetId="1" hidden="1">'Fase Geral 1º CRP'!$A$1:$M$274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<sst xmlns="http://schemas.openxmlformats.org/spreadsheetml/2006/main" count="5765" uniqueCount="2544">
  <si>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</si>
  <si>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</si>
  <si>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</si>
  <si>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</si>
  <si>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</si>
  <si>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</si>
  <si>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</si>
  <si>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</si>
  <si>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07.782.840/0001-00</t>
  </si>
  <si>
    <t>CE</t>
  </si>
  <si>
    <t>Morada Nova</t>
  </si>
  <si>
    <t>L716241/2026</t>
  </si>
  <si>
    <t>10133.000005/2026-28</t>
  </si>
  <si>
    <t>Adesão Aceita</t>
  </si>
  <si>
    <t>10.293.074/0001-17</t>
  </si>
  <si>
    <t>PE</t>
  </si>
  <si>
    <t>Bom Jardim</t>
  </si>
  <si>
    <t>L726001/2026</t>
  </si>
  <si>
    <t>10133.000009/2026-14</t>
  </si>
  <si>
    <t>08.785.479/0001-20</t>
  </si>
  <si>
    <t>PB</t>
  </si>
  <si>
    <t>Guarabira</t>
  </si>
  <si>
    <t>L714402/2026</t>
  </si>
  <si>
    <t>10133.000016/2026-16</t>
  </si>
  <si>
    <t>12.200.283/0001-02</t>
  </si>
  <si>
    <t>AL</t>
  </si>
  <si>
    <t>Messias</t>
  </si>
  <si>
    <t>L713721/2026</t>
  </si>
  <si>
    <t>10133.000017/2026-52</t>
  </si>
  <si>
    <t>08.888.968/0001-08</t>
  </si>
  <si>
    <t>Princesa Isabel</t>
  </si>
  <si>
    <t>L715801/2026</t>
  </si>
  <si>
    <t>10133.000021/2026-11</t>
  </si>
  <si>
    <t>76.017.474/0001-08</t>
  </si>
  <si>
    <t>PR</t>
  </si>
  <si>
    <t>Guaratuba</t>
  </si>
  <si>
    <t>L712982/2026</t>
  </si>
  <si>
    <t>10133.000022/2026-65</t>
  </si>
  <si>
    <t>07.963.259/0001-87</t>
  </si>
  <si>
    <t>Canindé</t>
  </si>
  <si>
    <t>L732261/2026</t>
  </si>
  <si>
    <t>10133.000023/2026-18</t>
  </si>
  <si>
    <t>11.097.292/0001-49</t>
  </si>
  <si>
    <t>Limoeiro</t>
  </si>
  <si>
    <t>L715001/2026</t>
  </si>
  <si>
    <t>10133.000024/2026-54</t>
  </si>
  <si>
    <t>10.358.182/0001-20</t>
  </si>
  <si>
    <t>Santa Maria da Boa Vista</t>
  </si>
  <si>
    <t>L716102/2026</t>
  </si>
  <si>
    <t>10133.000025/2026-07</t>
  </si>
  <si>
    <t>76.950.088/0001-74</t>
  </si>
  <si>
    <t>Iretama</t>
  </si>
  <si>
    <t xml:space="preserve"> L721581/2026</t>
  </si>
  <si>
    <t>10133.000026/2026-43</t>
  </si>
  <si>
    <t>01.616.319/0001-09</t>
  </si>
  <si>
    <t>GO</t>
  </si>
  <si>
    <t>Valparaíso de Goiás</t>
  </si>
  <si>
    <t>L716221/2026</t>
  </si>
  <si>
    <t>10133.000029/2026-87</t>
  </si>
  <si>
    <t>12.332.979/0001-84</t>
  </si>
  <si>
    <t>Santana do Mundaú</t>
  </si>
  <si>
    <t>L714921/2026</t>
  </si>
  <si>
    <t>10133.000033/2026-45</t>
  </si>
  <si>
    <t>01.068.030/0001-00</t>
  </si>
  <si>
    <t>Silvânia</t>
  </si>
  <si>
    <t>L716681/2026</t>
  </si>
  <si>
    <t>10133.000035/2026-34</t>
  </si>
  <si>
    <t>45.787.660/0001-00</t>
  </si>
  <si>
    <t>SP</t>
  </si>
  <si>
    <t>Sumaré</t>
  </si>
  <si>
    <t>L717821/2026</t>
  </si>
  <si>
    <t>10133.000041/2026-91</t>
  </si>
  <si>
    <t>07.733.256/0001-57</t>
  </si>
  <si>
    <t>Solonópole</t>
  </si>
  <si>
    <t>L738201/2026</t>
  </si>
  <si>
    <t>10133.000045/2026-70</t>
  </si>
  <si>
    <t>06.554.299/0001-02</t>
  </si>
  <si>
    <t>PI</t>
  </si>
  <si>
    <t>Cristalândia do Piauí</t>
  </si>
  <si>
    <t>L717221/2026</t>
  </si>
  <si>
    <t>10133.000049/2026-58</t>
  </si>
  <si>
    <t>16.245.375/0001-51</t>
  </si>
  <si>
    <t>BA</t>
  </si>
  <si>
    <t>Bonito</t>
  </si>
  <si>
    <t>L718401/2026</t>
  </si>
  <si>
    <t>10133.000050/2026-82</t>
  </si>
  <si>
    <t>44.780.609/0001-04</t>
  </si>
  <si>
    <t>Barretos</t>
  </si>
  <si>
    <t>L719721/2026</t>
  </si>
  <si>
    <t>10133.000051/2026-27</t>
  </si>
  <si>
    <t>01.298.975/0001-00</t>
  </si>
  <si>
    <t>Alexânia</t>
  </si>
  <si>
    <t>L718841/2026</t>
  </si>
  <si>
    <t>10133.000054/2026-61</t>
  </si>
  <si>
    <t>02.186.708/0001-04</t>
  </si>
  <si>
    <t>Bom Jardim de Goiás</t>
  </si>
  <si>
    <t>L717781/2026</t>
  </si>
  <si>
    <t>10133.000055/2026-13</t>
  </si>
  <si>
    <t>88.084.942/0001-46</t>
  </si>
  <si>
    <t>RS</t>
  </si>
  <si>
    <t>Pinheiro Machado</t>
  </si>
  <si>
    <t>L718301/2026</t>
  </si>
  <si>
    <t>10133.000058/2026-49</t>
  </si>
  <si>
    <t>01.138.957/0001-61</t>
  </si>
  <si>
    <t>TO</t>
  </si>
  <si>
    <t>Dianópolis</t>
  </si>
  <si>
    <t>L719661/2026</t>
  </si>
  <si>
    <t>10133.000060/2026-18</t>
  </si>
  <si>
    <t>11.361.888/0001-04</t>
  </si>
  <si>
    <t>Macaparana</t>
  </si>
  <si>
    <t>L718781/2026</t>
  </si>
  <si>
    <t>10133.000061/2026-62</t>
  </si>
  <si>
    <t>08.942.229/0001-57</t>
  </si>
  <si>
    <t>Diamante</t>
  </si>
  <si>
    <t>L718881/2026</t>
  </si>
  <si>
    <t>10133.000063/2026-51</t>
  </si>
  <si>
    <t>76.245.042/0001-54</t>
  </si>
  <si>
    <t>Jataizinho</t>
  </si>
  <si>
    <t>L725361/2026</t>
  </si>
  <si>
    <t>10133.000064/2026-04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</si>
  <si>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</si>
  <si>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</si>
  <si>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</si>
  <si>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</si>
  <si>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</si>
  <si>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</si>
  <si>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</si>
  <si>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</si>
  <si>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06.554.737/0001-32</t>
  </si>
  <si>
    <t>Valença do Piauí</t>
  </si>
  <si>
    <t>L721622/2026</t>
  </si>
  <si>
    <t>10133.000069/2026-29</t>
  </si>
  <si>
    <t>39.554.597/0001-51</t>
  </si>
  <si>
    <t>RJ</t>
  </si>
  <si>
    <t>Comendador Levy Gasparian</t>
  </si>
  <si>
    <t>L720401/2026</t>
  </si>
  <si>
    <t>10133.000070/2026-53</t>
  </si>
  <si>
    <t> </t>
  </si>
  <si>
    <t>88.073.291/0001-99</t>
  </si>
  <si>
    <t>Bagé</t>
  </si>
  <si>
    <t>L721941/2026</t>
  </si>
  <si>
    <t>10133.000077/2026-75</t>
  </si>
  <si>
    <t>00.079.806/0001-17</t>
  </si>
  <si>
    <t>Cachoeira Dourada</t>
  </si>
  <si>
    <t>L721021/2026</t>
  </si>
  <si>
    <t>10133.000080/2026-99</t>
  </si>
  <si>
    <t>06.554.208/0001-39</t>
  </si>
  <si>
    <t>Joaquim Pires</t>
  </si>
  <si>
    <t>L723841/2026</t>
  </si>
  <si>
    <t>10133.000085/2026-11</t>
  </si>
  <si>
    <t>11.286.382/0001-88</t>
  </si>
  <si>
    <t>Itaíba</t>
  </si>
  <si>
    <t>L725061/2026</t>
  </si>
  <si>
    <t>10133.000087/2026-19</t>
  </si>
  <si>
    <t>83.102.509/0001-72</t>
  </si>
  <si>
    <t>SC</t>
  </si>
  <si>
    <t>Mafra</t>
  </si>
  <si>
    <t>L722841/2026</t>
  </si>
  <si>
    <t>10133.000091/2026-79</t>
  </si>
  <si>
    <t>76.282.672/0001-07</t>
  </si>
  <si>
    <t>Ourizona</t>
  </si>
  <si>
    <t>L723701/2026</t>
  </si>
  <si>
    <t>10133.000102/2026-11</t>
  </si>
  <si>
    <t>12.198.719/0001-68</t>
  </si>
  <si>
    <t>Coité do Nóia</t>
  </si>
  <si>
    <t>L728901/2026</t>
  </si>
  <si>
    <t>10133.000111/2026-10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</si>
  <si>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</si>
  <si>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</si>
  <si>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</si>
  <si>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</si>
  <si>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</si>
  <si>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</si>
  <si>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</si>
  <si>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</si>
  <si>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11.361.243/0001-71</t>
  </si>
  <si>
    <t>Salgueiro</t>
  </si>
  <si>
    <t>L735843/2026</t>
  </si>
  <si>
    <t>10133.000124/2026-81</t>
  </si>
  <si>
    <t>08.865.644/0001-54</t>
  </si>
  <si>
    <t>Caaporã</t>
  </si>
  <si>
    <t>L725761/2026</t>
  </si>
  <si>
    <t>10133.000127/2026-14</t>
  </si>
  <si>
    <t>07.597.347/0001-02</t>
  </si>
  <si>
    <t>Santana do Cariri</t>
  </si>
  <si>
    <t>L726381/2026</t>
  </si>
  <si>
    <t>10133.000129/2026-11</t>
  </si>
  <si>
    <t>04.641.551/0001-95</t>
  </si>
  <si>
    <t>AM</t>
  </si>
  <si>
    <t xml:space="preserve">Manaquiri </t>
  </si>
  <si>
    <t>L728181/2026</t>
  </si>
  <si>
    <t>10133.000131/2026-82</t>
  </si>
  <si>
    <t>12.459.616/0001-04</t>
  </si>
  <si>
    <t>Ocara</t>
  </si>
  <si>
    <t>L729742/2026</t>
  </si>
  <si>
    <t>10133.000132/2026-27</t>
  </si>
  <si>
    <t>46.643.466/0001-06</t>
  </si>
  <si>
    <t>São José dos Campos</t>
  </si>
  <si>
    <t>L729421/2026</t>
  </si>
  <si>
    <t>10133.000133/2026-71</t>
  </si>
  <si>
    <t>08.113.466/0001-05</t>
  </si>
  <si>
    <t>RN</t>
  </si>
  <si>
    <t>Lajes</t>
  </si>
  <si>
    <t>L727621/2026</t>
  </si>
  <si>
    <t>10133.000138/2026-02</t>
  </si>
  <si>
    <t>00.007.401/0001-73</t>
  </si>
  <si>
    <t>Palmeirópolis</t>
  </si>
  <si>
    <t>L727461/2026</t>
  </si>
  <si>
    <t>10133.000139/2026-49</t>
  </si>
  <si>
    <t>75.738.484/0001-70</t>
  </si>
  <si>
    <t>Iporã</t>
  </si>
  <si>
    <t>L728981/2026</t>
  </si>
  <si>
    <t>10133.000140/2026-73</t>
  </si>
  <si>
    <t>11.097.391/0001-20</t>
  </si>
  <si>
    <t>Cumaru</t>
  </si>
  <si>
    <t>L753941/2026</t>
  </si>
  <si>
    <t>10133.000142/2026-62</t>
  </si>
  <si>
    <t>11.040.896/0001-59</t>
  </si>
  <si>
    <t>Ipubi</t>
  </si>
  <si>
    <t>L728361/2026</t>
  </si>
  <si>
    <t>10133.000144/2026-51</t>
  </si>
  <si>
    <t>01.157.536/0001-88</t>
  </si>
  <si>
    <t xml:space="preserve">Iporá </t>
  </si>
  <si>
    <t>10133.000145/2026-04</t>
  </si>
  <si>
    <t>01.830.793/0001-39</t>
  </si>
  <si>
    <t>Araguaína</t>
  </si>
  <si>
    <t>L729322/2026</t>
  </si>
  <si>
    <t>10133.000162/2026-33</t>
  </si>
  <si>
    <t>16.886.871/0001-94</t>
  </si>
  <si>
    <t>MG</t>
  </si>
  <si>
    <t>Itamarandiba</t>
  </si>
  <si>
    <t>L734741/2026</t>
  </si>
  <si>
    <t>10133.000216/2026-61</t>
  </si>
  <si>
    <t>18.307.447/0001-73</t>
  </si>
  <si>
    <t>Paulistas</t>
  </si>
  <si>
    <t>L737221/2026</t>
  </si>
  <si>
    <t>10133.000241/2026-44</t>
  </si>
  <si>
    <t>29.172.467/0001-09</t>
  </si>
  <si>
    <t>Angra dos Reis</t>
  </si>
  <si>
    <t>L732022/2026</t>
  </si>
  <si>
    <t>10133.000254/2026-13</t>
  </si>
  <si>
    <t>00.114.819/0001-80</t>
  </si>
  <si>
    <t>Silvanópolis</t>
  </si>
  <si>
    <t>L732141/2026</t>
  </si>
  <si>
    <t>10133.000265/2026-01</t>
  </si>
  <si>
    <t xml:space="preserve"> 06.115.307/0001-14</t>
  </si>
  <si>
    <t>MA</t>
  </si>
  <si>
    <t>Timon</t>
  </si>
  <si>
    <t>L743281/2026</t>
  </si>
  <si>
    <t>10133.000267/2026-92</t>
  </si>
  <si>
    <t>12.330.916/0001-99</t>
  </si>
  <si>
    <t>São José da Laje</t>
  </si>
  <si>
    <t>L742822/2026</t>
  </si>
  <si>
    <t>10133.000273/2026-40</t>
  </si>
  <si>
    <t>87.572.046/0001-63</t>
  </si>
  <si>
    <t>Jaguari</t>
  </si>
  <si>
    <t>L733781/2026</t>
  </si>
  <si>
    <t>10133.000275/2026-39</t>
  </si>
  <si>
    <t>01.786.029/0001-03</t>
  </si>
  <si>
    <t>Governo do Estado do Tocantins</t>
  </si>
  <si>
    <t xml:space="preserve"> L742742/2026</t>
  </si>
  <si>
    <t>10133.000279/2026-17</t>
  </si>
  <si>
    <t>12.356.879/0001-98</t>
  </si>
  <si>
    <t>Palmeira dos Índios</t>
  </si>
  <si>
    <t>L742361/2026</t>
  </si>
  <si>
    <t>10133.000280/2026-41</t>
  </si>
  <si>
    <t>06.554.869/0001-64</t>
  </si>
  <si>
    <t>Teresina</t>
  </si>
  <si>
    <t>L738981/2026</t>
  </si>
  <si>
    <t>10133.000281/2026-96</t>
  </si>
  <si>
    <t>88.142.302/0001-45</t>
  </si>
  <si>
    <t>Caçapava do Sul</t>
  </si>
  <si>
    <t>L737222/2026</t>
  </si>
  <si>
    <t>10133.000299/2026-98</t>
  </si>
  <si>
    <t>27.174.143/0001-76</t>
  </si>
  <si>
    <t>ES</t>
  </si>
  <si>
    <t>São Gabriel da Palha</t>
  </si>
  <si>
    <t>L734642/2026</t>
  </si>
  <si>
    <t>10133.000308/2026-41</t>
  </si>
  <si>
    <t>08.786.626/0001-87</t>
  </si>
  <si>
    <t>Pilões</t>
  </si>
  <si>
    <t>L736501/2026</t>
  </si>
  <si>
    <t>10133.000345/2026-59</t>
  </si>
  <si>
    <t>04.876.710/0001-30</t>
  </si>
  <si>
    <t>PA</t>
  </si>
  <si>
    <t>Curralinho</t>
  </si>
  <si>
    <t>L738681/2026</t>
  </si>
  <si>
    <t>10133.000353/2026-03</t>
  </si>
  <si>
    <t>12.332.995/0001-77</t>
  </si>
  <si>
    <t>Branquinha</t>
  </si>
  <si>
    <t xml:space="preserve"> L747841/2026</t>
  </si>
  <si>
    <t>10133.000365/2026-20</t>
  </si>
  <si>
    <t>01.067.974/0001-55</t>
  </si>
  <si>
    <t>Ponte Alta do Tocantins</t>
  </si>
  <si>
    <t>L737721/2026</t>
  </si>
  <si>
    <t>10133.000390/2026-11</t>
  </si>
  <si>
    <t>45.298.569/0001-13</t>
  </si>
  <si>
    <t>Altinópolis</t>
  </si>
  <si>
    <t>L744061/2026</t>
  </si>
  <si>
    <t>10133.000392/2026-01</t>
  </si>
  <si>
    <t>06.554.430/0001-31</t>
  </si>
  <si>
    <t>Parnaíba</t>
  </si>
  <si>
    <t>L738561/2026</t>
  </si>
  <si>
    <t>10133.000423/2026-15</t>
  </si>
  <si>
    <t>04.223.461/0001-84</t>
  </si>
  <si>
    <t>Gameleira de Goiás</t>
  </si>
  <si>
    <t>L740861/2026</t>
  </si>
  <si>
    <t>10133.000428/2026-48</t>
  </si>
  <si>
    <t>27.174.101/0001-35</t>
  </si>
  <si>
    <t>Alegre</t>
  </si>
  <si>
    <t>L759181/2026</t>
  </si>
  <si>
    <t>10133.000429/2026-92</t>
  </si>
  <si>
    <t>87.530.978/0001-43</t>
  </si>
  <si>
    <t>Cachoeira do Sul</t>
  </si>
  <si>
    <t>L786601/2026</t>
  </si>
  <si>
    <t>10133.000439/2026-28</t>
  </si>
  <si>
    <t>07.387.509/0001-88</t>
  </si>
  <si>
    <t>Itapiúna</t>
  </si>
  <si>
    <t>L751361/2026</t>
  </si>
  <si>
    <t>10133.000477/2026-81</t>
  </si>
  <si>
    <t>18.114.249/0001-93</t>
  </si>
  <si>
    <t>Caparaó</t>
  </si>
  <si>
    <t>L743021/2026</t>
  </si>
  <si>
    <t>10133.000479/2026-70</t>
  </si>
  <si>
    <t>07.683.956/0001-84</t>
  </si>
  <si>
    <t>Itapajé</t>
  </si>
  <si>
    <t>L741301/2026</t>
  </si>
  <si>
    <t>10133.000480/2026-02</t>
  </si>
  <si>
    <t>03.452.299/0001-03</t>
  </si>
  <si>
    <t>MS</t>
  </si>
  <si>
    <t>Aquidauana</t>
  </si>
  <si>
    <t xml:space="preserve"> L744041/2026</t>
  </si>
  <si>
    <t>10133.000485/2026-27</t>
  </si>
  <si>
    <t>88.138.292/0001-74</t>
  </si>
  <si>
    <t>Rosário do Sul</t>
  </si>
  <si>
    <t>L742981/2026</t>
  </si>
  <si>
    <t>10133.000500/2026-37</t>
  </si>
  <si>
    <t>12.366.720/0001-54</t>
  </si>
  <si>
    <t>Porto Calvo</t>
  </si>
  <si>
    <t>L746301/2026</t>
  </si>
  <si>
    <t>10133.000502/2026-26</t>
  </si>
  <si>
    <t>12.248.878/0001-20</t>
  </si>
  <si>
    <t>Novo Lino</t>
  </si>
  <si>
    <t>L744661/2026</t>
  </si>
  <si>
    <t>10133.000521/2026-52</t>
  </si>
  <si>
    <t>18.715.490/0001-78</t>
  </si>
  <si>
    <t>Ibirité</t>
  </si>
  <si>
    <t>L747641/2026</t>
  </si>
  <si>
    <t>10133.000524/2026-96</t>
  </si>
  <si>
    <t>16.752.446/0001-02</t>
  </si>
  <si>
    <t>Congonhas</t>
  </si>
  <si>
    <t>L744683/2026</t>
  </si>
  <si>
    <t>10133.000525/2026-31</t>
  </si>
  <si>
    <t>01.612.471/0001-13</t>
  </si>
  <si>
    <t>Algodão de Jandaíra</t>
  </si>
  <si>
    <t>L744962/2026</t>
  </si>
  <si>
    <t>10133.000529/2026-19</t>
  </si>
  <si>
    <t xml:space="preserve"> 28.531.762/0001-33</t>
  </si>
  <si>
    <t>Araruama</t>
  </si>
  <si>
    <t>L746221/2026</t>
  </si>
  <si>
    <t>10133.000530/2026-43</t>
  </si>
  <si>
    <t>06.716.880/0001-83</t>
  </si>
  <si>
    <t>Campo Maior</t>
  </si>
  <si>
    <t>L745161/2026</t>
  </si>
  <si>
    <t>10133.000539/2026-54</t>
  </si>
  <si>
    <t>45.774.064/0001-88</t>
  </si>
  <si>
    <t>Rio Claro</t>
  </si>
  <si>
    <t>L747981/2026</t>
  </si>
  <si>
    <t>10133.000540/2026-89</t>
  </si>
  <si>
    <t>13.830.823/0001-96</t>
  </si>
  <si>
    <t>São Francisco do Conde</t>
  </si>
  <si>
    <t>L749301/2026</t>
  </si>
  <si>
    <t>10133.000550/2026-14</t>
  </si>
  <si>
    <t>23.555.279/0001-75</t>
  </si>
  <si>
    <t>Chorozinho</t>
  </si>
  <si>
    <t>L747321/2026</t>
  </si>
  <si>
    <t>10133.000557/2026-36</t>
  </si>
  <si>
    <t>03.501.509/0001-06</t>
  </si>
  <si>
    <t>Campo Grande</t>
  </si>
  <si>
    <t xml:space="preserve"> L747762/2026</t>
  </si>
  <si>
    <t>10133.000558/2026-81</t>
  </si>
  <si>
    <t>08.080.210/0001-49</t>
  </si>
  <si>
    <t>São Tomé</t>
  </si>
  <si>
    <t xml:space="preserve"> L751101/2026</t>
  </si>
  <si>
    <t>10133.000560/2026-50</t>
  </si>
  <si>
    <t>12.335.436/0001-10</t>
  </si>
  <si>
    <t>Pindoba</t>
  </si>
  <si>
    <t>L799081/2026</t>
  </si>
  <si>
    <t>10133.000575/2026-18</t>
  </si>
  <si>
    <t>07.551.179/0001-14</t>
  </si>
  <si>
    <t>Quiterianópolis</t>
  </si>
  <si>
    <t xml:space="preserve"> L751681/2026</t>
  </si>
  <si>
    <t>10133.000576/2026-62</t>
  </si>
  <si>
    <t>12.228.375/0001-92</t>
  </si>
  <si>
    <t>Igaci</t>
  </si>
  <si>
    <t>L753702/2026</t>
  </si>
  <si>
    <t>10133.000577/2026-15</t>
  </si>
  <si>
    <t>91.342.667/0001-28</t>
  </si>
  <si>
    <t>Pantano Grande</t>
  </si>
  <si>
    <t>L778021/2026</t>
  </si>
  <si>
    <t>10133.000579/2026-04</t>
  </si>
  <si>
    <t>01.612.525/0001-40</t>
  </si>
  <si>
    <t>Buriticupu</t>
  </si>
  <si>
    <t xml:space="preserve"> L756781/2026</t>
  </si>
  <si>
    <t>10133.000580/2026-21</t>
  </si>
  <si>
    <t>11.361.870/0001-02</t>
  </si>
  <si>
    <t>Ferreiros</t>
  </si>
  <si>
    <t>L750622/2026</t>
  </si>
  <si>
    <t>10133.000582/2026-10</t>
  </si>
  <si>
    <t>12.332.953/0001-36</t>
  </si>
  <si>
    <t>Murici</t>
  </si>
  <si>
    <t xml:space="preserve"> L754701/2026</t>
  </si>
  <si>
    <t>10133.000593/2026-08</t>
  </si>
  <si>
    <t>00.236.968/0001-11</t>
  </si>
  <si>
    <t>Nova Crixás</t>
  </si>
  <si>
    <t>L750421/2026</t>
  </si>
  <si>
    <t>10133.000602/2026-52</t>
  </si>
  <si>
    <t>00.027.722/0001-30</t>
  </si>
  <si>
    <t>Santa Isabel</t>
  </si>
  <si>
    <t>L754781/2026</t>
  </si>
  <si>
    <t>10133.000608/2026-20</t>
  </si>
  <si>
    <t>76.002.658/0001-02</t>
  </si>
  <si>
    <t>Campo do Tenente</t>
  </si>
  <si>
    <t>L751081/2026</t>
  </si>
  <si>
    <t>10133.000609/2026-74</t>
  </si>
  <si>
    <t>23.555.196/0001-86</t>
  </si>
  <si>
    <t>Horizonte</t>
  </si>
  <si>
    <t>L754501/2026</t>
  </si>
  <si>
    <t>10133.000610/2026-07</t>
  </si>
  <si>
    <t>29.128.766/0001-38</t>
  </si>
  <si>
    <t>Cachoeiras de Macacu</t>
  </si>
  <si>
    <t>L751261/2026</t>
  </si>
  <si>
    <t>10133.000614/2026-87</t>
  </si>
  <si>
    <t>10.150.043/0001-07</t>
  </si>
  <si>
    <t>Goiana</t>
  </si>
  <si>
    <t xml:space="preserve"> L755442/2026</t>
  </si>
  <si>
    <t>10133.000628/2026-09</t>
  </si>
  <si>
    <t>88.363.189/0001-28</t>
  </si>
  <si>
    <t>Triunfo</t>
  </si>
  <si>
    <t>L751981/2026</t>
  </si>
  <si>
    <t>10133.000629/2026-45</t>
  </si>
  <si>
    <t>25.086.612/0001-70</t>
  </si>
  <si>
    <t>Goianorte</t>
  </si>
  <si>
    <t>L752181/2026</t>
  </si>
  <si>
    <t>10133.000636/2026-47</t>
  </si>
  <si>
    <t>11.361.896/0001-50</t>
  </si>
  <si>
    <t>São Vicente Ferrer</t>
  </si>
  <si>
    <t>L755441/2026</t>
  </si>
  <si>
    <t>10133.000647/2026-27</t>
  </si>
  <si>
    <t>29.138.385/0001-30</t>
  </si>
  <si>
    <t>Paraíba do Sul</t>
  </si>
  <si>
    <t>L773761/2026</t>
  </si>
  <si>
    <t>10133.000649/2026-16</t>
  </si>
  <si>
    <t>29.138.302/0001-02</t>
  </si>
  <si>
    <t xml:space="preserve">Itaguaí </t>
  </si>
  <si>
    <t>L753961/2026</t>
  </si>
  <si>
    <t>10133.000662/2026-75</t>
  </si>
  <si>
    <t>12.421.137/0001-07</t>
  </si>
  <si>
    <t xml:space="preserve">AL </t>
  </si>
  <si>
    <t>Senador Rui Palmeira</t>
  </si>
  <si>
    <t>L754101/2026</t>
  </si>
  <si>
    <t>10133.000663/2026-10</t>
  </si>
  <si>
    <t>10.408.839/0001-17</t>
  </si>
  <si>
    <t>Paulista</t>
  </si>
  <si>
    <t>L754421/2026</t>
  </si>
  <si>
    <t>10133.000664/2026-64</t>
  </si>
  <si>
    <t>10.347.888/0001-97</t>
  </si>
  <si>
    <t>Ingazeira</t>
  </si>
  <si>
    <t>L759841/2026</t>
  </si>
  <si>
    <t>10133.000675/2026-44</t>
  </si>
  <si>
    <t>77.845.394/0001-03</t>
  </si>
  <si>
    <t>Nova Cantu</t>
  </si>
  <si>
    <t>L755481/2026</t>
  </si>
  <si>
    <t>10133.000678/2026-88</t>
  </si>
  <si>
    <t>76.978.519/0001-00</t>
  </si>
  <si>
    <t>Tamboara</t>
  </si>
  <si>
    <t>L755241/2026</t>
  </si>
  <si>
    <t>10133.000679/2026-22</t>
  </si>
  <si>
    <t>46.523.122/0001-63</t>
  </si>
  <si>
    <t xml:space="preserve">Taboão da Serra </t>
  </si>
  <si>
    <t>L757962/2026</t>
  </si>
  <si>
    <t>10133.000681/2026-00</t>
  </si>
  <si>
    <t>01.164.292/0001-60</t>
  </si>
  <si>
    <t>Caçu</t>
  </si>
  <si>
    <t>L758761/2026</t>
  </si>
  <si>
    <t>10133.000682/2026-46</t>
  </si>
  <si>
    <t>02.204.196/0001-61</t>
  </si>
  <si>
    <t>Itumbiara</t>
  </si>
  <si>
    <t>L756021/2026</t>
  </si>
  <si>
    <t>10133.000684/2026-35</t>
  </si>
  <si>
    <t>03.107.539/0001-32</t>
  </si>
  <si>
    <t>Porto Murtinho</t>
  </si>
  <si>
    <t>L756381/2026</t>
  </si>
  <si>
    <t>10133.000693/2026-26</t>
  </si>
  <si>
    <t>01.612.906/0001-20</t>
  </si>
  <si>
    <t>Boa Ventura de São Roque</t>
  </si>
  <si>
    <t>L762541/2026</t>
  </si>
  <si>
    <t>10133.000697/2026-12</t>
  </si>
  <si>
    <t>08.993.909/0001-08</t>
  </si>
  <si>
    <t>Esperança</t>
  </si>
  <si>
    <t>L758361/2026</t>
  </si>
  <si>
    <t>10133.000711/2026-70</t>
  </si>
  <si>
    <t>08.739.351/0001-20</t>
  </si>
  <si>
    <t>Montadas</t>
  </si>
  <si>
    <t>L758681/2026</t>
  </si>
  <si>
    <t>10133.000715/2026-58</t>
  </si>
  <si>
    <t>82.892.332/0001-92</t>
  </si>
  <si>
    <t>Anitápolis</t>
  </si>
  <si>
    <t>L758782/2026</t>
  </si>
  <si>
    <t>10133.000716/2026-01</t>
  </si>
  <si>
    <t>76.247.345/0001-06</t>
  </si>
  <si>
    <t>Tapejara</t>
  </si>
  <si>
    <t>L758941/2026</t>
  </si>
  <si>
    <t>10133.000718/2026-91</t>
  </si>
  <si>
    <t>12.247.946/0001-36</t>
  </si>
  <si>
    <t>Japaratinga</t>
  </si>
  <si>
    <t>L763041/2026</t>
  </si>
  <si>
    <t>10133.000741/2026-86</t>
  </si>
  <si>
    <t>10.145.225/0001-90</t>
  </si>
  <si>
    <t xml:space="preserve">Quipapá </t>
  </si>
  <si>
    <t>L774622/2026</t>
  </si>
  <si>
    <t>10133.000754/2026-55</t>
  </si>
  <si>
    <t>88.363.072/0001-44</t>
  </si>
  <si>
    <t xml:space="preserve"> Arroio dos Ratos</t>
  </si>
  <si>
    <t>L765361/2026</t>
  </si>
  <si>
    <t>10133.000775/2026-71</t>
  </si>
  <si>
    <t>08.782.146/0001-48</t>
  </si>
  <si>
    <t>Dona Inês</t>
  </si>
  <si>
    <t xml:space="preserve">L765501/2026 </t>
  </si>
  <si>
    <t>10133.000778/2026-12</t>
  </si>
  <si>
    <t>01.137.116/0001-30</t>
  </si>
  <si>
    <t>Santa Terezinha de Goiás</t>
  </si>
  <si>
    <t>L767181/2026</t>
  </si>
  <si>
    <t>10133.000793/2026-52</t>
  </si>
  <si>
    <t>08.637.399/0001-28</t>
  </si>
  <si>
    <t>Itapissuma</t>
  </si>
  <si>
    <t>L767201/2026</t>
  </si>
  <si>
    <t>10133.000794/2026-05</t>
  </si>
  <si>
    <t>08.358.723/0001-79</t>
  </si>
  <si>
    <t>Campo Redondo</t>
  </si>
  <si>
    <t>L768041/2026</t>
  </si>
  <si>
    <t>10133.000822/2026-86</t>
  </si>
  <si>
    <t>45.176.005/0001-08</t>
  </si>
  <si>
    <t xml:space="preserve">Taubaté </t>
  </si>
  <si>
    <t>L768341/2026</t>
  </si>
  <si>
    <t>10133.000823/2026-21</t>
  </si>
  <si>
    <t>01.613.732/0001-10</t>
  </si>
  <si>
    <t>Santa Filomena</t>
  </si>
  <si>
    <t>L768881/2026</t>
  </si>
  <si>
    <t>10133.000832/2026-11</t>
  </si>
  <si>
    <t>06.553.606/0001-30</t>
  </si>
  <si>
    <t xml:space="preserve">União </t>
  </si>
  <si>
    <t>L769181/2026</t>
  </si>
  <si>
    <t>10133.000836/2026-08</t>
  </si>
  <si>
    <t>16.870.974/0001-66</t>
  </si>
  <si>
    <t>Santo Antônio do Monte</t>
  </si>
  <si>
    <t>L774141/2026</t>
  </si>
  <si>
    <t>10133.000865/2026-61</t>
  </si>
  <si>
    <t>46.522.967/0001-34</t>
  </si>
  <si>
    <t>Ribeirão Pires</t>
  </si>
  <si>
    <t>L771521/2026</t>
  </si>
  <si>
    <t>10133.000866/2026-14</t>
  </si>
  <si>
    <t>76.206.465/0001-65</t>
  </si>
  <si>
    <t>Matelândia</t>
  </si>
  <si>
    <t>L774081/2026</t>
  </si>
  <si>
    <t>10133.000898/2026-10</t>
  </si>
  <si>
    <t>01.612.481/0001-59</t>
  </si>
  <si>
    <t>Pintópolis</t>
  </si>
  <si>
    <t>L774461/2026</t>
  </si>
  <si>
    <t>10133.000912/2026-77</t>
  </si>
  <si>
    <t>17.095.043/0001-09</t>
  </si>
  <si>
    <t>Barbacena</t>
  </si>
  <si>
    <t>L786281/2026</t>
  </si>
  <si>
    <t>10133.000933/2026-92</t>
  </si>
  <si>
    <t>10.215.176/0001-14</t>
  </si>
  <si>
    <t>Panelas</t>
  </si>
  <si>
    <t>L782421/2026</t>
  </si>
  <si>
    <t>10133.000947/2026-14</t>
  </si>
  <si>
    <t>08.348.971/0001-39</t>
  </si>
  <si>
    <t>Mossoró</t>
  </si>
  <si>
    <t>L783482/2026</t>
  </si>
  <si>
    <t>10133.000948/2026-51</t>
  </si>
  <si>
    <t>00.167.437/0001-14</t>
  </si>
  <si>
    <t>Itauçu</t>
  </si>
  <si>
    <t>L780061/2026</t>
  </si>
  <si>
    <t>10133.000969/2026-76</t>
  </si>
  <si>
    <t>00.044.834/0001-07</t>
  </si>
  <si>
    <t>Vicentinópolis</t>
  </si>
  <si>
    <t>L778641/2026</t>
  </si>
  <si>
    <t>10133.000971/2026-45</t>
  </si>
  <si>
    <t>06.553.929/0001-24</t>
  </si>
  <si>
    <t>Pedro II</t>
  </si>
  <si>
    <t>L791725/2026</t>
  </si>
  <si>
    <t>10133.000991/2026-16</t>
  </si>
  <si>
    <t>07.000.268/0001-72</t>
  </si>
  <si>
    <t>Açailândia</t>
  </si>
  <si>
    <t>L781801/2026</t>
  </si>
  <si>
    <t>10133.001004/2026-09</t>
  </si>
  <si>
    <t>45.709.920/0001-11</t>
  </si>
  <si>
    <t>Bebedouro</t>
  </si>
  <si>
    <t>L782521/2026</t>
  </si>
  <si>
    <t>10133.001025/2026-16</t>
  </si>
  <si>
    <t>18.025.890/0001-51</t>
  </si>
  <si>
    <t xml:space="preserve">Brasópolis </t>
  </si>
  <si>
    <t>L786201/2026</t>
  </si>
  <si>
    <t>10133.001051/2026-44</t>
  </si>
  <si>
    <t>18.298.174/0001-48</t>
  </si>
  <si>
    <t>Córrego Danta</t>
  </si>
  <si>
    <t>L787861/2026</t>
  </si>
  <si>
    <t>10133.001073/2026-12</t>
  </si>
  <si>
    <t>45.351.749/0001-11</t>
  </si>
  <si>
    <t>Orlândia</t>
  </si>
  <si>
    <t xml:space="preserve"> L790401/2026</t>
  </si>
  <si>
    <t>10133.001075/2026-01</t>
  </si>
  <si>
    <t>18.083.055/0001-78</t>
  </si>
  <si>
    <t xml:space="preserve"> Sobrália</t>
  </si>
  <si>
    <t>L797181/2026</t>
  </si>
  <si>
    <t>10133.001082/2026-03</t>
  </si>
  <si>
    <t>02.391.654/0001-19</t>
  </si>
  <si>
    <t>São Miguel do Araguaia</t>
  </si>
  <si>
    <t>L793181/2026</t>
  </si>
  <si>
    <t>10133.001084/2026-94</t>
  </si>
  <si>
    <t>07.707.094/0001-82</t>
  </si>
  <si>
    <t>Caridade</t>
  </si>
  <si>
    <t>L792101/2026</t>
  </si>
  <si>
    <t>10133.001094/2026-20</t>
  </si>
  <si>
    <t>04.876.389/0001-94</t>
  </si>
  <si>
    <t>Breves</t>
  </si>
  <si>
    <t>L795142/2026</t>
  </si>
  <si>
    <t>10133.001116/2026-51</t>
  </si>
  <si>
    <t>87.990.800/0001-85</t>
  </si>
  <si>
    <t>Cachoeirinha</t>
  </si>
  <si>
    <t>L797401/2026</t>
  </si>
  <si>
    <t>10133.001117/2026-04</t>
  </si>
  <si>
    <t>07.744.303/0001-68</t>
  </si>
  <si>
    <t>Quixeramobim</t>
  </si>
  <si>
    <t>L794921/2026</t>
  </si>
  <si>
    <t>10133.001118/2026-41</t>
  </si>
  <si>
    <t>08.004.061/0001-39</t>
  </si>
  <si>
    <t>Ceará-Mirim</t>
  </si>
  <si>
    <t>L796121/2026</t>
  </si>
  <si>
    <t>10133.001119/2026-95</t>
  </si>
  <si>
    <t>19.279.827/0001-04</t>
  </si>
  <si>
    <t>Carangola</t>
  </si>
  <si>
    <t>L800701/2026</t>
  </si>
  <si>
    <t>10133.001137/2026-77</t>
  </si>
  <si>
    <t>11.361.250/0001-73</t>
  </si>
  <si>
    <t xml:space="preserve"> Serrita</t>
  </si>
  <si>
    <t>L801321/2026</t>
  </si>
  <si>
    <t>10133.001138/2026-11</t>
  </si>
  <si>
    <t>10.130.755/0001-64</t>
  </si>
  <si>
    <t>Angelim</t>
  </si>
  <si>
    <t>L798001/2026</t>
  </si>
  <si>
    <t>10133.001156/2026-01</t>
  </si>
  <si>
    <t>18.094.797/0001-07</t>
  </si>
  <si>
    <t>Carandaí</t>
  </si>
  <si>
    <t>L801681/2026</t>
  </si>
  <si>
    <t>10133.001158/2026-92</t>
  </si>
  <si>
    <t>24.644.502/0001-13</t>
  </si>
  <si>
    <t>Vicentina</t>
  </si>
  <si>
    <t>S799141/2026</t>
  </si>
  <si>
    <t>10133.001172/2026-96</t>
  </si>
  <si>
    <t>05.974.874/0001-63</t>
  </si>
  <si>
    <t>Custódia</t>
  </si>
  <si>
    <t>L663122/2025</t>
  </si>
  <si>
    <t>10133.001639/2025-17</t>
  </si>
  <si>
    <t>10.165.165/0001-77</t>
  </si>
  <si>
    <t>Buenos Aires</t>
  </si>
  <si>
    <t>L664101/2025</t>
  </si>
  <si>
    <t>10133.001676/2025-25</t>
  </si>
  <si>
    <t>45.131.885/0001-04</t>
  </si>
  <si>
    <t>Jales</t>
  </si>
  <si>
    <t>L664141/2025</t>
  </si>
  <si>
    <t>10133.001677/2025-70</t>
  </si>
  <si>
    <t>07.623.051/0001-19</t>
  </si>
  <si>
    <t>São Luís do Curu</t>
  </si>
  <si>
    <t>L664281/2025</t>
  </si>
  <si>
    <t>10133.001678/2025-14</t>
  </si>
  <si>
    <t>08.996.886/0001-87</t>
  </si>
  <si>
    <t>Juazeirinho</t>
  </si>
  <si>
    <t>L664561/2025</t>
  </si>
  <si>
    <t>10133.001681/2025-38</t>
  </si>
  <si>
    <t>07.963.051/0001-68</t>
  </si>
  <si>
    <t>Maranguape</t>
  </si>
  <si>
    <t>L6680422025</t>
  </si>
  <si>
    <t>10133.001683/2025-27</t>
  </si>
  <si>
    <t>04.477.782/0001-05</t>
  </si>
  <si>
    <t>Urucará</t>
  </si>
  <si>
    <t>L6699212025</t>
  </si>
  <si>
    <t>10133.001684/2025-71</t>
  </si>
  <si>
    <t>01.615.653/0001-48</t>
  </si>
  <si>
    <t>Poço Dantas</t>
  </si>
  <si>
    <t>L665061/2025</t>
  </si>
  <si>
    <t>10133.001685/2025-16</t>
  </si>
  <si>
    <t>29.114.139/0001-48</t>
  </si>
  <si>
    <t>Santo Antônio de Pádua</t>
  </si>
  <si>
    <t>L666021/2025</t>
  </si>
  <si>
    <t>10133.001689/2025-02</t>
  </si>
  <si>
    <t>46.523.247/0001-93</t>
  </si>
  <si>
    <t>Diadema</t>
  </si>
  <si>
    <t>L666241/2025</t>
  </si>
  <si>
    <t>10133.001690/2025-29</t>
  </si>
  <si>
    <t>83.108.357/0001-15</t>
  </si>
  <si>
    <t>Blumenau</t>
  </si>
  <si>
    <t xml:space="preserve"> L666621/2025</t>
  </si>
  <si>
    <t>10133.001691/2025-73</t>
  </si>
  <si>
    <t>41.522.186/0001-26</t>
  </si>
  <si>
    <t>Passagem Franca do Piauí</t>
  </si>
  <si>
    <t>L666981/2025</t>
  </si>
  <si>
    <t>10133.001700/2025-26</t>
  </si>
  <si>
    <t xml:space="preserve"> 06.554.034/0001-04</t>
  </si>
  <si>
    <t>Bertolínia</t>
  </si>
  <si>
    <t>L667241/2025</t>
  </si>
  <si>
    <t>10133.001701/2025-71</t>
  </si>
  <si>
    <t>41.522.194/0001-72</t>
  </si>
  <si>
    <t>Bom Princípio do Piauí</t>
  </si>
  <si>
    <t>L667721/2025</t>
  </si>
  <si>
    <t>10133.001716/2025-39</t>
  </si>
  <si>
    <t>06.554.182/0001-29</t>
  </si>
  <si>
    <t>Matias Olímpio</t>
  </si>
  <si>
    <t>L667781/2025</t>
  </si>
  <si>
    <t>10133.001719/2025-72</t>
  </si>
  <si>
    <t>04.629.697/0001-15</t>
  </si>
  <si>
    <t xml:space="preserve">Rio Preto da Eva </t>
  </si>
  <si>
    <t>L6680812025</t>
  </si>
  <si>
    <t>10133.001728/2025-63</t>
  </si>
  <si>
    <t>Serra Negra</t>
  </si>
  <si>
    <t>L677261/2025</t>
  </si>
  <si>
    <t>10133.001734/2025-11</t>
  </si>
  <si>
    <t>76.105.550/0001-37</t>
  </si>
  <si>
    <t xml:space="preserve">Mandirituba </t>
  </si>
  <si>
    <t xml:space="preserve"> L668321/2025</t>
  </si>
  <si>
    <t>10133.001736/2025-18</t>
  </si>
  <si>
    <t>12.227.971/0001-58</t>
  </si>
  <si>
    <t>Cacimbinhas</t>
  </si>
  <si>
    <t>L668601/2025</t>
  </si>
  <si>
    <t>10133.001739/2025-43</t>
  </si>
  <si>
    <t>08.997.611/0001-68</t>
  </si>
  <si>
    <t>Lagoa Seca</t>
  </si>
  <si>
    <t>L668541/2025</t>
  </si>
  <si>
    <t>10133.001740/2025-78</t>
  </si>
  <si>
    <t>07.384.407/0001-09</t>
  </si>
  <si>
    <t>Pacajus</t>
  </si>
  <si>
    <t>L669041/2025</t>
  </si>
  <si>
    <t>10133.001743/2025-10</t>
  </si>
  <si>
    <t>08.925.968/0001-30</t>
  </si>
  <si>
    <t>Desterro</t>
  </si>
  <si>
    <t>L669541/2025</t>
  </si>
  <si>
    <t>10133.001744/2025-56</t>
  </si>
  <si>
    <t>11.348.570/0001-93</t>
  </si>
  <si>
    <t>Verdejante</t>
  </si>
  <si>
    <t>L784701/2026</t>
  </si>
  <si>
    <t>10133.001745/2025-09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</si>
  <si>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</si>
  <si>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</si>
  <si>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</si>
  <si>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</si>
  <si>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</si>
  <si>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</si>
  <si>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</si>
  <si>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</si>
  <si>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76.208.826/0001-02</t>
  </si>
  <si>
    <t>Corbélia</t>
  </si>
  <si>
    <t>L670241/2025</t>
  </si>
  <si>
    <t>10133.001751/2025-58</t>
  </si>
  <si>
    <t>Flores</t>
  </si>
  <si>
    <t>L670261/2025</t>
  </si>
  <si>
    <t>10133.001752/2025-01</t>
  </si>
  <si>
    <t>11.040.854/0001-18</t>
  </si>
  <si>
    <t>Araripina</t>
  </si>
  <si>
    <t>L670681/2025</t>
  </si>
  <si>
    <t>10133.001761/2025-93</t>
  </si>
  <si>
    <t>07.963.861/0001-14</t>
  </si>
  <si>
    <t>Pacatuba</t>
  </si>
  <si>
    <t>L670701/2025</t>
  </si>
  <si>
    <t>10133.001763/2025-82</t>
  </si>
  <si>
    <t>12.200.275/0001-58</t>
  </si>
  <si>
    <t>Marechal Deodoro</t>
  </si>
  <si>
    <t>L666641/2025</t>
  </si>
  <si>
    <t>10133.001777/2025-04</t>
  </si>
  <si>
    <t>28.920.999/0001-06</t>
  </si>
  <si>
    <t xml:space="preserve">Porciúncula </t>
  </si>
  <si>
    <t>L670961/2025</t>
  </si>
  <si>
    <t>10133.001780/2025-10</t>
  </si>
  <si>
    <t>11.034.741/0001-00</t>
  </si>
  <si>
    <t>Calçado</t>
  </si>
  <si>
    <t>L671321/2025</t>
  </si>
  <si>
    <t>10133.001783/2025-53</t>
  </si>
  <si>
    <t>18.404.780/0001-09</t>
  </si>
  <si>
    <t>Teófilo Otoni </t>
  </si>
  <si>
    <t>L671421/2025</t>
  </si>
  <si>
    <t>10133.001786/2025-97</t>
  </si>
  <si>
    <t>11.040.888/0001-02</t>
  </si>
  <si>
    <t>Granito</t>
  </si>
  <si>
    <t>L671541/2025</t>
  </si>
  <si>
    <t>10133.001787/2025-31</t>
  </si>
  <si>
    <t>05.986.427/0001-24</t>
  </si>
  <si>
    <t>AP</t>
  </si>
  <si>
    <t>Mazagão</t>
  </si>
  <si>
    <t>L683441/2025</t>
  </si>
  <si>
    <t>10133.001790/2025-55</t>
  </si>
  <si>
    <t>45.787.652/0001-56</t>
  </si>
  <si>
    <t>Monte Mor</t>
  </si>
  <si>
    <t>L671681/2025</t>
  </si>
  <si>
    <t>10133.001793/2025-99</t>
  </si>
  <si>
    <t>08.999.690/0001-46</t>
  </si>
  <si>
    <t>Santa Cruz</t>
  </si>
  <si>
    <t>L672481/2025</t>
  </si>
  <si>
    <t>10133.001801/2025-05</t>
  </si>
  <si>
    <t>12.225.546/0001-20</t>
  </si>
  <si>
    <t>Piranhas</t>
  </si>
  <si>
    <t>L672721/2025</t>
  </si>
  <si>
    <t>10133.001806/2025-20</t>
  </si>
  <si>
    <t>24.616.187/0001-10</t>
  </si>
  <si>
    <t>Dois Irmãos do Buriti</t>
  </si>
  <si>
    <t>L672821/2025</t>
  </si>
  <si>
    <t>10133.001807/2025-74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</si>
  <si>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</si>
  <si>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</si>
  <si>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</si>
  <si>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</si>
  <si>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</si>
  <si>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</si>
  <si>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</si>
  <si>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</si>
  <si>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08.917.106/0001-66</t>
  </si>
  <si>
    <t>Mari </t>
  </si>
  <si>
    <t>L673261/2025</t>
  </si>
  <si>
    <t>10133.001810/2025-98</t>
  </si>
  <si>
    <t>11.286.374/0001-31</t>
  </si>
  <si>
    <t xml:space="preserve">Iati </t>
  </si>
  <si>
    <t>L673421/2025</t>
  </si>
  <si>
    <t>10133.001811/2025-32</t>
  </si>
  <si>
    <t>01.612.582/0001-20</t>
  </si>
  <si>
    <t>Juazeiro do Piauí</t>
  </si>
  <si>
    <t>L673461/2025</t>
  </si>
  <si>
    <t>10133.001812/2025-87</t>
  </si>
  <si>
    <t>07.589.369/0001-20</t>
  </si>
  <si>
    <t xml:space="preserve">Cascavél </t>
  </si>
  <si>
    <t>L673602/2025</t>
  </si>
  <si>
    <t>10133.001813/2025-21</t>
  </si>
  <si>
    <t>06.553.879/0001-85</t>
  </si>
  <si>
    <t>Capitão de Campos</t>
  </si>
  <si>
    <t>L673681/2025</t>
  </si>
  <si>
    <t>10133.001815/2025-11</t>
  </si>
  <si>
    <t>10.264.406/0001-35</t>
  </si>
  <si>
    <t xml:space="preserve">Pesqueira </t>
  </si>
  <si>
    <t>L673741/2025</t>
  </si>
  <si>
    <t>10133.001816/2025-65</t>
  </si>
  <si>
    <t>37.212.719/0001.04</t>
  </si>
  <si>
    <t>Nova Alvorada do Sul</t>
  </si>
  <si>
    <t>L674042/2025</t>
  </si>
  <si>
    <t>10133.001820/2025-23</t>
  </si>
  <si>
    <t>08.732.174.0001-50</t>
  </si>
  <si>
    <t>Cuité</t>
  </si>
  <si>
    <t>L674101/2025</t>
  </si>
  <si>
    <t>10133.001821/2025-78</t>
  </si>
  <si>
    <t>03.507.555/0001-12</t>
  </si>
  <si>
    <t>MT</t>
  </si>
  <si>
    <t>Santo Antônio do Leverger</t>
  </si>
  <si>
    <t>L688241/2025</t>
  </si>
  <si>
    <t>10133.001822/2025-12</t>
  </si>
  <si>
    <t>01.612.686/0001-34</t>
  </si>
  <si>
    <t xml:space="preserve">Cacimbas </t>
  </si>
  <si>
    <t>L674561/2025</t>
  </si>
  <si>
    <t>10133.001826/2025-09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</si>
  <si>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</si>
  <si>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</si>
  <si>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</si>
  <si>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</si>
  <si>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</si>
  <si>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</si>
  <si>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</si>
  <si>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</si>
  <si>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10.091.536/0001-13</t>
  </si>
  <si>
    <t xml:space="preserve">Caruaru </t>
  </si>
  <si>
    <t>L675481/2025</t>
  </si>
  <si>
    <t>10133.001833/2025-01</t>
  </si>
  <si>
    <t>44.518.488/0001-19</t>
  </si>
  <si>
    <t xml:space="preserve">Álvaro de Carvalho </t>
  </si>
  <si>
    <t>L675501/2025</t>
  </si>
  <si>
    <t>10133.001834/2025-47</t>
  </si>
  <si>
    <t>01.067.305/0001- 83</t>
  </si>
  <si>
    <t>Leopoldo de Bulhões</t>
  </si>
  <si>
    <t>L667361/2025</t>
  </si>
  <si>
    <t>10133.001846/2025-71</t>
  </si>
  <si>
    <t>47.492.806/0001-08</t>
  </si>
  <si>
    <t xml:space="preserve">Cubatão </t>
  </si>
  <si>
    <t>L676201/2025</t>
  </si>
  <si>
    <t>10133.001850/2025-30</t>
  </si>
  <si>
    <t>11.286.341/0001-91</t>
  </si>
  <si>
    <t>Águas Belas</t>
  </si>
  <si>
    <t>L676341/2025</t>
  </si>
  <si>
    <t>10133.001852/2025-29</t>
  </si>
  <si>
    <t>07.684.756/0001.46</t>
  </si>
  <si>
    <t>Aracati</t>
  </si>
  <si>
    <t>L676581/2025</t>
  </si>
  <si>
    <t>10133.001868/2025-31</t>
  </si>
  <si>
    <t>06.554.257/0001-71</t>
  </si>
  <si>
    <t>Corrente</t>
  </si>
  <si>
    <t>L676861/2025</t>
  </si>
  <si>
    <t>10133.001870/2025-19</t>
  </si>
  <si>
    <t>06.554.059/0001-08</t>
  </si>
  <si>
    <t xml:space="preserve">Eliseu Martins </t>
  </si>
  <si>
    <t>L677521/2025</t>
  </si>
  <si>
    <t>10133.001874/2025-99</t>
  </si>
  <si>
    <t>01.787.506/0001-55</t>
  </si>
  <si>
    <t>Caldas Novas</t>
  </si>
  <si>
    <t>L677561/2025</t>
  </si>
  <si>
    <t>10133.001877/2025-22</t>
  </si>
  <si>
    <t>01.612.615/0001-31</t>
  </si>
  <si>
    <t>Vera Mendes</t>
  </si>
  <si>
    <t>L677802/2025</t>
  </si>
  <si>
    <t>10133.001882/2025-35</t>
  </si>
  <si>
    <t>02.056.752/0001-08</t>
  </si>
  <si>
    <t>Maurilândia</t>
  </si>
  <si>
    <t xml:space="preserve">L677941/2025	</t>
  </si>
  <si>
    <t>10133.001884/2025-24</t>
  </si>
  <si>
    <t>28.549.483/0001-05</t>
  </si>
  <si>
    <t xml:space="preserve">Cabo Frio </t>
  </si>
  <si>
    <t>L706501/2025</t>
  </si>
  <si>
    <t>10133.001886/2025-13</t>
  </si>
  <si>
    <t>46.694.139/0001-83</t>
  </si>
  <si>
    <t>Jacareí</t>
  </si>
  <si>
    <t xml:space="preserve">L678281/2025	</t>
  </si>
  <si>
    <t>10133.001887/2025-68</t>
  </si>
  <si>
    <t>10.279.107/0001-74</t>
  </si>
  <si>
    <t>Calumbi</t>
  </si>
  <si>
    <t>L686901/2025</t>
  </si>
  <si>
    <t>10133.001888/2025-11</t>
  </si>
  <si>
    <t>28.919.637/0001-03</t>
  </si>
  <si>
    <t>Laje do Muriaé</t>
  </si>
  <si>
    <t>L677861/2025</t>
  </si>
  <si>
    <t>10133.001889/2025-57</t>
  </si>
  <si>
    <t>01.065.846/0001-72_x000D_</t>
  </si>
  <si>
    <t xml:space="preserve">Goianésia </t>
  </si>
  <si>
    <t>L678441/2025</t>
  </si>
  <si>
    <t>10133.001890/2025-81</t>
  </si>
  <si>
    <t>01.612.566/0001-37</t>
  </si>
  <si>
    <t>Boqueirão do Piaui</t>
  </si>
  <si>
    <t>L678541/2025</t>
  </si>
  <si>
    <t>10133.001891/2025-26</t>
  </si>
  <si>
    <t>03.510.211.0001/62</t>
  </si>
  <si>
    <t>Coxim</t>
  </si>
  <si>
    <t>L686781/2025</t>
  </si>
  <si>
    <t>10133.001892/2025-71</t>
  </si>
  <si>
    <t>52.382.702/0001-80</t>
  </si>
  <si>
    <t>Jaborandi</t>
  </si>
  <si>
    <t>L678762/2025</t>
  </si>
  <si>
    <t>10133.001893/2025-15</t>
  </si>
  <si>
    <t>08.079.744/0001-61</t>
  </si>
  <si>
    <t>São Paulo do Potengi</t>
  </si>
  <si>
    <t>L678961/2025</t>
  </si>
  <si>
    <t>10133.001894/2025-60</t>
  </si>
  <si>
    <t>28.695.658/0001-84</t>
  </si>
  <si>
    <t>Barra Mansa</t>
  </si>
  <si>
    <t>L679141/2025</t>
  </si>
  <si>
    <t>10133.001895/2025-12</t>
  </si>
  <si>
    <t>09.680.315/0001-00</t>
  </si>
  <si>
    <t>Ilha de Itamaracá</t>
  </si>
  <si>
    <t>L678981/2025</t>
  </si>
  <si>
    <t>10133.001899/2025-92</t>
  </si>
  <si>
    <t>08.142.655/0001-06</t>
  </si>
  <si>
    <t>Boa Saude</t>
  </si>
  <si>
    <t>L679022/2025</t>
  </si>
  <si>
    <t>10133.001900/2025-89</t>
  </si>
  <si>
    <t>92.000.231/0001-13</t>
  </si>
  <si>
    <t>Caarapó</t>
  </si>
  <si>
    <t>L679161/2025</t>
  </si>
  <si>
    <t>10133.001902/2025-78</t>
  </si>
  <si>
    <t>46.177.531/0001-55</t>
  </si>
  <si>
    <t>Praia Grande</t>
  </si>
  <si>
    <t>L679241/2025</t>
  </si>
  <si>
    <t>10133.001903/2025-12</t>
  </si>
  <si>
    <t>08.923.971/0001-15</t>
  </si>
  <si>
    <t>Cajazeiras</t>
  </si>
  <si>
    <t>L679281/2025</t>
  </si>
  <si>
    <t>10133.001904/2025-67</t>
  </si>
  <si>
    <t>29.076.130/0001-90</t>
  </si>
  <si>
    <t>Valença</t>
  </si>
  <si>
    <t>L679302/2025</t>
  </si>
  <si>
    <t>10133.001905/2025-10</t>
  </si>
  <si>
    <t>46.523.007/0001-99</t>
  </si>
  <si>
    <t>Pirapora do Bom Jesus</t>
  </si>
  <si>
    <t>L679662/2025</t>
  </si>
  <si>
    <t>10133.001908/2025-45</t>
  </si>
  <si>
    <t xml:space="preserve">76.167.725/0001-30 </t>
  </si>
  <si>
    <t>Curiúva</t>
  </si>
  <si>
    <t>L680041/2025</t>
  </si>
  <si>
    <t>10133.001912/2025-11</t>
  </si>
  <si>
    <t>44.447.126/0001-84</t>
  </si>
  <si>
    <t>Itapura</t>
  </si>
  <si>
    <t>L680282/2025</t>
  </si>
  <si>
    <t>10133.001914/2025-01</t>
  </si>
  <si>
    <t>11.097.300/0001-57</t>
  </si>
  <si>
    <t>Passira</t>
  </si>
  <si>
    <t>L680861/2025</t>
  </si>
  <si>
    <t>10133.001920/2025-50</t>
  </si>
  <si>
    <t>75.370.148/0001-17</t>
  </si>
  <si>
    <t>Peabiru</t>
  </si>
  <si>
    <t>L681062/2025</t>
  </si>
  <si>
    <t>10133.001922/2025-49</t>
  </si>
  <si>
    <t>87.896.874/0001-57</t>
  </si>
  <si>
    <t xml:space="preserve">Alegrete </t>
  </si>
  <si>
    <t>L683562/2025</t>
  </si>
  <si>
    <t>10133.001923/2025-93</t>
  </si>
  <si>
    <t>18.602.052/0001-01</t>
  </si>
  <si>
    <t>Guimarânia</t>
  </si>
  <si>
    <t>L681601/2025</t>
  </si>
  <si>
    <t>10133.001925/2025-82</t>
  </si>
  <si>
    <t>12.248.522/0001-96</t>
  </si>
  <si>
    <t>Maragogi</t>
  </si>
  <si>
    <t>L796021/2026</t>
  </si>
  <si>
    <t>10133.001930/2025-95</t>
  </si>
  <si>
    <t xml:space="preserve">14.043.574/0001-51 </t>
  </si>
  <si>
    <t>Feira de Santana</t>
  </si>
  <si>
    <t>L689861/2025</t>
  </si>
  <si>
    <t>10133.001939/2025-04</t>
  </si>
  <si>
    <t>01.612.579/0001-06</t>
  </si>
  <si>
    <t>Curralinhos</t>
  </si>
  <si>
    <t>L682461/2025</t>
  </si>
  <si>
    <t>10133.001947/2025-42</t>
  </si>
  <si>
    <t>41.522.327/0001-00</t>
  </si>
  <si>
    <t>Lagoa Alegre</t>
  </si>
  <si>
    <t>L691561/2025</t>
  </si>
  <si>
    <t>10133.001948/2025-97</t>
  </si>
  <si>
    <t>10.121.515/0001-01</t>
  </si>
  <si>
    <t>L682621/2025</t>
  </si>
  <si>
    <t>10133.001949/2025-31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</si>
  <si>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</si>
  <si>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</si>
  <si>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</si>
  <si>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</si>
  <si>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</si>
  <si>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</si>
  <si>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</si>
  <si>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</si>
  <si>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46.634.564/0001-87</t>
  </si>
  <si>
    <t xml:space="preserve">Tatuí </t>
  </si>
  <si>
    <t>L690761/2025</t>
  </si>
  <si>
    <t>10133.001953/2025-08</t>
  </si>
  <si>
    <t>09.069.709/0001-18</t>
  </si>
  <si>
    <t>São Bento</t>
  </si>
  <si>
    <t>L684061/2025</t>
  </si>
  <si>
    <t>10133.001963/2025-35</t>
  </si>
  <si>
    <t>01.612.584/0001-19</t>
  </si>
  <si>
    <t>Lagoa de São Francisco</t>
  </si>
  <si>
    <t>L684161/2025</t>
  </si>
  <si>
    <t>10133.001964/2025-80</t>
  </si>
  <si>
    <t>03.759.271/0001-13</t>
  </si>
  <si>
    <t>Aral Moreira</t>
  </si>
  <si>
    <t xml:space="preserve"> L683961/2025</t>
  </si>
  <si>
    <t>10133.001966/2025-79</t>
  </si>
  <si>
    <t xml:space="preserve">08.273.717/0001-19 </t>
  </si>
  <si>
    <t>Esperantina</t>
  </si>
  <si>
    <t>L684981/2025</t>
  </si>
  <si>
    <t>10133.001974/2025-15</t>
  </si>
  <si>
    <t>45.331.196/0001-35</t>
  </si>
  <si>
    <t>Santo Antônio de Posse</t>
  </si>
  <si>
    <t>L687142/2025</t>
  </si>
  <si>
    <t>10133.001975/2025-60</t>
  </si>
  <si>
    <t>10.150.050/000109</t>
  </si>
  <si>
    <t>Itambé</t>
  </si>
  <si>
    <t>L685101/2025</t>
  </si>
  <si>
    <t>10133.001978/2025-01</t>
  </si>
  <si>
    <t>13.908.702/0001-10</t>
  </si>
  <si>
    <t>Campo Formoso</t>
  </si>
  <si>
    <t>L686981/2025</t>
  </si>
  <si>
    <t>10133.001980/2025-72</t>
  </si>
  <si>
    <t>07.663.941/0001-54</t>
  </si>
  <si>
    <t>Itarema</t>
  </si>
  <si>
    <t>L685721/2025</t>
  </si>
  <si>
    <t>10133.001982/2025-61</t>
  </si>
  <si>
    <t>46.522.942/0001-30</t>
  </si>
  <si>
    <t>Santo André</t>
  </si>
  <si>
    <t>L694461/2025</t>
  </si>
  <si>
    <t>10133.001984/2025-51</t>
  </si>
  <si>
    <t>09.012.493/0001-54</t>
  </si>
  <si>
    <t>Cabedelo</t>
  </si>
  <si>
    <t xml:space="preserve"> L687441/2025</t>
  </si>
  <si>
    <t>10133.001985/2025-03</t>
  </si>
  <si>
    <t>01.612.771/0001-00</t>
  </si>
  <si>
    <t>Sertãozinho</t>
  </si>
  <si>
    <t>L779242/2026</t>
  </si>
  <si>
    <t>10133.001986/2025-40</t>
  </si>
  <si>
    <t>08.788.903/0001-90</t>
  </si>
  <si>
    <t>Pilõezinhos</t>
  </si>
  <si>
    <t>L703021/2025</t>
  </si>
  <si>
    <t>10133.001987/2025-94</t>
  </si>
  <si>
    <t>24.651.234/0001-67</t>
  </si>
  <si>
    <t>Sonora</t>
  </si>
  <si>
    <t>L686862/2025</t>
  </si>
  <si>
    <t>10133.001988/2025-39</t>
  </si>
  <si>
    <t>87.890.992/0001-58</t>
  </si>
  <si>
    <t>Gravataí</t>
  </si>
  <si>
    <t>L686142/2025</t>
  </si>
  <si>
    <t>10133.001990/2025-16</t>
  </si>
  <si>
    <t>09.084.815/0001-70</t>
  </si>
  <si>
    <t>Patos</t>
  </si>
  <si>
    <t>L687121/2025</t>
  </si>
  <si>
    <t>10133.001991/2025-52</t>
  </si>
  <si>
    <t>07.756.646/0001-42</t>
  </si>
  <si>
    <t>Redenção</t>
  </si>
  <si>
    <t>L686661/2025</t>
  </si>
  <si>
    <t>10133.001996/2025-85</t>
  </si>
  <si>
    <t xml:space="preserve"> 39.554.605/0001-60</t>
  </si>
  <si>
    <t>Areal</t>
  </si>
  <si>
    <t>L702481/2025</t>
  </si>
  <si>
    <t>10133.002006/2025-26</t>
  </si>
  <si>
    <t>10.183.929/0001-57</t>
  </si>
  <si>
    <t>Água Preta</t>
  </si>
  <si>
    <t>L687241/2025</t>
  </si>
  <si>
    <t>10133.002008/2025-15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</si>
  <si>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</si>
  <si>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</si>
  <si>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</si>
  <si>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</si>
  <si>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</si>
  <si>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</si>
  <si>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</si>
  <si>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</si>
  <si>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10.358.174/0001-84</t>
  </si>
  <si>
    <t>Afrânio</t>
  </si>
  <si>
    <t>L688181/2025</t>
  </si>
  <si>
    <t>10133.002016/2025-61</t>
  </si>
  <si>
    <t>06.553.754/0001-55</t>
  </si>
  <si>
    <t>Itainópolis</t>
  </si>
  <si>
    <t>L688261/2025</t>
  </si>
  <si>
    <t>10133.002017/2025-14</t>
  </si>
  <si>
    <t>10.164.028/0001-18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</si>
  <si>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</si>
  <si>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</si>
  <si>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</si>
  <si>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</si>
  <si>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</si>
  <si>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</si>
  <si>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</si>
  <si>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39.485.412/0001-02</t>
  </si>
  <si>
    <t xml:space="preserve">Queimados </t>
  </si>
  <si>
    <t>L690542/2025</t>
  </si>
  <si>
    <t>10133.002024/2025-16</t>
  </si>
  <si>
    <t>08.449.571/0001-10</t>
  </si>
  <si>
    <t>Senador Elói de Souza</t>
  </si>
  <si>
    <t>L688901/2025</t>
  </si>
  <si>
    <t>10133.002025/2025-52</t>
  </si>
  <si>
    <t>45.138.070.0001-49</t>
  </si>
  <si>
    <t>Santa Fé do Sul</t>
  </si>
  <si>
    <t>L689021/2025</t>
  </si>
  <si>
    <t>10133.002026/2025-05</t>
  </si>
  <si>
    <t>06.314.439/0001-75</t>
  </si>
  <si>
    <t>Duque Bacelar</t>
  </si>
  <si>
    <t>L690481/2025</t>
  </si>
  <si>
    <t>10133.002029/2025-31</t>
  </si>
  <si>
    <t>18.668.376/0001-34</t>
  </si>
  <si>
    <t>Monte Belo</t>
  </si>
  <si>
    <t>L689442/2025</t>
  </si>
  <si>
    <t>10133.002031/2025-18</t>
  </si>
  <si>
    <t>07.063.589/0001-16</t>
  </si>
  <si>
    <t>Capistrano</t>
  </si>
  <si>
    <t>L689481/2025</t>
  </si>
  <si>
    <t>10133.002032/2025-54</t>
  </si>
  <si>
    <t>10.393.593/0001-57</t>
  </si>
  <si>
    <t>Icapuí</t>
  </si>
  <si>
    <t>L700301/2025</t>
  </si>
  <si>
    <t>10133.002033/2025-07</t>
  </si>
  <si>
    <t>18.404.749/0001-60</t>
  </si>
  <si>
    <t>Águas Formosas</t>
  </si>
  <si>
    <t>L689621/2025</t>
  </si>
  <si>
    <t>10133.002034/2025-43</t>
  </si>
  <si>
    <t>24.855.058/0001-85</t>
  </si>
  <si>
    <t>Simolândia</t>
  </si>
  <si>
    <t>L689962/2025</t>
  </si>
  <si>
    <t>10133.002035/2025-98</t>
  </si>
  <si>
    <t>95.587.770/0001-99</t>
  </si>
  <si>
    <t>Rio Bonito do Iguaçu</t>
  </si>
  <si>
    <t>L690042/2025</t>
  </si>
  <si>
    <t>10133.002036/2025-32</t>
  </si>
  <si>
    <t>10.146.371/0001-30</t>
  </si>
  <si>
    <t>São João</t>
  </si>
  <si>
    <t>L690081/2025</t>
  </si>
  <si>
    <t>10133.002038/2025-21</t>
  </si>
  <si>
    <t>11.040.862/0001-64</t>
  </si>
  <si>
    <t>Bodocó</t>
  </si>
  <si>
    <t>L707421/2025</t>
  </si>
  <si>
    <t>10133.002039/2025-76</t>
  </si>
  <si>
    <t>06.553.665/0001-73</t>
  </si>
  <si>
    <t>São João do Piauí</t>
  </si>
  <si>
    <t>L690141/2025</t>
  </si>
  <si>
    <t>10133.002040/2025-09</t>
  </si>
  <si>
    <t>18.468.041/0001-72</t>
  </si>
  <si>
    <t>Cruzeiro da Fortaleza</t>
  </si>
  <si>
    <t>L690701/2025</t>
  </si>
  <si>
    <t>10133.002044/2025-89</t>
  </si>
  <si>
    <t>75.654.574/0001-82</t>
  </si>
  <si>
    <t>Irati</t>
  </si>
  <si>
    <t>L719941/2026</t>
  </si>
  <si>
    <t>10133.002045/2025-23</t>
  </si>
  <si>
    <t>45.709.896/0001-10</t>
  </si>
  <si>
    <t>Terra Roxa</t>
  </si>
  <si>
    <t>L692461/2025</t>
  </si>
  <si>
    <t>10133.002047/2025-12</t>
  </si>
  <si>
    <t>01.612.360/0001-07</t>
  </si>
  <si>
    <t>Cachoeira do Piriá</t>
  </si>
  <si>
    <t>L691043/2025</t>
  </si>
  <si>
    <t>10133.002050/2025-36</t>
  </si>
  <si>
    <t>01.299.692/0001-83</t>
  </si>
  <si>
    <t>Vianópolis</t>
  </si>
  <si>
    <t>L702761/2025</t>
  </si>
  <si>
    <t>10133.002051/2025-81</t>
  </si>
  <si>
    <t>14.109.763/0001-80</t>
  </si>
  <si>
    <t>Camaçari</t>
  </si>
  <si>
    <t>L789381/2026</t>
  </si>
  <si>
    <t>10133.002052/2025-25</t>
  </si>
  <si>
    <t>28.636.579/0001-00</t>
  </si>
  <si>
    <t>São Gonçalo</t>
  </si>
  <si>
    <t>L691281/2025</t>
  </si>
  <si>
    <t>10133.002053/2025-70</t>
  </si>
  <si>
    <t>08.809.071/0001-41</t>
  </si>
  <si>
    <t>Caldas Brandão</t>
  </si>
  <si>
    <t>L710922/2025</t>
  </si>
  <si>
    <t>10133.002055/2025-69</t>
  </si>
  <si>
    <t>18.313.825/0001-21</t>
  </si>
  <si>
    <t>Igaratinga</t>
  </si>
  <si>
    <t>L691641/2025</t>
  </si>
  <si>
    <t>10133.002059/2025-47</t>
  </si>
  <si>
    <t>02.390.313/0001-29</t>
  </si>
  <si>
    <t>Santa Luzia</t>
  </si>
  <si>
    <t>L691921/2025</t>
  </si>
  <si>
    <t>10133.002060/2025-71</t>
  </si>
  <si>
    <t>29.138.286/0001-58</t>
  </si>
  <si>
    <t>Nilópolis</t>
  </si>
  <si>
    <t>L691902/2025</t>
  </si>
  <si>
    <t>10133.002061/2025-16</t>
  </si>
  <si>
    <t>23.555.170/0001-38</t>
  </si>
  <si>
    <t>Acarapé</t>
  </si>
  <si>
    <t>L692141/2025</t>
  </si>
  <si>
    <t>10133.002062/2025-61</t>
  </si>
  <si>
    <t>11.049.855/0001-23</t>
  </si>
  <si>
    <t>Vitória de Santo Antão</t>
  </si>
  <si>
    <t>L692161/2025</t>
  </si>
  <si>
    <t>10133.002064/2025-50</t>
  </si>
  <si>
    <t>46.599.825/0001-75</t>
  </si>
  <si>
    <t>Cardoso</t>
  </si>
  <si>
    <t>L692401/2025</t>
  </si>
  <si>
    <t>10133.002065/2025-02</t>
  </si>
  <si>
    <t>08.357.667/0001-58</t>
  </si>
  <si>
    <t>Tenente Ananias</t>
  </si>
  <si>
    <t>L692581/2025</t>
  </si>
  <si>
    <t>10133.002068/2025-38</t>
  </si>
  <si>
    <t>46.476.131/0001-40</t>
  </si>
  <si>
    <t>Presidente Venceslau</t>
  </si>
  <si>
    <t>L705221/2025</t>
  </si>
  <si>
    <t>10133.002071/2025-51</t>
  </si>
  <si>
    <t>06.554.455/0001-35</t>
  </si>
  <si>
    <t>Buriti dos Lopes</t>
  </si>
  <si>
    <t>L692861/2025</t>
  </si>
  <si>
    <t>10133.002074/2025-95</t>
  </si>
  <si>
    <t>41.522.145/0001-30</t>
  </si>
  <si>
    <t>São Braz do Piauí</t>
  </si>
  <si>
    <t>L693062/2025</t>
  </si>
  <si>
    <t>10133.002075/2025-30</t>
  </si>
  <si>
    <t>32.512.501/0001-43</t>
  </si>
  <si>
    <t>Volta Redonda</t>
  </si>
  <si>
    <t>L694401/2025</t>
  </si>
  <si>
    <t>10133.002078/2025-73</t>
  </si>
  <si>
    <t>95.422.911/0001-13</t>
  </si>
  <si>
    <t>Doutor Ulysses</t>
  </si>
  <si>
    <t>L693501/2025</t>
  </si>
  <si>
    <t>10133.002081/2025-97</t>
  </si>
  <si>
    <t>46.605.051/0001-48</t>
  </si>
  <si>
    <t>Aparecida d'Oeste</t>
  </si>
  <si>
    <t>L693321/2025</t>
  </si>
  <si>
    <t>10133.002082/2025-31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</si>
  <si>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</si>
  <si>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</si>
  <si>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</si>
  <si>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</si>
  <si>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</si>
  <si>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</si>
  <si>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</si>
  <si>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</si>
  <si>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</si>
  <si>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</si>
  <si>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</si>
  <si>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</si>
  <si>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 xml:space="preserve">40.893.778/0001-91 </t>
  </si>
  <si>
    <t>Lagoa do Carro</t>
  </si>
  <si>
    <t xml:space="preserve"> L767601/2026</t>
  </si>
  <si>
    <t>10133.002096/2025-55</t>
  </si>
  <si>
    <t>44.229.813/0001-23</t>
  </si>
  <si>
    <t>Serrana</t>
  </si>
  <si>
    <t>L696761/2025</t>
  </si>
  <si>
    <t>10133.002098/2025-44</t>
  </si>
  <si>
    <t>11.361.235/0001-25</t>
  </si>
  <si>
    <t>Parnamirim</t>
  </si>
  <si>
    <t>L699641/2025</t>
  </si>
  <si>
    <t>10133.002099/2025-99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</si>
  <si>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</si>
  <si>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</si>
  <si>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</si>
  <si>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</si>
  <si>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</si>
  <si>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</si>
  <si>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</si>
  <si>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</si>
  <si>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35.667.377/0001-83</t>
  </si>
  <si>
    <t>Dormentes</t>
  </si>
  <si>
    <t>L694901/2025</t>
  </si>
  <si>
    <t>10133.002103/2025-19</t>
  </si>
  <si>
    <t>01.616.171/0001-02</t>
  </si>
  <si>
    <t>Armação dos Búzios</t>
  </si>
  <si>
    <t>L694982/2025</t>
  </si>
  <si>
    <t>10133.002104/2025-63</t>
  </si>
  <si>
    <t>78.497.492/0001-60</t>
  </si>
  <si>
    <t>Timbó Grande</t>
  </si>
  <si>
    <t xml:space="preserve"> L698801/2025</t>
  </si>
  <si>
    <t>10133.002105/2025-16</t>
  </si>
  <si>
    <t>12.461.646/0001-55</t>
  </si>
  <si>
    <t>Ibicuitinga</t>
  </si>
  <si>
    <t>L695401/2025</t>
  </si>
  <si>
    <t>10133.002112/2025-18</t>
  </si>
  <si>
    <t>11.256.062/0001-85</t>
  </si>
  <si>
    <t>Ibirajuba</t>
  </si>
  <si>
    <t>L695421/2025</t>
  </si>
  <si>
    <t>10133.002114/2025-07</t>
  </si>
  <si>
    <t>07.711.666/0001-05</t>
  </si>
  <si>
    <t xml:space="preserve">Palmácia </t>
  </si>
  <si>
    <t>L701761/2025</t>
  </si>
  <si>
    <t>10133.002115/2025-43</t>
  </si>
  <si>
    <t>44.215.846/0001-14</t>
  </si>
  <si>
    <t>Araras</t>
  </si>
  <si>
    <t>L721841/2026</t>
  </si>
  <si>
    <t>10133.002117/2025-32</t>
  </si>
  <si>
    <t>01.611.211/0001-23</t>
  </si>
  <si>
    <t>Santa Salete</t>
  </si>
  <si>
    <t>L698441/2025</t>
  </si>
  <si>
    <t>10133.002118/2025-87</t>
  </si>
  <si>
    <t>06.582.449/0001-91</t>
  </si>
  <si>
    <t>Amontada</t>
  </si>
  <si>
    <t>L696041/2025</t>
  </si>
  <si>
    <t>10133.002119/2025-21</t>
  </si>
  <si>
    <t>10.359.560/0001-90</t>
  </si>
  <si>
    <t>Igarassu</t>
  </si>
  <si>
    <t>L696181/2025</t>
  </si>
  <si>
    <t>10133.002120/2025-56</t>
  </si>
  <si>
    <t>12.369.880/0001-57</t>
  </si>
  <si>
    <t>Pão de Açúcar</t>
  </si>
  <si>
    <t>L701781/2025</t>
  </si>
  <si>
    <t>10133.002121/2025-09</t>
  </si>
  <si>
    <t>29.114.121/0001-46</t>
  </si>
  <si>
    <t>Miracema</t>
  </si>
  <si>
    <t>L696541/2025</t>
  </si>
  <si>
    <t>10133.002123/2025-90</t>
  </si>
  <si>
    <t>10.167.310/0001-59</t>
  </si>
  <si>
    <t>Tracunhaém</t>
  </si>
  <si>
    <t>L697221/2025</t>
  </si>
  <si>
    <t>10133.002131/2025-36</t>
  </si>
  <si>
    <t>08.365.900/0001-44</t>
  </si>
  <si>
    <t>Monte Alegre</t>
  </si>
  <si>
    <t>L699403/2025</t>
  </si>
  <si>
    <t>10133.002132/2025-81</t>
  </si>
  <si>
    <t>03.180.924/0001-05</t>
  </si>
  <si>
    <t>Rosário Oeste</t>
  </si>
  <si>
    <t>L697381/2025</t>
  </si>
  <si>
    <t>10133.002135/2025-14</t>
  </si>
  <si>
    <t>29.115.441/0001-10</t>
  </si>
  <si>
    <t>Trajano de Moraes</t>
  </si>
  <si>
    <t>L705803/2025</t>
  </si>
  <si>
    <t>10133.002136/2025-69</t>
  </si>
  <si>
    <t>46.523.056/0001-21</t>
  </si>
  <si>
    <t>Suzano</t>
  </si>
  <si>
    <t>L698002/2025</t>
  </si>
  <si>
    <t>10133.002138/2025-58</t>
  </si>
  <si>
    <t>10.273.548/0001-69</t>
  </si>
  <si>
    <t>Cortês</t>
  </si>
  <si>
    <t>L697961/2025</t>
  </si>
  <si>
    <t>10133.002139/2025-01</t>
  </si>
  <si>
    <t>48.344.014/0001-59</t>
  </si>
  <si>
    <t>Guaíra</t>
  </si>
  <si>
    <t>L704181/2025</t>
  </si>
  <si>
    <t>10133.002140/2025-27</t>
  </si>
  <si>
    <t>23.489.834/0001-08</t>
  </si>
  <si>
    <t>Tejuçuoca</t>
  </si>
  <si>
    <t>L698101/2025</t>
  </si>
  <si>
    <t>10133.002141/2025-71</t>
  </si>
  <si>
    <t>37.275.849/0001-88</t>
  </si>
  <si>
    <t>Castelândia</t>
  </si>
  <si>
    <t>L698202/2025</t>
  </si>
  <si>
    <t>10133.002144/2025-13</t>
  </si>
  <si>
    <t>04.132.090/0001-25</t>
  </si>
  <si>
    <t>Mesquita</t>
  </si>
  <si>
    <t>L698682/2025</t>
  </si>
  <si>
    <t>10133.002161/2025-42</t>
  </si>
  <si>
    <t>12.250.684/0001-69</t>
  </si>
  <si>
    <t>Carneiros</t>
  </si>
  <si>
    <t>L702681/2025</t>
  </si>
  <si>
    <t>10133.002162/2025-97</t>
  </si>
  <si>
    <t>13.915.632/0001-27</t>
  </si>
  <si>
    <t>Juazeiro</t>
  </si>
  <si>
    <t>L698962/2025</t>
  </si>
  <si>
    <t>10133.002164/2025-86</t>
  </si>
  <si>
    <t>04.011.805/0001-91</t>
  </si>
  <si>
    <t>Tabatinga</t>
  </si>
  <si>
    <t>L730801/2026</t>
  </si>
  <si>
    <t>10133.002165/2025-21</t>
  </si>
  <si>
    <t>08.241.747/0001-43</t>
  </si>
  <si>
    <t>Natal</t>
  </si>
  <si>
    <t xml:space="preserve"> L700041/2025</t>
  </si>
  <si>
    <t>10133.002167/2025-10</t>
  </si>
  <si>
    <t>28.920.304/0001-96</t>
  </si>
  <si>
    <t>Natividade</t>
  </si>
  <si>
    <t>L700281/2025</t>
  </si>
  <si>
    <t>10133.002168/2025-64</t>
  </si>
  <si>
    <t>07.725.138/0001-05</t>
  </si>
  <si>
    <t>Santa Quitéria</t>
  </si>
  <si>
    <t>L705441/2025</t>
  </si>
  <si>
    <t>10133.002169/2025-17</t>
  </si>
  <si>
    <t>95.684.536/0001-80</t>
  </si>
  <si>
    <t>Laranjal</t>
  </si>
  <si>
    <t>L699683/2025</t>
  </si>
  <si>
    <t>10133.002174/2025-11</t>
  </si>
  <si>
    <t>02.070.563/0001-81</t>
  </si>
  <si>
    <t>Dois Irmãos do Tocantins</t>
  </si>
  <si>
    <t>L703441/2025</t>
  </si>
  <si>
    <t>10133.002176/2025-19</t>
  </si>
  <si>
    <t>10.282.945/0001-05</t>
  </si>
  <si>
    <t>Serra Talhada</t>
  </si>
  <si>
    <t>L706021/2025</t>
  </si>
  <si>
    <t>10133.002177/2025-55</t>
  </si>
  <si>
    <t>03.162.047/0001-40</t>
  </si>
  <si>
    <t>Jardim</t>
  </si>
  <si>
    <t xml:space="preserve"> L738941/2026</t>
  </si>
  <si>
    <t>10133.002181/2025-13</t>
  </si>
  <si>
    <t>17.749.896/0001-09</t>
  </si>
  <si>
    <t>São João del Rei</t>
  </si>
  <si>
    <t>L701001/2025</t>
  </si>
  <si>
    <t>10133.002184/2025-57</t>
  </si>
  <si>
    <t>08.159.394/0001-37</t>
  </si>
  <si>
    <t>Lajes Pintadas</t>
  </si>
  <si>
    <t>L701322/2025</t>
  </si>
  <si>
    <t>10133.002188/2025-35</t>
  </si>
  <si>
    <t>11.040.912/0001-03</t>
  </si>
  <si>
    <t>Trindade</t>
  </si>
  <si>
    <t>L701421/2025</t>
  </si>
  <si>
    <t>10133.002189/2025-80</t>
  </si>
  <si>
    <t>07.910.755/0001-72</t>
  </si>
  <si>
    <t>Pacoti</t>
  </si>
  <si>
    <t>L705021/2025</t>
  </si>
  <si>
    <t>10133.002195/2025-37</t>
  </si>
  <si>
    <t>28.606.630/0001-23</t>
  </si>
  <si>
    <t>Nova Friburgo</t>
  </si>
  <si>
    <t>L702181/2025</t>
  </si>
  <si>
    <t>10133.002196/2025-81</t>
  </si>
  <si>
    <t>11.097.359/0001-45</t>
  </si>
  <si>
    <t>João Alfredo</t>
  </si>
  <si>
    <t>L705481/2025</t>
  </si>
  <si>
    <t>10133.002198/2025-71</t>
  </si>
  <si>
    <t>03.501.574/0001-31</t>
  </si>
  <si>
    <t>Sidrolândia</t>
  </si>
  <si>
    <t>L709942/2025</t>
  </si>
  <si>
    <t>10133.002199/2025-15</t>
  </si>
  <si>
    <t>35.050.756/0001-20</t>
  </si>
  <si>
    <t>Fortim</t>
  </si>
  <si>
    <t>L705121/2025</t>
  </si>
  <si>
    <t>10133.002200/2025-10</t>
  </si>
  <si>
    <t>24.891.418/0001-02</t>
  </si>
  <si>
    <t>São Romão</t>
  </si>
  <si>
    <t>L708181/2025</t>
  </si>
  <si>
    <t>10133.002201/2025-56</t>
  </si>
  <si>
    <t>01.640.339/0001-15</t>
  </si>
  <si>
    <t>Dom Pedro de Alcântara</t>
  </si>
  <si>
    <t>L702541/2025</t>
  </si>
  <si>
    <t>10133.002202/2025-09</t>
  </si>
  <si>
    <t>88.414.552/0001-97</t>
  </si>
  <si>
    <t>Jaguarão</t>
  </si>
  <si>
    <t>L767481/2026</t>
  </si>
  <si>
    <t>10133.002203/2025-45</t>
  </si>
  <si>
    <t>01.179.647/0001-95</t>
  </si>
  <si>
    <t>Piracanjuba</t>
  </si>
  <si>
    <t>L719101/2026</t>
  </si>
  <si>
    <t>10133.002204/2025-90</t>
  </si>
  <si>
    <t>12.227.641/0001-62</t>
  </si>
  <si>
    <t>Belém</t>
  </si>
  <si>
    <t>L702941/2025</t>
  </si>
  <si>
    <t>10133.002205/2025-34</t>
  </si>
  <si>
    <t>10.105.955/0001-67</t>
  </si>
  <si>
    <t>Arcoverde</t>
  </si>
  <si>
    <t>L702981/2025</t>
  </si>
  <si>
    <t>10133.002206/2025-89</t>
  </si>
  <si>
    <t xml:space="preserve"> </t>
  </si>
  <si>
    <t>07.539.984/0001-22</t>
  </si>
  <si>
    <t>Araripe</t>
  </si>
  <si>
    <t>L703081/2025</t>
  </si>
  <si>
    <t>10133.002208/2025-78</t>
  </si>
  <si>
    <t>08.742.439/0001-00</t>
  </si>
  <si>
    <t>São Sebastião de Lagoa de Roça</t>
  </si>
  <si>
    <t>L703401/2025</t>
  </si>
  <si>
    <t>10133.002209/2025-12</t>
  </si>
  <si>
    <t>46.611.117/0001-02</t>
  </si>
  <si>
    <t>Urânia</t>
  </si>
  <si>
    <t>L703741/2025</t>
  </si>
  <si>
    <t>10133.002216/2025-14</t>
  </si>
  <si>
    <t>46.710.422/0001-51</t>
  </si>
  <si>
    <t>Ituverava</t>
  </si>
  <si>
    <t>L706322/2025</t>
  </si>
  <si>
    <t>10133.002217/2025-69</t>
  </si>
  <si>
    <t>12.200.143/0001-26</t>
  </si>
  <si>
    <t>Atalaia</t>
  </si>
  <si>
    <t>L703821/2025</t>
  </si>
  <si>
    <t>10133.002218/2025-11</t>
  </si>
  <si>
    <t>12.241.865/0001-29</t>
  </si>
  <si>
    <t>Tanque d'Arca</t>
  </si>
  <si>
    <t>L703781/2025</t>
  </si>
  <si>
    <t>10133.002219/2025-58</t>
  </si>
  <si>
    <t>01.616.520/0001-96</t>
  </si>
  <si>
    <t>Águas Lindas de Goiás</t>
  </si>
  <si>
    <t>L709423/2025</t>
  </si>
  <si>
    <t>10133.002221/2025-27</t>
  </si>
  <si>
    <t>46.523.023/0001-81</t>
  </si>
  <si>
    <t>Cajamar</t>
  </si>
  <si>
    <t>L704401/2025</t>
  </si>
  <si>
    <t>10133.002223/2025-16</t>
  </si>
  <si>
    <t>05.893.631/0001-09</t>
  </si>
  <si>
    <t>RO</t>
  </si>
  <si>
    <t>Guajará-Mirim</t>
  </si>
  <si>
    <t>L706041/2025</t>
  </si>
  <si>
    <t>10133.002224/2025-61</t>
  </si>
  <si>
    <t>10.114.767/0001-03</t>
  </si>
  <si>
    <t>Orocó</t>
  </si>
  <si>
    <t>L704362/2025</t>
  </si>
  <si>
    <t>10133.002225/2025-13</t>
  </si>
  <si>
    <t>32.415.283/0001-29</t>
  </si>
  <si>
    <t>Miguel Pereira</t>
  </si>
  <si>
    <t>L712961/2026</t>
  </si>
  <si>
    <t>10133.002226/2025-50</t>
  </si>
  <si>
    <t>46.523.114/0001-17</t>
  </si>
  <si>
    <t>Embu das Artes</t>
  </si>
  <si>
    <t xml:space="preserve"> L721401/2026</t>
  </si>
  <si>
    <t>10133.002227/2025-02</t>
  </si>
  <si>
    <t>28.916.716/0001-52</t>
  </si>
  <si>
    <t>Itaperuna</t>
  </si>
  <si>
    <t>L704761/2025</t>
  </si>
  <si>
    <t>10133.002228/2025-49</t>
  </si>
  <si>
    <t>08.737.785/0001-91</t>
  </si>
  <si>
    <t>Frei Martinho</t>
  </si>
  <si>
    <t>L704961/2025</t>
  </si>
  <si>
    <t>10133.002230/2025-18</t>
  </si>
  <si>
    <t>75.458.836/0001-33</t>
  </si>
  <si>
    <t>Itaúna do Sul</t>
  </si>
  <si>
    <t>L705062/2025</t>
  </si>
  <si>
    <t>10133.002232/2025-15</t>
  </si>
  <si>
    <t>29.138.344/0001-43</t>
  </si>
  <si>
    <t>Petrópolis</t>
  </si>
  <si>
    <t>L710862/2025</t>
  </si>
  <si>
    <t>10133.002236/2025-95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</si>
  <si>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</si>
  <si>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</si>
  <si>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</si>
  <si>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</si>
  <si>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</si>
  <si>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</si>
  <si>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</si>
  <si>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</si>
  <si>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 xml:space="preserve"> 03.330.453/0001-74</t>
  </si>
  <si>
    <t>Ladário</t>
  </si>
  <si>
    <t>L708064/2025</t>
  </si>
  <si>
    <t>10133.002241/2025-06</t>
  </si>
  <si>
    <t>07.616.162/0001-06</t>
  </si>
  <si>
    <t>Caucaia</t>
  </si>
  <si>
    <t>L726641/2026</t>
  </si>
  <si>
    <t>10133.002242/2025-42</t>
  </si>
  <si>
    <t>44.477.909/0001-00</t>
  </si>
  <si>
    <t>Marília</t>
  </si>
  <si>
    <t>L714644/2026</t>
  </si>
  <si>
    <t>10133.002245/2025-86</t>
  </si>
  <si>
    <t xml:space="preserve"> 01.612.444/0001-40</t>
  </si>
  <si>
    <t xml:space="preserve">Perobal </t>
  </si>
  <si>
    <t>S706521/2025</t>
  </si>
  <si>
    <t>10133.002246/2025-21</t>
  </si>
  <si>
    <t>08.749.525/0001-36</t>
  </si>
  <si>
    <t>Taperoá</t>
  </si>
  <si>
    <t>L707001/2025</t>
  </si>
  <si>
    <t>10133.002250/2025-99</t>
  </si>
  <si>
    <t>32.412.819/0001-52</t>
  </si>
  <si>
    <t>Vassouras</t>
  </si>
  <si>
    <t>L709001/2025</t>
  </si>
  <si>
    <t>10133.002251/2025-33</t>
  </si>
  <si>
    <t>07.535.446/0001-60</t>
  </si>
  <si>
    <t>Russas</t>
  </si>
  <si>
    <t>L707401/2025</t>
  </si>
  <si>
    <t>10133.002252/2025-88</t>
  </si>
  <si>
    <t>11.455.714/0001-00</t>
  </si>
  <si>
    <t>Saloá</t>
  </si>
  <si>
    <t>L707542/2025</t>
  </si>
  <si>
    <t>10133.002253/2025-22</t>
  </si>
  <si>
    <t>08.919.425/0001-00</t>
  </si>
  <si>
    <t>Soledade</t>
  </si>
  <si>
    <t>L707941/2025</t>
  </si>
  <si>
    <t>10133.002258/2025-55</t>
  </si>
  <si>
    <t>08.789.299/0001-17</t>
  </si>
  <si>
    <t>Pirpirituba</t>
  </si>
  <si>
    <t>L710203/2025</t>
  </si>
  <si>
    <t>10133.002259/2025-08</t>
  </si>
  <si>
    <t>75.799.577/0001-04</t>
  </si>
  <si>
    <t>Nova Olímpia</t>
  </si>
  <si>
    <t>L709021/2025</t>
  </si>
  <si>
    <t>10133.002267/2025-46</t>
  </si>
  <si>
    <t>17.702.499/0001-81</t>
  </si>
  <si>
    <t xml:space="preserve">Cataguases </t>
  </si>
  <si>
    <t>L709301/2025</t>
  </si>
  <si>
    <t>10133.002268/2025-91</t>
  </si>
  <si>
    <t>45.138.336/0001-53</t>
  </si>
  <si>
    <t>Santa Rita d'Oeste</t>
  </si>
  <si>
    <t>L709221/2025</t>
  </si>
  <si>
    <t>10133.002269/2025-35</t>
  </si>
  <si>
    <t>28.614.865/0001-67</t>
  </si>
  <si>
    <t>Cordeiro</t>
  </si>
  <si>
    <t>L709721/2025</t>
  </si>
  <si>
    <t>10133.002270/2025-60</t>
  </si>
  <si>
    <t>08.349.060/0001-26</t>
  </si>
  <si>
    <t>Messias Targino</t>
  </si>
  <si>
    <t>L793062/2026</t>
  </si>
  <si>
    <t>10133.002271/2025-12</t>
  </si>
  <si>
    <t>28.576.080/0001-47</t>
  </si>
  <si>
    <t>Barra do Piraí</t>
  </si>
  <si>
    <t>L711401/2025</t>
  </si>
  <si>
    <t>10133.002280/2025-03</t>
  </si>
  <si>
    <t>01.603.707/0001-55</t>
  </si>
  <si>
    <t>Cabeceira Grande</t>
  </si>
  <si>
    <t>L710501/2025</t>
  </si>
  <si>
    <t>10133.002281/2025-40</t>
  </si>
  <si>
    <t>11.358.124/0001-60</t>
  </si>
  <si>
    <t>Tuparetama</t>
  </si>
  <si>
    <t>L710601/2025</t>
  </si>
  <si>
    <t>10133.002282/2025-94</t>
  </si>
  <si>
    <t>18.242.792/0001-76</t>
  </si>
  <si>
    <t>Poço Fundo</t>
  </si>
  <si>
    <t>L710881/2025</t>
  </si>
  <si>
    <t>10133.002283/2025-39</t>
  </si>
  <si>
    <t>04.241.980/0001-75</t>
  </si>
  <si>
    <t>Itacoatiara</t>
  </si>
  <si>
    <t>L742322/2026</t>
  </si>
  <si>
    <t>10133.002285/2025-28</t>
  </si>
  <si>
    <t>01.168.145/0001-69</t>
  </si>
  <si>
    <t>L710701/2025</t>
  </si>
  <si>
    <t>10133.002287/2025-17</t>
  </si>
  <si>
    <t>18.677.625/0001-58</t>
  </si>
  <si>
    <t xml:space="preserve">Itapeva </t>
  </si>
  <si>
    <t>L710761/2025</t>
  </si>
  <si>
    <t>10133.002288/2025-61</t>
  </si>
  <si>
    <t>10.145.803/0001-98</t>
  </si>
  <si>
    <t>São Benedito do Sul</t>
  </si>
  <si>
    <t>L710961/2025</t>
  </si>
  <si>
    <t>10133.002289/2025-14</t>
  </si>
  <si>
    <t>06.554.356/0001-53</t>
  </si>
  <si>
    <t xml:space="preserve">Bom Jesus </t>
  </si>
  <si>
    <t>L711481/2025</t>
  </si>
  <si>
    <t>10133.002293/2025-74</t>
  </si>
  <si>
    <t>07.963.515/0001-36</t>
  </si>
  <si>
    <t>Boa Viagem</t>
  </si>
  <si>
    <t>L803721/2026</t>
  </si>
  <si>
    <t>10133.000795/2026-41</t>
  </si>
  <si>
    <t>29.138.278/0001-01</t>
  </si>
  <si>
    <t>Nova Iguaçu</t>
  </si>
  <si>
    <t>L790501/2026</t>
  </si>
  <si>
    <t>10133.001098/2026-16</t>
  </si>
  <si>
    <t>63.786.990/0001-55</t>
  </si>
  <si>
    <t>Vale do Paraíso</t>
  </si>
  <si>
    <t>L802521/2026</t>
  </si>
  <si>
    <t>10133.001190/2026-78</t>
  </si>
  <si>
    <t>06.554.786/0001-75</t>
  </si>
  <si>
    <t>José de Freitas</t>
  </si>
  <si>
    <t>L802761/2026</t>
  </si>
  <si>
    <t>10133.001185/2026-65</t>
  </si>
  <si>
    <t>12.511.093/0001-06</t>
  </si>
  <si>
    <t>Santa Luzia do Paruá</t>
  </si>
  <si>
    <t>L803861/2026</t>
  </si>
  <si>
    <t>10133.001210/2026-19</t>
  </si>
  <si>
    <t>02.215.275/0001-78</t>
  </si>
  <si>
    <t>Minaçu</t>
  </si>
  <si>
    <t xml:space="preserve"> L804321/2026</t>
  </si>
  <si>
    <t>10133.000319/2026-21</t>
  </si>
  <si>
    <t>01.612.346/0001-03</t>
  </si>
  <si>
    <t xml:space="preserve"> Igarapé do Meio</t>
  </si>
  <si>
    <t>L803841/2026</t>
  </si>
  <si>
    <t>10133.001149/2026-00</t>
  </si>
  <si>
    <t>29.111.085/0001-67</t>
  </si>
  <si>
    <t>Cambuci</t>
  </si>
  <si>
    <t xml:space="preserve"> L797581/2026</t>
  </si>
  <si>
    <t>10133.001147/2026-11</t>
  </si>
  <si>
    <t>18.602.029/0001-09</t>
  </si>
  <si>
    <t>Carmo do Paranaíba</t>
  </si>
  <si>
    <t>L805821/2026</t>
  </si>
  <si>
    <t>10133.001209/2026-86</t>
  </si>
  <si>
    <t>76.973.692/0001-16</t>
  </si>
  <si>
    <t>Querência do Norte</t>
  </si>
  <si>
    <t>L805322/2026</t>
  </si>
  <si>
    <t>10133.001227/2026-68</t>
  </si>
  <si>
    <t>13.763.479/0001-60</t>
  </si>
  <si>
    <t>Irajuba</t>
  </si>
  <si>
    <t>L803361/2026</t>
  </si>
  <si>
    <t>10133.001205/2026-06</t>
  </si>
  <si>
    <t>10.091.510/0001-75</t>
  </si>
  <si>
    <t>Bezerros</t>
  </si>
  <si>
    <t xml:space="preserve"> L772941/2026</t>
  </si>
  <si>
    <t>10133.000882/2026-07</t>
  </si>
  <si>
    <t>77.008.068/0001-41</t>
  </si>
  <si>
    <t>Ibaiti</t>
  </si>
  <si>
    <t>L808741/2026</t>
  </si>
  <si>
    <t>10133.000949/2026-03</t>
  </si>
  <si>
    <t>13.897.111/0001-94</t>
  </si>
  <si>
    <t>Capela do Alto Alegre</t>
  </si>
  <si>
    <t>L808361/2026</t>
  </si>
  <si>
    <t>10133.001183/2026-76</t>
  </si>
  <si>
    <t>16.449.902/0001-40</t>
  </si>
  <si>
    <t>Umburanas</t>
  </si>
  <si>
    <t>L808241/2026</t>
  </si>
  <si>
    <t>10133.001254/2026-31</t>
  </si>
  <si>
    <t>13.922.588/0001-82</t>
  </si>
  <si>
    <t>Ibicoara</t>
  </si>
  <si>
    <t>L808541/2026</t>
  </si>
  <si>
    <t>10133.001258/2026-19</t>
  </si>
  <si>
    <t>11.294.360/0001-60</t>
  </si>
  <si>
    <t>Amaraji</t>
  </si>
  <si>
    <t>L810061/2026</t>
  </si>
  <si>
    <t>10133.000674/2026-08</t>
  </si>
  <si>
    <t>29.138.328/0001-50</t>
  </si>
  <si>
    <t>Duque de Caxias</t>
  </si>
  <si>
    <t>L809641/2026</t>
  </si>
  <si>
    <t>10133.001126/2026-97</t>
  </si>
  <si>
    <t>13.621.735/0001-84</t>
  </si>
  <si>
    <t xml:space="preserve"> Ipecaetá</t>
  </si>
  <si>
    <t>10133.001169/2026-72</t>
  </si>
  <si>
    <t>14.197.586/0001-30</t>
  </si>
  <si>
    <t>Jacobina</t>
  </si>
  <si>
    <t>L810281/2026</t>
  </si>
  <si>
    <t>10133.001237/2026-01</t>
  </si>
  <si>
    <t>18.312.108/0001-85</t>
  </si>
  <si>
    <t>Rio Acima</t>
  </si>
  <si>
    <t>L809561/2026</t>
  </si>
  <si>
    <t>10133.001251/2026-05</t>
  </si>
  <si>
    <t xml:space="preserve"> 72.130.818/0001-30</t>
  </si>
  <si>
    <t>Taquaritinga</t>
  </si>
  <si>
    <t>L808701/2026</t>
  </si>
  <si>
    <t>10133.001166/2026-39</t>
  </si>
  <si>
    <t>06.116.461/0001-00</t>
  </si>
  <si>
    <t>Anapurus</t>
  </si>
  <si>
    <t>L808601/2026</t>
  </si>
  <si>
    <t>10133.001257/2026-74</t>
  </si>
  <si>
    <t>76.920.826/0001-30</t>
  </si>
  <si>
    <t xml:space="preserve"> Santana do Itararé</t>
  </si>
  <si>
    <t>L809181/2026</t>
  </si>
  <si>
    <t>10133.001263/2026-21</t>
  </si>
  <si>
    <t>12.237.038/0001-61</t>
  </si>
  <si>
    <t>Minador do Negrão</t>
  </si>
  <si>
    <t>L809701/2026</t>
  </si>
  <si>
    <t>10133.001268/2026-54</t>
  </si>
  <si>
    <t>63.761.944/0001-00</t>
  </si>
  <si>
    <t>Governador Jorge Teixeira</t>
  </si>
  <si>
    <t>L810681/2026</t>
  </si>
  <si>
    <t>10133.001273/2026-67</t>
  </si>
  <si>
    <t>75.971.010/0001-73</t>
  </si>
  <si>
    <t>Marilena</t>
  </si>
  <si>
    <t>L810841/2026</t>
  </si>
  <si>
    <t>10133.001277/2026-45</t>
  </si>
  <si>
    <t xml:space="preserve">  </t>
  </si>
  <si>
    <t>89.658.025/0001-90</t>
  </si>
  <si>
    <t>Salto do Jacuí</t>
  </si>
  <si>
    <t>L810801/2026</t>
  </si>
  <si>
    <t>10133.000951/2026-74</t>
  </si>
  <si>
    <t>77.001.329/0001-00</t>
  </si>
  <si>
    <t>Piraí do Sul</t>
  </si>
  <si>
    <t>L811621/2026</t>
  </si>
  <si>
    <t>10133.001274/2026-10</t>
  </si>
  <si>
    <t xml:space="preserve"> 07.891.666/0001-26</t>
  </si>
  <si>
    <t>Alto Santo</t>
  </si>
  <si>
    <t>L809741/2026</t>
  </si>
  <si>
    <t>10133.001267/2026-18</t>
  </si>
  <si>
    <t>95.642.286/0001-15</t>
  </si>
  <si>
    <t>Ângulo</t>
  </si>
  <si>
    <t>L811241/2026</t>
  </si>
  <si>
    <t>10133.001280/2026-69</t>
  </si>
  <si>
    <t>04.628.533/0001-73</t>
  </si>
  <si>
    <t>Iranduba</t>
  </si>
  <si>
    <t>L812401/2026</t>
  </si>
  <si>
    <t>10133.000125/2026-25</t>
  </si>
  <si>
    <t>13.099.205/0001-18</t>
  </si>
  <si>
    <t>SE</t>
  </si>
  <si>
    <t>Tomar do Geru</t>
  </si>
  <si>
    <t>L814161/2026</t>
  </si>
  <si>
    <t>10133.000578/2026-51</t>
  </si>
  <si>
    <t>08.362.915/0001-59</t>
  </si>
  <si>
    <t>Vera Cruz</t>
  </si>
  <si>
    <t>L813641/2026</t>
  </si>
  <si>
    <t>10133.001292/2026-93</t>
  </si>
  <si>
    <t>11.361.201/0001-30</t>
  </si>
  <si>
    <t>Terra Nova</t>
  </si>
  <si>
    <t>L813921/2026</t>
  </si>
  <si>
    <t>10133.001300/2026-00</t>
  </si>
  <si>
    <t>01.614.158/0001-14</t>
  </si>
  <si>
    <t>Caraá</t>
  </si>
  <si>
    <t>L813801/2026</t>
  </si>
  <si>
    <t>10133.001294/2026-82</t>
  </si>
  <si>
    <t>07.568.231/0001-45</t>
  </si>
  <si>
    <t>Aiuaba</t>
  </si>
  <si>
    <t>L817821/2026</t>
  </si>
  <si>
    <t>10133.001107/2026-61</t>
  </si>
  <si>
    <t>29.051.216/0001-68</t>
  </si>
  <si>
    <t xml:space="preserve"> Rio Claro</t>
  </si>
  <si>
    <t>L805381/2026</t>
  </si>
  <si>
    <t>10133.001196/2026-45</t>
  </si>
  <si>
    <t>13.913.355/0001-13</t>
  </si>
  <si>
    <t>Caldeirão Grande</t>
  </si>
  <si>
    <t>L81680/2026</t>
  </si>
  <si>
    <t>10133.001184/2026-11</t>
  </si>
  <si>
    <t>16.444.143/0001-22</t>
  </si>
  <si>
    <t>Ponto Novo</t>
  </si>
  <si>
    <t>L816901/2026</t>
  </si>
  <si>
    <t>10133.001256/2026-20</t>
  </si>
  <si>
    <t>83.102.517/0001-19</t>
  </si>
  <si>
    <t>Itaiópolis</t>
  </si>
  <si>
    <t>L816061/2026</t>
  </si>
  <si>
    <t>10133.001293/2026-38</t>
  </si>
  <si>
    <t>01.345.909/0001-44</t>
  </si>
  <si>
    <t>Buriti Alegre</t>
  </si>
  <si>
    <t>L816601/2026</t>
  </si>
  <si>
    <t>10133.001307/2026-13</t>
  </si>
  <si>
    <t>44.723.674/0001-90</t>
  </si>
  <si>
    <t>Capivarí</t>
  </si>
  <si>
    <t>L819021/2026</t>
  </si>
  <si>
    <t>10133.001341/2026-98</t>
  </si>
  <si>
    <t>04.876.413/0001-95</t>
  </si>
  <si>
    <t>Oeiras do Pará</t>
  </si>
  <si>
    <t>L816261/2026</t>
  </si>
  <si>
    <t>10133.001333/2026-41</t>
  </si>
  <si>
    <t>11.043.312/0001-07</t>
  </si>
  <si>
    <t>Mirandiba</t>
  </si>
  <si>
    <t>L815682/2026</t>
  </si>
  <si>
    <t>10133.001321/2026-17</t>
  </si>
  <si>
    <t>02.262.368/0001-53</t>
  </si>
  <si>
    <t>Anicuns</t>
  </si>
  <si>
    <t>L781321/2026</t>
  </si>
  <si>
    <t>10133.002011/2025-39</t>
  </si>
  <si>
    <t>05.830.872/0001-09</t>
  </si>
  <si>
    <t>Lábrea</t>
  </si>
  <si>
    <t>L820401/2026</t>
  </si>
  <si>
    <t>10133.001373/2026-93</t>
  </si>
  <si>
    <t>02.075.216/0001-41</t>
  </si>
  <si>
    <t>Formoso do Araguaia</t>
  </si>
  <si>
    <t>L819661/2026</t>
  </si>
  <si>
    <t>10133.001365/2026-47</t>
  </si>
  <si>
    <t>18.602.045/0001-00</t>
  </si>
  <si>
    <t>Rio Paranaíba</t>
  </si>
  <si>
    <t>L814263/2026</t>
  </si>
  <si>
    <t>10133.001312/2026-26</t>
  </si>
  <si>
    <t>18.301.051/0001-19</t>
  </si>
  <si>
    <t>Perdigão</t>
  </si>
  <si>
    <t>L821161/2026</t>
  </si>
  <si>
    <t>10133.001179/2026-16</t>
  </si>
  <si>
    <t xml:space="preserve"> 29.116.894/0001-61</t>
  </si>
  <si>
    <t>Campos dos Goytacazes</t>
  </si>
  <si>
    <t>L819761/2026</t>
  </si>
  <si>
    <t>10133.001367/2026-36</t>
  </si>
  <si>
    <t>76.247.386/0001-00</t>
  </si>
  <si>
    <t>Maria Helena</t>
  </si>
  <si>
    <t>L821441/2026</t>
  </si>
  <si>
    <t>10133.001369/2026-25</t>
  </si>
  <si>
    <t>01.617.413/0001-82</t>
  </si>
  <si>
    <t>Porteirão</t>
  </si>
  <si>
    <t xml:space="preserve">L821461/2026 </t>
  </si>
  <si>
    <t>10133.001379/2026-61</t>
  </si>
  <si>
    <t>05.133.863/0001-50</t>
  </si>
  <si>
    <t>Soure</t>
  </si>
  <si>
    <t>L824781/2026</t>
  </si>
  <si>
    <t>10133.001411/2026-16</t>
  </si>
  <si>
    <t>06.460.018/0001-52</t>
  </si>
  <si>
    <t>São Luís Gonzaga do Maranhão</t>
  </si>
  <si>
    <t>L829721/2026</t>
  </si>
  <si>
    <t>10133.000387/2026-90</t>
  </si>
  <si>
    <t>08.993.925/0001-92</t>
  </si>
  <si>
    <t xml:space="preserve">Barra de Santa Rosa </t>
  </si>
  <si>
    <t xml:space="preserve"> L825881/2026</t>
  </si>
  <si>
    <t>10133.000694/2026-71</t>
  </si>
  <si>
    <t>89.814.693/0001-60</t>
  </si>
  <si>
    <t>São Leopoldo</t>
  </si>
  <si>
    <t>L825661/2026</t>
  </si>
  <si>
    <t>10133.001388/2026-51</t>
  </si>
  <si>
    <t>46.523.072/0001-14</t>
  </si>
  <si>
    <t xml:space="preserve"> Francisco Morato </t>
  </si>
  <si>
    <t>L825501/2026</t>
  </si>
  <si>
    <t>10133.001399/2026-31</t>
  </si>
  <si>
    <t>04.884.482/0001-40</t>
  </si>
  <si>
    <t xml:space="preserve"> Cachoeira do Arari </t>
  </si>
  <si>
    <t>L826301/2026</t>
  </si>
  <si>
    <t>10133.001409/2026-39</t>
  </si>
  <si>
    <t>75.969.667/0001-04</t>
  </si>
  <si>
    <t>Jaboti</t>
  </si>
  <si>
    <t xml:space="preserve">L827541/2026 </t>
  </si>
  <si>
    <t>10133.001415/2026-96</t>
  </si>
  <si>
    <t xml:space="preserve"> 88.604.897/0001-03</t>
  </si>
  <si>
    <t>Cacequi</t>
  </si>
  <si>
    <t>L825241/2026</t>
  </si>
  <si>
    <t>10133.001416/2026-31</t>
  </si>
  <si>
    <t>44.435.121/0001-31</t>
  </si>
  <si>
    <t xml:space="preserve"> Buritama</t>
  </si>
  <si>
    <t>L827162/2026</t>
  </si>
  <si>
    <t>10133.001427/2026-11</t>
  </si>
  <si>
    <t>18.291.385/0001-59</t>
  </si>
  <si>
    <t xml:space="preserve"> Nova Serrana</t>
  </si>
  <si>
    <t>L827202/2026</t>
  </si>
  <si>
    <t>10133.001432/2026-23</t>
  </si>
  <si>
    <t>11.361.227/0001-89</t>
  </si>
  <si>
    <t>Moreilândia</t>
  </si>
  <si>
    <t>L826861/2026</t>
  </si>
  <si>
    <t>10133.001431/2026-89</t>
  </si>
  <si>
    <t>18.558.098/0001-62</t>
  </si>
  <si>
    <t xml:space="preserve"> Descoberto</t>
  </si>
  <si>
    <t>L828881/2026</t>
  </si>
  <si>
    <t>10133.001441/2026-14</t>
  </si>
  <si>
    <t>18.306.654/0001-03</t>
  </si>
  <si>
    <t>Japaraíba</t>
  </si>
  <si>
    <t>L830621/2026</t>
  </si>
  <si>
    <t>10133.001452/2026-02</t>
  </si>
  <si>
    <t>24.862.864/0001-80</t>
  </si>
  <si>
    <t>São Miguel do Passa Quatro</t>
  </si>
  <si>
    <t>L830642/2026</t>
  </si>
  <si>
    <t>10133.001459/2026-16</t>
  </si>
  <si>
    <t>01.614.414/0001-73</t>
  </si>
  <si>
    <t>São José de Ubá</t>
  </si>
  <si>
    <t>L831161/2026</t>
  </si>
  <si>
    <t>10133.001461/2026-95</t>
  </si>
  <si>
    <t xml:space="preserve"> 06.447.833/0001-81</t>
  </si>
  <si>
    <t>Pio XII</t>
  </si>
  <si>
    <t>L832181/2026</t>
  </si>
  <si>
    <t>10133.001470/2026-86</t>
  </si>
  <si>
    <t>76.105.659/0001-74</t>
  </si>
  <si>
    <t>Almirante Tamandaré</t>
  </si>
  <si>
    <t>L833662/2026</t>
  </si>
  <si>
    <t>10133.001186/2026-18</t>
  </si>
  <si>
    <t>84.012.012/0001-26</t>
  </si>
  <si>
    <t>RR</t>
  </si>
  <si>
    <t>Governo do Estado de Roraima</t>
  </si>
  <si>
    <t>L832501/2026</t>
  </si>
  <si>
    <t>10133.001417/2026-85</t>
  </si>
  <si>
    <t>12.364.881/0001-09</t>
  </si>
  <si>
    <t>São Miguel dos Milagres</t>
  </si>
  <si>
    <t>L830561/2026</t>
  </si>
  <si>
    <t>10133.001453/2026-49</t>
  </si>
  <si>
    <t>27.174.119/0001-37</t>
  </si>
  <si>
    <t xml:space="preserve"> Mimoso do Sul</t>
  </si>
  <si>
    <t xml:space="preserve"> L832501/2026</t>
  </si>
  <si>
    <t>10133.001458/2026-71</t>
  </si>
  <si>
    <t>06.117.709/0001-58</t>
  </si>
  <si>
    <t xml:space="preserve"> Chapadinha</t>
  </si>
  <si>
    <t>L832261/2026</t>
  </si>
  <si>
    <t>10133.001472/2026-75</t>
  </si>
  <si>
    <t xml:space="preserve"> 08.148.462/0001-62</t>
  </si>
  <si>
    <t>Alexandria</t>
  </si>
  <si>
    <t>L833141/2026</t>
  </si>
  <si>
    <t>10133.001484/2026-08</t>
  </si>
  <si>
    <t>11.294.402/0001-62</t>
  </si>
  <si>
    <t>Cabo de Santo Agostinho</t>
  </si>
  <si>
    <t>L834581/2026</t>
  </si>
  <si>
    <t>10133.001505/2026-87</t>
  </si>
  <si>
    <t>13.717.517/0001-48</t>
  </si>
  <si>
    <t>Morro do Chapéu</t>
  </si>
  <si>
    <t>L828761/2026</t>
  </si>
  <si>
    <t>10133.001336/2026-85</t>
  </si>
  <si>
    <t>04.197..166/001-09</t>
  </si>
  <si>
    <t>Manicoré</t>
  </si>
  <si>
    <t>L728781/2026</t>
  </si>
  <si>
    <t>10133.000147/2026-95</t>
  </si>
  <si>
    <t>Com pendências</t>
  </si>
  <si>
    <t>Constatou-se divergência entre o Item 3.3 Critério(s) atualmente irregular(es) no extrato previdenciário do Termo e os dados do CADPREV.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</si>
  <si>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</si>
  <si>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</si>
  <si>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</si>
  <si>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</si>
  <si>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</si>
  <si>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</si>
  <si>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</si>
  <si>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</si>
  <si>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</si>
  <si>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</si>
  <si>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</si>
  <si>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</si>
  <si>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</si>
  <si>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</si>
  <si>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Constatou-se divergência entre o Item 3.1 Data de vencimento do último CRP do Termo e os dados do CADPREV;</t>
  </si>
  <si>
    <t>94.702.818/0001-08</t>
  </si>
  <si>
    <t>Candiota</t>
  </si>
  <si>
    <t>L737341/2026</t>
  </si>
  <si>
    <t>10133.000384/2026-56</t>
  </si>
  <si>
    <t>Informar corretamente o responsável legal pelo ente, Assinaturas não Validadas.</t>
  </si>
  <si>
    <t>10.131.720/0001-40</t>
  </si>
  <si>
    <t>Caetés</t>
  </si>
  <si>
    <t>L769661/2026</t>
  </si>
  <si>
    <t>10133.000410/2026-46</t>
  </si>
  <si>
    <t>Constatou-se divergência entre o Item 3.3 Critério(s) atualmente irregular(es) no extrato previdenciário do Termo e os dados do CADPREV;
Assinaturas não Validadas.</t>
  </si>
  <si>
    <t>11.043.981/0001-70</t>
  </si>
  <si>
    <t>Alagoinha</t>
  </si>
  <si>
    <t>L738982/2026</t>
  </si>
  <si>
    <t>10133.000426/2026-59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</si>
  <si>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</si>
  <si>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01.298.330/0001-78</t>
  </si>
  <si>
    <t>Abadiânia</t>
  </si>
  <si>
    <t>L750101/2026</t>
  </si>
  <si>
    <t>10133.000520/2026-16</t>
  </si>
  <si>
    <t>Informar corretamente o responsável legal da unidade gestora:Constatou-se divergência entre o Item 3.3 Critério(s) atualmente irregular(es) no extrato previdenciário do Termo e os dados do CADPREV.</t>
  </si>
  <si>
    <t>03.507.530/0001-19</t>
  </si>
  <si>
    <t>Chapada dos Guimarães</t>
  </si>
  <si>
    <t>L745261/2026</t>
  </si>
  <si>
    <t>10133.000537/2026-65</t>
  </si>
  <si>
    <t>constatou-se divergência entre o Item 3.3 Critério(s) atualmente irregular(es) no extrato previdenciário do Termo e os dados do CADPREV.</t>
  </si>
  <si>
    <t>10.091.544/0001-60</t>
  </si>
  <si>
    <t>Jataúba</t>
  </si>
  <si>
    <t>L752202/2026</t>
  </si>
  <si>
    <t>10133.000635/2026-01</t>
  </si>
  <si>
    <t>Constatou-se divergência entre o Item 3.3 Critério(s) atualmente irregular(es) no extrato previdenciário do Termo e os dados do CADPREV;Assinaturas não Validada.Informar corretamente o responsável legal pelo ente.</t>
  </si>
  <si>
    <t>08.947.699/0001-03</t>
  </si>
  <si>
    <t>Jacaraú</t>
  </si>
  <si>
    <t>L753101/2026</t>
  </si>
  <si>
    <t>10133.000644/2026-93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</si>
  <si>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</si>
  <si>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08.781.791/0001-46</t>
  </si>
  <si>
    <t>Cuitegi</t>
  </si>
  <si>
    <t xml:space="preserve"> L753081/2026</t>
  </si>
  <si>
    <t>10133.000650/2026-41</t>
  </si>
  <si>
    <t>Constatou-se divergência entre o Item 3.1 Data de vencimento do último CRP do Termo e os dados do CADPREV.</t>
  </si>
  <si>
    <t>45.139.482/0001-01</t>
  </si>
  <si>
    <t xml:space="preserve">Turmalina </t>
  </si>
  <si>
    <t>L783721/2026</t>
  </si>
  <si>
    <t>10133.000861/2026-83</t>
  </si>
  <si>
    <t>Assinaturas não Validada.
Informar corretamente o responsável legal pelo ente,Constatou-se divergência entre o Item 3.3 Critério(s) atualmente irregular(es) no extrato previdenciário do Termo e os dados do CADPREV;</t>
  </si>
  <si>
    <t>08.945.727/0001-53</t>
  </si>
  <si>
    <t xml:space="preserve"> L785421/2026</t>
  </si>
  <si>
    <t>10133.000874/2026-52</t>
  </si>
  <si>
    <t xml:space="preserve">Assinaturas não Validada.
</t>
  </si>
  <si>
    <t>37.388.378/0001-14</t>
  </si>
  <si>
    <t>Vila Boa</t>
  </si>
  <si>
    <t>L783861/2026</t>
  </si>
  <si>
    <t>10133.001041/2026-17</t>
  </si>
  <si>
    <t>88.768.080/0001-70</t>
  </si>
  <si>
    <t>São Gabriel</t>
  </si>
  <si>
    <t>L786842/2026</t>
  </si>
  <si>
    <t>10133.001064/2026-13</t>
  </si>
  <si>
    <t>76.105.584/0001-21</t>
  </si>
  <si>
    <t xml:space="preserve">Tijucas do Sul </t>
  </si>
  <si>
    <t>L787561/2026</t>
  </si>
  <si>
    <t>10133.001067/2026-57</t>
  </si>
  <si>
    <t>Constatou-se divergência entre o Item 3.3 Critério(s) atualmente irregular(es) no extrato previdenciário do Termo e os dados do CADPREV;Informar corretamente o responsável legal pelo ente.Informar corretamente o responsável legal da Unidade Gestora.</t>
  </si>
  <si>
    <t>08.916.645/0001-80</t>
  </si>
  <si>
    <t>Conde</t>
  </si>
  <si>
    <t>L791563/2026</t>
  </si>
  <si>
    <t>10133.001108/2026-13</t>
  </si>
  <si>
    <t>36.288.900/0001-23</t>
  </si>
  <si>
    <t>Aperibé</t>
  </si>
  <si>
    <t>L801721/2026</t>
  </si>
  <si>
    <t>10133.001187/2026-54</t>
  </si>
  <si>
    <t>08.234.148/0001-00</t>
  </si>
  <si>
    <t xml:space="preserve">Macaíba </t>
  </si>
  <si>
    <t>L6689612025</t>
  </si>
  <si>
    <t>10133.001742/2025-67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</si>
  <si>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</si>
  <si>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</si>
  <si>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</si>
  <si>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</si>
  <si>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</si>
  <si>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35.445.485/0001-01</t>
  </si>
  <si>
    <t>Santa Cruz da Baixa Verde</t>
  </si>
  <si>
    <t>L689921/2025</t>
  </si>
  <si>
    <t>10133.002007/2025-71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</si>
  <si>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</si>
  <si>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</si>
  <si>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</si>
  <si>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</si>
  <si>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</si>
  <si>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</si>
  <si>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</si>
  <si>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</si>
  <si>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</si>
  <si>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</si>
  <si>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</si>
  <si>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</si>
  <si>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</si>
  <si>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</si>
  <si>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76.910.900/0001-38</t>
  </si>
  <si>
    <t>Jaguariaíva</t>
  </si>
  <si>
    <t>L752081/2026</t>
  </si>
  <si>
    <t>10133.002220/2025-82</t>
  </si>
  <si>
    <t>06.229.975/0001-72</t>
  </si>
  <si>
    <t>L804201/2026</t>
  </si>
  <si>
    <t>10133.001211/2026-55</t>
  </si>
  <si>
    <t>06.208.946/0001-24</t>
  </si>
  <si>
    <t>Porto Franco</t>
  </si>
  <si>
    <t>L814201/2026</t>
  </si>
  <si>
    <t>10133.001305/2026-24</t>
  </si>
  <si>
    <t xml:space="preserve">Constatou-se divergência entre o Item 3.1 Data de vencimento do último CRP do Termo e os dados do CADPREV.Informar corretamente o responsável legal pelo ente.
 </t>
  </si>
  <si>
    <t>12.334.629/0001-57</t>
  </si>
  <si>
    <t>Chã Preta</t>
  </si>
  <si>
    <t>L816161/2026</t>
  </si>
  <si>
    <t>10133.001329/2026-83</t>
  </si>
  <si>
    <t>Informar corretamente o responsável legal pelo ente.Informar corretamente o responsável legal da unidade gestora.Constatou-se divergência entre o Item 3.1 Data de vencimento do último CRP do Termo e os dados do CADPREV.</t>
  </si>
  <si>
    <t>16.444.150/0001-24</t>
  </si>
  <si>
    <t>Ourolândia</t>
  </si>
  <si>
    <t>L815381/2026</t>
  </si>
  <si>
    <t>10133.001323/2026-14</t>
  </si>
  <si>
    <t>58.993.577/0001-21</t>
  </si>
  <si>
    <t>Araçariguama</t>
  </si>
  <si>
    <t>L815922/2026</t>
  </si>
  <si>
    <t>21/05/202</t>
  </si>
  <si>
    <t>10133.000692/2026-81</t>
  </si>
  <si>
    <t>12.200.325/0001-05</t>
  </si>
  <si>
    <t>Coqueiro Seco</t>
  </si>
  <si>
    <t>L817761/2026</t>
  </si>
  <si>
    <t>10133.001353/2026-12</t>
  </si>
  <si>
    <t>Constatou-se divergência entre o Item 3.3 Critério(s) atualmente irregular(es) no extrato previdenciário do Termo e os dados do CADPREV.Assinaturas não Validadas.</t>
  </si>
  <si>
    <t>13.214.86410001-58</t>
  </si>
  <si>
    <t>Bom Jesus das Selvas</t>
  </si>
  <si>
    <t>L823561/2026</t>
  </si>
  <si>
    <t>10133.002056/2025-11</t>
  </si>
  <si>
    <t>Assinaturas não Validada.Informar corretamente o responsável legal pelo ente.</t>
  </si>
  <si>
    <t>01.612.618/0001-75</t>
  </si>
  <si>
    <t xml:space="preserve"> Caxingó</t>
  </si>
  <si>
    <t>L825842/2026</t>
  </si>
  <si>
    <t>10133.001391/2026-75</t>
  </si>
  <si>
    <t>05.149.091/0001-45</t>
  </si>
  <si>
    <t>Capanema</t>
  </si>
  <si>
    <t xml:space="preserve"> L834801/2026 </t>
  </si>
  <si>
    <t>10133.001401/2026-72</t>
  </si>
  <si>
    <t>06.019.491/0001-07</t>
  </si>
  <si>
    <t>São Mateus do Maranhã</t>
  </si>
  <si>
    <t>L824761/2026</t>
  </si>
  <si>
    <t>10133.001412/2026-52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</si>
  <si>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</si>
  <si>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04.628.111/0001-06</t>
  </si>
  <si>
    <t xml:space="preserve">Beruri </t>
  </si>
  <si>
    <t>L824641/2026</t>
  </si>
  <si>
    <t>10133.001413/2026-05</t>
  </si>
  <si>
    <t>97.229.181/0001-64</t>
  </si>
  <si>
    <t xml:space="preserve"> São Sepé</t>
  </si>
  <si>
    <t>L824441/2026</t>
  </si>
  <si>
    <t>10133.001114/2026-62</t>
  </si>
  <si>
    <t>00.699.197/0001-07</t>
  </si>
  <si>
    <t xml:space="preserve"> Nova União</t>
  </si>
  <si>
    <t>L826081/2026</t>
  </si>
  <si>
    <t>10133.001428/2026-65</t>
  </si>
  <si>
    <t>06.096.853/0001-55</t>
  </si>
  <si>
    <t xml:space="preserve">Aldeias Altas </t>
  </si>
  <si>
    <t>L828501/2026</t>
  </si>
  <si>
    <t>10133.001435/2026-67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</si>
  <si>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CADPREV.
 </t>
  </si>
  <si>
    <t>01.614.602/0001-00</t>
  </si>
  <si>
    <t>Berizal</t>
  </si>
  <si>
    <t>L829621/2026</t>
  </si>
  <si>
    <t>10133.001326/2026-40</t>
  </si>
  <si>
    <t>17.955.535/0001-19</t>
  </si>
  <si>
    <t xml:space="preserve"> Três Corações</t>
  </si>
  <si>
    <t>L830021/2026</t>
  </si>
  <si>
    <t>10133.001449/2026-81</t>
  </si>
  <si>
    <t>45.324.290/0001-67</t>
  </si>
  <si>
    <t>Igarapava</t>
  </si>
  <si>
    <t>L832041/2026</t>
  </si>
  <si>
    <t>10133.001468/2026-15</t>
  </si>
  <si>
    <t>08.923.997/0001-63</t>
  </si>
  <si>
    <t xml:space="preserve"> Cachoeira dos Índios</t>
  </si>
  <si>
    <t>L831821/2026</t>
  </si>
  <si>
    <t>10133.001466/2026-18</t>
  </si>
  <si>
    <t>01.577.844/0001-62</t>
  </si>
  <si>
    <t>São Pedro dos Crentes</t>
  </si>
  <si>
    <t>L832081/2026</t>
  </si>
  <si>
    <t>10133.001464/2026-29</t>
  </si>
  <si>
    <t>Constatou-se divergência entre o Item 3.3 Critério(s) atualmente irregular(es) no extrato previdenciário do Termo e os dados do CADPREV;Constatou-se divergência entre o Item 3.1 Data de vencimento do último CRP do Termo e os dados do CADPREV.Informar corretamente o responsável legal pelo RPPS.</t>
  </si>
  <si>
    <t>18.279.067/0001-72</t>
  </si>
  <si>
    <t>Buritizeiro</t>
  </si>
  <si>
    <t>L830481/2026</t>
  </si>
  <si>
    <t>15//06/2026</t>
  </si>
  <si>
    <t>10133.001442/2026-69</t>
  </si>
  <si>
    <t xml:space="preserve"> 06.157.846/0001-16</t>
  </si>
  <si>
    <t xml:space="preserve">Amarante do Maranhão </t>
  </si>
  <si>
    <t>10133.001483/2026-55</t>
  </si>
  <si>
    <t>87.531.976/0001-79</t>
  </si>
  <si>
    <t>Agudo</t>
  </si>
  <si>
    <t>L833241/2026</t>
  </si>
  <si>
    <t>10133.001481/2026-66</t>
  </si>
  <si>
    <t>22.981.088/0001-02</t>
  </si>
  <si>
    <t xml:space="preserve"> Tucumã </t>
  </si>
  <si>
    <t xml:space="preserve"> L834281/2026</t>
  </si>
  <si>
    <t>10133.001385/2026-18</t>
  </si>
  <si>
    <t>09.048.976/0001-09</t>
  </si>
  <si>
    <t>Remígio</t>
  </si>
  <si>
    <t>L830981/2026</t>
  </si>
  <si>
    <t>10133.001083/2026-40</t>
  </si>
  <si>
    <t xml:space="preserve">Em andamento </t>
  </si>
  <si>
    <t>01.266.058/0001-44</t>
  </si>
  <si>
    <t xml:space="preserve"> Buritis</t>
  </si>
  <si>
    <t>L833381/2026</t>
  </si>
  <si>
    <t>10133.001499/2026-68</t>
  </si>
  <si>
    <t>03.501.582/0001-88</t>
  </si>
  <si>
    <t>Terenos</t>
  </si>
  <si>
    <t>L833881/2026</t>
  </si>
  <si>
    <t>10133.001497/2026-79</t>
  </si>
  <si>
    <t>02.029.957/0001-96</t>
  </si>
  <si>
    <t>Joviânia</t>
  </si>
  <si>
    <t>L833903/2026</t>
  </si>
  <si>
    <t>10133.001495/2026-80</t>
  </si>
  <si>
    <t xml:space="preserve"> 13.232.996/0001-02</t>
  </si>
  <si>
    <t xml:space="preserve"> Filadélfia</t>
  </si>
  <si>
    <t xml:space="preserve"> L834261/2026</t>
  </si>
  <si>
    <t>10133.001502/2026-43</t>
  </si>
  <si>
    <t xml:space="preserve"> 05.893.631/0001-09</t>
  </si>
  <si>
    <t>L835001/2026</t>
  </si>
  <si>
    <t>10133.001515/2026-12</t>
  </si>
  <si>
    <t>10.150.068/0001-00</t>
  </si>
  <si>
    <t>Condado</t>
  </si>
  <si>
    <t>L834941/2026</t>
  </si>
  <si>
    <t>10133.001514/2026-78</t>
  </si>
  <si>
    <t>Fase do Programa</t>
  </si>
  <si>
    <t>Débito</t>
  </si>
  <si>
    <t>Data da Emissão 1º CRP Emergencial</t>
  </si>
  <si>
    <t>CRP</t>
  </si>
  <si>
    <t xml:space="preserve">Data do vencimento </t>
  </si>
  <si>
    <t xml:space="preserve"> L801341/2026</t>
  </si>
  <si>
    <t>Fase Geral -  Introdutória 1ª CRP</t>
  </si>
  <si>
    <t>SIM</t>
  </si>
  <si>
    <t>CGFISC - Aguardando Análise</t>
  </si>
  <si>
    <t>L818942/2026</t>
  </si>
  <si>
    <t>L816181/2026</t>
  </si>
  <si>
    <t>L788181/2026</t>
  </si>
  <si>
    <t>L800961/2026</t>
  </si>
  <si>
    <t>L751481/2026</t>
  </si>
  <si>
    <t>L818821/2026</t>
  </si>
  <si>
    <t>L812501/2026</t>
  </si>
  <si>
    <t>L816821/2026</t>
  </si>
  <si>
    <t>L821381/2026</t>
  </si>
  <si>
    <t>L799522/2026</t>
  </si>
  <si>
    <t>L803261/2026</t>
  </si>
  <si>
    <t>NÃO</t>
  </si>
  <si>
    <t>L808242/2026</t>
  </si>
  <si>
    <t>L725001/2026</t>
  </si>
  <si>
    <t>L812321/2026</t>
  </si>
  <si>
    <t>L828601/2026</t>
  </si>
  <si>
    <t>L824721/2026</t>
  </si>
  <si>
    <t>L829301/2026</t>
  </si>
  <si>
    <t>Fase Geral - Introdutória 1ª CRP</t>
  </si>
  <si>
    <t>L830841/2026</t>
  </si>
  <si>
    <t>L832441/2026</t>
  </si>
  <si>
    <t>sim</t>
  </si>
  <si>
    <t>CGNAL - Aguardando Análise</t>
  </si>
  <si>
    <t>L745422/2026</t>
  </si>
  <si>
    <t>L750621/2026</t>
  </si>
  <si>
    <t>L770261/2026</t>
  </si>
  <si>
    <t>L833501/2026</t>
  </si>
  <si>
    <t>O Termo foi devolvido em razão da ausência de envio dos arquivos obrigatórios em formato PDF no CADPREV, indispensáveis para a adequada instrução e continuidade da análise.</t>
  </si>
  <si>
    <t>L829601/2026</t>
  </si>
  <si>
    <t>L819781/2026</t>
  </si>
  <si>
    <t>L813761/2026</t>
  </si>
  <si>
    <t>L812541/2026</t>
  </si>
  <si>
    <t>L820421/2026</t>
  </si>
  <si>
    <t>L816381/2026</t>
  </si>
  <si>
    <t>L821821/2026</t>
  </si>
  <si>
    <t>L767841/2026</t>
  </si>
  <si>
    <t>L812461/2026</t>
  </si>
  <si>
    <t>L834901/2026</t>
  </si>
  <si>
    <t>L822001/2026</t>
  </si>
  <si>
    <t>O Termo foi devolvido em razão da ausência de envio dos termos de parcelamento/reparcelamento, documentos necessários à adequada instrução e ao prosseguimento da análise.</t>
  </si>
  <si>
    <t>L812161/2026</t>
  </si>
  <si>
    <t>L822461/2026</t>
  </si>
  <si>
    <t>O Termo foi devolvido em razão  verificou-se que o DIPR do município encontra-se irregular.</t>
  </si>
  <si>
    <t>L705081/2025</t>
  </si>
  <si>
    <t xml:space="preserve"> O Termo foi devolvido em razão da ausência de envio dos termos de parcelamento/reparcelamento, documentos necessários à adequada instrução e ao prosseguimento da análise.</t>
  </si>
  <si>
    <t>L710161/2025</t>
  </si>
  <si>
    <t>O Termo apresentado contém divergência entre o item 3.3 (Critério(s) atualmente irregular(es)) e as irregularidades registradas no CADPREV/Extrato Previdenciário.</t>
  </si>
  <si>
    <t>L711661/2026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</si>
  <si>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</si>
  <si>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L719681/2026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</si>
  <si>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</si>
  <si>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L700401/2025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</si>
  <si>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</si>
  <si>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L704941/2025</t>
  </si>
  <si>
    <t>L815341/2026</t>
  </si>
  <si>
    <t>L809681/2026</t>
  </si>
  <si>
    <t>O Termo foi devolvido em razão da ausência de envio dos termos de parcelamento/reparcelamento, documentos necessários à adequada instrução e ao prosseguimento da análise</t>
  </si>
  <si>
    <t>L785021/2026</t>
  </si>
  <si>
    <t>L814701/2026</t>
  </si>
  <si>
    <t>L812641/2026</t>
  </si>
  <si>
    <t>L799881/2026</t>
  </si>
  <si>
    <t>S810741/2026</t>
  </si>
  <si>
    <t xml:space="preserve">L709961/2025	</t>
  </si>
  <si>
    <t>L811981/2026</t>
  </si>
  <si>
    <t>L794183/2026</t>
  </si>
  <si>
    <t xml:space="preserve"> L799441/2026</t>
  </si>
  <si>
    <t>L807241/2026</t>
  </si>
  <si>
    <t>L802121/2026</t>
  </si>
  <si>
    <t> L699581/2025</t>
  </si>
  <si>
    <t>L743722/2026</t>
  </si>
  <si>
    <t>L710181/2025</t>
  </si>
  <si>
    <t>L712841/2026</t>
  </si>
  <si>
    <t>L793141/2026</t>
  </si>
  <si>
    <t>L719981/2026</t>
  </si>
  <si>
    <t>L804142/2026</t>
  </si>
  <si>
    <t>L727541/2026</t>
  </si>
  <si>
    <t>L709442/2025</t>
  </si>
  <si>
    <t>L759461/2026</t>
  </si>
  <si>
    <t>L772181/2026</t>
  </si>
  <si>
    <t>L790561/2026</t>
  </si>
  <si>
    <t>L828521/2026</t>
  </si>
  <si>
    <t>L763721/2026</t>
  </si>
  <si>
    <t>-</t>
  </si>
  <si>
    <t>L779221/2026</t>
  </si>
  <si>
    <t>L743581/2026</t>
  </si>
  <si>
    <t>L749401/2026</t>
  </si>
  <si>
    <t>L717901/2026</t>
  </si>
  <si>
    <t>L773441/2026</t>
  </si>
  <si>
    <t>L783561/2026</t>
  </si>
  <si>
    <t>L757681/2026</t>
  </si>
  <si>
    <t>L732501/2026</t>
  </si>
  <si>
    <t>L716321/2026</t>
  </si>
  <si>
    <t>L821041/2026</t>
  </si>
  <si>
    <t>L748582/2026</t>
  </si>
  <si>
    <t>L818141/2026</t>
  </si>
  <si>
    <t>L771281/2026</t>
  </si>
  <si>
    <t>L777581/2026</t>
  </si>
  <si>
    <t>L778121/2026</t>
  </si>
  <si>
    <t>L775581/2026</t>
  </si>
  <si>
    <t>L777801/2026</t>
  </si>
  <si>
    <t>L707161/2025</t>
  </si>
  <si>
    <t>L763981/2026</t>
  </si>
  <si>
    <t>L683261/2025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</si>
  <si>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</si>
  <si>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L708401/2025</t>
  </si>
  <si>
    <t>O Termo foi devolvido em razão da ausência de envio dos termos de parcelamento/reparcelamento, documentos necessários à adequada instrução e ao prosseguimento da análise.</t>
  </si>
  <si>
    <t>L753881/2026</t>
  </si>
  <si>
    <t>Termo de Solicitação de CRP Emergencial anexado foi emitido fora do fluxo da adesão (gerado antes da Adesão Aceita), motivo pelo qual não poderá ser aproveitado.</t>
  </si>
  <si>
    <t>L802041/2026</t>
  </si>
  <si>
    <t>L831641/2026</t>
  </si>
  <si>
    <t/>
  </si>
  <si>
    <t>L833641/2026</t>
  </si>
  <si>
    <t>L832921/2026</t>
  </si>
  <si>
    <t xml:space="preserve">CRP emitido </t>
  </si>
  <si>
    <t>L826261/2026</t>
  </si>
  <si>
    <t>L828462/2026</t>
  </si>
  <si>
    <t>L827821/2026</t>
  </si>
  <si>
    <t>L830281/2026</t>
  </si>
  <si>
    <t xml:space="preserve"> L827561/2026</t>
  </si>
  <si>
    <t>L828081/2026</t>
  </si>
  <si>
    <t>L825201/2026</t>
  </si>
  <si>
    <t>L822321/2026</t>
  </si>
  <si>
    <t>L816201/2026</t>
  </si>
  <si>
    <t>L819361/2026</t>
  </si>
  <si>
    <t>L820521/2026</t>
  </si>
  <si>
    <t>L798501/2026</t>
  </si>
  <si>
    <t xml:space="preserve">L814881/2026 </t>
  </si>
  <si>
    <t>L815201/2026</t>
  </si>
  <si>
    <t>L801861/2026</t>
  </si>
  <si>
    <t>L812061/2026</t>
  </si>
  <si>
    <t>L721921/2026</t>
  </si>
  <si>
    <t>L811741/2026</t>
  </si>
  <si>
    <t>L811661/2026</t>
  </si>
  <si>
    <t> L809681/2026</t>
  </si>
  <si>
    <t>L809161/2026</t>
  </si>
  <si>
    <t>L783201/2026</t>
  </si>
  <si>
    <t>L804523/2026</t>
  </si>
  <si>
    <t>L810201/2026</t>
  </si>
  <si>
    <t>S792281/2026</t>
  </si>
  <si>
    <t>L802741/2026</t>
  </si>
  <si>
    <t>L801901/2026</t>
  </si>
  <si>
    <t>L793321/2026</t>
  </si>
  <si>
    <t>L802141/2026</t>
  </si>
  <si>
    <t>L801061/2026</t>
  </si>
  <si>
    <t>L795201/2026</t>
  </si>
  <si>
    <t>L794861/2026</t>
  </si>
  <si>
    <t>L795884/2026</t>
  </si>
  <si>
    <t>L789981/2026</t>
  </si>
  <si>
    <t>L794541/2026</t>
  </si>
  <si>
    <t>L794181/2026</t>
  </si>
  <si>
    <t xml:space="preserve"> L795161/2026</t>
  </si>
  <si>
    <t>L791181/2026</t>
  </si>
  <si>
    <t>L789101/2026</t>
  </si>
  <si>
    <t>L790021/2026</t>
  </si>
  <si>
    <t>L788161/2026</t>
  </si>
  <si>
    <t>L789281/2026</t>
  </si>
  <si>
    <t>L780681/2026</t>
  </si>
  <si>
    <t>L785541/2026</t>
  </si>
  <si>
    <t>L783981/2026</t>
  </si>
  <si>
    <t>L785201/2026</t>
  </si>
  <si>
    <t>L772721/2026</t>
  </si>
  <si>
    <t>L781701/2026</t>
  </si>
  <si>
    <t xml:space="preserve"> L779441/2026</t>
  </si>
  <si>
    <t>L714821/2026</t>
  </si>
  <si>
    <t>L764921/2026</t>
  </si>
  <si>
    <t>L771201/2026</t>
  </si>
  <si>
    <t>L777062/2026</t>
  </si>
  <si>
    <t>S765101/2026</t>
  </si>
  <si>
    <t>L773921/2026</t>
  </si>
  <si>
    <t>L770161/2026</t>
  </si>
  <si>
    <t>L759321/2026</t>
  </si>
  <si>
    <t>L769302/2026</t>
  </si>
  <si>
    <t>L704521/2025</t>
  </si>
  <si>
    <t>L770361/2026</t>
  </si>
  <si>
    <t>L755301/2026</t>
  </si>
  <si>
    <t>L770741/2026</t>
  </si>
  <si>
    <t>L742881/2026</t>
  </si>
  <si>
    <t>L761841/2026</t>
  </si>
  <si>
    <t xml:space="preserve"> L744941/2026</t>
  </si>
  <si>
    <t>L765201/2026</t>
  </si>
  <si>
    <t>L728141/2026</t>
  </si>
  <si>
    <t>L758721/2026</t>
  </si>
  <si>
    <t>L762201/2026</t>
  </si>
  <si>
    <t>L763401/2026</t>
  </si>
  <si>
    <t>S760501/2026</t>
  </si>
  <si>
    <t>L756682/2026</t>
  </si>
  <si>
    <t>L722241/2026</t>
  </si>
  <si>
    <t>L759741/2026</t>
  </si>
  <si>
    <t>S737022/2026</t>
  </si>
  <si>
    <t>L750942/2026</t>
  </si>
  <si>
    <t>L750962/2026</t>
  </si>
  <si>
    <t>L747061/2026</t>
  </si>
  <si>
    <t>L752801/2026</t>
  </si>
  <si>
    <t>L751601/2026</t>
  </si>
  <si>
    <t>L745521/2026</t>
  </si>
  <si>
    <t>L745841/2026</t>
  </si>
  <si>
    <t>L736542/2026</t>
  </si>
  <si>
    <t>L749901/2026</t>
  </si>
  <si>
    <t>L747041/2026</t>
  </si>
  <si>
    <t>L746901/2026</t>
  </si>
  <si>
    <t>L710461/2025</t>
  </si>
  <si>
    <t>L741662/2026</t>
  </si>
  <si>
    <t>L737501/2026</t>
  </si>
  <si>
    <t>L737761/2026</t>
  </si>
  <si>
    <t>L744582/2026</t>
  </si>
  <si>
    <t>L742801/2026</t>
  </si>
  <si>
    <t>L740841/2026</t>
  </si>
  <si>
    <t xml:space="preserve">L722761/2026 </t>
  </si>
  <si>
    <t>L720621/2026</t>
  </si>
  <si>
    <t>L733241/2026</t>
  </si>
  <si>
    <t>L722341/2026</t>
  </si>
  <si>
    <t>L733581/2026</t>
  </si>
  <si>
    <t>L727101/2026</t>
  </si>
  <si>
    <t>L720141/2026</t>
  </si>
  <si>
    <t>L732281/2026</t>
  </si>
  <si>
    <t>L731183/2026</t>
  </si>
  <si>
    <t xml:space="preserve">L717381/2026 </t>
  </si>
  <si>
    <t>L725681/2026</t>
  </si>
  <si>
    <t>L728041/2026</t>
  </si>
  <si>
    <t>L726921/2026</t>
  </si>
  <si>
    <t>L718441/2026</t>
  </si>
  <si>
    <t>L722861/2026</t>
  </si>
  <si>
    <t>L722081/2026</t>
  </si>
  <si>
    <t>L723721/2026</t>
  </si>
  <si>
    <t xml:space="preserve"> L720161/2026</t>
  </si>
  <si>
    <t>L718481/2026</t>
  </si>
  <si>
    <t>L717921/2026</t>
  </si>
  <si>
    <t>L721181/2026</t>
  </si>
  <si>
    <t>L713481/2026</t>
  </si>
  <si>
    <t>L713461/2026</t>
  </si>
  <si>
    <t>L720781/2026</t>
  </si>
  <si>
    <t>L719401/2026</t>
  </si>
  <si>
    <t>L711761/2026</t>
  </si>
  <si>
    <t>L756201/2026</t>
  </si>
  <si>
    <t>S719141/2026</t>
  </si>
  <si>
    <t>L698981/2025</t>
  </si>
  <si>
    <t xml:space="preserve"> L710581/2025</t>
  </si>
  <si>
    <t xml:space="preserve"> L715841/2026</t>
  </si>
  <si>
    <t>L713501/2026</t>
  </si>
  <si>
    <t>L708361/2025</t>
  </si>
  <si>
    <t>L700181/2025</t>
  </si>
  <si>
    <t>L711181/2025</t>
  </si>
  <si>
    <t>L709821/2025</t>
  </si>
  <si>
    <t>L709661/2025</t>
  </si>
  <si>
    <t>L708581/2025</t>
  </si>
  <si>
    <t>L700561/2025</t>
  </si>
  <si>
    <t>L686221/2025</t>
  </si>
  <si>
    <t>L709261/2025</t>
  </si>
  <si>
    <t>L707402/2025</t>
  </si>
  <si>
    <t>L704741/2025</t>
  </si>
  <si>
    <t>L709802/2025</t>
  </si>
  <si>
    <t>L700841/2025</t>
  </si>
  <si>
    <t>L706901/2025</t>
  </si>
  <si>
    <t>L691801/2025</t>
  </si>
  <si>
    <t>L707761/2025</t>
  </si>
  <si>
    <t>L687181/2025</t>
  </si>
  <si>
    <t>L698821/2025</t>
  </si>
  <si>
    <t>L705581/2025</t>
  </si>
  <si>
    <t>L706321/2025</t>
  </si>
  <si>
    <t>L682421/2025</t>
  </si>
  <si>
    <t>L696841/2025</t>
  </si>
  <si>
    <t>L706722/2025</t>
  </si>
  <si>
    <t>L704361/2025</t>
  </si>
  <si>
    <t>L695321/2025</t>
  </si>
  <si>
    <t>L699001/2025</t>
  </si>
  <si>
    <t>L693301/2025</t>
  </si>
  <si>
    <t>L693021/2025</t>
  </si>
  <si>
    <t>L698961/2025</t>
  </si>
  <si>
    <t>L693421/2025</t>
  </si>
  <si>
    <t>L700321/2025</t>
  </si>
  <si>
    <t>L704261/2025</t>
  </si>
  <si>
    <t>L676941/2025</t>
  </si>
  <si>
    <t>L694841/2025</t>
  </si>
  <si>
    <t>L692281/2025</t>
  </si>
  <si>
    <t>L701722/2025</t>
  </si>
  <si>
    <t>L695841/2025</t>
  </si>
  <si>
    <t>L695021/2025</t>
  </si>
  <si>
    <t>L691601/2025</t>
  </si>
  <si>
    <t>L692781/2025</t>
  </si>
  <si>
    <t>L693041/2025</t>
  </si>
  <si>
    <t>L680361/2025</t>
  </si>
  <si>
    <t>L682161/2025</t>
  </si>
  <si>
    <t>L672941/2025</t>
  </si>
  <si>
    <t>L672641/2025</t>
  </si>
  <si>
    <t>L668941/2025</t>
  </si>
  <si>
    <t>L668121/2025</t>
  </si>
  <si>
    <t>L667901/2025</t>
  </si>
  <si>
    <t>L834721/2026</t>
  </si>
  <si>
    <t xml:space="preserve">Débitos  </t>
  </si>
  <si>
    <t>Data da Emissão 2º CRP Emergencial</t>
  </si>
  <si>
    <t>2º CRP</t>
  </si>
  <si>
    <t>L822101/2026</t>
  </si>
  <si>
    <t>Fase Geral - Introdutória 2ª CRP</t>
  </si>
  <si>
    <t>L812801/2026</t>
  </si>
  <si>
    <t>08.732.174/0001-50</t>
  </si>
  <si>
    <t>L827701/2026</t>
  </si>
  <si>
    <t>L828581/2026</t>
  </si>
  <si>
    <t>L832221/2026</t>
  </si>
  <si>
    <t>07.684.756/0001-46</t>
  </si>
  <si>
    <t>L830341/2026</t>
  </si>
  <si>
    <t>L830582/2026</t>
  </si>
  <si>
    <t>L833421/2026</t>
  </si>
  <si>
    <t>L823721/2026</t>
  </si>
  <si>
    <t>L822621/2026</t>
  </si>
  <si>
    <t>L829081/2026</t>
  </si>
  <si>
    <t>L830722/2026</t>
  </si>
  <si>
    <t>L831262/2026</t>
  </si>
  <si>
    <t>L794421/2026</t>
  </si>
  <si>
    <t>Fase Geral -  Introdutória 2ª CRP</t>
  </si>
  <si>
    <t>L803681/2026</t>
  </si>
  <si>
    <t>L805382/2026</t>
  </si>
  <si>
    <t>L808041/2026</t>
  </si>
  <si>
    <t xml:space="preserve">Monte Mor </t>
  </si>
  <si>
    <t>L828981/2026</t>
  </si>
  <si>
    <t>Tatuí</t>
  </si>
  <si>
    <t>L833661/2026</t>
  </si>
  <si>
    <t>L834661/2026</t>
  </si>
  <si>
    <t>L827401/2026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</si>
</sst>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251">
    <xf numFmtId="0" fontId="0" fillId="0" borderId="0" xfId="0"/>
    <xf numFmtId="0" fontId="7" fillId="9" borderId="1" xfId="0" applyFont="1" applyFill="1" applyBorder="1" applyAlignment="1">
      <alignment horizontal="center" vertical="center"/>
    </xf>
    <xf numFmtId="0" fontId="8" fillId="2" borderId="1" xfId="1" applyFont="1" applyBorder="1" applyAlignment="1">
      <alignment horizontal="left" vertical="center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vertical="center"/>
    </xf>
    <xf numFmtId="14" fontId="8" fillId="2" borderId="1" xfId="1" applyNumberFormat="1" applyFont="1" applyBorder="1" applyAlignment="1">
      <alignment horizontal="center" vertical="center"/>
    </xf>
    <xf numFmtId="0" fontId="9" fillId="2" borderId="1" xfId="1" applyFont="1" applyBorder="1" applyAlignment="1">
      <alignment vertical="center" wrapText="1"/>
    </xf>
    <xf numFmtId="0" fontId="9" fillId="2" borderId="1" xfId="1" applyFont="1" applyBorder="1" applyAlignment="1">
      <alignment horizontal="left" vertical="center" wrapText="1"/>
    </xf>
    <xf numFmtId="14" fontId="8" fillId="2" borderId="1" xfId="1" applyNumberFormat="1" applyFont="1" applyBorder="1" applyAlignment="1">
      <alignment vertical="center"/>
    </xf>
    <xf numFmtId="0" fontId="8" fillId="2" borderId="2" xfId="1" applyFont="1" applyBorder="1" applyAlignment="1">
      <alignment horizontal="center" vertical="center"/>
    </xf>
    <xf numFmtId="14" fontId="8" fillId="2" borderId="3" xfId="1" applyNumberFormat="1" applyFont="1" applyBorder="1" applyAlignment="1">
      <alignment horizontal="center" vertical="center"/>
    </xf>
    <xf numFmtId="0" fontId="8" fillId="2" borderId="4" xfId="1" applyFont="1" applyBorder="1" applyAlignment="1">
      <alignment horizontal="center" vertical="center"/>
    </xf>
    <xf numFmtId="0" fontId="8" fillId="2" borderId="5" xfId="1" applyFont="1" applyBorder="1" applyAlignment="1">
      <alignment horizontal="center" vertical="center"/>
    </xf>
    <xf numFmtId="0" fontId="8" fillId="2" borderId="6" xfId="1" applyFont="1" applyBorder="1" applyAlignment="1">
      <alignment horizontal="center" vertical="center"/>
    </xf>
    <xf numFmtId="0" fontId="10" fillId="2" borderId="1" xfId="1" applyFont="1" applyBorder="1" applyAlignment="1">
      <alignment vertical="center"/>
    </xf>
    <xf numFmtId="0" fontId="10" fillId="2" borderId="1" xfId="1" applyFont="1" applyBorder="1" applyAlignment="1">
      <alignment horizontal="center" vertical="center"/>
    </xf>
    <xf numFmtId="14" fontId="10" fillId="2" borderId="1" xfId="1" applyNumberFormat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8" fillId="2" borderId="1" xfId="1" applyFont="1" applyBorder="1"/>
    <xf numFmtId="0" fontId="8" fillId="2" borderId="1" xfId="1" applyFont="1" applyBorder="1" applyAlignment="1">
      <alignment horizontal="center"/>
    </xf>
    <xf numFmtId="0" fontId="8" fillId="2" borderId="1" xfId="1" applyFont="1" applyBorder="1" applyAlignment="1">
      <alignment wrapText="1"/>
    </xf>
    <xf numFmtId="0" fontId="8" fillId="2" borderId="1" xfId="1" applyFont="1" applyBorder="1" applyAlignment="1">
      <alignment horizontal="center" wrapText="1"/>
    </xf>
    <xf numFmtId="14" fontId="8" fillId="2" borderId="1" xfId="1" applyNumberFormat="1" applyFont="1" applyBorder="1" applyAlignment="1">
      <alignment horizontal="center" wrapText="1"/>
    </xf>
    <xf numFmtId="0" fontId="8" fillId="2" borderId="1" xfId="1" applyFont="1" applyBorder="1" applyAlignment="1">
      <alignment horizontal="center" vertical="center" wrapText="1"/>
    </xf>
    <xf numFmtId="0" fontId="9" fillId="2" borderId="1" xfId="1" applyFont="1" applyBorder="1" applyAlignment="1">
      <alignment wrapText="1"/>
    </xf>
    <xf numFmtId="14" fontId="8" fillId="2" borderId="1" xfId="1" applyNumberFormat="1" applyFont="1" applyBorder="1" applyAlignment="1">
      <alignment horizontal="center"/>
    </xf>
    <xf numFmtId="0" fontId="10" fillId="2" borderId="1" xfId="1" applyFont="1" applyBorder="1" applyAlignment="1">
      <alignment horizontal="left" vertical="center"/>
    </xf>
    <xf numFmtId="0" fontId="10" fillId="2" borderId="1" xfId="1" applyFont="1" applyBorder="1"/>
    <xf numFmtId="0" fontId="10" fillId="2" borderId="1" xfId="1" applyFont="1" applyBorder="1" applyAlignment="1">
      <alignment horizontal="center"/>
    </xf>
    <xf numFmtId="0" fontId="0" fillId="2" borderId="1" xfId="1" applyFont="1" applyBorder="1" applyAlignment="1">
      <alignment wrapText="1"/>
    </xf>
    <xf numFmtId="0" fontId="11" fillId="2" borderId="1" xfId="1" applyFont="1" applyBorder="1" applyAlignment="1">
      <alignment horizontal="left" vertical="center" wrapText="1"/>
    </xf>
    <xf numFmtId="14" fontId="10" fillId="2" borderId="1" xfId="1" applyNumberFormat="1" applyFont="1" applyBorder="1" applyAlignment="1">
      <alignment horizontal="center"/>
    </xf>
    <xf numFmtId="164" fontId="8" fillId="2" borderId="1" xfId="1" applyNumberFormat="1" applyFont="1" applyBorder="1" applyAlignment="1">
      <alignment horizontal="left" vertical="center"/>
    </xf>
    <xf numFmtId="164" fontId="8" fillId="2" borderId="1" xfId="1" quotePrefix="1" applyNumberFormat="1" applyFont="1" applyBorder="1" applyAlignment="1">
      <alignment horizontal="left" vertical="center"/>
    </xf>
    <xf numFmtId="0" fontId="9" fillId="2" borderId="3" xfId="1" applyFont="1" applyBorder="1" applyAlignment="1">
      <alignment horizontal="left" vertical="center" wrapText="1"/>
    </xf>
    <xf numFmtId="0" fontId="0" fillId="2" borderId="1" xfId="1" applyFont="1" applyBorder="1" applyAlignment="1">
      <alignment vertical="center" wrapText="1"/>
    </xf>
    <xf numFmtId="0" fontId="2" fillId="2" borderId="1" xfId="1" applyBorder="1" applyAlignment="1">
      <alignment horizontal="left" vertical="center" wrapText="1"/>
    </xf>
    <xf numFmtId="0" fontId="13" fillId="7" borderId="1" xfId="6" applyFont="1" applyBorder="1"/>
    <xf numFmtId="0" fontId="13" fillId="7" borderId="1" xfId="6" applyFont="1" applyBorder="1" applyAlignment="1">
      <alignment horizontal="center" vertical="center"/>
    </xf>
    <xf numFmtId="14" fontId="13" fillId="7" borderId="1" xfId="6" applyNumberFormat="1" applyFont="1" applyBorder="1" applyAlignment="1">
      <alignment horizontal="center" vertical="center"/>
    </xf>
    <xf numFmtId="0" fontId="13" fillId="7" borderId="1" xfId="6" applyFont="1" applyBorder="1" applyAlignment="1">
      <alignment horizontal="center"/>
    </xf>
    <xf numFmtId="0" fontId="14" fillId="7" borderId="1" xfId="6" applyFont="1" applyBorder="1" applyAlignment="1">
      <alignment horizontal="left" vertical="center" wrapText="1"/>
    </xf>
    <xf numFmtId="0" fontId="10" fillId="2" borderId="2" xfId="1" applyFont="1" applyBorder="1"/>
    <xf numFmtId="0" fontId="10" fillId="2" borderId="2" xfId="1" applyFont="1" applyBorder="1" applyAlignment="1">
      <alignment horizontal="center" vertical="center"/>
    </xf>
    <xf numFmtId="0" fontId="10" fillId="2" borderId="2" xfId="1" applyFont="1" applyBorder="1" applyAlignment="1">
      <alignment vertical="center"/>
    </xf>
    <xf numFmtId="14" fontId="10" fillId="2" borderId="2" xfId="1" applyNumberFormat="1" applyFont="1" applyBorder="1" applyAlignment="1">
      <alignment horizontal="center" vertical="center"/>
    </xf>
    <xf numFmtId="0" fontId="2" fillId="2" borderId="2" xfId="1" applyBorder="1" applyAlignment="1">
      <alignment wrapText="1"/>
    </xf>
    <xf numFmtId="0" fontId="11" fillId="2" borderId="1" xfId="1" applyFont="1" applyBorder="1"/>
    <xf numFmtId="0" fontId="11" fillId="2" borderId="1" xfId="1" applyFont="1" applyBorder="1" applyAlignment="1">
      <alignment horizontal="center" vertical="center"/>
    </xf>
    <xf numFmtId="14" fontId="11" fillId="2" borderId="1" xfId="1" applyNumberFormat="1" applyFont="1" applyBorder="1" applyAlignment="1">
      <alignment horizontal="center" vertical="center"/>
    </xf>
    <xf numFmtId="0" fontId="11" fillId="2" borderId="1" xfId="1" applyFont="1" applyBorder="1" applyAlignment="1">
      <alignment wrapText="1"/>
    </xf>
    <xf numFmtId="0" fontId="0" fillId="2" borderId="1" xfId="1" applyFont="1" applyBorder="1" applyAlignment="1">
      <alignment horizontal="left" vertical="center"/>
    </xf>
    <xf numFmtId="0" fontId="0" fillId="2" borderId="1" xfId="1" applyFont="1" applyBorder="1" applyAlignment="1">
      <alignment horizontal="center" vertical="center"/>
    </xf>
    <xf numFmtId="0" fontId="0" fillId="2" borderId="7" xfId="1" applyFont="1" applyBorder="1"/>
    <xf numFmtId="14" fontId="0" fillId="2" borderId="1" xfId="1" applyNumberFormat="1" applyFont="1" applyBorder="1" applyAlignment="1">
      <alignment horizontal="center" vertical="center"/>
    </xf>
    <xf numFmtId="0" fontId="12" fillId="7" borderId="1" xfId="6" applyFont="1" applyBorder="1"/>
    <xf numFmtId="0" fontId="12" fillId="7" borderId="1" xfId="6" applyFont="1" applyBorder="1" applyAlignment="1">
      <alignment horizontal="center"/>
    </xf>
    <xf numFmtId="14" fontId="12" fillId="7" borderId="1" xfId="6" applyNumberFormat="1" applyFont="1" applyBorder="1" applyAlignment="1">
      <alignment horizontal="center"/>
    </xf>
    <xf numFmtId="0" fontId="12" fillId="7" borderId="1" xfId="6" applyFont="1" applyBorder="1" applyAlignment="1">
      <alignment horizontal="center" vertical="center"/>
    </xf>
    <xf numFmtId="0" fontId="12" fillId="7" borderId="1" xfId="6" applyFont="1" applyBorder="1" applyAlignment="1">
      <alignment horizontal="center" vertical="center" wrapText="1"/>
    </xf>
    <xf numFmtId="0" fontId="12" fillId="7" borderId="1" xfId="6" applyFont="1" applyBorder="1" applyAlignment="1">
      <alignment wrapText="1"/>
    </xf>
    <xf numFmtId="0" fontId="12" fillId="7" borderId="1" xfId="6" applyFont="1" applyBorder="1" applyAlignment="1">
      <alignment vertical="center"/>
    </xf>
    <xf numFmtId="14" fontId="12" fillId="7" borderId="1" xfId="6" applyNumberFormat="1" applyFont="1" applyBorder="1" applyAlignment="1">
      <alignment horizontal="center" vertical="center"/>
    </xf>
    <xf numFmtId="0" fontId="0" fillId="2" borderId="1" xfId="1" applyFont="1" applyBorder="1"/>
    <xf numFmtId="0" fontId="0" fillId="2" borderId="1" xfId="1" applyFont="1" applyBorder="1" applyAlignment="1">
      <alignment vertical="center"/>
    </xf>
    <xf numFmtId="0" fontId="0" fillId="2" borderId="1" xfId="1" applyFont="1" applyBorder="1" applyAlignment="1">
      <alignment horizontal="center"/>
    </xf>
    <xf numFmtId="0" fontId="0" fillId="2" borderId="2" xfId="1" applyFont="1" applyBorder="1"/>
    <xf numFmtId="0" fontId="0" fillId="2" borderId="2" xfId="1" applyFont="1" applyBorder="1" applyAlignment="1">
      <alignment horizontal="center"/>
    </xf>
    <xf numFmtId="0" fontId="0" fillId="2" borderId="8" xfId="1" applyFont="1" applyBorder="1" applyAlignment="1">
      <alignment horizontal="left" vertical="center" wrapText="1"/>
    </xf>
    <xf numFmtId="0" fontId="0" fillId="2" borderId="3" xfId="1" applyFont="1" applyBorder="1" applyAlignment="1">
      <alignment horizontal="center" vertical="center"/>
    </xf>
    <xf numFmtId="0" fontId="0" fillId="2" borderId="9" xfId="1" applyFont="1" applyBorder="1" applyAlignment="1">
      <alignment vertical="center"/>
    </xf>
    <xf numFmtId="0" fontId="0" fillId="2" borderId="10" xfId="1" applyFont="1" applyBorder="1" applyAlignment="1">
      <alignment horizontal="center"/>
    </xf>
    <xf numFmtId="14" fontId="0" fillId="2" borderId="11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horizontal="left" vertical="center" wrapText="1"/>
    </xf>
    <xf numFmtId="0" fontId="0" fillId="2" borderId="12" xfId="1" applyFont="1" applyBorder="1"/>
    <xf numFmtId="0" fontId="0" fillId="2" borderId="8" xfId="1" applyFont="1" applyBorder="1" applyAlignment="1">
      <alignment horizontal="center" vertical="center"/>
    </xf>
    <xf numFmtId="0" fontId="0" fillId="2" borderId="4" xfId="1" applyFont="1" applyBorder="1"/>
    <xf numFmtId="0" fontId="0" fillId="2" borderId="4" xfId="1" applyFont="1" applyBorder="1" applyAlignment="1">
      <alignment horizontal="center"/>
    </xf>
    <xf numFmtId="14" fontId="0" fillId="2" borderId="4" xfId="1" applyNumberFormat="1" applyFont="1" applyBorder="1" applyAlignment="1">
      <alignment horizontal="center" vertical="center"/>
    </xf>
    <xf numFmtId="0" fontId="0" fillId="2" borderId="11" xfId="1" applyFont="1" applyBorder="1" applyAlignment="1">
      <alignment horizontal="center" vertical="center"/>
    </xf>
    <xf numFmtId="0" fontId="0" fillId="2" borderId="6" xfId="1" applyFont="1" applyBorder="1"/>
    <xf numFmtId="0" fontId="0" fillId="2" borderId="6" xfId="1" applyFont="1" applyBorder="1" applyAlignment="1">
      <alignment horizontal="center"/>
    </xf>
    <xf numFmtId="14" fontId="0" fillId="2" borderId="6" xfId="1" applyNumberFormat="1" applyFont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/>
    </xf>
    <xf numFmtId="0" fontId="12" fillId="7" borderId="1" xfId="6" applyFont="1" applyBorder="1" applyAlignment="1">
      <alignment horizontal="center" wrapText="1"/>
    </xf>
    <xf numFmtId="14" fontId="12" fillId="7" borderId="1" xfId="6" applyNumberFormat="1" applyFont="1" applyBorder="1" applyAlignment="1">
      <alignment horizontal="center" wrapText="1"/>
    </xf>
    <xf numFmtId="0" fontId="0" fillId="2" borderId="7" xfId="1" applyFont="1" applyBorder="1" applyAlignment="1">
      <alignment horizontal="center"/>
    </xf>
    <xf numFmtId="0" fontId="12" fillId="7" borderId="1" xfId="6" applyFont="1" applyBorder="1" applyAlignment="1">
      <alignment horizontal="left" vertical="center"/>
    </xf>
    <xf numFmtId="0" fontId="12" fillId="7" borderId="4" xfId="6" applyFont="1" applyBorder="1" applyAlignment="1">
      <alignment horizontal="center"/>
    </xf>
    <xf numFmtId="0" fontId="12" fillId="7" borderId="1" xfId="6" applyFont="1" applyBorder="1" applyAlignment="1">
      <alignment horizontal="left" vertical="center" wrapText="1"/>
    </xf>
    <xf numFmtId="0" fontId="0" fillId="2" borderId="2" xfId="1" applyFont="1" applyBorder="1" applyAlignment="1">
      <alignment vertical="center"/>
    </xf>
    <xf numFmtId="0" fontId="0" fillId="2" borderId="12" xfId="1" applyFont="1" applyBorder="1" applyAlignment="1">
      <alignment vertical="center"/>
    </xf>
    <xf numFmtId="0" fontId="0" fillId="2" borderId="4" xfId="1" applyFont="1" applyBorder="1" applyAlignment="1">
      <alignment horizontal="center" vertical="center"/>
    </xf>
    <xf numFmtId="14" fontId="0" fillId="2" borderId="5" xfId="1" applyNumberFormat="1" applyFont="1" applyBorder="1" applyAlignment="1">
      <alignment horizontal="center" vertical="center"/>
    </xf>
    <xf numFmtId="0" fontId="0" fillId="2" borderId="13" xfId="1" applyFont="1" applyBorder="1"/>
    <xf numFmtId="0" fontId="0" fillId="2" borderId="10" xfId="1" applyFont="1" applyBorder="1" applyAlignment="1">
      <alignment horizontal="center" vertical="center"/>
    </xf>
    <xf numFmtId="0" fontId="0" fillId="2" borderId="9" xfId="1" applyFont="1" applyBorder="1"/>
    <xf numFmtId="0" fontId="0" fillId="2" borderId="14" xfId="1" applyFont="1" applyBorder="1" applyAlignment="1">
      <alignment horizontal="center" vertical="center"/>
    </xf>
    <xf numFmtId="0" fontId="0" fillId="2" borderId="2" xfId="1" applyFont="1" applyBorder="1" applyAlignment="1">
      <alignment horizontal="center" vertical="center"/>
    </xf>
    <xf numFmtId="0" fontId="0" fillId="2" borderId="2" xfId="1" applyFont="1" applyBorder="1" applyAlignment="1">
      <alignment horizontal="left" vertical="center" wrapText="1"/>
    </xf>
    <xf numFmtId="0" fontId="0" fillId="2" borderId="4" xfId="1" applyFont="1" applyBorder="1" applyAlignment="1">
      <alignment vertical="center"/>
    </xf>
    <xf numFmtId="0" fontId="0" fillId="2" borderId="7" xfId="1" applyFont="1" applyBorder="1" applyAlignment="1">
      <alignment horizontal="center" vertical="center"/>
    </xf>
    <xf numFmtId="14" fontId="0" fillId="2" borderId="4" xfId="1" applyNumberFormat="1" applyFont="1" applyBorder="1" applyAlignment="1">
      <alignment horizontal="center"/>
    </xf>
    <xf numFmtId="0" fontId="0" fillId="2" borderId="4" xfId="1" applyFont="1" applyBorder="1" applyAlignment="1">
      <alignment horizontal="left" vertical="center" wrapText="1"/>
    </xf>
    <xf numFmtId="0" fontId="0" fillId="2" borderId="13" xfId="1" applyFont="1" applyBorder="1" applyAlignment="1">
      <alignment horizontal="left" vertical="center"/>
    </xf>
    <xf numFmtId="0" fontId="0" fillId="2" borderId="15" xfId="1" applyFont="1" applyBorder="1" applyAlignment="1">
      <alignment horizontal="center" vertical="center"/>
    </xf>
    <xf numFmtId="0" fontId="0" fillId="2" borderId="7" xfId="1" applyFont="1" applyBorder="1" applyAlignment="1">
      <alignment wrapText="1"/>
    </xf>
    <xf numFmtId="0" fontId="0" fillId="2" borderId="6" xfId="1" applyFont="1" applyBorder="1" applyAlignment="1">
      <alignment vertical="center"/>
    </xf>
    <xf numFmtId="0" fontId="0" fillId="2" borderId="3" xfId="1" applyFont="1" applyBorder="1" applyAlignment="1">
      <alignment horizontal="left" vertical="center" wrapText="1"/>
    </xf>
    <xf numFmtId="0" fontId="0" fillId="2" borderId="13" xfId="1" applyFont="1" applyBorder="1" applyAlignment="1">
      <alignment vertical="center"/>
    </xf>
    <xf numFmtId="0" fontId="0" fillId="2" borderId="5" xfId="1" applyFont="1" applyBorder="1" applyAlignment="1">
      <alignment horizontal="center" vertical="center"/>
    </xf>
    <xf numFmtId="0" fontId="0" fillId="2" borderId="7" xfId="1" applyFont="1" applyBorder="1" applyAlignment="1">
      <alignment vertical="center"/>
    </xf>
    <xf numFmtId="0" fontId="0" fillId="2" borderId="3" xfId="1" applyFont="1" applyBorder="1" applyAlignment="1">
      <alignment vertical="center" wrapText="1"/>
    </xf>
    <xf numFmtId="14" fontId="0" fillId="2" borderId="2" xfId="1" applyNumberFormat="1" applyFont="1" applyBorder="1" applyAlignment="1">
      <alignment horizontal="center" vertical="center"/>
    </xf>
    <xf numFmtId="0" fontId="0" fillId="2" borderId="7" xfId="1" applyFont="1" applyBorder="1" applyAlignment="1">
      <alignment horizontal="left" vertical="center" wrapText="1"/>
    </xf>
    <xf numFmtId="0" fontId="0" fillId="2" borderId="16" xfId="1" applyFont="1" applyBorder="1" applyAlignment="1">
      <alignment horizontal="center" vertical="center"/>
    </xf>
    <xf numFmtId="0" fontId="0" fillId="2" borderId="10" xfId="1" applyFont="1" applyBorder="1" applyAlignment="1">
      <alignment horizontal="left" vertical="center" wrapText="1"/>
    </xf>
    <xf numFmtId="0" fontId="0" fillId="2" borderId="12" xfId="1" applyFont="1" applyBorder="1" applyAlignment="1">
      <alignment horizontal="left" vertical="center"/>
    </xf>
    <xf numFmtId="0" fontId="0" fillId="2" borderId="6" xfId="1" applyFont="1" applyBorder="1" applyAlignment="1">
      <alignment horizontal="center" vertical="center"/>
    </xf>
    <xf numFmtId="14" fontId="0" fillId="2" borderId="17" xfId="1" applyNumberFormat="1" applyFont="1" applyBorder="1" applyAlignment="1">
      <alignment horizontal="center" vertical="center"/>
    </xf>
    <xf numFmtId="0" fontId="0" fillId="2" borderId="18" xfId="1" applyFont="1" applyBorder="1" applyAlignment="1">
      <alignment horizontal="center" vertical="center"/>
    </xf>
    <xf numFmtId="3" fontId="0" fillId="2" borderId="13" xfId="1" applyNumberFormat="1" applyFont="1" applyBorder="1"/>
    <xf numFmtId="0" fontId="0" fillId="2" borderId="16" xfId="1" applyFont="1" applyBorder="1"/>
    <xf numFmtId="0" fontId="0" fillId="2" borderId="6" xfId="1" applyFont="1" applyBorder="1" applyAlignment="1">
      <alignment horizontal="left" vertical="center" wrapText="1"/>
    </xf>
    <xf numFmtId="0" fontId="0" fillId="2" borderId="6" xfId="1" applyFont="1" applyBorder="1" applyAlignment="1">
      <alignment horizontal="left" vertical="center"/>
    </xf>
    <xf numFmtId="0" fontId="0" fillId="2" borderId="19" xfId="1" applyFont="1" applyBorder="1"/>
    <xf numFmtId="0" fontId="0" fillId="2" borderId="4" xfId="1" applyFont="1" applyBorder="1" applyAlignment="1">
      <alignment wrapText="1"/>
    </xf>
    <xf numFmtId="0" fontId="0" fillId="2" borderId="17" xfId="1" applyFont="1" applyBorder="1" applyAlignment="1">
      <alignment horizontal="center" vertical="center"/>
    </xf>
    <xf numFmtId="0" fontId="0" fillId="2" borderId="6" xfId="1" applyFont="1" applyBorder="1" applyAlignment="1">
      <alignment wrapText="1"/>
    </xf>
    <xf numFmtId="0" fontId="0" fillId="2" borderId="20" xfId="1" applyFont="1" applyBorder="1"/>
    <xf numFmtId="0" fontId="0" fillId="2" borderId="4" xfId="1" applyFont="1" applyBorder="1" applyAlignment="1">
      <alignment vertical="center" wrapText="1"/>
    </xf>
    <xf numFmtId="0" fontId="12" fillId="7" borderId="12" xfId="6" applyFont="1" applyBorder="1"/>
    <xf numFmtId="0" fontId="12" fillId="7" borderId="7" xfId="6" applyFont="1" applyBorder="1" applyAlignment="1">
      <alignment vertical="center"/>
    </xf>
    <xf numFmtId="0" fontId="12" fillId="7" borderId="4" xfId="6" applyFont="1" applyBorder="1" applyAlignment="1">
      <alignment horizontal="center" vertical="center"/>
    </xf>
    <xf numFmtId="0" fontId="0" fillId="2" borderId="21" xfId="1" applyFont="1" applyBorder="1" applyAlignment="1">
      <alignment horizontal="center" vertical="center"/>
    </xf>
    <xf numFmtId="14" fontId="0" fillId="2" borderId="21" xfId="1" applyNumberFormat="1" applyFont="1" applyBorder="1" applyAlignment="1">
      <alignment horizontal="center" vertical="center"/>
    </xf>
    <xf numFmtId="0" fontId="0" fillId="2" borderId="21" xfId="1" applyFont="1" applyBorder="1" applyAlignment="1">
      <alignment horizontal="left" vertical="center" wrapText="1"/>
    </xf>
    <xf numFmtId="0" fontId="0" fillId="2" borderId="22" xfId="1" applyFont="1" applyBorder="1" applyAlignment="1">
      <alignment horizontal="center" vertical="center"/>
    </xf>
    <xf numFmtId="14" fontId="0" fillId="2" borderId="22" xfId="1" applyNumberFormat="1" applyFont="1" applyBorder="1" applyAlignment="1">
      <alignment horizontal="center" vertical="center"/>
    </xf>
    <xf numFmtId="0" fontId="0" fillId="2" borderId="5" xfId="1" applyFont="1" applyBorder="1" applyAlignment="1">
      <alignment horizontal="center"/>
    </xf>
    <xf numFmtId="14" fontId="0" fillId="2" borderId="7" xfId="1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/>
    </xf>
    <xf numFmtId="14" fontId="8" fillId="3" borderId="7" xfId="2" applyNumberFormat="1" applyFont="1" applyBorder="1" applyAlignment="1">
      <alignment horizontal="center"/>
    </xf>
    <xf numFmtId="0" fontId="9" fillId="3" borderId="7" xfId="2" applyFont="1" applyBorder="1" applyAlignment="1">
      <alignment wrapText="1"/>
    </xf>
    <xf numFmtId="0" fontId="0" fillId="3" borderId="1" xfId="2" applyFont="1" applyBorder="1" applyAlignment="1">
      <alignment wrapText="1"/>
    </xf>
    <xf numFmtId="0" fontId="0" fillId="3" borderId="1" xfId="2" applyFont="1" applyBorder="1" applyAlignment="1">
      <alignment horizontal="center"/>
    </xf>
    <xf numFmtId="0" fontId="0" fillId="3" borderId="4" xfId="2" applyFont="1" applyBorder="1" applyAlignment="1">
      <alignment horizontal="center"/>
    </xf>
    <xf numFmtId="0" fontId="0" fillId="3" borderId="7" xfId="2" applyFont="1" applyBorder="1" applyAlignment="1">
      <alignment wrapText="1"/>
    </xf>
    <xf numFmtId="0" fontId="0" fillId="4" borderId="1" xfId="3" applyFont="1" applyBorder="1" applyAlignment="1">
      <alignment horizontal="center" vertical="center"/>
    </xf>
    <xf numFmtId="0" fontId="0" fillId="4" borderId="1" xfId="3" applyFont="1" applyBorder="1" applyAlignment="1">
      <alignment vertical="center"/>
    </xf>
    <xf numFmtId="14" fontId="0" fillId="4" borderId="1" xfId="3" applyNumberFormat="1" applyFont="1" applyBorder="1" applyAlignment="1">
      <alignment horizontal="center" vertical="center"/>
    </xf>
    <xf numFmtId="0" fontId="0" fillId="4" borderId="3" xfId="3" applyFont="1" applyBorder="1" applyAlignment="1">
      <alignment horizontal="left" vertical="center" wrapText="1"/>
    </xf>
    <xf numFmtId="0" fontId="0" fillId="4" borderId="1" xfId="3" applyFont="1" applyBorder="1" applyAlignment="1">
      <alignment horizontal="left" vertical="center"/>
    </xf>
    <xf numFmtId="0" fontId="0" fillId="4" borderId="1" xfId="3" applyFont="1" applyBorder="1" applyAlignment="1">
      <alignment horizontal="center"/>
    </xf>
    <xf numFmtId="0" fontId="0" fillId="4" borderId="7" xfId="3" applyFont="1" applyBorder="1" applyAlignment="1">
      <alignment horizontal="center" vertical="center"/>
    </xf>
    <xf numFmtId="0" fontId="0" fillId="4" borderId="7" xfId="3" applyFont="1" applyBorder="1" applyAlignment="1">
      <alignment horizontal="left" vertical="center" wrapText="1"/>
    </xf>
    <xf numFmtId="0" fontId="0" fillId="4" borderId="6" xfId="3" applyFont="1" applyBorder="1"/>
    <xf numFmtId="0" fontId="0" fillId="4" borderId="1" xfId="3" applyFont="1" applyBorder="1"/>
    <xf numFmtId="14" fontId="0" fillId="4" borderId="7" xfId="3" applyNumberFormat="1" applyFont="1" applyBorder="1" applyAlignment="1">
      <alignment horizontal="center" vertical="center"/>
    </xf>
    <xf numFmtId="0" fontId="0" fillId="4" borderId="6" xfId="3" applyFont="1" applyBorder="1" applyAlignment="1">
      <alignment horizontal="center"/>
    </xf>
    <xf numFmtId="0" fontId="0" fillId="4" borderId="1" xfId="3" applyFont="1" applyBorder="1" applyAlignment="1">
      <alignment horizontal="left" vertical="center" wrapText="1"/>
    </xf>
    <xf numFmtId="0" fontId="0" fillId="0" borderId="0" xfId="0" applyAlignment="1"/>
    <xf numFmtId="0" fontId="8" fillId="3" borderId="1" xfId="2" applyFont="1" applyBorder="1" applyAlignment="1">
      <alignment horizontal="left"/>
    </xf>
    <xf numFmtId="0" fontId="8" fillId="3" borderId="1" xfId="2" applyFont="1" applyBorder="1" applyAlignment="1"/>
    <xf numFmtId="14" fontId="8" fillId="3" borderId="1" xfId="2" applyNumberFormat="1" applyFont="1" applyBorder="1" applyAlignment="1">
      <alignment horizontal="center"/>
    </xf>
    <xf numFmtId="0" fontId="9" fillId="3" borderId="1" xfId="2" applyFont="1" applyBorder="1" applyAlignment="1">
      <alignment wrapText="1"/>
    </xf>
    <xf numFmtId="0" fontId="8" fillId="3" borderId="7" xfId="2" applyFont="1" applyBorder="1" applyAlignment="1"/>
    <xf numFmtId="0" fontId="9" fillId="3" borderId="1" xfId="2" applyFont="1" applyBorder="1" applyAlignment="1">
      <alignment horizontal="left" wrapText="1"/>
    </xf>
    <xf numFmtId="0" fontId="8" fillId="3" borderId="3" xfId="2" applyFont="1" applyBorder="1" applyAlignment="1">
      <alignment horizontal="center"/>
    </xf>
    <xf numFmtId="0" fontId="8" fillId="3" borderId="4" xfId="2" applyFont="1" applyBorder="1" applyAlignment="1"/>
    <xf numFmtId="0" fontId="8" fillId="3" borderId="11" xfId="2" applyFont="1" applyBorder="1" applyAlignment="1">
      <alignment horizontal="center"/>
    </xf>
    <xf numFmtId="0" fontId="9" fillId="3" borderId="7" xfId="2" applyFont="1" applyBorder="1" applyAlignment="1">
      <alignment horizontal="left" wrapText="1"/>
    </xf>
    <xf numFmtId="0" fontId="8" fillId="3" borderId="12" xfId="2" applyFont="1" applyBorder="1" applyAlignment="1">
      <alignment horizontal="left"/>
    </xf>
    <xf numFmtId="0" fontId="8" fillId="3" borderId="4" xfId="2" applyFont="1" applyBorder="1" applyAlignment="1">
      <alignment horizontal="center"/>
    </xf>
    <xf numFmtId="14" fontId="8" fillId="3" borderId="5" xfId="2" applyNumberFormat="1" applyFont="1" applyBorder="1" applyAlignment="1">
      <alignment horizontal="center"/>
    </xf>
    <xf numFmtId="0" fontId="9" fillId="3" borderId="4" xfId="2" applyFont="1" applyBorder="1" applyAlignment="1">
      <alignment horizontal="left" wrapText="1"/>
    </xf>
    <xf numFmtId="0" fontId="8" fillId="3" borderId="6" xfId="2" applyFont="1" applyBorder="1" applyAlignment="1">
      <alignment horizontal="center"/>
    </xf>
    <xf numFmtId="0" fontId="9" fillId="3" borderId="6" xfId="2" applyFont="1" applyBorder="1" applyAlignment="1">
      <alignment horizontal="left" wrapText="1"/>
    </xf>
    <xf numFmtId="0" fontId="8" fillId="3" borderId="2" xfId="2" applyFont="1" applyBorder="1" applyAlignment="1"/>
    <xf numFmtId="0" fontId="8" fillId="3" borderId="12" xfId="2" applyFont="1" applyBorder="1" applyAlignment="1"/>
    <xf numFmtId="0" fontId="8" fillId="3" borderId="5" xfId="2" applyFont="1" applyBorder="1" applyAlignment="1">
      <alignment horizontal="center"/>
    </xf>
    <xf numFmtId="0" fontId="8" fillId="3" borderId="7" xfId="2" applyFont="1" applyBorder="1" applyAlignment="1">
      <alignment horizontal="center"/>
    </xf>
    <xf numFmtId="0" fontId="8" fillId="3" borderId="13" xfId="2" applyFont="1" applyBorder="1" applyAlignment="1"/>
    <xf numFmtId="0" fontId="8" fillId="3" borderId="6" xfId="2" applyFont="1" applyBorder="1" applyAlignment="1"/>
    <xf numFmtId="0" fontId="8" fillId="3" borderId="8" xfId="2" applyFont="1" applyBorder="1" applyAlignment="1">
      <alignment horizontal="center"/>
    </xf>
    <xf numFmtId="14" fontId="8" fillId="3" borderId="2" xfId="2" applyNumberFormat="1" applyFont="1" applyBorder="1" applyAlignment="1">
      <alignment horizontal="center"/>
    </xf>
    <xf numFmtId="0" fontId="8" fillId="3" borderId="2" xfId="2" applyFont="1" applyBorder="1" applyAlignment="1">
      <alignment horizontal="center"/>
    </xf>
    <xf numFmtId="0" fontId="8" fillId="3" borderId="13" xfId="2" applyFont="1" applyBorder="1" applyAlignment="1">
      <alignment horizontal="left"/>
    </xf>
    <xf numFmtId="0" fontId="8" fillId="3" borderId="14" xfId="2" applyFont="1" applyBorder="1" applyAlignment="1"/>
    <xf numFmtId="14" fontId="8" fillId="3" borderId="4" xfId="2" applyNumberFormat="1" applyFont="1" applyBorder="1" applyAlignment="1">
      <alignment horizontal="center"/>
    </xf>
    <xf numFmtId="14" fontId="8" fillId="3" borderId="6" xfId="2" applyNumberFormat="1" applyFont="1" applyBorder="1" applyAlignment="1">
      <alignment horizontal="center"/>
    </xf>
    <xf numFmtId="0" fontId="8" fillId="3" borderId="3" xfId="2" applyFont="1" applyBorder="1" applyAlignment="1"/>
    <xf numFmtId="0" fontId="10" fillId="3" borderId="13" xfId="2" applyFont="1" applyBorder="1" applyAlignment="1"/>
    <xf numFmtId="0" fontId="10" fillId="3" borderId="5" xfId="2" applyFont="1" applyBorder="1" applyAlignment="1">
      <alignment horizontal="center"/>
    </xf>
    <xf numFmtId="0" fontId="10" fillId="3" borderId="6" xfId="2" applyFont="1" applyBorder="1" applyAlignment="1"/>
    <xf numFmtId="0" fontId="10" fillId="3" borderId="1" xfId="2" applyFont="1" applyBorder="1" applyAlignment="1">
      <alignment horizontal="center"/>
    </xf>
    <xf numFmtId="0" fontId="11" fillId="3" borderId="1" xfId="2" applyFont="1" applyBorder="1" applyAlignment="1">
      <alignment horizontal="left" wrapText="1"/>
    </xf>
    <xf numFmtId="0" fontId="8" fillId="3" borderId="15" xfId="2" applyFont="1" applyBorder="1" applyAlignment="1">
      <alignment horizontal="center"/>
    </xf>
    <xf numFmtId="0" fontId="10" fillId="3" borderId="12" xfId="2" applyFont="1" applyBorder="1" applyAlignment="1"/>
    <xf numFmtId="0" fontId="0" fillId="3" borderId="1" xfId="2" applyFont="1" applyBorder="1" applyAlignment="1">
      <alignment horizontal="left" wrapText="1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/>
    <xf numFmtId="14" fontId="0" fillId="3" borderId="1" xfId="2" applyNumberFormat="1" applyFont="1" applyBorder="1" applyAlignment="1">
      <alignment horizontal="center"/>
    </xf>
    <xf numFmtId="0" fontId="0" fillId="3" borderId="12" xfId="2" applyFont="1" applyBorder="1" applyAlignment="1">
      <alignment horizontal="left"/>
    </xf>
    <xf numFmtId="0" fontId="0" fillId="3" borderId="7" xfId="2" applyFont="1" applyBorder="1" applyAlignment="1">
      <alignment horizontal="center"/>
    </xf>
    <xf numFmtId="0" fontId="0" fillId="3" borderId="13" xfId="2" applyFont="1" applyBorder="1" applyAlignment="1">
      <alignment horizontal="left"/>
    </xf>
    <xf numFmtId="0" fontId="0" fillId="3" borderId="5" xfId="2" applyFont="1" applyBorder="1" applyAlignment="1">
      <alignment horizontal="center"/>
    </xf>
    <xf numFmtId="0" fontId="0" fillId="3" borderId="12" xfId="2" applyFont="1" applyBorder="1" applyAlignment="1"/>
    <xf numFmtId="0" fontId="0" fillId="3" borderId="7" xfId="2" applyFont="1" applyBorder="1" applyAlignment="1"/>
    <xf numFmtId="0" fontId="0" fillId="3" borderId="13" xfId="2" applyFont="1" applyBorder="1" applyAlignment="1"/>
    <xf numFmtId="0" fontId="0" fillId="3" borderId="6" xfId="2" applyFont="1" applyBorder="1" applyAlignment="1">
      <alignment horizontal="center"/>
    </xf>
    <xf numFmtId="0" fontId="0" fillId="3" borderId="2" xfId="2" applyFont="1" applyBorder="1" applyAlignment="1">
      <alignment horizontal="center"/>
    </xf>
    <xf numFmtId="0" fontId="0" fillId="3" borderId="3" xfId="2" applyFont="1" applyBorder="1" applyAlignment="1"/>
    <xf numFmtId="14" fontId="0" fillId="3" borderId="5" xfId="2" applyNumberFormat="1" applyFont="1" applyBorder="1" applyAlignment="1">
      <alignment horizontal="center"/>
    </xf>
    <xf numFmtId="0" fontId="0" fillId="3" borderId="15" xfId="2" applyFont="1" applyBorder="1" applyAlignment="1">
      <alignment horizontal="center"/>
    </xf>
    <xf numFmtId="0" fontId="0" fillId="3" borderId="4" xfId="2" applyFont="1" applyBorder="1" applyAlignment="1"/>
    <xf numFmtId="0" fontId="0" fillId="3" borderId="18" xfId="2" applyFont="1" applyBorder="1" applyAlignment="1"/>
    <xf numFmtId="0" fontId="0" fillId="3" borderId="10" xfId="2" applyFont="1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6" xfId="2" applyFont="1" applyBorder="1" applyAlignment="1"/>
    <xf numFmtId="0" fontId="0" fillId="3" borderId="7" xfId="2" applyFont="1" applyBorder="1" applyAlignment="1">
      <alignment horizontal="left" wrapText="1"/>
    </xf>
    <xf numFmtId="164" fontId="8" fillId="3" borderId="13" xfId="2" applyNumberFormat="1" applyFont="1" applyBorder="1" applyAlignment="1">
      <alignment horizontal="left"/>
    </xf>
    <xf numFmtId="0" fontId="0" fillId="4" borderId="13" xfId="3" applyFont="1" applyBorder="1"/>
    <xf numFmtId="0" fontId="0" fillId="4" borderId="12" xfId="3" applyFont="1" applyBorder="1" applyAlignment="1">
      <alignment horizontal="left" vertical="center"/>
    </xf>
    <xf numFmtId="0" fontId="0" fillId="4" borderId="5" xfId="3" applyFont="1" applyBorder="1" applyAlignment="1">
      <alignment horizontal="center" vertical="center"/>
    </xf>
    <xf numFmtId="0" fontId="0" fillId="4" borderId="7" xfId="3" applyFont="1" applyBorder="1" applyAlignment="1">
      <alignment vertical="center"/>
    </xf>
    <xf numFmtId="0" fontId="10" fillId="3" borderId="1" xfId="2" applyFont="1" applyBorder="1" applyAlignment="1"/>
    <xf numFmtId="0" fontId="10" fillId="3" borderId="7" xfId="2" applyFont="1" applyBorder="1" applyAlignment="1">
      <alignment horizontal="center"/>
    </xf>
    <xf numFmtId="14" fontId="10" fillId="3" borderId="1" xfId="2" applyNumberFormat="1" applyFont="1" applyBorder="1" applyAlignment="1">
      <alignment horizontal="center"/>
    </xf>
    <xf numFmtId="14" fontId="0" fillId="4" borderId="3" xfId="3" applyNumberFormat="1" applyFont="1" applyBorder="1" applyAlignment="1">
      <alignment horizontal="center" vertical="center"/>
    </xf>
    <xf numFmtId="0" fontId="0" fillId="4" borderId="4" xfId="3" applyFont="1" applyBorder="1" applyAlignment="1">
      <alignment horizontal="center" vertical="center"/>
    </xf>
    <xf numFmtId="0" fontId="0" fillId="3" borderId="4" xfId="2" applyFont="1" applyBorder="1" applyAlignment="1">
      <alignment horizontal="left" wrapText="1"/>
    </xf>
    <xf numFmtId="0" fontId="9" fillId="3" borderId="4" xfId="2" applyFont="1" applyBorder="1" applyAlignment="1">
      <alignment wrapText="1"/>
    </xf>
    <xf numFmtId="0" fontId="0" fillId="3" borderId="3" xfId="2" applyFont="1" applyBorder="1" applyAlignment="1">
      <alignment wrapText="1"/>
    </xf>
    <xf numFmtId="0" fontId="11" fillId="3" borderId="6" xfId="2" applyFont="1" applyBorder="1" applyAlignment="1">
      <alignment wrapText="1"/>
    </xf>
    <xf numFmtId="0" fontId="1" fillId="8" borderId="1" xfId="7" applyBorder="1"/>
    <xf numFmtId="14" fontId="1" fillId="8" borderId="1" xfId="7" applyNumberFormat="1" applyBorder="1"/>
    <xf numFmtId="0" fontId="1" fillId="2" borderId="1" xfId="1" applyFont="1" applyBorder="1"/>
    <xf numFmtId="14" fontId="1" fillId="2" borderId="1" xfId="1" applyNumberFormat="1" applyFont="1" applyBorder="1"/>
    <xf numFmtId="0" fontId="1" fillId="0" borderId="0" xfId="0" applyFont="1"/>
    <xf numFmtId="0" fontId="1" fillId="6" borderId="1" xfId="5" applyFont="1" applyBorder="1"/>
    <xf numFmtId="14" fontId="1" fillId="6" borderId="1" xfId="5" applyNumberFormat="1" applyFont="1" applyBorder="1"/>
    <xf numFmtId="0" fontId="1" fillId="8" borderId="1" xfId="7" applyFont="1" applyBorder="1"/>
    <xf numFmtId="14" fontId="1" fillId="8" borderId="1" xfId="7" applyNumberFormat="1" applyFont="1" applyBorder="1"/>
    <xf numFmtId="0" fontId="1" fillId="3" borderId="1" xfId="2" applyFont="1" applyBorder="1" applyAlignment="1">
      <alignment wrapText="1"/>
    </xf>
    <xf numFmtId="14" fontId="1" fillId="3" borderId="1" xfId="2" applyNumberFormat="1" applyFont="1" applyBorder="1" applyAlignment="1">
      <alignment wrapText="1"/>
    </xf>
    <xf numFmtId="14" fontId="1" fillId="0" borderId="0" xfId="0" applyNumberFormat="1" applyFont="1"/>
    <xf numFmtId="0" fontId="5" fillId="5" borderId="1" xfId="4" applyFont="1" applyBorder="1" applyAlignment="1">
      <alignment horizontal="center"/>
    </xf>
    <xf numFmtId="14" fontId="5" fillId="5" borderId="1" xfId="4" applyNumberFormat="1" applyFont="1" applyBorder="1" applyAlignment="1">
      <alignment horizontal="center"/>
    </xf>
    <xf numFmtId="0" fontId="1" fillId="4" borderId="1" xfId="3" applyFont="1" applyBorder="1"/>
    <xf numFmtId="14" fontId="1" fillId="4" borderId="1" xfId="3" applyNumberFormat="1" applyFont="1" applyBorder="1"/>
  </cellXfs>
  <cellStyles count="8">
    <cellStyle name="20% - Ênfase1" xfId="5" builtinId="30"/>
    <cellStyle name="20% - Ênfase3" xfId="6" builtinId="38"/>
    <cellStyle name="20% - Ênfase5" xfId="7" builtinId="46"/>
    <cellStyle name="Bom" xfId="1" builtinId="26"/>
    <cellStyle name="Ênfase1" xfId="4" builtinId="29"/>
    <cellStyle name="Neutro" xfId="3" builtinId="28"/>
    <cellStyle name="Normal" xfId="0" builtinId="0"/>
    <cellStyle name="Ruim" xfId="2" builtinId="27"/>
  </cellStyles>
  <dxfs count="16"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BACB-2AED-4D04-B754-5A44896FA7FF}">
  <dimension ref="A1:H541"/>
  <sheetViews>
    <sheetView topLeftCell="A525" workbookViewId="0">
      <selection activeCell="C535" sqref="C535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30" bestFit="1" customWidth="1"/>
    <col min="4" max="4" width="17.85546875" bestFit="1" customWidth="1"/>
    <col min="5" max="5" width="16.140625" bestFit="1" customWidth="1"/>
    <col min="6" max="6" width="22.85546875" bestFit="1" customWidth="1"/>
    <col min="7" max="7" width="18.42578125" bestFit="1" customWidth="1"/>
    <col min="8" max="8" width="105" customWidth="1"/>
  </cols>
  <sheetData>
    <row r="1" spans="1:8" s="16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 t="s">
        <v>9</v>
      </c>
      <c r="C2" s="4" t="s">
        <v>10</v>
      </c>
      <c r="D2" s="3" t="s">
        <v>11</v>
      </c>
      <c r="E2" s="5">
        <v>46029</v>
      </c>
      <c r="F2" s="3" t="s">
        <v>12</v>
      </c>
      <c r="G2" s="3" t="s">
        <v>13</v>
      </c>
      <c r="H2" s="6"/>
    </row>
    <row r="3" spans="1:8" x14ac:dyDescent="0.25">
      <c r="A3" s="2" t="s">
        <v>14</v>
      </c>
      <c r="B3" s="3" t="s">
        <v>15</v>
      </c>
      <c r="C3" s="4" t="s">
        <v>16</v>
      </c>
      <c r="D3" s="3" t="s">
        <v>17</v>
      </c>
      <c r="E3" s="5">
        <v>46043</v>
      </c>
      <c r="F3" s="3" t="s">
        <v>18</v>
      </c>
      <c r="G3" s="3" t="s">
        <v>13</v>
      </c>
      <c r="H3" s="6"/>
    </row>
    <row r="4" spans="1:8" x14ac:dyDescent="0.25">
      <c r="A4" s="2" t="s">
        <v>19</v>
      </c>
      <c r="B4" s="3" t="s">
        <v>20</v>
      </c>
      <c r="C4" s="4" t="s">
        <v>21</v>
      </c>
      <c r="D4" s="3" t="s">
        <v>22</v>
      </c>
      <c r="E4" s="5">
        <v>46027</v>
      </c>
      <c r="F4" s="3" t="s">
        <v>23</v>
      </c>
      <c r="G4" s="3" t="s">
        <v>13</v>
      </c>
      <c r="H4" s="7"/>
    </row>
    <row r="5" spans="1:8" x14ac:dyDescent="0.25">
      <c r="A5" s="2" t="s">
        <v>24</v>
      </c>
      <c r="B5" s="3" t="s">
        <v>25</v>
      </c>
      <c r="C5" s="4" t="s">
        <v>26</v>
      </c>
      <c r="D5" s="3" t="s">
        <v>27</v>
      </c>
      <c r="E5" s="5">
        <v>46028</v>
      </c>
      <c r="F5" s="3" t="s">
        <v>28</v>
      </c>
      <c r="G5" s="3" t="s">
        <v>13</v>
      </c>
      <c r="H5" s="6"/>
    </row>
    <row r="6" spans="1:8" x14ac:dyDescent="0.25">
      <c r="A6" s="4" t="s">
        <v>29</v>
      </c>
      <c r="B6" s="3" t="s">
        <v>20</v>
      </c>
      <c r="C6" s="4" t="s">
        <v>30</v>
      </c>
      <c r="D6" s="3" t="s">
        <v>31</v>
      </c>
      <c r="E6" s="5">
        <v>46030</v>
      </c>
      <c r="F6" s="3" t="s">
        <v>32</v>
      </c>
      <c r="G6" s="3" t="s">
        <v>13</v>
      </c>
      <c r="H6" s="6"/>
    </row>
    <row r="7" spans="1:8" x14ac:dyDescent="0.25">
      <c r="A7" s="4" t="s">
        <v>33</v>
      </c>
      <c r="B7" s="3" t="s">
        <v>34</v>
      </c>
      <c r="C7" s="4" t="s">
        <v>35</v>
      </c>
      <c r="D7" s="3" t="s">
        <v>36</v>
      </c>
      <c r="E7" s="5">
        <v>46027</v>
      </c>
      <c r="F7" s="3" t="s">
        <v>37</v>
      </c>
      <c r="G7" s="3" t="s">
        <v>13</v>
      </c>
      <c r="H7" s="7"/>
    </row>
    <row r="8" spans="1:8" x14ac:dyDescent="0.25">
      <c r="A8" s="4" t="s">
        <v>38</v>
      </c>
      <c r="B8" s="3" t="s">
        <v>9</v>
      </c>
      <c r="C8" s="4" t="s">
        <v>39</v>
      </c>
      <c r="D8" s="3" t="s">
        <v>40</v>
      </c>
      <c r="E8" s="5">
        <v>46051</v>
      </c>
      <c r="F8" s="3" t="s">
        <v>41</v>
      </c>
      <c r="G8" s="3" t="s">
        <v>13</v>
      </c>
      <c r="H8" s="6"/>
    </row>
    <row r="9" spans="1:8" x14ac:dyDescent="0.25">
      <c r="A9" s="4" t="s">
        <v>42</v>
      </c>
      <c r="B9" s="3" t="s">
        <v>15</v>
      </c>
      <c r="C9" s="4" t="s">
        <v>43</v>
      </c>
      <c r="D9" s="3" t="s">
        <v>44</v>
      </c>
      <c r="E9" s="5">
        <v>46029</v>
      </c>
      <c r="F9" s="3" t="s">
        <v>45</v>
      </c>
      <c r="G9" s="3" t="s">
        <v>13</v>
      </c>
      <c r="H9" s="6"/>
    </row>
    <row r="10" spans="1:8" x14ac:dyDescent="0.25">
      <c r="A10" s="4" t="s">
        <v>46</v>
      </c>
      <c r="B10" s="3" t="s">
        <v>15</v>
      </c>
      <c r="C10" s="4" t="s">
        <v>47</v>
      </c>
      <c r="D10" s="3" t="s">
        <v>48</v>
      </c>
      <c r="E10" s="5">
        <v>46030</v>
      </c>
      <c r="F10" s="3" t="s">
        <v>49</v>
      </c>
      <c r="G10" s="3" t="s">
        <v>13</v>
      </c>
      <c r="H10" s="6"/>
    </row>
    <row r="11" spans="1:8" x14ac:dyDescent="0.25">
      <c r="A11" s="2" t="s">
        <v>50</v>
      </c>
      <c r="B11" s="3" t="s">
        <v>34</v>
      </c>
      <c r="C11" s="4" t="s">
        <v>51</v>
      </c>
      <c r="D11" s="3" t="s">
        <v>52</v>
      </c>
      <c r="E11" s="5">
        <v>46037</v>
      </c>
      <c r="F11" s="3" t="s">
        <v>53</v>
      </c>
      <c r="G11" s="3" t="s">
        <v>13</v>
      </c>
      <c r="H11" s="6"/>
    </row>
    <row r="12" spans="1:8" x14ac:dyDescent="0.25">
      <c r="A12" s="4" t="s">
        <v>54</v>
      </c>
      <c r="B12" s="3" t="s">
        <v>55</v>
      </c>
      <c r="C12" s="4" t="s">
        <v>56</v>
      </c>
      <c r="D12" s="3" t="s">
        <v>57</v>
      </c>
      <c r="E12" s="5">
        <v>46030</v>
      </c>
      <c r="F12" s="3" t="s">
        <v>58</v>
      </c>
      <c r="G12" s="3" t="s">
        <v>13</v>
      </c>
      <c r="H12" s="7"/>
    </row>
    <row r="13" spans="1:8" x14ac:dyDescent="0.25">
      <c r="A13" s="4" t="s">
        <v>59</v>
      </c>
      <c r="B13" s="3" t="s">
        <v>25</v>
      </c>
      <c r="C13" s="4" t="s">
        <v>60</v>
      </c>
      <c r="D13" s="3" t="s">
        <v>61</v>
      </c>
      <c r="E13" s="5">
        <v>46029</v>
      </c>
      <c r="F13" s="3" t="s">
        <v>62</v>
      </c>
      <c r="G13" s="3" t="s">
        <v>13</v>
      </c>
      <c r="H13" s="7"/>
    </row>
    <row r="14" spans="1:8" x14ac:dyDescent="0.25">
      <c r="A14" s="4" t="s">
        <v>63</v>
      </c>
      <c r="B14" s="3" t="s">
        <v>55</v>
      </c>
      <c r="C14" s="4" t="s">
        <v>64</v>
      </c>
      <c r="D14" s="3" t="s">
        <v>65</v>
      </c>
      <c r="E14" s="5">
        <v>46029</v>
      </c>
      <c r="F14" s="3" t="s">
        <v>66</v>
      </c>
      <c r="G14" s="3" t="s">
        <v>13</v>
      </c>
      <c r="H14" s="6"/>
    </row>
    <row r="15" spans="1:8" x14ac:dyDescent="0.25">
      <c r="A15" s="4" t="s">
        <v>67</v>
      </c>
      <c r="B15" s="3" t="s">
        <v>68</v>
      </c>
      <c r="C15" s="4" t="s">
        <v>69</v>
      </c>
      <c r="D15" s="3" t="s">
        <v>70</v>
      </c>
      <c r="E15" s="5">
        <v>46030</v>
      </c>
      <c r="F15" s="3" t="s">
        <v>71</v>
      </c>
      <c r="G15" s="3" t="s">
        <v>13</v>
      </c>
      <c r="H15" s="6"/>
    </row>
    <row r="16" spans="1:8" x14ac:dyDescent="0.25">
      <c r="A16" s="4" t="s">
        <v>72</v>
      </c>
      <c r="B16" s="3" t="s">
        <v>9</v>
      </c>
      <c r="C16" s="4" t="s">
        <v>73</v>
      </c>
      <c r="D16" s="3" t="s">
        <v>74</v>
      </c>
      <c r="E16" s="5">
        <v>46058</v>
      </c>
      <c r="F16" s="3" t="s">
        <v>75</v>
      </c>
      <c r="G16" s="3" t="s">
        <v>13</v>
      </c>
      <c r="H16" s="6"/>
    </row>
    <row r="17" spans="1:8" x14ac:dyDescent="0.25">
      <c r="A17" s="4" t="s">
        <v>76</v>
      </c>
      <c r="B17" s="3" t="s">
        <v>77</v>
      </c>
      <c r="C17" s="4" t="s">
        <v>78</v>
      </c>
      <c r="D17" s="3" t="s">
        <v>79</v>
      </c>
      <c r="E17" s="5">
        <v>46031</v>
      </c>
      <c r="F17" s="3" t="s">
        <v>80</v>
      </c>
      <c r="G17" s="3" t="s">
        <v>13</v>
      </c>
      <c r="H17" s="7"/>
    </row>
    <row r="18" spans="1:8" x14ac:dyDescent="0.25">
      <c r="A18" s="4" t="s">
        <v>81</v>
      </c>
      <c r="B18" s="3" t="s">
        <v>82</v>
      </c>
      <c r="C18" s="4" t="s">
        <v>83</v>
      </c>
      <c r="D18" s="3" t="s">
        <v>84</v>
      </c>
      <c r="E18" s="5">
        <v>46035</v>
      </c>
      <c r="F18" s="3" t="s">
        <v>85</v>
      </c>
      <c r="G18" s="3" t="s">
        <v>13</v>
      </c>
      <c r="H18" s="6"/>
    </row>
    <row r="19" spans="1:8" x14ac:dyDescent="0.25">
      <c r="A19" s="4" t="s">
        <v>86</v>
      </c>
      <c r="B19" s="3" t="s">
        <v>68</v>
      </c>
      <c r="C19" s="4" t="s">
        <v>87</v>
      </c>
      <c r="D19" s="3" t="s">
        <v>88</v>
      </c>
      <c r="E19" s="5">
        <v>46034</v>
      </c>
      <c r="F19" s="3" t="s">
        <v>89</v>
      </c>
      <c r="G19" s="3" t="s">
        <v>13</v>
      </c>
      <c r="H19" s="6"/>
    </row>
    <row r="20" spans="1:8" x14ac:dyDescent="0.25">
      <c r="A20" s="4" t="s">
        <v>90</v>
      </c>
      <c r="B20" s="3" t="s">
        <v>55</v>
      </c>
      <c r="C20" s="4" t="s">
        <v>91</v>
      </c>
      <c r="D20" s="3" t="s">
        <v>92</v>
      </c>
      <c r="E20" s="5">
        <v>46034</v>
      </c>
      <c r="F20" s="3" t="s">
        <v>93</v>
      </c>
      <c r="G20" s="3" t="s">
        <v>13</v>
      </c>
      <c r="H20" s="7"/>
    </row>
    <row r="21" spans="1:8" x14ac:dyDescent="0.25">
      <c r="A21" s="4" t="s">
        <v>94</v>
      </c>
      <c r="B21" s="3" t="s">
        <v>55</v>
      </c>
      <c r="C21" s="4" t="s">
        <v>95</v>
      </c>
      <c r="D21" s="3" t="s">
        <v>96</v>
      </c>
      <c r="E21" s="5">
        <v>46034</v>
      </c>
      <c r="F21" s="3" t="s">
        <v>97</v>
      </c>
      <c r="G21" s="3" t="s">
        <v>13</v>
      </c>
      <c r="H21" s="7"/>
    </row>
    <row r="22" spans="1:8" x14ac:dyDescent="0.25">
      <c r="A22" s="4" t="s">
        <v>98</v>
      </c>
      <c r="B22" s="3" t="s">
        <v>99</v>
      </c>
      <c r="C22" s="4" t="s">
        <v>100</v>
      </c>
      <c r="D22" s="3" t="s">
        <v>101</v>
      </c>
      <c r="E22" s="5">
        <v>46034</v>
      </c>
      <c r="F22" s="3" t="s">
        <v>102</v>
      </c>
      <c r="G22" s="3" t="s">
        <v>13</v>
      </c>
      <c r="H22" s="7"/>
    </row>
    <row r="23" spans="1:8" x14ac:dyDescent="0.25">
      <c r="A23" s="4" t="s">
        <v>103</v>
      </c>
      <c r="B23" s="3" t="s">
        <v>104</v>
      </c>
      <c r="C23" s="4" t="s">
        <v>105</v>
      </c>
      <c r="D23" s="3" t="s">
        <v>106</v>
      </c>
      <c r="E23" s="5">
        <v>46035</v>
      </c>
      <c r="F23" s="3" t="s">
        <v>107</v>
      </c>
      <c r="G23" s="3" t="s">
        <v>13</v>
      </c>
      <c r="H23" s="7"/>
    </row>
    <row r="24" spans="1:8" x14ac:dyDescent="0.25">
      <c r="A24" s="4" t="s">
        <v>108</v>
      </c>
      <c r="B24" s="3" t="s">
        <v>15</v>
      </c>
      <c r="C24" s="4" t="s">
        <v>109</v>
      </c>
      <c r="D24" s="3" t="s">
        <v>110</v>
      </c>
      <c r="E24" s="5">
        <v>46035</v>
      </c>
      <c r="F24" s="3" t="s">
        <v>111</v>
      </c>
      <c r="G24" s="3" t="s">
        <v>13</v>
      </c>
      <c r="H24" s="7"/>
    </row>
    <row r="25" spans="1:8" x14ac:dyDescent="0.25">
      <c r="A25" s="4" t="s">
        <v>112</v>
      </c>
      <c r="B25" s="3" t="s">
        <v>20</v>
      </c>
      <c r="C25" s="4" t="s">
        <v>113</v>
      </c>
      <c r="D25" s="3" t="s">
        <v>114</v>
      </c>
      <c r="E25" s="5">
        <v>46035</v>
      </c>
      <c r="F25" s="3" t="s">
        <v>115</v>
      </c>
      <c r="G25" s="3" t="s">
        <v>13</v>
      </c>
      <c r="H25" s="7"/>
    </row>
    <row r="26" spans="1:8" x14ac:dyDescent="0.25">
      <c r="A26" s="4" t="s">
        <v>116</v>
      </c>
      <c r="B26" s="3" t="s">
        <v>34</v>
      </c>
      <c r="C26" s="4" t="s">
        <v>117</v>
      </c>
      <c r="D26" s="3" t="s">
        <v>118</v>
      </c>
      <c r="E26" s="5">
        <v>46043</v>
      </c>
      <c r="F26" s="3" t="s">
        <v>119</v>
      </c>
      <c r="G26" s="3" t="s">
        <v>13</v>
      </c>
      <c r="H26" s="7"/>
    </row>
    <row r="27" spans="1:8" x14ac:dyDescent="0.25">
      <c r="A27" s="4" t="s">
        <v>120</v>
      </c>
      <c r="B27" s="3" t="s">
        <v>68</v>
      </c>
      <c r="C27" s="4" t="s">
        <v>121</v>
      </c>
      <c r="D27" s="3" t="s">
        <v>122</v>
      </c>
      <c r="E27" s="5">
        <v>46037</v>
      </c>
      <c r="F27" s="3" t="s">
        <v>123</v>
      </c>
      <c r="G27" s="3" t="s">
        <v>13</v>
      </c>
      <c r="H27" s="6"/>
    </row>
    <row r="28" spans="1:8" x14ac:dyDescent="0.25">
      <c r="A28" s="4" t="s">
        <v>124</v>
      </c>
      <c r="B28" s="3" t="s">
        <v>99</v>
      </c>
      <c r="C28" s="4" t="s">
        <v>125</v>
      </c>
      <c r="D28" s="3" t="s">
        <v>126</v>
      </c>
      <c r="E28" s="5">
        <v>46037</v>
      </c>
      <c r="F28" s="3" t="s">
        <v>127</v>
      </c>
      <c r="G28" s="3" t="s">
        <v>13</v>
      </c>
      <c r="H28" s="7"/>
    </row>
    <row r="29" spans="1:8" x14ac:dyDescent="0.25">
      <c r="A29" s="4" t="s">
        <v>128</v>
      </c>
      <c r="B29" s="3" t="s">
        <v>77</v>
      </c>
      <c r="C29" s="4" t="s">
        <v>129</v>
      </c>
      <c r="D29" s="3" t="s">
        <v>130</v>
      </c>
      <c r="E29" s="5">
        <v>46035</v>
      </c>
      <c r="F29" s="3" t="s">
        <v>131</v>
      </c>
      <c r="G29" s="3" t="s">
        <v>13</v>
      </c>
      <c r="H29" s="6"/>
    </row>
    <row r="30" spans="1:8" x14ac:dyDescent="0.25">
      <c r="A30" s="4" t="s">
        <v>132</v>
      </c>
      <c r="B30" s="3" t="s">
        <v>133</v>
      </c>
      <c r="C30" s="4" t="s">
        <v>134</v>
      </c>
      <c r="D30" s="3" t="s">
        <v>135</v>
      </c>
      <c r="E30" s="5">
        <v>46036</v>
      </c>
      <c r="F30" s="3" t="s">
        <v>136</v>
      </c>
      <c r="G30" s="3" t="s">
        <v>13</v>
      </c>
      <c r="H30" s="6" t="s">
        <v>137</v>
      </c>
    </row>
    <row r="31" spans="1:8" x14ac:dyDescent="0.25">
      <c r="A31" s="4" t="s">
        <v>138</v>
      </c>
      <c r="B31" s="3" t="s">
        <v>99</v>
      </c>
      <c r="C31" s="4" t="s">
        <v>139</v>
      </c>
      <c r="D31" s="3" t="s">
        <v>140</v>
      </c>
      <c r="E31" s="5">
        <v>46036</v>
      </c>
      <c r="F31" s="3" t="s">
        <v>141</v>
      </c>
      <c r="G31" s="3" t="s">
        <v>13</v>
      </c>
      <c r="H31" s="7"/>
    </row>
    <row r="32" spans="1:8" x14ac:dyDescent="0.25">
      <c r="A32" s="4" t="s">
        <v>142</v>
      </c>
      <c r="B32" s="3" t="s">
        <v>55</v>
      </c>
      <c r="C32" s="4" t="s">
        <v>143</v>
      </c>
      <c r="D32" s="3" t="s">
        <v>144</v>
      </c>
      <c r="E32" s="5">
        <v>46037</v>
      </c>
      <c r="F32" s="3" t="s">
        <v>145</v>
      </c>
      <c r="G32" s="3" t="s">
        <v>13</v>
      </c>
      <c r="H32" s="7"/>
    </row>
    <row r="33" spans="1:8" x14ac:dyDescent="0.25">
      <c r="A33" s="4" t="s">
        <v>146</v>
      </c>
      <c r="B33" s="3" t="s">
        <v>77</v>
      </c>
      <c r="C33" s="4" t="s">
        <v>147</v>
      </c>
      <c r="D33" s="3" t="s">
        <v>148</v>
      </c>
      <c r="E33" s="5">
        <v>46041</v>
      </c>
      <c r="F33" s="3" t="s">
        <v>149</v>
      </c>
      <c r="G33" s="3" t="s">
        <v>13</v>
      </c>
      <c r="H33" s="7"/>
    </row>
    <row r="34" spans="1:8" x14ac:dyDescent="0.25">
      <c r="A34" s="4" t="s">
        <v>150</v>
      </c>
      <c r="B34" s="3" t="s">
        <v>15</v>
      </c>
      <c r="C34" s="4" t="s">
        <v>151</v>
      </c>
      <c r="D34" s="3" t="s">
        <v>152</v>
      </c>
      <c r="E34" s="5">
        <v>46043</v>
      </c>
      <c r="F34" s="3" t="s">
        <v>153</v>
      </c>
      <c r="G34" s="3" t="s">
        <v>13</v>
      </c>
      <c r="H34" s="7"/>
    </row>
    <row r="35" spans="1:8" x14ac:dyDescent="0.25">
      <c r="A35" s="2" t="s">
        <v>154</v>
      </c>
      <c r="B35" s="3" t="s">
        <v>155</v>
      </c>
      <c r="C35" s="4" t="s">
        <v>156</v>
      </c>
      <c r="D35" s="3" t="s">
        <v>157</v>
      </c>
      <c r="E35" s="5">
        <v>46038</v>
      </c>
      <c r="F35" s="3" t="s">
        <v>158</v>
      </c>
      <c r="G35" s="3" t="s">
        <v>13</v>
      </c>
      <c r="H35" s="7"/>
    </row>
    <row r="36" spans="1:8" x14ac:dyDescent="0.25">
      <c r="A36" s="4" t="s">
        <v>159</v>
      </c>
      <c r="B36" s="3" t="s">
        <v>34</v>
      </c>
      <c r="C36" s="4" t="s">
        <v>160</v>
      </c>
      <c r="D36" s="3" t="s">
        <v>161</v>
      </c>
      <c r="E36" s="5">
        <v>46041</v>
      </c>
      <c r="F36" s="3" t="s">
        <v>162</v>
      </c>
      <c r="G36" s="3" t="s">
        <v>13</v>
      </c>
      <c r="H36" s="7"/>
    </row>
    <row r="37" spans="1:8" x14ac:dyDescent="0.25">
      <c r="A37" s="4" t="s">
        <v>163</v>
      </c>
      <c r="B37" s="3" t="s">
        <v>25</v>
      </c>
      <c r="C37" s="4" t="s">
        <v>164</v>
      </c>
      <c r="D37" s="3" t="s">
        <v>165</v>
      </c>
      <c r="E37" s="5">
        <v>46048</v>
      </c>
      <c r="F37" s="3" t="s">
        <v>166</v>
      </c>
      <c r="G37" s="3" t="s">
        <v>13</v>
      </c>
      <c r="H37" s="7"/>
    </row>
    <row r="38" spans="1:8" x14ac:dyDescent="0.25">
      <c r="A38" s="4" t="s">
        <v>167</v>
      </c>
      <c r="B38" s="3" t="s">
        <v>34</v>
      </c>
      <c r="C38" s="4" t="s">
        <v>168</v>
      </c>
      <c r="D38" s="3" t="s">
        <v>169</v>
      </c>
      <c r="E38" s="5">
        <v>46042</v>
      </c>
      <c r="F38" s="3" t="s">
        <v>170</v>
      </c>
      <c r="G38" s="3" t="s">
        <v>13</v>
      </c>
      <c r="H38" s="7"/>
    </row>
    <row r="39" spans="1:8" x14ac:dyDescent="0.25">
      <c r="A39" s="4" t="s">
        <v>171</v>
      </c>
      <c r="B39" s="3" t="s">
        <v>25</v>
      </c>
      <c r="C39" s="4" t="s">
        <v>172</v>
      </c>
      <c r="D39" s="3" t="s">
        <v>173</v>
      </c>
      <c r="E39" s="5">
        <v>46042</v>
      </c>
      <c r="F39" s="3" t="s">
        <v>174</v>
      </c>
      <c r="G39" s="3" t="s">
        <v>13</v>
      </c>
      <c r="H39" s="7"/>
    </row>
    <row r="40" spans="1:8" x14ac:dyDescent="0.25">
      <c r="A40" s="4" t="s">
        <v>175</v>
      </c>
      <c r="B40" s="3" t="s">
        <v>15</v>
      </c>
      <c r="C40" s="4" t="s">
        <v>176</v>
      </c>
      <c r="D40" s="3" t="s">
        <v>177</v>
      </c>
      <c r="E40" s="5">
        <v>46056</v>
      </c>
      <c r="F40" s="3" t="s">
        <v>178</v>
      </c>
      <c r="G40" s="3" t="s">
        <v>13</v>
      </c>
      <c r="H40" s="6"/>
    </row>
    <row r="41" spans="1:8" x14ac:dyDescent="0.25">
      <c r="A41" s="2" t="s">
        <v>179</v>
      </c>
      <c r="B41" s="3" t="s">
        <v>20</v>
      </c>
      <c r="C41" s="4" t="s">
        <v>180</v>
      </c>
      <c r="D41" s="3" t="s">
        <v>181</v>
      </c>
      <c r="E41" s="5">
        <v>46043</v>
      </c>
      <c r="F41" s="3" t="s">
        <v>182</v>
      </c>
      <c r="G41" s="3" t="s">
        <v>13</v>
      </c>
      <c r="H41" s="7"/>
    </row>
    <row r="42" spans="1:8" x14ac:dyDescent="0.25">
      <c r="A42" s="4" t="s">
        <v>183</v>
      </c>
      <c r="B42" s="3" t="s">
        <v>9</v>
      </c>
      <c r="C42" s="4" t="s">
        <v>184</v>
      </c>
      <c r="D42" s="3" t="s">
        <v>185</v>
      </c>
      <c r="E42" s="5">
        <v>46044</v>
      </c>
      <c r="F42" s="3" t="s">
        <v>186</v>
      </c>
      <c r="G42" s="3" t="s">
        <v>13</v>
      </c>
      <c r="H42" s="6"/>
    </row>
    <row r="43" spans="1:8" x14ac:dyDescent="0.25">
      <c r="A43" s="2" t="s">
        <v>187</v>
      </c>
      <c r="B43" s="3" t="s">
        <v>188</v>
      </c>
      <c r="C43" s="4" t="s">
        <v>189</v>
      </c>
      <c r="D43" s="3" t="s">
        <v>190</v>
      </c>
      <c r="E43" s="5">
        <v>46045</v>
      </c>
      <c r="F43" s="3" t="s">
        <v>191</v>
      </c>
      <c r="G43" s="3" t="s">
        <v>13</v>
      </c>
      <c r="H43" s="7"/>
    </row>
    <row r="44" spans="1:8" x14ac:dyDescent="0.25">
      <c r="A44" s="4" t="s">
        <v>192</v>
      </c>
      <c r="B44" s="3" t="s">
        <v>9</v>
      </c>
      <c r="C44" s="4" t="s">
        <v>193</v>
      </c>
      <c r="D44" s="3" t="s">
        <v>194</v>
      </c>
      <c r="E44" s="5">
        <v>46049</v>
      </c>
      <c r="F44" s="3" t="s">
        <v>195</v>
      </c>
      <c r="G44" s="3" t="s">
        <v>13</v>
      </c>
      <c r="H44" s="7"/>
    </row>
    <row r="45" spans="1:8" x14ac:dyDescent="0.25">
      <c r="A45" s="2" t="s">
        <v>196</v>
      </c>
      <c r="B45" s="3" t="s">
        <v>68</v>
      </c>
      <c r="C45" s="4" t="s">
        <v>197</v>
      </c>
      <c r="D45" s="3" t="s">
        <v>198</v>
      </c>
      <c r="E45" s="5">
        <v>46049</v>
      </c>
      <c r="F45" s="3" t="s">
        <v>199</v>
      </c>
      <c r="G45" s="3" t="s">
        <v>13</v>
      </c>
      <c r="H45" s="7"/>
    </row>
    <row r="46" spans="1:8" x14ac:dyDescent="0.25">
      <c r="A46" s="4" t="s">
        <v>200</v>
      </c>
      <c r="B46" s="3" t="s">
        <v>201</v>
      </c>
      <c r="C46" s="4" t="s">
        <v>202</v>
      </c>
      <c r="D46" s="3" t="s">
        <v>203</v>
      </c>
      <c r="E46" s="5">
        <v>46044</v>
      </c>
      <c r="F46" s="3" t="s">
        <v>204</v>
      </c>
      <c r="G46" s="3" t="s">
        <v>13</v>
      </c>
      <c r="H46" s="7"/>
    </row>
    <row r="47" spans="1:8" x14ac:dyDescent="0.25">
      <c r="A47" s="4" t="s">
        <v>205</v>
      </c>
      <c r="B47" s="3" t="s">
        <v>104</v>
      </c>
      <c r="C47" s="4" t="s">
        <v>206</v>
      </c>
      <c r="D47" s="3" t="s">
        <v>207</v>
      </c>
      <c r="E47" s="5">
        <v>46044</v>
      </c>
      <c r="F47" s="3" t="s">
        <v>208</v>
      </c>
      <c r="G47" s="3" t="s">
        <v>13</v>
      </c>
      <c r="H47" s="7"/>
    </row>
    <row r="48" spans="1:8" x14ac:dyDescent="0.25">
      <c r="A48" s="4" t="s">
        <v>209</v>
      </c>
      <c r="B48" s="3" t="s">
        <v>34</v>
      </c>
      <c r="C48" s="4" t="s">
        <v>210</v>
      </c>
      <c r="D48" s="3" t="s">
        <v>211</v>
      </c>
      <c r="E48" s="5">
        <v>46048</v>
      </c>
      <c r="F48" s="3" t="s">
        <v>212</v>
      </c>
      <c r="G48" s="3" t="s">
        <v>13</v>
      </c>
      <c r="H48" s="6"/>
    </row>
    <row r="49" spans="1:8" x14ac:dyDescent="0.25">
      <c r="A49" s="4" t="s">
        <v>213</v>
      </c>
      <c r="B49" s="3" t="s">
        <v>15</v>
      </c>
      <c r="C49" s="4" t="s">
        <v>214</v>
      </c>
      <c r="D49" s="3" t="s">
        <v>215</v>
      </c>
      <c r="E49" s="5">
        <v>46084</v>
      </c>
      <c r="F49" s="3" t="s">
        <v>216</v>
      </c>
      <c r="G49" s="3" t="s">
        <v>13</v>
      </c>
      <c r="H49" s="7"/>
    </row>
    <row r="50" spans="1:8" x14ac:dyDescent="0.25">
      <c r="A50" s="4" t="s">
        <v>217</v>
      </c>
      <c r="B50" s="3" t="s">
        <v>15</v>
      </c>
      <c r="C50" s="4" t="s">
        <v>218</v>
      </c>
      <c r="D50" s="3" t="s">
        <v>219</v>
      </c>
      <c r="E50" s="5">
        <v>46045</v>
      </c>
      <c r="F50" s="3" t="s">
        <v>220</v>
      </c>
      <c r="G50" s="3" t="s">
        <v>13</v>
      </c>
      <c r="H50" s="7"/>
    </row>
    <row r="51" spans="1:8" x14ac:dyDescent="0.25">
      <c r="A51" s="4" t="s">
        <v>221</v>
      </c>
      <c r="B51" s="3" t="s">
        <v>55</v>
      </c>
      <c r="C51" s="8" t="s">
        <v>222</v>
      </c>
      <c r="D51" s="3" t="s">
        <v>211</v>
      </c>
      <c r="E51" s="5">
        <v>46049</v>
      </c>
      <c r="F51" s="3" t="s">
        <v>223</v>
      </c>
      <c r="G51" s="3" t="s">
        <v>13</v>
      </c>
      <c r="H51" s="7"/>
    </row>
    <row r="52" spans="1:8" x14ac:dyDescent="0.25">
      <c r="A52" s="4" t="s">
        <v>224</v>
      </c>
      <c r="B52" s="3" t="s">
        <v>104</v>
      </c>
      <c r="C52" s="4" t="s">
        <v>225</v>
      </c>
      <c r="D52" s="3" t="s">
        <v>226</v>
      </c>
      <c r="E52" s="5">
        <v>46048</v>
      </c>
      <c r="F52" s="3" t="s">
        <v>227</v>
      </c>
      <c r="G52" s="3" t="s">
        <v>13</v>
      </c>
      <c r="H52" s="7"/>
    </row>
    <row r="53" spans="1:8" x14ac:dyDescent="0.25">
      <c r="A53" s="4" t="s">
        <v>228</v>
      </c>
      <c r="B53" s="3" t="s">
        <v>229</v>
      </c>
      <c r="C53" s="4" t="s">
        <v>230</v>
      </c>
      <c r="D53" s="3" t="s">
        <v>231</v>
      </c>
      <c r="E53" s="5">
        <v>46055</v>
      </c>
      <c r="F53" s="3" t="s">
        <v>232</v>
      </c>
      <c r="G53" s="3" t="s">
        <v>13</v>
      </c>
      <c r="H53" s="7"/>
    </row>
    <row r="54" spans="1:8" x14ac:dyDescent="0.25">
      <c r="A54" s="4" t="s">
        <v>233</v>
      </c>
      <c r="B54" s="3" t="s">
        <v>229</v>
      </c>
      <c r="C54" s="4" t="s">
        <v>234</v>
      </c>
      <c r="D54" s="3" t="s">
        <v>235</v>
      </c>
      <c r="E54" s="5">
        <v>46057</v>
      </c>
      <c r="F54" s="3" t="s">
        <v>236</v>
      </c>
      <c r="G54" s="3" t="s">
        <v>13</v>
      </c>
      <c r="H54" s="7"/>
    </row>
    <row r="55" spans="1:8" x14ac:dyDescent="0.25">
      <c r="A55" s="4" t="s">
        <v>237</v>
      </c>
      <c r="B55" s="3" t="s">
        <v>133</v>
      </c>
      <c r="C55" s="4" t="s">
        <v>238</v>
      </c>
      <c r="D55" s="3" t="s">
        <v>239</v>
      </c>
      <c r="E55" s="5">
        <v>46051</v>
      </c>
      <c r="F55" s="3" t="s">
        <v>240</v>
      </c>
      <c r="G55" s="3" t="s">
        <v>13</v>
      </c>
      <c r="H55" s="7"/>
    </row>
    <row r="56" spans="1:8" x14ac:dyDescent="0.25">
      <c r="A56" s="3" t="s">
        <v>241</v>
      </c>
      <c r="B56" s="3" t="s">
        <v>104</v>
      </c>
      <c r="C56" s="4" t="s">
        <v>242</v>
      </c>
      <c r="D56" s="3" t="s">
        <v>243</v>
      </c>
      <c r="E56" s="5">
        <v>46051</v>
      </c>
      <c r="F56" s="9" t="s">
        <v>244</v>
      </c>
      <c r="G56" s="3" t="s">
        <v>13</v>
      </c>
      <c r="H56" s="7"/>
    </row>
    <row r="57" spans="1:8" x14ac:dyDescent="0.25">
      <c r="A57" s="2" t="s">
        <v>245</v>
      </c>
      <c r="B57" s="3" t="s">
        <v>246</v>
      </c>
      <c r="C57" s="4" t="s">
        <v>247</v>
      </c>
      <c r="D57" s="3" t="s">
        <v>248</v>
      </c>
      <c r="E57" s="10">
        <v>46065</v>
      </c>
      <c r="F57" s="11" t="s">
        <v>249</v>
      </c>
      <c r="G57" s="12" t="s">
        <v>13</v>
      </c>
      <c r="H57" s="7"/>
    </row>
    <row r="58" spans="1:8" x14ac:dyDescent="0.25">
      <c r="A58" s="4" t="s">
        <v>250</v>
      </c>
      <c r="B58" s="3" t="s">
        <v>25</v>
      </c>
      <c r="C58" s="4" t="s">
        <v>251</v>
      </c>
      <c r="D58" s="3" t="s">
        <v>252</v>
      </c>
      <c r="E58" s="5">
        <v>46064</v>
      </c>
      <c r="F58" s="13" t="s">
        <v>253</v>
      </c>
      <c r="G58" s="3" t="s">
        <v>13</v>
      </c>
      <c r="H58" s="7"/>
    </row>
    <row r="59" spans="1:8" x14ac:dyDescent="0.25">
      <c r="A59" s="4" t="s">
        <v>254</v>
      </c>
      <c r="B59" s="3" t="s">
        <v>99</v>
      </c>
      <c r="C59" s="4" t="s">
        <v>255</v>
      </c>
      <c r="D59" s="3" t="s">
        <v>256</v>
      </c>
      <c r="E59" s="5">
        <v>46052</v>
      </c>
      <c r="F59" s="3" t="s">
        <v>257</v>
      </c>
      <c r="G59" s="3" t="s">
        <v>13</v>
      </c>
      <c r="H59" s="7"/>
    </row>
    <row r="60" spans="1:8" x14ac:dyDescent="0.25">
      <c r="A60" s="4" t="s">
        <v>258</v>
      </c>
      <c r="B60" s="3" t="s">
        <v>104</v>
      </c>
      <c r="C60" s="4" t="s">
        <v>259</v>
      </c>
      <c r="D60" s="3" t="s">
        <v>260</v>
      </c>
      <c r="E60" s="5">
        <v>46064</v>
      </c>
      <c r="F60" s="3" t="s">
        <v>261</v>
      </c>
      <c r="G60" s="3" t="s">
        <v>13</v>
      </c>
      <c r="H60" s="7"/>
    </row>
    <row r="61" spans="1:8" x14ac:dyDescent="0.25">
      <c r="A61" s="4" t="s">
        <v>262</v>
      </c>
      <c r="B61" s="3" t="s">
        <v>25</v>
      </c>
      <c r="C61" s="4" t="s">
        <v>263</v>
      </c>
      <c r="D61" s="3" t="s">
        <v>264</v>
      </c>
      <c r="E61" s="5">
        <v>46064</v>
      </c>
      <c r="F61" s="3" t="s">
        <v>265</v>
      </c>
      <c r="G61" s="3" t="s">
        <v>13</v>
      </c>
      <c r="H61" s="6"/>
    </row>
    <row r="62" spans="1:8" x14ac:dyDescent="0.25">
      <c r="A62" s="4" t="s">
        <v>266</v>
      </c>
      <c r="B62" s="3" t="s">
        <v>77</v>
      </c>
      <c r="C62" s="4" t="s">
        <v>267</v>
      </c>
      <c r="D62" s="3" t="s">
        <v>268</v>
      </c>
      <c r="E62" s="5">
        <v>46059</v>
      </c>
      <c r="F62" s="3" t="s">
        <v>269</v>
      </c>
      <c r="G62" s="3" t="s">
        <v>13</v>
      </c>
      <c r="H62" s="7"/>
    </row>
    <row r="63" spans="1:8" x14ac:dyDescent="0.25">
      <c r="A63" s="4" t="s">
        <v>270</v>
      </c>
      <c r="B63" s="3" t="s">
        <v>99</v>
      </c>
      <c r="C63" s="4" t="s">
        <v>271</v>
      </c>
      <c r="D63" s="3" t="s">
        <v>272</v>
      </c>
      <c r="E63" s="5">
        <v>46057</v>
      </c>
      <c r="F63" s="3" t="s">
        <v>273</v>
      </c>
      <c r="G63" s="3" t="s">
        <v>13</v>
      </c>
      <c r="H63" s="6"/>
    </row>
    <row r="64" spans="1:8" x14ac:dyDescent="0.25">
      <c r="A64" s="4" t="s">
        <v>274</v>
      </c>
      <c r="B64" s="3" t="s">
        <v>275</v>
      </c>
      <c r="C64" s="4" t="s">
        <v>276</v>
      </c>
      <c r="D64" s="3" t="s">
        <v>277</v>
      </c>
      <c r="E64" s="5">
        <v>46055</v>
      </c>
      <c r="F64" s="3" t="s">
        <v>278</v>
      </c>
      <c r="G64" s="3" t="s">
        <v>13</v>
      </c>
      <c r="H64" s="6"/>
    </row>
    <row r="65" spans="1:8" x14ac:dyDescent="0.25">
      <c r="A65" s="4" t="s">
        <v>279</v>
      </c>
      <c r="B65" s="3" t="s">
        <v>20</v>
      </c>
      <c r="C65" s="4" t="s">
        <v>280</v>
      </c>
      <c r="D65" s="3" t="s">
        <v>281</v>
      </c>
      <c r="E65" s="5">
        <v>46056</v>
      </c>
      <c r="F65" s="3" t="s">
        <v>282</v>
      </c>
      <c r="G65" s="3" t="s">
        <v>13</v>
      </c>
      <c r="H65" s="6"/>
    </row>
    <row r="66" spans="1:8" x14ac:dyDescent="0.25">
      <c r="A66" s="4" t="s">
        <v>283</v>
      </c>
      <c r="B66" s="3" t="s">
        <v>284</v>
      </c>
      <c r="C66" s="4" t="s">
        <v>285</v>
      </c>
      <c r="D66" s="3" t="s">
        <v>286</v>
      </c>
      <c r="E66" s="5">
        <v>46059</v>
      </c>
      <c r="F66" s="3" t="s">
        <v>287</v>
      </c>
      <c r="G66" s="3" t="s">
        <v>13</v>
      </c>
      <c r="H66" s="7"/>
    </row>
    <row r="67" spans="1:8" x14ac:dyDescent="0.25">
      <c r="A67" s="4" t="s">
        <v>288</v>
      </c>
      <c r="B67" s="3" t="s">
        <v>25</v>
      </c>
      <c r="C67" s="4" t="s">
        <v>289</v>
      </c>
      <c r="D67" s="3" t="s">
        <v>290</v>
      </c>
      <c r="E67" s="5">
        <v>46076</v>
      </c>
      <c r="F67" s="3" t="s">
        <v>291</v>
      </c>
      <c r="G67" s="3" t="s">
        <v>13</v>
      </c>
      <c r="H67" s="6"/>
    </row>
    <row r="68" spans="1:8" x14ac:dyDescent="0.25">
      <c r="A68" s="4" t="s">
        <v>292</v>
      </c>
      <c r="B68" s="3" t="s">
        <v>104</v>
      </c>
      <c r="C68" s="4" t="s">
        <v>293</v>
      </c>
      <c r="D68" s="3" t="s">
        <v>294</v>
      </c>
      <c r="E68" s="5">
        <v>46058</v>
      </c>
      <c r="F68" s="3" t="s">
        <v>295</v>
      </c>
      <c r="G68" s="3" t="s">
        <v>13</v>
      </c>
      <c r="H68" s="7"/>
    </row>
    <row r="69" spans="1:8" x14ac:dyDescent="0.25">
      <c r="A69" s="4" t="s">
        <v>296</v>
      </c>
      <c r="B69" s="3" t="s">
        <v>68</v>
      </c>
      <c r="C69" s="4" t="s">
        <v>297</v>
      </c>
      <c r="D69" s="3" t="s">
        <v>298</v>
      </c>
      <c r="E69" s="5">
        <v>46065</v>
      </c>
      <c r="F69" s="3" t="s">
        <v>299</v>
      </c>
      <c r="G69" s="3" t="s">
        <v>13</v>
      </c>
      <c r="H69" s="7"/>
    </row>
    <row r="70" spans="1:8" x14ac:dyDescent="0.25">
      <c r="A70" s="4" t="s">
        <v>300</v>
      </c>
      <c r="B70" s="3" t="s">
        <v>77</v>
      </c>
      <c r="C70" s="4" t="s">
        <v>301</v>
      </c>
      <c r="D70" s="3" t="s">
        <v>302</v>
      </c>
      <c r="E70" s="5">
        <v>46058</v>
      </c>
      <c r="F70" s="3" t="s">
        <v>303</v>
      </c>
      <c r="G70" s="3" t="s">
        <v>13</v>
      </c>
      <c r="H70" s="7"/>
    </row>
    <row r="71" spans="1:8" x14ac:dyDescent="0.25">
      <c r="A71" s="4" t="s">
        <v>304</v>
      </c>
      <c r="B71" s="3" t="s">
        <v>55</v>
      </c>
      <c r="C71" s="4" t="s">
        <v>305</v>
      </c>
      <c r="D71" s="3" t="s">
        <v>306</v>
      </c>
      <c r="E71" s="5">
        <v>46062</v>
      </c>
      <c r="F71" s="3" t="s">
        <v>307</v>
      </c>
      <c r="G71" s="3" t="s">
        <v>13</v>
      </c>
      <c r="H71" s="7"/>
    </row>
    <row r="72" spans="1:8" x14ac:dyDescent="0.25">
      <c r="A72" s="4" t="s">
        <v>308</v>
      </c>
      <c r="B72" s="3" t="s">
        <v>275</v>
      </c>
      <c r="C72" s="4" t="s">
        <v>309</v>
      </c>
      <c r="D72" s="3" t="s">
        <v>310</v>
      </c>
      <c r="E72" s="5">
        <v>46091</v>
      </c>
      <c r="F72" s="3" t="s">
        <v>311</v>
      </c>
      <c r="G72" s="3" t="s">
        <v>13</v>
      </c>
      <c r="H72" s="7"/>
    </row>
    <row r="73" spans="1:8" x14ac:dyDescent="0.25">
      <c r="A73" s="4" t="s">
        <v>312</v>
      </c>
      <c r="B73" s="3" t="s">
        <v>99</v>
      </c>
      <c r="C73" s="4" t="s">
        <v>313</v>
      </c>
      <c r="D73" s="3" t="s">
        <v>314</v>
      </c>
      <c r="E73" s="5">
        <v>46121</v>
      </c>
      <c r="F73" s="3" t="s">
        <v>315</v>
      </c>
      <c r="G73" s="3" t="s">
        <v>13</v>
      </c>
      <c r="H73" s="7"/>
    </row>
    <row r="74" spans="1:8" x14ac:dyDescent="0.25">
      <c r="A74" s="4" t="s">
        <v>316</v>
      </c>
      <c r="B74" s="3" t="s">
        <v>9</v>
      </c>
      <c r="C74" s="4" t="s">
        <v>317</v>
      </c>
      <c r="D74" s="3" t="s">
        <v>318</v>
      </c>
      <c r="E74" s="5">
        <v>46199</v>
      </c>
      <c r="F74" s="3" t="s">
        <v>319</v>
      </c>
      <c r="G74" s="3" t="s">
        <v>13</v>
      </c>
      <c r="H74" s="6"/>
    </row>
    <row r="75" spans="1:8" x14ac:dyDescent="0.25">
      <c r="A75" s="4" t="s">
        <v>320</v>
      </c>
      <c r="B75" s="3" t="s">
        <v>229</v>
      </c>
      <c r="C75" s="4" t="s">
        <v>321</v>
      </c>
      <c r="D75" s="3" t="s">
        <v>322</v>
      </c>
      <c r="E75" s="5">
        <v>46065</v>
      </c>
      <c r="F75" s="3" t="s">
        <v>323</v>
      </c>
      <c r="G75" s="3" t="s">
        <v>13</v>
      </c>
      <c r="H75" s="6"/>
    </row>
    <row r="76" spans="1:8" x14ac:dyDescent="0.25">
      <c r="A76" s="4" t="s">
        <v>324</v>
      </c>
      <c r="B76" s="3" t="s">
        <v>9</v>
      </c>
      <c r="C76" s="4" t="s">
        <v>325</v>
      </c>
      <c r="D76" s="3" t="s">
        <v>326</v>
      </c>
      <c r="E76" s="5">
        <v>46063</v>
      </c>
      <c r="F76" s="3" t="s">
        <v>327</v>
      </c>
      <c r="G76" s="3" t="s">
        <v>13</v>
      </c>
      <c r="H76" s="7"/>
    </row>
    <row r="77" spans="1:8" x14ac:dyDescent="0.25">
      <c r="A77" s="4" t="s">
        <v>328</v>
      </c>
      <c r="B77" s="3" t="s">
        <v>329</v>
      </c>
      <c r="C77" s="4" t="s">
        <v>330</v>
      </c>
      <c r="D77" s="3" t="s">
        <v>331</v>
      </c>
      <c r="E77" s="5">
        <v>46065</v>
      </c>
      <c r="F77" s="3" t="s">
        <v>332</v>
      </c>
      <c r="G77" s="3" t="s">
        <v>13</v>
      </c>
      <c r="H77" s="7"/>
    </row>
    <row r="78" spans="1:8" x14ac:dyDescent="0.25">
      <c r="A78" s="4" t="s">
        <v>333</v>
      </c>
      <c r="B78" s="3" t="s">
        <v>99</v>
      </c>
      <c r="C78" s="4" t="s">
        <v>334</v>
      </c>
      <c r="D78" s="3" t="s">
        <v>335</v>
      </c>
      <c r="E78" s="5">
        <v>46064</v>
      </c>
      <c r="F78" s="3" t="s">
        <v>336</v>
      </c>
      <c r="G78" s="3" t="s">
        <v>13</v>
      </c>
      <c r="H78" s="6"/>
    </row>
    <row r="79" spans="1:8" x14ac:dyDescent="0.25">
      <c r="A79" s="4" t="s">
        <v>337</v>
      </c>
      <c r="B79" s="3" t="s">
        <v>25</v>
      </c>
      <c r="C79" s="4" t="s">
        <v>338</v>
      </c>
      <c r="D79" s="3" t="s">
        <v>339</v>
      </c>
      <c r="E79" s="5">
        <v>46073</v>
      </c>
      <c r="F79" s="3" t="s">
        <v>340</v>
      </c>
      <c r="G79" s="3" t="s">
        <v>13</v>
      </c>
      <c r="H79" s="6"/>
    </row>
    <row r="80" spans="1:8" x14ac:dyDescent="0.25">
      <c r="A80" s="4" t="s">
        <v>341</v>
      </c>
      <c r="B80" s="3" t="s">
        <v>25</v>
      </c>
      <c r="C80" s="4" t="s">
        <v>342</v>
      </c>
      <c r="D80" s="3" t="s">
        <v>343</v>
      </c>
      <c r="E80" s="5">
        <v>46066</v>
      </c>
      <c r="F80" s="3" t="s">
        <v>344</v>
      </c>
      <c r="G80" s="3" t="s">
        <v>13</v>
      </c>
      <c r="H80" s="7"/>
    </row>
    <row r="81" spans="1:8" x14ac:dyDescent="0.25">
      <c r="A81" s="4" t="s">
        <v>345</v>
      </c>
      <c r="B81" s="3" t="s">
        <v>229</v>
      </c>
      <c r="C81" s="4" t="s">
        <v>346</v>
      </c>
      <c r="D81" s="3" t="s">
        <v>347</v>
      </c>
      <c r="E81" s="5">
        <v>46076</v>
      </c>
      <c r="F81" s="3" t="s">
        <v>348</v>
      </c>
      <c r="G81" s="3" t="s">
        <v>13</v>
      </c>
      <c r="H81" s="7"/>
    </row>
    <row r="82" spans="1:8" x14ac:dyDescent="0.25">
      <c r="A82" s="4" t="s">
        <v>349</v>
      </c>
      <c r="B82" s="3" t="s">
        <v>229</v>
      </c>
      <c r="C82" s="4" t="s">
        <v>350</v>
      </c>
      <c r="D82" s="3" t="s">
        <v>351</v>
      </c>
      <c r="E82" s="5">
        <v>46066</v>
      </c>
      <c r="F82" s="3" t="s">
        <v>352</v>
      </c>
      <c r="G82" s="3" t="s">
        <v>13</v>
      </c>
      <c r="H82" s="7"/>
    </row>
    <row r="83" spans="1:8" x14ac:dyDescent="0.25">
      <c r="A83" s="4" t="s">
        <v>353</v>
      </c>
      <c r="B83" s="3" t="s">
        <v>20</v>
      </c>
      <c r="C83" s="4" t="s">
        <v>354</v>
      </c>
      <c r="D83" s="3" t="s">
        <v>355</v>
      </c>
      <c r="E83" s="5">
        <v>46066</v>
      </c>
      <c r="F83" s="3" t="s">
        <v>356</v>
      </c>
      <c r="G83" s="3" t="s">
        <v>13</v>
      </c>
      <c r="H83" s="7"/>
    </row>
    <row r="84" spans="1:8" x14ac:dyDescent="0.25">
      <c r="A84" s="4" t="s">
        <v>357</v>
      </c>
      <c r="B84" s="3" t="s">
        <v>133</v>
      </c>
      <c r="C84" s="4" t="s">
        <v>358</v>
      </c>
      <c r="D84" s="3" t="s">
        <v>359</v>
      </c>
      <c r="E84" s="5">
        <v>46072</v>
      </c>
      <c r="F84" s="3" t="s">
        <v>360</v>
      </c>
      <c r="G84" s="3" t="s">
        <v>13</v>
      </c>
      <c r="H84" s="7"/>
    </row>
    <row r="85" spans="1:8" x14ac:dyDescent="0.25">
      <c r="A85" s="4" t="s">
        <v>361</v>
      </c>
      <c r="B85" s="3" t="s">
        <v>77</v>
      </c>
      <c r="C85" s="4" t="s">
        <v>362</v>
      </c>
      <c r="D85" s="3" t="s">
        <v>363</v>
      </c>
      <c r="E85" s="5">
        <v>46071</v>
      </c>
      <c r="F85" s="3" t="s">
        <v>364</v>
      </c>
      <c r="G85" s="3" t="s">
        <v>13</v>
      </c>
      <c r="H85" s="7"/>
    </row>
    <row r="86" spans="1:8" x14ac:dyDescent="0.25">
      <c r="A86" s="4" t="s">
        <v>365</v>
      </c>
      <c r="B86" s="3" t="s">
        <v>68</v>
      </c>
      <c r="C86" s="4" t="s">
        <v>366</v>
      </c>
      <c r="D86" s="3" t="s">
        <v>367</v>
      </c>
      <c r="E86" s="5">
        <v>46076</v>
      </c>
      <c r="F86" s="3" t="s">
        <v>368</v>
      </c>
      <c r="G86" s="3" t="s">
        <v>13</v>
      </c>
      <c r="H86" s="7"/>
    </row>
    <row r="87" spans="1:8" x14ac:dyDescent="0.25">
      <c r="A87" s="4" t="s">
        <v>369</v>
      </c>
      <c r="B87" s="3" t="s">
        <v>82</v>
      </c>
      <c r="C87" s="4" t="s">
        <v>370</v>
      </c>
      <c r="D87" s="3" t="s">
        <v>371</v>
      </c>
      <c r="E87" s="5">
        <v>46077</v>
      </c>
      <c r="F87" s="3" t="s">
        <v>372</v>
      </c>
      <c r="G87" s="3" t="s">
        <v>13</v>
      </c>
      <c r="H87" s="7"/>
    </row>
    <row r="88" spans="1:8" x14ac:dyDescent="0.25">
      <c r="A88" s="4" t="s">
        <v>373</v>
      </c>
      <c r="B88" s="3" t="s">
        <v>9</v>
      </c>
      <c r="C88" s="4" t="s">
        <v>374</v>
      </c>
      <c r="D88" s="3" t="s">
        <v>375</v>
      </c>
      <c r="E88" s="5">
        <v>46073</v>
      </c>
      <c r="F88" s="3" t="s">
        <v>376</v>
      </c>
      <c r="G88" s="3" t="s">
        <v>13</v>
      </c>
      <c r="H88" s="7"/>
    </row>
    <row r="89" spans="1:8" x14ac:dyDescent="0.25">
      <c r="A89" s="4" t="s">
        <v>377</v>
      </c>
      <c r="B89" s="3" t="s">
        <v>329</v>
      </c>
      <c r="C89" s="4" t="s">
        <v>378</v>
      </c>
      <c r="D89" s="3" t="s">
        <v>379</v>
      </c>
      <c r="E89" s="5">
        <v>46076</v>
      </c>
      <c r="F89" s="3" t="s">
        <v>380</v>
      </c>
      <c r="G89" s="3" t="s">
        <v>13</v>
      </c>
      <c r="H89" s="7"/>
    </row>
    <row r="90" spans="1:8" x14ac:dyDescent="0.25">
      <c r="A90" s="4" t="s">
        <v>381</v>
      </c>
      <c r="B90" s="3" t="s">
        <v>201</v>
      </c>
      <c r="C90" s="4" t="s">
        <v>382</v>
      </c>
      <c r="D90" s="3" t="s">
        <v>383</v>
      </c>
      <c r="E90" s="5">
        <v>46079</v>
      </c>
      <c r="F90" s="3" t="s">
        <v>384</v>
      </c>
      <c r="G90" s="3" t="s">
        <v>13</v>
      </c>
      <c r="H90" s="7"/>
    </row>
    <row r="91" spans="1:8" x14ac:dyDescent="0.25">
      <c r="A91" s="14" t="s">
        <v>385</v>
      </c>
      <c r="B91" s="15" t="s">
        <v>25</v>
      </c>
      <c r="C91" s="14" t="s">
        <v>386</v>
      </c>
      <c r="D91" s="15" t="s">
        <v>387</v>
      </c>
      <c r="E91" s="16">
        <v>46140</v>
      </c>
      <c r="F91" s="15" t="s">
        <v>388</v>
      </c>
      <c r="G91" s="15" t="s">
        <v>13</v>
      </c>
      <c r="H91" s="17"/>
    </row>
    <row r="92" spans="1:8" x14ac:dyDescent="0.25">
      <c r="A92" s="4" t="s">
        <v>389</v>
      </c>
      <c r="B92" s="3" t="s">
        <v>9</v>
      </c>
      <c r="C92" s="4" t="s">
        <v>390</v>
      </c>
      <c r="D92" s="3" t="s">
        <v>391</v>
      </c>
      <c r="E92" s="5">
        <v>46080</v>
      </c>
      <c r="F92" s="3" t="s">
        <v>392</v>
      </c>
      <c r="G92" s="3" t="s">
        <v>13</v>
      </c>
      <c r="H92" s="6"/>
    </row>
    <row r="93" spans="1:8" x14ac:dyDescent="0.25">
      <c r="A93" s="4" t="s">
        <v>393</v>
      </c>
      <c r="B93" s="3" t="s">
        <v>25</v>
      </c>
      <c r="C93" s="4" t="s">
        <v>394</v>
      </c>
      <c r="D93" s="3" t="s">
        <v>395</v>
      </c>
      <c r="E93" s="5">
        <v>46084</v>
      </c>
      <c r="F93" s="3" t="s">
        <v>396</v>
      </c>
      <c r="G93" s="3" t="s">
        <v>13</v>
      </c>
      <c r="H93" s="6"/>
    </row>
    <row r="94" spans="1:8" x14ac:dyDescent="0.25">
      <c r="A94" s="4" t="s">
        <v>397</v>
      </c>
      <c r="B94" s="3" t="s">
        <v>99</v>
      </c>
      <c r="C94" s="4" t="s">
        <v>398</v>
      </c>
      <c r="D94" s="3" t="s">
        <v>399</v>
      </c>
      <c r="E94" s="5">
        <v>46111</v>
      </c>
      <c r="F94" s="3" t="s">
        <v>400</v>
      </c>
      <c r="G94" s="3" t="s">
        <v>13</v>
      </c>
      <c r="H94" s="6"/>
    </row>
    <row r="95" spans="1:8" x14ac:dyDescent="0.25">
      <c r="A95" s="4" t="s">
        <v>401</v>
      </c>
      <c r="B95" s="3" t="s">
        <v>246</v>
      </c>
      <c r="C95" s="4" t="s">
        <v>402</v>
      </c>
      <c r="D95" s="3" t="s">
        <v>403</v>
      </c>
      <c r="E95" s="5">
        <v>46087</v>
      </c>
      <c r="F95" s="3" t="s">
        <v>404</v>
      </c>
      <c r="G95" s="3" t="s">
        <v>13</v>
      </c>
      <c r="H95" s="7"/>
    </row>
    <row r="96" spans="1:8" x14ac:dyDescent="0.25">
      <c r="A96" s="4" t="s">
        <v>405</v>
      </c>
      <c r="B96" s="3" t="s">
        <v>15</v>
      </c>
      <c r="C96" s="4" t="s">
        <v>406</v>
      </c>
      <c r="D96" s="3" t="s">
        <v>407</v>
      </c>
      <c r="E96" s="5">
        <v>46079</v>
      </c>
      <c r="F96" s="3" t="s">
        <v>408</v>
      </c>
      <c r="G96" s="3" t="s">
        <v>13</v>
      </c>
      <c r="H96" s="7"/>
    </row>
    <row r="97" spans="1:8" x14ac:dyDescent="0.25">
      <c r="A97" s="4" t="s">
        <v>409</v>
      </c>
      <c r="B97" s="3" t="s">
        <v>25</v>
      </c>
      <c r="C97" s="4" t="s">
        <v>410</v>
      </c>
      <c r="D97" s="3" t="s">
        <v>411</v>
      </c>
      <c r="E97" s="5">
        <v>46085</v>
      </c>
      <c r="F97" s="3" t="s">
        <v>412</v>
      </c>
      <c r="G97" s="3" t="s">
        <v>13</v>
      </c>
      <c r="H97" s="6"/>
    </row>
    <row r="98" spans="1:8" x14ac:dyDescent="0.25">
      <c r="A98" s="4" t="s">
        <v>413</v>
      </c>
      <c r="B98" s="3" t="s">
        <v>55</v>
      </c>
      <c r="C98" s="4" t="s">
        <v>414</v>
      </c>
      <c r="D98" s="3" t="s">
        <v>415</v>
      </c>
      <c r="E98" s="5">
        <v>46078</v>
      </c>
      <c r="F98" s="3" t="s">
        <v>416</v>
      </c>
      <c r="G98" s="3" t="s">
        <v>13</v>
      </c>
      <c r="H98" s="7"/>
    </row>
    <row r="99" spans="1:8" x14ac:dyDescent="0.25">
      <c r="A99" s="4" t="s">
        <v>417</v>
      </c>
      <c r="B99" s="3" t="s">
        <v>55</v>
      </c>
      <c r="C99" s="4" t="s">
        <v>418</v>
      </c>
      <c r="D99" s="3" t="s">
        <v>419</v>
      </c>
      <c r="E99" s="5">
        <v>46085</v>
      </c>
      <c r="F99" s="3" t="s">
        <v>420</v>
      </c>
      <c r="G99" s="3" t="s">
        <v>13</v>
      </c>
      <c r="H99" s="7"/>
    </row>
    <row r="100" spans="1:8" x14ac:dyDescent="0.25">
      <c r="A100" s="4" t="s">
        <v>421</v>
      </c>
      <c r="B100" s="3" t="s">
        <v>34</v>
      </c>
      <c r="C100" s="4" t="s">
        <v>422</v>
      </c>
      <c r="D100" s="3" t="s">
        <v>423</v>
      </c>
      <c r="E100" s="5">
        <v>46079</v>
      </c>
      <c r="F100" s="3" t="s">
        <v>424</v>
      </c>
      <c r="G100" s="3" t="s">
        <v>13</v>
      </c>
      <c r="H100" s="7"/>
    </row>
    <row r="101" spans="1:8" x14ac:dyDescent="0.25">
      <c r="A101" s="4" t="s">
        <v>425</v>
      </c>
      <c r="B101" s="3" t="s">
        <v>9</v>
      </c>
      <c r="C101" s="4" t="s">
        <v>426</v>
      </c>
      <c r="D101" s="3" t="s">
        <v>427</v>
      </c>
      <c r="E101" s="5">
        <v>46085</v>
      </c>
      <c r="F101" s="3" t="s">
        <v>428</v>
      </c>
      <c r="G101" s="3" t="s">
        <v>13</v>
      </c>
      <c r="H101" s="7"/>
    </row>
    <row r="102" spans="1:8" x14ac:dyDescent="0.25">
      <c r="A102" s="2" t="s">
        <v>429</v>
      </c>
      <c r="B102" s="3" t="s">
        <v>133</v>
      </c>
      <c r="C102" s="4" t="s">
        <v>430</v>
      </c>
      <c r="D102" s="3" t="s">
        <v>431</v>
      </c>
      <c r="E102" s="5">
        <v>46079</v>
      </c>
      <c r="F102" s="3" t="s">
        <v>432</v>
      </c>
      <c r="G102" s="3" t="s">
        <v>13</v>
      </c>
      <c r="H102" s="7"/>
    </row>
    <row r="103" spans="1:8" x14ac:dyDescent="0.25">
      <c r="A103" s="4" t="s">
        <v>433</v>
      </c>
      <c r="B103" s="3" t="s">
        <v>15</v>
      </c>
      <c r="C103" s="4" t="s">
        <v>434</v>
      </c>
      <c r="D103" s="3" t="s">
        <v>435</v>
      </c>
      <c r="E103" s="5">
        <v>46086</v>
      </c>
      <c r="F103" s="3" t="s">
        <v>436</v>
      </c>
      <c r="G103" s="3" t="s">
        <v>13</v>
      </c>
      <c r="H103" s="7"/>
    </row>
    <row r="104" spans="1:8" x14ac:dyDescent="0.25">
      <c r="A104" s="4" t="s">
        <v>437</v>
      </c>
      <c r="B104" s="3" t="s">
        <v>99</v>
      </c>
      <c r="C104" s="4" t="s">
        <v>438</v>
      </c>
      <c r="D104" s="3" t="s">
        <v>439</v>
      </c>
      <c r="E104" s="5">
        <v>46080</v>
      </c>
      <c r="F104" s="3" t="s">
        <v>440</v>
      </c>
      <c r="G104" s="3" t="s">
        <v>13</v>
      </c>
      <c r="H104" s="7"/>
    </row>
    <row r="105" spans="1:8" x14ac:dyDescent="0.25">
      <c r="A105" s="4" t="s">
        <v>441</v>
      </c>
      <c r="B105" s="3" t="s">
        <v>104</v>
      </c>
      <c r="C105" s="4" t="s">
        <v>442</v>
      </c>
      <c r="D105" s="3" t="s">
        <v>443</v>
      </c>
      <c r="E105" s="5">
        <v>46080</v>
      </c>
      <c r="F105" s="3" t="s">
        <v>444</v>
      </c>
      <c r="G105" s="3" t="s">
        <v>13</v>
      </c>
      <c r="H105" s="7"/>
    </row>
    <row r="106" spans="1:8" x14ac:dyDescent="0.25">
      <c r="A106" s="2" t="s">
        <v>445</v>
      </c>
      <c r="B106" s="3" t="s">
        <v>15</v>
      </c>
      <c r="C106" s="4" t="s">
        <v>446</v>
      </c>
      <c r="D106" s="3" t="s">
        <v>447</v>
      </c>
      <c r="E106" s="5">
        <v>46086</v>
      </c>
      <c r="F106" s="3" t="s">
        <v>448</v>
      </c>
      <c r="G106" s="3" t="s">
        <v>13</v>
      </c>
      <c r="H106" s="6"/>
    </row>
    <row r="107" spans="1:8" x14ac:dyDescent="0.25">
      <c r="A107" s="2" t="s">
        <v>449</v>
      </c>
      <c r="B107" s="3" t="s">
        <v>133</v>
      </c>
      <c r="C107" s="4" t="s">
        <v>450</v>
      </c>
      <c r="D107" s="3" t="s">
        <v>451</v>
      </c>
      <c r="E107" s="5">
        <v>46105</v>
      </c>
      <c r="F107" s="3" t="s">
        <v>452</v>
      </c>
      <c r="G107" s="3" t="s">
        <v>13</v>
      </c>
      <c r="H107" s="6"/>
    </row>
    <row r="108" spans="1:8" x14ac:dyDescent="0.25">
      <c r="A108" s="4" t="s">
        <v>453</v>
      </c>
      <c r="B108" s="3" t="s">
        <v>133</v>
      </c>
      <c r="C108" s="4" t="s">
        <v>454</v>
      </c>
      <c r="D108" s="3" t="s">
        <v>455</v>
      </c>
      <c r="E108" s="5">
        <v>46084</v>
      </c>
      <c r="F108" s="3" t="s">
        <v>456</v>
      </c>
      <c r="G108" s="3" t="s">
        <v>13</v>
      </c>
      <c r="H108" s="7"/>
    </row>
    <row r="109" spans="1:8" x14ac:dyDescent="0.25">
      <c r="A109" s="4" t="s">
        <v>457</v>
      </c>
      <c r="B109" s="3" t="s">
        <v>458</v>
      </c>
      <c r="C109" s="4" t="s">
        <v>459</v>
      </c>
      <c r="D109" s="3" t="s">
        <v>460</v>
      </c>
      <c r="E109" s="5">
        <v>46084</v>
      </c>
      <c r="F109" s="3" t="s">
        <v>461</v>
      </c>
      <c r="G109" s="3" t="s">
        <v>13</v>
      </c>
      <c r="H109" s="7"/>
    </row>
    <row r="110" spans="1:8" x14ac:dyDescent="0.25">
      <c r="A110" s="4" t="s">
        <v>462</v>
      </c>
      <c r="B110" s="3" t="s">
        <v>15</v>
      </c>
      <c r="C110" s="4" t="s">
        <v>463</v>
      </c>
      <c r="D110" s="3" t="s">
        <v>464</v>
      </c>
      <c r="E110" s="5">
        <v>46085</v>
      </c>
      <c r="F110" s="3" t="s">
        <v>465</v>
      </c>
      <c r="G110" s="3" t="s">
        <v>13</v>
      </c>
      <c r="H110" s="7"/>
    </row>
    <row r="111" spans="1:8" x14ac:dyDescent="0.25">
      <c r="A111" s="2" t="s">
        <v>466</v>
      </c>
      <c r="B111" s="3" t="s">
        <v>15</v>
      </c>
      <c r="C111" s="4" t="s">
        <v>467</v>
      </c>
      <c r="D111" s="3" t="s">
        <v>468</v>
      </c>
      <c r="E111" s="5">
        <v>46092</v>
      </c>
      <c r="F111" s="3" t="s">
        <v>469</v>
      </c>
      <c r="G111" s="3" t="s">
        <v>13</v>
      </c>
      <c r="H111" s="6"/>
    </row>
    <row r="112" spans="1:8" x14ac:dyDescent="0.25">
      <c r="A112" s="4" t="s">
        <v>470</v>
      </c>
      <c r="B112" s="3" t="s">
        <v>34</v>
      </c>
      <c r="C112" s="4" t="s">
        <v>471</v>
      </c>
      <c r="D112" s="3" t="s">
        <v>472</v>
      </c>
      <c r="E112" s="5">
        <v>46086</v>
      </c>
      <c r="F112" s="3" t="s">
        <v>473</v>
      </c>
      <c r="G112" s="3" t="s">
        <v>13</v>
      </c>
      <c r="H112" s="7"/>
    </row>
    <row r="113" spans="1:8" x14ac:dyDescent="0.25">
      <c r="A113" s="4" t="s">
        <v>474</v>
      </c>
      <c r="B113" s="3" t="s">
        <v>34</v>
      </c>
      <c r="C113" s="4" t="s">
        <v>475</v>
      </c>
      <c r="D113" s="3" t="s">
        <v>476</v>
      </c>
      <c r="E113" s="5">
        <v>46086</v>
      </c>
      <c r="F113" s="3" t="s">
        <v>477</v>
      </c>
      <c r="G113" s="3" t="s">
        <v>13</v>
      </c>
      <c r="H113" s="7"/>
    </row>
    <row r="114" spans="1:8" x14ac:dyDescent="0.25">
      <c r="A114" s="4" t="s">
        <v>478</v>
      </c>
      <c r="B114" s="3" t="s">
        <v>68</v>
      </c>
      <c r="C114" s="4" t="s">
        <v>479</v>
      </c>
      <c r="D114" s="3" t="s">
        <v>480</v>
      </c>
      <c r="E114" s="5">
        <v>46090</v>
      </c>
      <c r="F114" s="3" t="s">
        <v>481</v>
      </c>
      <c r="G114" s="3" t="s">
        <v>13</v>
      </c>
      <c r="H114" s="7"/>
    </row>
    <row r="115" spans="1:8" x14ac:dyDescent="0.25">
      <c r="A115" s="4" t="s">
        <v>482</v>
      </c>
      <c r="B115" s="3" t="s">
        <v>55</v>
      </c>
      <c r="C115" s="4" t="s">
        <v>483</v>
      </c>
      <c r="D115" s="3" t="s">
        <v>484</v>
      </c>
      <c r="E115" s="5">
        <v>46091</v>
      </c>
      <c r="F115" s="3" t="s">
        <v>485</v>
      </c>
      <c r="G115" s="3" t="s">
        <v>13</v>
      </c>
      <c r="H115" s="7"/>
    </row>
    <row r="116" spans="1:8" x14ac:dyDescent="0.25">
      <c r="A116" s="4" t="s">
        <v>486</v>
      </c>
      <c r="B116" s="3" t="s">
        <v>55</v>
      </c>
      <c r="C116" s="4" t="s">
        <v>487</v>
      </c>
      <c r="D116" s="3" t="s">
        <v>488</v>
      </c>
      <c r="E116" s="5">
        <v>46087</v>
      </c>
      <c r="F116" s="3" t="s">
        <v>489</v>
      </c>
      <c r="G116" s="3" t="s">
        <v>13</v>
      </c>
      <c r="H116" s="7"/>
    </row>
    <row r="117" spans="1:8" x14ac:dyDescent="0.25">
      <c r="A117" s="4" t="s">
        <v>490</v>
      </c>
      <c r="B117" s="3" t="s">
        <v>329</v>
      </c>
      <c r="C117" s="4" t="s">
        <v>491</v>
      </c>
      <c r="D117" s="3" t="s">
        <v>492</v>
      </c>
      <c r="E117" s="5">
        <v>46087</v>
      </c>
      <c r="F117" s="3" t="s">
        <v>493</v>
      </c>
      <c r="G117" s="3" t="s">
        <v>13</v>
      </c>
      <c r="H117" s="7"/>
    </row>
    <row r="118" spans="1:8" x14ac:dyDescent="0.25">
      <c r="A118" s="2" t="s">
        <v>494</v>
      </c>
      <c r="B118" s="3" t="s">
        <v>34</v>
      </c>
      <c r="C118" s="4" t="s">
        <v>495</v>
      </c>
      <c r="D118" s="3" t="s">
        <v>496</v>
      </c>
      <c r="E118" s="5">
        <v>46093</v>
      </c>
      <c r="F118" s="3" t="s">
        <v>497</v>
      </c>
      <c r="G118" s="3" t="s">
        <v>13</v>
      </c>
      <c r="H118" s="7"/>
    </row>
    <row r="119" spans="1:8" x14ac:dyDescent="0.25">
      <c r="A119" s="4" t="s">
        <v>498</v>
      </c>
      <c r="B119" s="3" t="s">
        <v>20</v>
      </c>
      <c r="C119" s="4" t="s">
        <v>499</v>
      </c>
      <c r="D119" s="3" t="s">
        <v>500</v>
      </c>
      <c r="E119" s="5">
        <v>46091</v>
      </c>
      <c r="F119" s="3" t="s">
        <v>501</v>
      </c>
      <c r="G119" s="3" t="s">
        <v>13</v>
      </c>
      <c r="H119" s="7"/>
    </row>
    <row r="120" spans="1:8" x14ac:dyDescent="0.25">
      <c r="A120" s="4" t="s">
        <v>502</v>
      </c>
      <c r="B120" s="3" t="s">
        <v>20</v>
      </c>
      <c r="C120" s="4" t="s">
        <v>503</v>
      </c>
      <c r="D120" s="3" t="s">
        <v>504</v>
      </c>
      <c r="E120" s="5">
        <v>46091</v>
      </c>
      <c r="F120" s="3" t="s">
        <v>505</v>
      </c>
      <c r="G120" s="3" t="s">
        <v>13</v>
      </c>
      <c r="H120" s="7"/>
    </row>
    <row r="121" spans="1:8" x14ac:dyDescent="0.25">
      <c r="A121" s="4" t="s">
        <v>506</v>
      </c>
      <c r="B121" s="3" t="s">
        <v>155</v>
      </c>
      <c r="C121" s="4" t="s">
        <v>507</v>
      </c>
      <c r="D121" s="3" t="s">
        <v>508</v>
      </c>
      <c r="E121" s="5">
        <v>46091</v>
      </c>
      <c r="F121" s="3" t="s">
        <v>509</v>
      </c>
      <c r="G121" s="3" t="s">
        <v>13</v>
      </c>
      <c r="H121" s="7"/>
    </row>
    <row r="122" spans="1:8" x14ac:dyDescent="0.25">
      <c r="A122" s="2" t="s">
        <v>510</v>
      </c>
      <c r="B122" s="3" t="s">
        <v>34</v>
      </c>
      <c r="C122" s="4" t="s">
        <v>511</v>
      </c>
      <c r="D122" s="3" t="s">
        <v>512</v>
      </c>
      <c r="E122" s="5">
        <v>46091</v>
      </c>
      <c r="F122" s="3" t="s">
        <v>513</v>
      </c>
      <c r="G122" s="3" t="s">
        <v>13</v>
      </c>
      <c r="H122" s="7"/>
    </row>
    <row r="123" spans="1:8" x14ac:dyDescent="0.25">
      <c r="A123" s="4" t="s">
        <v>514</v>
      </c>
      <c r="B123" s="3" t="s">
        <v>25</v>
      </c>
      <c r="C123" s="4" t="s">
        <v>515</v>
      </c>
      <c r="D123" s="3" t="s">
        <v>516</v>
      </c>
      <c r="E123" s="5">
        <v>46094</v>
      </c>
      <c r="F123" s="3" t="s">
        <v>517</v>
      </c>
      <c r="G123" s="3" t="s">
        <v>13</v>
      </c>
      <c r="H123" s="7"/>
    </row>
    <row r="124" spans="1:8" x14ac:dyDescent="0.25">
      <c r="A124" s="2" t="s">
        <v>518</v>
      </c>
      <c r="B124" s="3" t="s">
        <v>15</v>
      </c>
      <c r="C124" s="4" t="s">
        <v>519</v>
      </c>
      <c r="D124" s="3" t="s">
        <v>520</v>
      </c>
      <c r="E124" s="5">
        <v>46106</v>
      </c>
      <c r="F124" s="3" t="s">
        <v>521</v>
      </c>
      <c r="G124" s="3" t="s">
        <v>13</v>
      </c>
      <c r="H124" s="7"/>
    </row>
    <row r="125" spans="1:8" x14ac:dyDescent="0.25">
      <c r="A125" s="2" t="s">
        <v>522</v>
      </c>
      <c r="B125" s="3" t="s">
        <v>99</v>
      </c>
      <c r="C125" s="4" t="s">
        <v>523</v>
      </c>
      <c r="D125" s="3" t="s">
        <v>524</v>
      </c>
      <c r="E125" s="5">
        <v>46097</v>
      </c>
      <c r="F125" s="3" t="s">
        <v>525</v>
      </c>
      <c r="G125" s="3" t="s">
        <v>13</v>
      </c>
      <c r="H125" s="7"/>
    </row>
    <row r="126" spans="1:8" x14ac:dyDescent="0.25">
      <c r="A126" s="2" t="s">
        <v>526</v>
      </c>
      <c r="B126" s="3" t="s">
        <v>20</v>
      </c>
      <c r="C126" s="4" t="s">
        <v>527</v>
      </c>
      <c r="D126" s="3" t="s">
        <v>528</v>
      </c>
      <c r="E126" s="5">
        <v>46098</v>
      </c>
      <c r="F126" s="3" t="s">
        <v>529</v>
      </c>
      <c r="G126" s="3" t="s">
        <v>13</v>
      </c>
      <c r="H126" s="7"/>
    </row>
    <row r="127" spans="1:8" x14ac:dyDescent="0.25">
      <c r="A127" s="2" t="s">
        <v>530</v>
      </c>
      <c r="B127" s="3" t="s">
        <v>55</v>
      </c>
      <c r="C127" s="4" t="s">
        <v>531</v>
      </c>
      <c r="D127" s="3" t="s">
        <v>532</v>
      </c>
      <c r="E127" s="5">
        <v>46098</v>
      </c>
      <c r="F127" s="3" t="s">
        <v>533</v>
      </c>
      <c r="G127" s="3" t="s">
        <v>13</v>
      </c>
      <c r="H127" s="7"/>
    </row>
    <row r="128" spans="1:8" x14ac:dyDescent="0.25">
      <c r="A128" s="2" t="s">
        <v>534</v>
      </c>
      <c r="B128" s="3" t="s">
        <v>15</v>
      </c>
      <c r="C128" s="4" t="s">
        <v>535</v>
      </c>
      <c r="D128" s="3" t="s">
        <v>536</v>
      </c>
      <c r="E128" s="5">
        <v>46098</v>
      </c>
      <c r="F128" s="3" t="s">
        <v>537</v>
      </c>
      <c r="G128" s="3" t="s">
        <v>13</v>
      </c>
      <c r="H128" s="7"/>
    </row>
    <row r="129" spans="1:8" x14ac:dyDescent="0.25">
      <c r="A129" s="2" t="s">
        <v>538</v>
      </c>
      <c r="B129" s="3" t="s">
        <v>201</v>
      </c>
      <c r="C129" s="4" t="s">
        <v>539</v>
      </c>
      <c r="D129" s="3" t="s">
        <v>540</v>
      </c>
      <c r="E129" s="5">
        <v>46099</v>
      </c>
      <c r="F129" s="3" t="s">
        <v>541</v>
      </c>
      <c r="G129" s="3" t="s">
        <v>13</v>
      </c>
      <c r="H129" s="7"/>
    </row>
    <row r="130" spans="1:8" x14ac:dyDescent="0.25">
      <c r="A130" s="2" t="s">
        <v>542</v>
      </c>
      <c r="B130" s="3" t="s">
        <v>68</v>
      </c>
      <c r="C130" s="4" t="s">
        <v>543</v>
      </c>
      <c r="D130" s="3" t="s">
        <v>544</v>
      </c>
      <c r="E130" s="5">
        <v>46099</v>
      </c>
      <c r="F130" s="3" t="s">
        <v>545</v>
      </c>
      <c r="G130" s="3" t="s">
        <v>13</v>
      </c>
      <c r="H130" s="7"/>
    </row>
    <row r="131" spans="1:8" x14ac:dyDescent="0.25">
      <c r="A131" s="2" t="s">
        <v>546</v>
      </c>
      <c r="B131" s="3" t="s">
        <v>15</v>
      </c>
      <c r="C131" s="4" t="s">
        <v>547</v>
      </c>
      <c r="D131" s="3" t="s">
        <v>548</v>
      </c>
      <c r="E131" s="5">
        <v>46100</v>
      </c>
      <c r="F131" s="3" t="s">
        <v>549</v>
      </c>
      <c r="G131" s="3" t="s">
        <v>13</v>
      </c>
      <c r="H131" s="7"/>
    </row>
    <row r="132" spans="1:8" x14ac:dyDescent="0.25">
      <c r="A132" s="2" t="s">
        <v>550</v>
      </c>
      <c r="B132" s="3" t="s">
        <v>77</v>
      </c>
      <c r="C132" s="4" t="s">
        <v>551</v>
      </c>
      <c r="D132" s="3" t="s">
        <v>552</v>
      </c>
      <c r="E132" s="5">
        <v>46100</v>
      </c>
      <c r="F132" s="3" t="s">
        <v>553</v>
      </c>
      <c r="G132" s="3" t="s">
        <v>13</v>
      </c>
      <c r="H132" s="7"/>
    </row>
    <row r="133" spans="1:8" x14ac:dyDescent="0.25">
      <c r="A133" s="2" t="s">
        <v>554</v>
      </c>
      <c r="B133" s="3" t="s">
        <v>229</v>
      </c>
      <c r="C133" s="4" t="s">
        <v>555</v>
      </c>
      <c r="D133" s="3" t="s">
        <v>556</v>
      </c>
      <c r="E133" s="5">
        <v>46106</v>
      </c>
      <c r="F133" s="3" t="s">
        <v>557</v>
      </c>
      <c r="G133" s="3" t="s">
        <v>13</v>
      </c>
      <c r="H133" s="7"/>
    </row>
    <row r="134" spans="1:8" x14ac:dyDescent="0.25">
      <c r="A134" s="2" t="s">
        <v>558</v>
      </c>
      <c r="B134" s="3" t="s">
        <v>68</v>
      </c>
      <c r="C134" s="4" t="s">
        <v>559</v>
      </c>
      <c r="D134" s="3" t="s">
        <v>560</v>
      </c>
      <c r="E134" s="5">
        <v>46104</v>
      </c>
      <c r="F134" s="3" t="s">
        <v>561</v>
      </c>
      <c r="G134" s="3" t="s">
        <v>13</v>
      </c>
      <c r="H134" s="7"/>
    </row>
    <row r="135" spans="1:8" x14ac:dyDescent="0.25">
      <c r="A135" s="18" t="s">
        <v>562</v>
      </c>
      <c r="B135" s="3" t="s">
        <v>34</v>
      </c>
      <c r="C135" s="18" t="s">
        <v>563</v>
      </c>
      <c r="D135" s="19" t="s">
        <v>564</v>
      </c>
      <c r="E135" s="5">
        <v>46106</v>
      </c>
      <c r="F135" s="3" t="s">
        <v>565</v>
      </c>
      <c r="G135" s="3" t="s">
        <v>13</v>
      </c>
      <c r="H135" s="7"/>
    </row>
    <row r="136" spans="1:8" x14ac:dyDescent="0.25">
      <c r="A136" s="2" t="s">
        <v>566</v>
      </c>
      <c r="B136" s="3" t="s">
        <v>229</v>
      </c>
      <c r="C136" s="4" t="s">
        <v>567</v>
      </c>
      <c r="D136" s="3" t="s">
        <v>568</v>
      </c>
      <c r="E136" s="5">
        <v>46106</v>
      </c>
      <c r="F136" s="3" t="s">
        <v>569</v>
      </c>
      <c r="G136" s="3" t="s">
        <v>13</v>
      </c>
      <c r="H136" s="7"/>
    </row>
    <row r="137" spans="1:8" x14ac:dyDescent="0.25">
      <c r="A137" s="20" t="s">
        <v>570</v>
      </c>
      <c r="B137" s="21" t="s">
        <v>229</v>
      </c>
      <c r="C137" s="20" t="s">
        <v>571</v>
      </c>
      <c r="D137" s="21" t="s">
        <v>572</v>
      </c>
      <c r="E137" s="22">
        <v>46120</v>
      </c>
      <c r="F137" s="23" t="s">
        <v>573</v>
      </c>
      <c r="G137" s="23" t="s">
        <v>13</v>
      </c>
      <c r="H137" s="24"/>
    </row>
    <row r="138" spans="1:8" x14ac:dyDescent="0.25">
      <c r="A138" s="18" t="s">
        <v>574</v>
      </c>
      <c r="B138" s="19" t="s">
        <v>15</v>
      </c>
      <c r="C138" s="18" t="s">
        <v>575</v>
      </c>
      <c r="D138" s="19" t="s">
        <v>576</v>
      </c>
      <c r="E138" s="25">
        <v>46114</v>
      </c>
      <c r="F138" s="3" t="s">
        <v>577</v>
      </c>
      <c r="G138" s="19" t="s">
        <v>13</v>
      </c>
      <c r="H138" s="24"/>
    </row>
    <row r="139" spans="1:8" x14ac:dyDescent="0.25">
      <c r="A139" s="20" t="s">
        <v>578</v>
      </c>
      <c r="B139" s="21" t="s">
        <v>201</v>
      </c>
      <c r="C139" s="20" t="s">
        <v>579</v>
      </c>
      <c r="D139" s="21" t="s">
        <v>580</v>
      </c>
      <c r="E139" s="22">
        <v>46118</v>
      </c>
      <c r="F139" s="23" t="s">
        <v>581</v>
      </c>
      <c r="G139" s="23" t="s">
        <v>13</v>
      </c>
      <c r="H139" s="24"/>
    </row>
    <row r="140" spans="1:8" x14ac:dyDescent="0.25">
      <c r="A140" s="4" t="s">
        <v>582</v>
      </c>
      <c r="B140" s="3" t="s">
        <v>55</v>
      </c>
      <c r="C140" s="4" t="s">
        <v>583</v>
      </c>
      <c r="D140" s="3" t="s">
        <v>584</v>
      </c>
      <c r="E140" s="5">
        <v>46113</v>
      </c>
      <c r="F140" s="3" t="s">
        <v>585</v>
      </c>
      <c r="G140" s="3" t="s">
        <v>13</v>
      </c>
      <c r="H140" s="6"/>
    </row>
    <row r="141" spans="1:8" x14ac:dyDescent="0.25">
      <c r="A141" s="18" t="s">
        <v>586</v>
      </c>
      <c r="B141" s="19" t="s">
        <v>55</v>
      </c>
      <c r="C141" s="18" t="s">
        <v>587</v>
      </c>
      <c r="D141" s="3" t="s">
        <v>588</v>
      </c>
      <c r="E141" s="25">
        <v>46111</v>
      </c>
      <c r="F141" s="3" t="s">
        <v>589</v>
      </c>
      <c r="G141" s="3" t="s">
        <v>13</v>
      </c>
      <c r="H141" s="24"/>
    </row>
    <row r="142" spans="1:8" x14ac:dyDescent="0.25">
      <c r="A142" s="20" t="s">
        <v>590</v>
      </c>
      <c r="B142" s="21" t="s">
        <v>77</v>
      </c>
      <c r="C142" s="20" t="s">
        <v>591</v>
      </c>
      <c r="D142" s="21" t="s">
        <v>592</v>
      </c>
      <c r="E142" s="22">
        <v>46127</v>
      </c>
      <c r="F142" s="23" t="s">
        <v>593</v>
      </c>
      <c r="G142" s="23" t="s">
        <v>13</v>
      </c>
      <c r="H142" s="24"/>
    </row>
    <row r="143" spans="1:8" x14ac:dyDescent="0.25">
      <c r="A143" s="18" t="s">
        <v>594</v>
      </c>
      <c r="B143" s="19" t="s">
        <v>246</v>
      </c>
      <c r="C143" s="20" t="s">
        <v>595</v>
      </c>
      <c r="D143" s="19" t="s">
        <v>596</v>
      </c>
      <c r="E143" s="25">
        <v>46113</v>
      </c>
      <c r="F143" s="3" t="s">
        <v>597</v>
      </c>
      <c r="G143" s="3" t="s">
        <v>13</v>
      </c>
      <c r="H143" s="24"/>
    </row>
    <row r="144" spans="1:8" x14ac:dyDescent="0.25">
      <c r="A144" s="18" t="s">
        <v>598</v>
      </c>
      <c r="B144" s="19" t="s">
        <v>68</v>
      </c>
      <c r="C144" s="18" t="s">
        <v>599</v>
      </c>
      <c r="D144" s="19" t="s">
        <v>600</v>
      </c>
      <c r="E144" s="25">
        <v>46114</v>
      </c>
      <c r="F144" s="3" t="s">
        <v>601</v>
      </c>
      <c r="G144" s="23" t="s">
        <v>13</v>
      </c>
      <c r="H144" s="24"/>
    </row>
    <row r="145" spans="1:8" x14ac:dyDescent="0.25">
      <c r="A145" s="18" t="s">
        <v>602</v>
      </c>
      <c r="B145" s="18" t="s">
        <v>229</v>
      </c>
      <c r="C145" s="18" t="s">
        <v>603</v>
      </c>
      <c r="D145" s="19" t="s">
        <v>604</v>
      </c>
      <c r="E145" s="25">
        <v>46120</v>
      </c>
      <c r="F145" s="3" t="s">
        <v>605</v>
      </c>
      <c r="G145" s="19" t="s">
        <v>13</v>
      </c>
      <c r="H145" s="24"/>
    </row>
    <row r="146" spans="1:8" x14ac:dyDescent="0.25">
      <c r="A146" s="2" t="s">
        <v>606</v>
      </c>
      <c r="B146" s="3" t="s">
        <v>229</v>
      </c>
      <c r="C146" s="4" t="s">
        <v>607</v>
      </c>
      <c r="D146" s="3" t="s">
        <v>608</v>
      </c>
      <c r="E146" s="5">
        <v>46122</v>
      </c>
      <c r="F146" s="3" t="s">
        <v>609</v>
      </c>
      <c r="G146" s="3" t="s">
        <v>13</v>
      </c>
      <c r="H146" s="7"/>
    </row>
    <row r="147" spans="1:8" x14ac:dyDescent="0.25">
      <c r="A147" s="2" t="s">
        <v>610</v>
      </c>
      <c r="B147" s="3" t="s">
        <v>68</v>
      </c>
      <c r="C147" s="4" t="s">
        <v>611</v>
      </c>
      <c r="D147" s="3" t="s">
        <v>612</v>
      </c>
      <c r="E147" s="5">
        <v>46126</v>
      </c>
      <c r="F147" s="3" t="s">
        <v>613</v>
      </c>
      <c r="G147" s="3" t="s">
        <v>13</v>
      </c>
      <c r="H147" s="7"/>
    </row>
    <row r="148" spans="1:8" x14ac:dyDescent="0.25">
      <c r="A148" s="26" t="s">
        <v>614</v>
      </c>
      <c r="B148" s="15" t="s">
        <v>229</v>
      </c>
      <c r="C148" s="14" t="s">
        <v>615</v>
      </c>
      <c r="D148" s="15" t="s">
        <v>616</v>
      </c>
      <c r="E148" s="16">
        <v>46136</v>
      </c>
      <c r="F148" s="15" t="s">
        <v>617</v>
      </c>
      <c r="G148" s="15" t="s">
        <v>13</v>
      </c>
      <c r="H148" s="17"/>
    </row>
    <row r="149" spans="1:8" x14ac:dyDescent="0.25">
      <c r="A149" s="2" t="s">
        <v>618</v>
      </c>
      <c r="B149" s="3" t="s">
        <v>55</v>
      </c>
      <c r="C149" s="4" t="s">
        <v>619</v>
      </c>
      <c r="D149" s="3" t="s">
        <v>620</v>
      </c>
      <c r="E149" s="5">
        <v>46128</v>
      </c>
      <c r="F149" s="3" t="s">
        <v>621</v>
      </c>
      <c r="G149" s="3" t="s">
        <v>13</v>
      </c>
      <c r="H149" s="7"/>
    </row>
    <row r="150" spans="1:8" x14ac:dyDescent="0.25">
      <c r="A150" s="2" t="s">
        <v>622</v>
      </c>
      <c r="B150" s="3" t="s">
        <v>9</v>
      </c>
      <c r="C150" s="4" t="s">
        <v>623</v>
      </c>
      <c r="D150" s="3" t="s">
        <v>624</v>
      </c>
      <c r="E150" s="5">
        <v>46127</v>
      </c>
      <c r="F150" s="3" t="s">
        <v>625</v>
      </c>
      <c r="G150" s="3" t="s">
        <v>13</v>
      </c>
      <c r="H150" s="7"/>
    </row>
    <row r="151" spans="1:8" x14ac:dyDescent="0.25">
      <c r="A151" s="27" t="s">
        <v>626</v>
      </c>
      <c r="B151" s="15" t="s">
        <v>284</v>
      </c>
      <c r="C151" s="27" t="s">
        <v>627</v>
      </c>
      <c r="D151" s="28" t="s">
        <v>628</v>
      </c>
      <c r="E151" s="16">
        <v>46132</v>
      </c>
      <c r="F151" s="15" t="s">
        <v>629</v>
      </c>
      <c r="G151" s="15" t="s">
        <v>13</v>
      </c>
      <c r="H151" s="17"/>
    </row>
    <row r="152" spans="1:8" x14ac:dyDescent="0.25">
      <c r="A152" s="27" t="s">
        <v>630</v>
      </c>
      <c r="B152" s="15" t="s">
        <v>99</v>
      </c>
      <c r="C152" s="27" t="s">
        <v>631</v>
      </c>
      <c r="D152" s="15" t="s">
        <v>632</v>
      </c>
      <c r="E152" s="16">
        <v>46136</v>
      </c>
      <c r="F152" s="15" t="s">
        <v>633</v>
      </c>
      <c r="G152" s="15" t="s">
        <v>13</v>
      </c>
      <c r="H152" s="17"/>
    </row>
    <row r="153" spans="1:8" x14ac:dyDescent="0.25">
      <c r="A153" s="27" t="s">
        <v>634</v>
      </c>
      <c r="B153" s="15" t="s">
        <v>9</v>
      </c>
      <c r="C153" s="27" t="s">
        <v>635</v>
      </c>
      <c r="D153" s="28" t="s">
        <v>636</v>
      </c>
      <c r="E153" s="16">
        <v>46132</v>
      </c>
      <c r="F153" s="27" t="s">
        <v>637</v>
      </c>
      <c r="G153" s="15" t="s">
        <v>13</v>
      </c>
      <c r="H153" s="29"/>
    </row>
    <row r="154" spans="1:8" x14ac:dyDescent="0.25">
      <c r="A154" s="27" t="s">
        <v>638</v>
      </c>
      <c r="B154" s="15" t="s">
        <v>201</v>
      </c>
      <c r="C154" s="27" t="s">
        <v>639</v>
      </c>
      <c r="D154" s="28" t="s">
        <v>640</v>
      </c>
      <c r="E154" s="16">
        <v>46134</v>
      </c>
      <c r="F154" s="15" t="s">
        <v>641</v>
      </c>
      <c r="G154" s="15" t="s">
        <v>13</v>
      </c>
      <c r="H154" s="17"/>
    </row>
    <row r="155" spans="1:8" x14ac:dyDescent="0.25">
      <c r="A155" s="27" t="s">
        <v>642</v>
      </c>
      <c r="B155" s="15" t="s">
        <v>229</v>
      </c>
      <c r="C155" s="14" t="s">
        <v>643</v>
      </c>
      <c r="D155" s="28" t="s">
        <v>644</v>
      </c>
      <c r="E155" s="16">
        <v>46141</v>
      </c>
      <c r="F155" s="15" t="s">
        <v>645</v>
      </c>
      <c r="G155" s="15" t="s">
        <v>13</v>
      </c>
      <c r="H155" s="17"/>
    </row>
    <row r="156" spans="1:8" x14ac:dyDescent="0.25">
      <c r="A156" s="27" t="s">
        <v>646</v>
      </c>
      <c r="B156" s="15" t="s">
        <v>15</v>
      </c>
      <c r="C156" s="14" t="s">
        <v>647</v>
      </c>
      <c r="D156" s="15" t="s">
        <v>648</v>
      </c>
      <c r="E156" s="16">
        <v>46142</v>
      </c>
      <c r="F156" s="15" t="s">
        <v>649</v>
      </c>
      <c r="G156" s="15" t="s">
        <v>13</v>
      </c>
      <c r="H156" s="30"/>
    </row>
    <row r="157" spans="1:8" x14ac:dyDescent="0.25">
      <c r="A157" s="27" t="s">
        <v>650</v>
      </c>
      <c r="B157" s="28" t="s">
        <v>15</v>
      </c>
      <c r="C157" s="27" t="s">
        <v>651</v>
      </c>
      <c r="D157" s="28" t="s">
        <v>652</v>
      </c>
      <c r="E157" s="31">
        <v>46139</v>
      </c>
      <c r="F157" s="27" t="s">
        <v>653</v>
      </c>
      <c r="G157" s="28" t="s">
        <v>13</v>
      </c>
      <c r="H157" s="29"/>
    </row>
    <row r="158" spans="1:8" x14ac:dyDescent="0.25">
      <c r="A158" s="27" t="s">
        <v>654</v>
      </c>
      <c r="B158" s="15" t="s">
        <v>229</v>
      </c>
      <c r="C158" s="27" t="s">
        <v>655</v>
      </c>
      <c r="D158" s="15" t="s">
        <v>656</v>
      </c>
      <c r="E158" s="16">
        <v>46142</v>
      </c>
      <c r="F158" s="15" t="s">
        <v>657</v>
      </c>
      <c r="G158" s="15" t="s">
        <v>13</v>
      </c>
      <c r="H158" s="30"/>
    </row>
    <row r="159" spans="1:8" x14ac:dyDescent="0.25">
      <c r="A159" s="27" t="s">
        <v>658</v>
      </c>
      <c r="B159" s="15" t="s">
        <v>329</v>
      </c>
      <c r="C159" s="27" t="s">
        <v>659</v>
      </c>
      <c r="D159" s="15" t="s">
        <v>660</v>
      </c>
      <c r="E159" s="16">
        <v>46141</v>
      </c>
      <c r="F159" s="15" t="s">
        <v>661</v>
      </c>
      <c r="G159" s="15" t="s">
        <v>13</v>
      </c>
      <c r="H159" s="17"/>
    </row>
    <row r="160" spans="1:8" x14ac:dyDescent="0.25">
      <c r="A160" s="32" t="s">
        <v>662</v>
      </c>
      <c r="B160" s="3" t="s">
        <v>15</v>
      </c>
      <c r="C160" s="4" t="s">
        <v>663</v>
      </c>
      <c r="D160" s="3" t="s">
        <v>664</v>
      </c>
      <c r="E160" s="5">
        <v>45950</v>
      </c>
      <c r="F160" s="3" t="s">
        <v>665</v>
      </c>
      <c r="G160" s="3" t="s">
        <v>13</v>
      </c>
      <c r="H160" s="7"/>
    </row>
    <row r="161" spans="1:8" x14ac:dyDescent="0.25">
      <c r="A161" s="32" t="s">
        <v>666</v>
      </c>
      <c r="B161" s="3" t="s">
        <v>15</v>
      </c>
      <c r="C161" s="4" t="s">
        <v>667</v>
      </c>
      <c r="D161" s="3" t="s">
        <v>668</v>
      </c>
      <c r="E161" s="5">
        <v>45951</v>
      </c>
      <c r="F161" s="3" t="s">
        <v>669</v>
      </c>
      <c r="G161" s="3" t="s">
        <v>13</v>
      </c>
      <c r="H161" s="7"/>
    </row>
    <row r="162" spans="1:8" x14ac:dyDescent="0.25">
      <c r="A162" s="32" t="s">
        <v>670</v>
      </c>
      <c r="B162" s="3" t="s">
        <v>68</v>
      </c>
      <c r="C162" s="4" t="s">
        <v>671</v>
      </c>
      <c r="D162" s="3" t="s">
        <v>672</v>
      </c>
      <c r="E162" s="5">
        <v>45951</v>
      </c>
      <c r="F162" s="3" t="s">
        <v>673</v>
      </c>
      <c r="G162" s="3" t="s">
        <v>13</v>
      </c>
      <c r="H162" s="7"/>
    </row>
    <row r="163" spans="1:8" x14ac:dyDescent="0.25">
      <c r="A163" s="32" t="s">
        <v>674</v>
      </c>
      <c r="B163" s="3" t="s">
        <v>9</v>
      </c>
      <c r="C163" s="4" t="s">
        <v>675</v>
      </c>
      <c r="D163" s="3" t="s">
        <v>676</v>
      </c>
      <c r="E163" s="5">
        <v>45952</v>
      </c>
      <c r="F163" s="3" t="s">
        <v>677</v>
      </c>
      <c r="G163" s="3" t="s">
        <v>13</v>
      </c>
      <c r="H163" s="7"/>
    </row>
    <row r="164" spans="1:8" x14ac:dyDescent="0.25">
      <c r="A164" s="32" t="s">
        <v>678</v>
      </c>
      <c r="B164" s="3" t="s">
        <v>20</v>
      </c>
      <c r="C164" s="4" t="s">
        <v>679</v>
      </c>
      <c r="D164" s="3" t="s">
        <v>680</v>
      </c>
      <c r="E164" s="5">
        <v>45952</v>
      </c>
      <c r="F164" s="3" t="s">
        <v>681</v>
      </c>
      <c r="G164" s="3" t="s">
        <v>13</v>
      </c>
      <c r="H164" s="7"/>
    </row>
    <row r="165" spans="1:8" x14ac:dyDescent="0.25">
      <c r="A165" s="32" t="s">
        <v>682</v>
      </c>
      <c r="B165" s="3" t="s">
        <v>9</v>
      </c>
      <c r="C165" s="4" t="s">
        <v>683</v>
      </c>
      <c r="D165" s="3" t="s">
        <v>684</v>
      </c>
      <c r="E165" s="5">
        <v>45959</v>
      </c>
      <c r="F165" s="3" t="s">
        <v>685</v>
      </c>
      <c r="G165" s="3" t="s">
        <v>13</v>
      </c>
      <c r="H165" s="7"/>
    </row>
    <row r="166" spans="1:8" x14ac:dyDescent="0.25">
      <c r="A166" s="32" t="s">
        <v>686</v>
      </c>
      <c r="B166" s="3" t="s">
        <v>188</v>
      </c>
      <c r="C166" s="4" t="s">
        <v>687</v>
      </c>
      <c r="D166" s="3" t="s">
        <v>688</v>
      </c>
      <c r="E166" s="5">
        <v>45961</v>
      </c>
      <c r="F166" s="3" t="s">
        <v>689</v>
      </c>
      <c r="G166" s="3" t="s">
        <v>13</v>
      </c>
      <c r="H166" s="7"/>
    </row>
    <row r="167" spans="1:8" x14ac:dyDescent="0.25">
      <c r="A167" s="32" t="s">
        <v>690</v>
      </c>
      <c r="B167" s="3" t="s">
        <v>20</v>
      </c>
      <c r="C167" s="4" t="s">
        <v>691</v>
      </c>
      <c r="D167" s="3" t="s">
        <v>692</v>
      </c>
      <c r="E167" s="5">
        <v>45952</v>
      </c>
      <c r="F167" s="3" t="s">
        <v>693</v>
      </c>
      <c r="G167" s="3" t="s">
        <v>13</v>
      </c>
      <c r="H167" s="7"/>
    </row>
    <row r="168" spans="1:8" x14ac:dyDescent="0.25">
      <c r="A168" s="32" t="s">
        <v>694</v>
      </c>
      <c r="B168" s="3" t="s">
        <v>133</v>
      </c>
      <c r="C168" s="4" t="s">
        <v>695</v>
      </c>
      <c r="D168" s="3" t="s">
        <v>696</v>
      </c>
      <c r="E168" s="5">
        <v>45954</v>
      </c>
      <c r="F168" s="3" t="s">
        <v>697</v>
      </c>
      <c r="G168" s="3" t="s">
        <v>13</v>
      </c>
      <c r="H168" s="7"/>
    </row>
    <row r="169" spans="1:8" x14ac:dyDescent="0.25">
      <c r="A169" s="32" t="s">
        <v>698</v>
      </c>
      <c r="B169" s="3" t="s">
        <v>68</v>
      </c>
      <c r="C169" s="4" t="s">
        <v>699</v>
      </c>
      <c r="D169" s="3" t="s">
        <v>700</v>
      </c>
      <c r="E169" s="5">
        <v>45954</v>
      </c>
      <c r="F169" s="3" t="s">
        <v>701</v>
      </c>
      <c r="G169" s="3" t="s">
        <v>13</v>
      </c>
      <c r="H169" s="7"/>
    </row>
    <row r="170" spans="1:8" x14ac:dyDescent="0.25">
      <c r="A170" s="32" t="s">
        <v>702</v>
      </c>
      <c r="B170" s="3" t="s">
        <v>155</v>
      </c>
      <c r="C170" s="4" t="s">
        <v>703</v>
      </c>
      <c r="D170" s="3" t="s">
        <v>704</v>
      </c>
      <c r="E170" s="5">
        <v>45957</v>
      </c>
      <c r="F170" s="3" t="s">
        <v>705</v>
      </c>
      <c r="G170" s="3" t="s">
        <v>13</v>
      </c>
      <c r="H170" s="7"/>
    </row>
    <row r="171" spans="1:8" x14ac:dyDescent="0.25">
      <c r="A171" s="32" t="s">
        <v>706</v>
      </c>
      <c r="B171" s="3" t="s">
        <v>77</v>
      </c>
      <c r="C171" s="4" t="s">
        <v>707</v>
      </c>
      <c r="D171" s="3" t="s">
        <v>708</v>
      </c>
      <c r="E171" s="5">
        <v>45958</v>
      </c>
      <c r="F171" s="3" t="s">
        <v>709</v>
      </c>
      <c r="G171" s="3" t="s">
        <v>13</v>
      </c>
      <c r="H171" s="7"/>
    </row>
    <row r="172" spans="1:8" x14ac:dyDescent="0.25">
      <c r="A172" s="32" t="s">
        <v>710</v>
      </c>
      <c r="B172" s="3" t="s">
        <v>77</v>
      </c>
      <c r="C172" s="4" t="s">
        <v>711</v>
      </c>
      <c r="D172" s="5" t="s">
        <v>712</v>
      </c>
      <c r="E172" s="5">
        <v>45958</v>
      </c>
      <c r="F172" s="3" t="s">
        <v>713</v>
      </c>
      <c r="G172" s="3" t="s">
        <v>13</v>
      </c>
      <c r="H172" s="7"/>
    </row>
    <row r="173" spans="1:8" x14ac:dyDescent="0.25">
      <c r="A173" s="32" t="s">
        <v>714</v>
      </c>
      <c r="B173" s="3" t="s">
        <v>77</v>
      </c>
      <c r="C173" s="4" t="s">
        <v>715</v>
      </c>
      <c r="D173" s="3" t="s">
        <v>716</v>
      </c>
      <c r="E173" s="5">
        <v>45959</v>
      </c>
      <c r="F173" s="3" t="s">
        <v>717</v>
      </c>
      <c r="G173" s="3" t="s">
        <v>13</v>
      </c>
      <c r="H173" s="7"/>
    </row>
    <row r="174" spans="1:8" x14ac:dyDescent="0.25">
      <c r="A174" s="32" t="s">
        <v>718</v>
      </c>
      <c r="B174" s="3" t="s">
        <v>77</v>
      </c>
      <c r="C174" s="4" t="s">
        <v>719</v>
      </c>
      <c r="D174" s="3" t="s">
        <v>720</v>
      </c>
      <c r="E174" s="5">
        <v>45959</v>
      </c>
      <c r="F174" s="3" t="s">
        <v>721</v>
      </c>
      <c r="G174" s="3" t="s">
        <v>13</v>
      </c>
      <c r="H174" s="7"/>
    </row>
    <row r="175" spans="1:8" x14ac:dyDescent="0.25">
      <c r="A175" s="32" t="s">
        <v>722</v>
      </c>
      <c r="B175" s="3" t="s">
        <v>188</v>
      </c>
      <c r="C175" s="4" t="s">
        <v>723</v>
      </c>
      <c r="D175" s="3" t="s">
        <v>724</v>
      </c>
      <c r="E175" s="5">
        <v>45959</v>
      </c>
      <c r="F175" s="3" t="s">
        <v>725</v>
      </c>
      <c r="G175" s="3" t="s">
        <v>13</v>
      </c>
      <c r="H175" s="7"/>
    </row>
    <row r="176" spans="1:8" x14ac:dyDescent="0.25">
      <c r="A176" s="32">
        <v>4484766300011</v>
      </c>
      <c r="B176" s="3" t="s">
        <v>68</v>
      </c>
      <c r="C176" s="4" t="s">
        <v>726</v>
      </c>
      <c r="D176" s="3" t="s">
        <v>727</v>
      </c>
      <c r="E176" s="5">
        <v>45973</v>
      </c>
      <c r="F176" s="3" t="s">
        <v>728</v>
      </c>
      <c r="G176" s="3" t="s">
        <v>13</v>
      </c>
      <c r="H176" s="7"/>
    </row>
    <row r="177" spans="1:8" x14ac:dyDescent="0.25">
      <c r="A177" s="32" t="s">
        <v>729</v>
      </c>
      <c r="B177" s="3" t="s">
        <v>34</v>
      </c>
      <c r="C177" s="4" t="s">
        <v>730</v>
      </c>
      <c r="D177" s="3" t="s">
        <v>731</v>
      </c>
      <c r="E177" s="5">
        <v>45959</v>
      </c>
      <c r="F177" s="3" t="s">
        <v>732</v>
      </c>
      <c r="G177" s="3" t="s">
        <v>13</v>
      </c>
      <c r="H177" s="7"/>
    </row>
    <row r="178" spans="1:8" x14ac:dyDescent="0.25">
      <c r="A178" s="32" t="s">
        <v>733</v>
      </c>
      <c r="B178" s="3" t="s">
        <v>25</v>
      </c>
      <c r="C178" s="4" t="s">
        <v>734</v>
      </c>
      <c r="D178" s="3" t="s">
        <v>735</v>
      </c>
      <c r="E178" s="5">
        <v>45960</v>
      </c>
      <c r="F178" s="3" t="s">
        <v>736</v>
      </c>
      <c r="G178" s="3" t="s">
        <v>13</v>
      </c>
      <c r="H178" s="7"/>
    </row>
    <row r="179" spans="1:8" x14ac:dyDescent="0.25">
      <c r="A179" s="32" t="s">
        <v>737</v>
      </c>
      <c r="B179" s="3" t="s">
        <v>20</v>
      </c>
      <c r="C179" s="4" t="s">
        <v>738</v>
      </c>
      <c r="D179" s="3" t="s">
        <v>739</v>
      </c>
      <c r="E179" s="5">
        <v>45971</v>
      </c>
      <c r="F179" s="3" t="s">
        <v>740</v>
      </c>
      <c r="G179" s="3" t="s">
        <v>13</v>
      </c>
      <c r="H179" s="7"/>
    </row>
    <row r="180" spans="1:8" x14ac:dyDescent="0.25">
      <c r="A180" s="32" t="s">
        <v>741</v>
      </c>
      <c r="B180" s="3" t="s">
        <v>9</v>
      </c>
      <c r="C180" s="4" t="s">
        <v>742</v>
      </c>
      <c r="D180" s="3" t="s">
        <v>743</v>
      </c>
      <c r="E180" s="5">
        <v>45960</v>
      </c>
      <c r="F180" s="3" t="s">
        <v>744</v>
      </c>
      <c r="G180" s="3" t="s">
        <v>13</v>
      </c>
      <c r="H180" s="7"/>
    </row>
    <row r="181" spans="1:8" x14ac:dyDescent="0.25">
      <c r="A181" s="32" t="s">
        <v>745</v>
      </c>
      <c r="B181" s="3" t="s">
        <v>20</v>
      </c>
      <c r="C181" s="4" t="s">
        <v>746</v>
      </c>
      <c r="D181" s="3" t="s">
        <v>747</v>
      </c>
      <c r="E181" s="5">
        <v>45960</v>
      </c>
      <c r="F181" s="3" t="s">
        <v>748</v>
      </c>
      <c r="G181" s="3" t="s">
        <v>13</v>
      </c>
      <c r="H181" s="7"/>
    </row>
    <row r="182" spans="1:8" x14ac:dyDescent="0.25">
      <c r="A182" s="32" t="s">
        <v>749</v>
      </c>
      <c r="B182" s="3" t="s">
        <v>15</v>
      </c>
      <c r="C182" s="4" t="s">
        <v>750</v>
      </c>
      <c r="D182" s="3" t="s">
        <v>751</v>
      </c>
      <c r="E182" s="5">
        <v>46119</v>
      </c>
      <c r="F182" s="3" t="s">
        <v>752</v>
      </c>
      <c r="G182" s="3" t="s">
        <v>13</v>
      </c>
      <c r="H182" s="7"/>
    </row>
    <row r="183" spans="1:8" x14ac:dyDescent="0.25">
      <c r="A183" s="32" t="s">
        <v>753</v>
      </c>
      <c r="B183" s="3" t="s">
        <v>55</v>
      </c>
      <c r="C183" s="4" t="s">
        <v>754</v>
      </c>
      <c r="D183" s="3" t="s">
        <v>755</v>
      </c>
      <c r="E183" s="5">
        <v>45961</v>
      </c>
      <c r="F183" s="3" t="s">
        <v>756</v>
      </c>
      <c r="G183" s="3" t="s">
        <v>13</v>
      </c>
      <c r="H183" s="7"/>
    </row>
    <row r="184" spans="1:8" x14ac:dyDescent="0.25">
      <c r="A184" s="32" t="s">
        <v>757</v>
      </c>
      <c r="B184" s="3" t="s">
        <v>68</v>
      </c>
      <c r="C184" s="4" t="s">
        <v>758</v>
      </c>
      <c r="D184" s="3" t="s">
        <v>759</v>
      </c>
      <c r="E184" s="5">
        <v>45961</v>
      </c>
      <c r="F184" s="3" t="s">
        <v>760</v>
      </c>
      <c r="G184" s="3" t="s">
        <v>13</v>
      </c>
      <c r="H184" s="7"/>
    </row>
    <row r="185" spans="1:8" x14ac:dyDescent="0.25">
      <c r="A185" s="32" t="s">
        <v>761</v>
      </c>
      <c r="B185" s="3" t="s">
        <v>34</v>
      </c>
      <c r="C185" s="4" t="s">
        <v>762</v>
      </c>
      <c r="D185" s="3" t="s">
        <v>763</v>
      </c>
      <c r="E185" s="5">
        <v>45961</v>
      </c>
      <c r="F185" s="3" t="s">
        <v>764</v>
      </c>
      <c r="G185" s="3" t="s">
        <v>13</v>
      </c>
      <c r="H185" s="7"/>
    </row>
    <row r="186" spans="1:8" x14ac:dyDescent="0.25">
      <c r="A186" s="32">
        <v>1034746600011</v>
      </c>
      <c r="B186" s="3" t="s">
        <v>15</v>
      </c>
      <c r="C186" s="4" t="s">
        <v>765</v>
      </c>
      <c r="D186" s="3" t="s">
        <v>766</v>
      </c>
      <c r="E186" s="5">
        <v>45961</v>
      </c>
      <c r="F186" s="3" t="s">
        <v>767</v>
      </c>
      <c r="G186" s="3" t="s">
        <v>13</v>
      </c>
      <c r="H186" s="7"/>
    </row>
    <row r="187" spans="1:8" x14ac:dyDescent="0.25">
      <c r="A187" s="32" t="s">
        <v>768</v>
      </c>
      <c r="B187" s="3" t="s">
        <v>15</v>
      </c>
      <c r="C187" s="4" t="s">
        <v>769</v>
      </c>
      <c r="D187" s="3" t="s">
        <v>770</v>
      </c>
      <c r="E187" s="5">
        <v>45964</v>
      </c>
      <c r="F187" s="3" t="s">
        <v>771</v>
      </c>
      <c r="G187" s="3" t="s">
        <v>13</v>
      </c>
      <c r="H187" s="7"/>
    </row>
    <row r="188" spans="1:8" x14ac:dyDescent="0.25">
      <c r="A188" s="32" t="s">
        <v>772</v>
      </c>
      <c r="B188" s="3" t="s">
        <v>9</v>
      </c>
      <c r="C188" s="4" t="s">
        <v>773</v>
      </c>
      <c r="D188" s="3" t="s">
        <v>774</v>
      </c>
      <c r="E188" s="5">
        <v>45974</v>
      </c>
      <c r="F188" s="3" t="s">
        <v>775</v>
      </c>
      <c r="G188" s="3" t="s">
        <v>13</v>
      </c>
      <c r="H188" s="7"/>
    </row>
    <row r="189" spans="1:8" x14ac:dyDescent="0.25">
      <c r="A189" s="32" t="s">
        <v>776</v>
      </c>
      <c r="B189" s="3" t="s">
        <v>25</v>
      </c>
      <c r="C189" s="4" t="s">
        <v>777</v>
      </c>
      <c r="D189" s="3" t="s">
        <v>778</v>
      </c>
      <c r="E189" s="5">
        <v>45957</v>
      </c>
      <c r="F189" s="3" t="s">
        <v>779</v>
      </c>
      <c r="G189" s="3" t="s">
        <v>13</v>
      </c>
      <c r="H189" s="7"/>
    </row>
    <row r="190" spans="1:8" x14ac:dyDescent="0.25">
      <c r="A190" s="32" t="s">
        <v>780</v>
      </c>
      <c r="B190" s="3" t="s">
        <v>133</v>
      </c>
      <c r="C190" s="4" t="s">
        <v>781</v>
      </c>
      <c r="D190" s="3" t="s">
        <v>782</v>
      </c>
      <c r="E190" s="5">
        <v>45972</v>
      </c>
      <c r="F190" s="3" t="s">
        <v>783</v>
      </c>
      <c r="G190" s="3" t="s">
        <v>13</v>
      </c>
      <c r="H190" s="7"/>
    </row>
    <row r="191" spans="1:8" x14ac:dyDescent="0.25">
      <c r="A191" s="32" t="s">
        <v>784</v>
      </c>
      <c r="B191" s="3" t="s">
        <v>15</v>
      </c>
      <c r="C191" s="4" t="s">
        <v>785</v>
      </c>
      <c r="D191" s="3" t="s">
        <v>786</v>
      </c>
      <c r="E191" s="5">
        <v>45972</v>
      </c>
      <c r="F191" s="3" t="s">
        <v>787</v>
      </c>
      <c r="G191" s="3" t="s">
        <v>13</v>
      </c>
      <c r="H191" s="7"/>
    </row>
    <row r="192" spans="1:8" x14ac:dyDescent="0.25">
      <c r="A192" s="33" t="s">
        <v>788</v>
      </c>
      <c r="B192" s="3" t="s">
        <v>229</v>
      </c>
      <c r="C192" s="4" t="s">
        <v>789</v>
      </c>
      <c r="D192" s="3" t="s">
        <v>790</v>
      </c>
      <c r="E192" s="5">
        <v>45965</v>
      </c>
      <c r="F192" s="3" t="s">
        <v>791</v>
      </c>
      <c r="G192" s="3" t="s">
        <v>13</v>
      </c>
      <c r="H192" s="7"/>
    </row>
    <row r="193" spans="1:8" x14ac:dyDescent="0.25">
      <c r="A193" s="32" t="s">
        <v>792</v>
      </c>
      <c r="B193" s="3" t="s">
        <v>15</v>
      </c>
      <c r="C193" s="4" t="s">
        <v>793</v>
      </c>
      <c r="D193" s="3" t="s">
        <v>794</v>
      </c>
      <c r="E193" s="5">
        <v>45972</v>
      </c>
      <c r="F193" s="3" t="s">
        <v>795</v>
      </c>
      <c r="G193" s="3" t="s">
        <v>13</v>
      </c>
      <c r="H193" s="7"/>
    </row>
    <row r="194" spans="1:8" x14ac:dyDescent="0.25">
      <c r="A194" s="32" t="s">
        <v>796</v>
      </c>
      <c r="B194" s="3" t="s">
        <v>797</v>
      </c>
      <c r="C194" s="4" t="s">
        <v>798</v>
      </c>
      <c r="D194" s="3" t="s">
        <v>799</v>
      </c>
      <c r="E194" s="5">
        <v>45985</v>
      </c>
      <c r="F194" s="3" t="s">
        <v>800</v>
      </c>
      <c r="G194" s="3" t="s">
        <v>13</v>
      </c>
      <c r="H194" s="7"/>
    </row>
    <row r="195" spans="1:8" x14ac:dyDescent="0.25">
      <c r="A195" s="32" t="s">
        <v>801</v>
      </c>
      <c r="B195" s="3" t="s">
        <v>68</v>
      </c>
      <c r="C195" s="4" t="s">
        <v>802</v>
      </c>
      <c r="D195" s="3" t="s">
        <v>803</v>
      </c>
      <c r="E195" s="5">
        <v>45965</v>
      </c>
      <c r="F195" s="3" t="s">
        <v>804</v>
      </c>
      <c r="G195" s="3" t="s">
        <v>13</v>
      </c>
      <c r="H195" s="7"/>
    </row>
    <row r="196" spans="1:8" x14ac:dyDescent="0.25">
      <c r="A196" s="2" t="s">
        <v>805</v>
      </c>
      <c r="B196" s="3" t="s">
        <v>20</v>
      </c>
      <c r="C196" s="4" t="s">
        <v>806</v>
      </c>
      <c r="D196" s="3" t="s">
        <v>807</v>
      </c>
      <c r="E196" s="5">
        <v>45966</v>
      </c>
      <c r="F196" s="3" t="s">
        <v>808</v>
      </c>
      <c r="G196" s="3" t="s">
        <v>13</v>
      </c>
      <c r="H196" s="7"/>
    </row>
    <row r="197" spans="1:8" x14ac:dyDescent="0.25">
      <c r="A197" s="2" t="s">
        <v>809</v>
      </c>
      <c r="B197" s="3" t="s">
        <v>25</v>
      </c>
      <c r="C197" s="4" t="s">
        <v>810</v>
      </c>
      <c r="D197" s="3" t="s">
        <v>811</v>
      </c>
      <c r="E197" s="5">
        <v>45967</v>
      </c>
      <c r="F197" s="3" t="s">
        <v>812</v>
      </c>
      <c r="G197" s="3" t="s">
        <v>13</v>
      </c>
      <c r="H197" s="7"/>
    </row>
    <row r="198" spans="1:8" x14ac:dyDescent="0.25">
      <c r="A198" s="32" t="s">
        <v>813</v>
      </c>
      <c r="B198" s="3" t="s">
        <v>329</v>
      </c>
      <c r="C198" s="4" t="s">
        <v>814</v>
      </c>
      <c r="D198" s="3" t="s">
        <v>815</v>
      </c>
      <c r="E198" s="5">
        <v>45967</v>
      </c>
      <c r="F198" s="3" t="s">
        <v>816</v>
      </c>
      <c r="G198" s="3" t="s">
        <v>13</v>
      </c>
      <c r="H198" s="7"/>
    </row>
    <row r="199" spans="1:8" x14ac:dyDescent="0.25">
      <c r="A199" s="2" t="s">
        <v>817</v>
      </c>
      <c r="B199" s="3" t="s">
        <v>25</v>
      </c>
      <c r="C199" s="4" t="s">
        <v>818</v>
      </c>
      <c r="D199" s="3" t="s">
        <v>819</v>
      </c>
      <c r="E199" s="5">
        <v>45967</v>
      </c>
      <c r="F199" s="3" t="s">
        <v>820</v>
      </c>
      <c r="G199" s="3" t="s">
        <v>13</v>
      </c>
      <c r="H199" s="7"/>
    </row>
    <row r="200" spans="1:8" x14ac:dyDescent="0.25">
      <c r="A200" s="32" t="s">
        <v>821</v>
      </c>
      <c r="B200" s="3" t="s">
        <v>15</v>
      </c>
      <c r="C200" s="4" t="s">
        <v>822</v>
      </c>
      <c r="D200" s="3" t="s">
        <v>823</v>
      </c>
      <c r="E200" s="5">
        <v>45967</v>
      </c>
      <c r="F200" s="3" t="s">
        <v>824</v>
      </c>
      <c r="G200" s="3" t="s">
        <v>13</v>
      </c>
      <c r="H200" s="7"/>
    </row>
    <row r="201" spans="1:8" x14ac:dyDescent="0.25">
      <c r="A201" s="32" t="s">
        <v>825</v>
      </c>
      <c r="B201" s="3" t="s">
        <v>20</v>
      </c>
      <c r="C201" s="4" t="s">
        <v>826</v>
      </c>
      <c r="D201" s="3" t="s">
        <v>827</v>
      </c>
      <c r="E201" s="5">
        <v>45974</v>
      </c>
      <c r="F201" s="3" t="s">
        <v>828</v>
      </c>
      <c r="G201" s="3" t="s">
        <v>13</v>
      </c>
      <c r="H201" s="7"/>
    </row>
    <row r="202" spans="1:8" x14ac:dyDescent="0.25">
      <c r="A202" s="32" t="s">
        <v>829</v>
      </c>
      <c r="B202" s="3" t="s">
        <v>15</v>
      </c>
      <c r="C202" s="4" t="s">
        <v>830</v>
      </c>
      <c r="D202" s="3" t="s">
        <v>831</v>
      </c>
      <c r="E202" s="5">
        <v>45967</v>
      </c>
      <c r="F202" s="3" t="s">
        <v>832</v>
      </c>
      <c r="G202" s="3" t="s">
        <v>13</v>
      </c>
      <c r="H202" s="7"/>
    </row>
    <row r="203" spans="1:8" x14ac:dyDescent="0.25">
      <c r="A203" s="32" t="s">
        <v>833</v>
      </c>
      <c r="B203" s="3" t="s">
        <v>77</v>
      </c>
      <c r="C203" s="4" t="s">
        <v>834</v>
      </c>
      <c r="D203" s="3" t="s">
        <v>835</v>
      </c>
      <c r="E203" s="5">
        <v>45974</v>
      </c>
      <c r="F203" s="3" t="s">
        <v>836</v>
      </c>
      <c r="G203" s="3" t="s">
        <v>13</v>
      </c>
      <c r="H203" s="7"/>
    </row>
    <row r="204" spans="1:8" x14ac:dyDescent="0.25">
      <c r="A204" s="2" t="s">
        <v>837</v>
      </c>
      <c r="B204" s="3" t="s">
        <v>9</v>
      </c>
      <c r="C204" s="4" t="s">
        <v>838</v>
      </c>
      <c r="D204" s="3" t="s">
        <v>839</v>
      </c>
      <c r="E204" s="5">
        <v>45968</v>
      </c>
      <c r="F204" s="3" t="s">
        <v>840</v>
      </c>
      <c r="G204" s="3" t="s">
        <v>13</v>
      </c>
      <c r="H204" s="7"/>
    </row>
    <row r="205" spans="1:8" x14ac:dyDescent="0.25">
      <c r="A205" s="32" t="s">
        <v>841</v>
      </c>
      <c r="B205" s="3" t="s">
        <v>77</v>
      </c>
      <c r="C205" s="4" t="s">
        <v>842</v>
      </c>
      <c r="D205" s="3" t="s">
        <v>843</v>
      </c>
      <c r="E205" s="5">
        <v>45967</v>
      </c>
      <c r="F205" s="3" t="s">
        <v>844</v>
      </c>
      <c r="G205" s="3" t="s">
        <v>13</v>
      </c>
      <c r="H205" s="7"/>
    </row>
    <row r="206" spans="1:8" x14ac:dyDescent="0.25">
      <c r="A206" s="32" t="s">
        <v>845</v>
      </c>
      <c r="B206" s="3" t="s">
        <v>15</v>
      </c>
      <c r="C206" s="4" t="s">
        <v>846</v>
      </c>
      <c r="D206" s="3" t="s">
        <v>847</v>
      </c>
      <c r="E206" s="5">
        <v>45967</v>
      </c>
      <c r="F206" s="3" t="s">
        <v>848</v>
      </c>
      <c r="G206" s="3" t="s">
        <v>13</v>
      </c>
      <c r="H206" s="7"/>
    </row>
    <row r="207" spans="1:8" x14ac:dyDescent="0.25">
      <c r="A207" s="32" t="s">
        <v>849</v>
      </c>
      <c r="B207" s="3" t="s">
        <v>329</v>
      </c>
      <c r="C207" s="4" t="s">
        <v>850</v>
      </c>
      <c r="D207" s="3" t="s">
        <v>851</v>
      </c>
      <c r="E207" s="5">
        <v>45968</v>
      </c>
      <c r="F207" s="3" t="s">
        <v>852</v>
      </c>
      <c r="G207" s="3" t="s">
        <v>13</v>
      </c>
      <c r="H207" s="7"/>
    </row>
    <row r="208" spans="1:8" x14ac:dyDescent="0.25">
      <c r="A208" s="2" t="s">
        <v>853</v>
      </c>
      <c r="B208" s="3" t="s">
        <v>20</v>
      </c>
      <c r="C208" s="4" t="s">
        <v>854</v>
      </c>
      <c r="D208" s="3" t="s">
        <v>855</v>
      </c>
      <c r="E208" s="5">
        <v>45968</v>
      </c>
      <c r="F208" s="3" t="s">
        <v>856</v>
      </c>
      <c r="G208" s="3" t="s">
        <v>13</v>
      </c>
      <c r="H208" s="7"/>
    </row>
    <row r="209" spans="1:8" x14ac:dyDescent="0.25">
      <c r="A209" s="2" t="s">
        <v>857</v>
      </c>
      <c r="B209" s="3" t="s">
        <v>858</v>
      </c>
      <c r="C209" s="4" t="s">
        <v>859</v>
      </c>
      <c r="D209" s="3" t="s">
        <v>860</v>
      </c>
      <c r="E209" s="5">
        <v>45989</v>
      </c>
      <c r="F209" s="3" t="s">
        <v>861</v>
      </c>
      <c r="G209" s="3" t="s">
        <v>13</v>
      </c>
      <c r="H209" s="7"/>
    </row>
    <row r="210" spans="1:8" x14ac:dyDescent="0.25">
      <c r="A210" s="2" t="s">
        <v>862</v>
      </c>
      <c r="B210" s="3" t="s">
        <v>20</v>
      </c>
      <c r="C210" s="4" t="s">
        <v>863</v>
      </c>
      <c r="D210" s="3" t="s">
        <v>864</v>
      </c>
      <c r="E210" s="5">
        <v>45971</v>
      </c>
      <c r="F210" s="3" t="s">
        <v>865</v>
      </c>
      <c r="G210" s="3" t="s">
        <v>13</v>
      </c>
      <c r="H210" s="7"/>
    </row>
    <row r="211" spans="1:8" x14ac:dyDescent="0.25">
      <c r="A211" s="2" t="s">
        <v>866</v>
      </c>
      <c r="B211" s="3" t="s">
        <v>25</v>
      </c>
      <c r="C211" s="4" t="s">
        <v>867</v>
      </c>
      <c r="D211" s="3" t="s">
        <v>868</v>
      </c>
      <c r="E211" s="5">
        <v>45971</v>
      </c>
      <c r="F211" s="3" t="s">
        <v>869</v>
      </c>
      <c r="G211" s="3" t="s">
        <v>13</v>
      </c>
      <c r="H211" s="7"/>
    </row>
    <row r="212" spans="1:8" x14ac:dyDescent="0.25">
      <c r="A212" s="2" t="s">
        <v>870</v>
      </c>
      <c r="B212" s="3" t="s">
        <v>15</v>
      </c>
      <c r="C212" s="4" t="s">
        <v>871</v>
      </c>
      <c r="D212" s="3" t="s">
        <v>872</v>
      </c>
      <c r="E212" s="5">
        <v>45971</v>
      </c>
      <c r="F212" s="3" t="s">
        <v>873</v>
      </c>
      <c r="G212" s="3" t="s">
        <v>13</v>
      </c>
      <c r="H212" s="7"/>
    </row>
    <row r="213" spans="1:8" x14ac:dyDescent="0.25">
      <c r="A213" s="2" t="s">
        <v>874</v>
      </c>
      <c r="B213" s="3" t="s">
        <v>15</v>
      </c>
      <c r="C213" s="4" t="s">
        <v>875</v>
      </c>
      <c r="D213" s="3" t="s">
        <v>876</v>
      </c>
      <c r="E213" s="5">
        <v>45972</v>
      </c>
      <c r="F213" s="3" t="s">
        <v>877</v>
      </c>
      <c r="G213" s="3" t="s">
        <v>13</v>
      </c>
      <c r="H213" s="7"/>
    </row>
    <row r="214" spans="1:8" x14ac:dyDescent="0.25">
      <c r="A214" s="2" t="s">
        <v>878</v>
      </c>
      <c r="B214" s="3" t="s">
        <v>68</v>
      </c>
      <c r="C214" s="4" t="s">
        <v>879</v>
      </c>
      <c r="D214" s="3" t="s">
        <v>880</v>
      </c>
      <c r="E214" s="5">
        <v>45972</v>
      </c>
      <c r="F214" s="3" t="s">
        <v>881</v>
      </c>
      <c r="G214" s="3" t="s">
        <v>13</v>
      </c>
      <c r="H214" s="7"/>
    </row>
    <row r="215" spans="1:8" x14ac:dyDescent="0.25">
      <c r="A215" s="32" t="s">
        <v>882</v>
      </c>
      <c r="B215" s="3" t="s">
        <v>55</v>
      </c>
      <c r="C215" s="4" t="s">
        <v>883</v>
      </c>
      <c r="D215" s="3" t="s">
        <v>884</v>
      </c>
      <c r="E215" s="5">
        <v>45972</v>
      </c>
      <c r="F215" s="3" t="s">
        <v>885</v>
      </c>
      <c r="G215" s="3" t="s">
        <v>13</v>
      </c>
      <c r="H215" s="7"/>
    </row>
    <row r="216" spans="1:8" x14ac:dyDescent="0.25">
      <c r="A216" s="2" t="s">
        <v>886</v>
      </c>
      <c r="B216" s="3" t="s">
        <v>68</v>
      </c>
      <c r="C216" s="4" t="s">
        <v>887</v>
      </c>
      <c r="D216" s="3" t="s">
        <v>888</v>
      </c>
      <c r="E216" s="5">
        <v>45972</v>
      </c>
      <c r="F216" s="3" t="s">
        <v>889</v>
      </c>
      <c r="G216" s="3" t="s">
        <v>13</v>
      </c>
      <c r="H216" s="7"/>
    </row>
    <row r="217" spans="1:8" x14ac:dyDescent="0.25">
      <c r="A217" s="2" t="s">
        <v>890</v>
      </c>
      <c r="B217" s="3" t="s">
        <v>15</v>
      </c>
      <c r="C217" s="4" t="s">
        <v>891</v>
      </c>
      <c r="D217" s="3" t="s">
        <v>892</v>
      </c>
      <c r="E217" s="5">
        <v>45972</v>
      </c>
      <c r="F217" s="3" t="s">
        <v>893</v>
      </c>
      <c r="G217" s="3" t="s">
        <v>13</v>
      </c>
      <c r="H217" s="7"/>
    </row>
    <row r="218" spans="1:8" x14ac:dyDescent="0.25">
      <c r="A218" s="2" t="s">
        <v>894</v>
      </c>
      <c r="B218" s="3" t="s">
        <v>9</v>
      </c>
      <c r="C218" s="4" t="s">
        <v>895</v>
      </c>
      <c r="D218" s="3" t="s">
        <v>896</v>
      </c>
      <c r="E218" s="5">
        <v>45972</v>
      </c>
      <c r="F218" s="3" t="s">
        <v>897</v>
      </c>
      <c r="G218" s="3" t="s">
        <v>13</v>
      </c>
      <c r="H218" s="7"/>
    </row>
    <row r="219" spans="1:8" x14ac:dyDescent="0.25">
      <c r="A219" s="2" t="s">
        <v>898</v>
      </c>
      <c r="B219" s="3" t="s">
        <v>77</v>
      </c>
      <c r="C219" s="4" t="s">
        <v>899</v>
      </c>
      <c r="D219" s="3" t="s">
        <v>900</v>
      </c>
      <c r="E219" s="5">
        <v>45973</v>
      </c>
      <c r="F219" s="3" t="s">
        <v>901</v>
      </c>
      <c r="G219" s="3" t="s">
        <v>13</v>
      </c>
      <c r="H219" s="7"/>
    </row>
    <row r="220" spans="1:8" x14ac:dyDescent="0.25">
      <c r="A220" s="2" t="s">
        <v>902</v>
      </c>
      <c r="B220" s="3" t="s">
        <v>77</v>
      </c>
      <c r="C220" s="4" t="s">
        <v>903</v>
      </c>
      <c r="D220" s="3" t="s">
        <v>904</v>
      </c>
      <c r="E220" s="5">
        <v>45973</v>
      </c>
      <c r="F220" s="3" t="s">
        <v>905</v>
      </c>
      <c r="G220" s="3" t="s">
        <v>13</v>
      </c>
      <c r="H220" s="7"/>
    </row>
    <row r="221" spans="1:8" x14ac:dyDescent="0.25">
      <c r="A221" s="2" t="s">
        <v>906</v>
      </c>
      <c r="B221" s="3" t="s">
        <v>55</v>
      </c>
      <c r="C221" s="4" t="s">
        <v>907</v>
      </c>
      <c r="D221" s="3" t="s">
        <v>908</v>
      </c>
      <c r="E221" s="5">
        <v>45973</v>
      </c>
      <c r="F221" s="3" t="s">
        <v>909</v>
      </c>
      <c r="G221" s="3" t="s">
        <v>13</v>
      </c>
      <c r="H221" s="7"/>
    </row>
    <row r="222" spans="1:8" x14ac:dyDescent="0.25">
      <c r="A222" s="2" t="s">
        <v>910</v>
      </c>
      <c r="B222" s="3" t="s">
        <v>77</v>
      </c>
      <c r="C222" s="4" t="s">
        <v>911</v>
      </c>
      <c r="D222" s="3" t="s">
        <v>912</v>
      </c>
      <c r="E222" s="5">
        <v>45973</v>
      </c>
      <c r="F222" s="3" t="s">
        <v>913</v>
      </c>
      <c r="G222" s="3" t="s">
        <v>13</v>
      </c>
      <c r="H222" s="7"/>
    </row>
    <row r="223" spans="1:8" x14ac:dyDescent="0.25">
      <c r="A223" s="2" t="s">
        <v>914</v>
      </c>
      <c r="B223" s="3" t="s">
        <v>55</v>
      </c>
      <c r="C223" s="4" t="s">
        <v>915</v>
      </c>
      <c r="D223" s="3" t="s">
        <v>916</v>
      </c>
      <c r="E223" s="5">
        <v>45974</v>
      </c>
      <c r="F223" s="3" t="s">
        <v>917</v>
      </c>
      <c r="G223" s="3" t="s">
        <v>13</v>
      </c>
      <c r="H223" s="7"/>
    </row>
    <row r="224" spans="1:8" x14ac:dyDescent="0.25">
      <c r="A224" s="2" t="s">
        <v>918</v>
      </c>
      <c r="B224" s="3" t="s">
        <v>133</v>
      </c>
      <c r="C224" s="4" t="s">
        <v>919</v>
      </c>
      <c r="D224" s="3" t="s">
        <v>920</v>
      </c>
      <c r="E224" s="5">
        <v>46014</v>
      </c>
      <c r="F224" s="3" t="s">
        <v>921</v>
      </c>
      <c r="G224" s="3" t="s">
        <v>13</v>
      </c>
      <c r="H224" s="7"/>
    </row>
    <row r="225" spans="1:8" x14ac:dyDescent="0.25">
      <c r="A225" s="2" t="s">
        <v>922</v>
      </c>
      <c r="B225" s="3" t="s">
        <v>68</v>
      </c>
      <c r="C225" s="4" t="s">
        <v>923</v>
      </c>
      <c r="D225" s="3" t="s">
        <v>924</v>
      </c>
      <c r="E225" s="5">
        <v>45974</v>
      </c>
      <c r="F225" s="3" t="s">
        <v>925</v>
      </c>
      <c r="G225" s="3" t="s">
        <v>13</v>
      </c>
      <c r="H225" s="7"/>
    </row>
    <row r="226" spans="1:8" x14ac:dyDescent="0.25">
      <c r="A226" s="2" t="s">
        <v>926</v>
      </c>
      <c r="B226" s="3" t="s">
        <v>15</v>
      </c>
      <c r="C226" s="4" t="s">
        <v>927</v>
      </c>
      <c r="D226" s="3" t="s">
        <v>928</v>
      </c>
      <c r="E226" s="5">
        <v>45974</v>
      </c>
      <c r="F226" s="3" t="s">
        <v>929</v>
      </c>
      <c r="G226" s="3" t="s">
        <v>13</v>
      </c>
      <c r="H226" s="7"/>
    </row>
    <row r="227" spans="1:8" x14ac:dyDescent="0.25">
      <c r="A227" s="2" t="s">
        <v>930</v>
      </c>
      <c r="B227" s="3" t="s">
        <v>133</v>
      </c>
      <c r="C227" s="4" t="s">
        <v>931</v>
      </c>
      <c r="D227" s="3" t="s">
        <v>932</v>
      </c>
      <c r="E227" s="5">
        <v>45974</v>
      </c>
      <c r="F227" s="3" t="s">
        <v>933</v>
      </c>
      <c r="G227" s="3" t="s">
        <v>13</v>
      </c>
      <c r="H227" s="7"/>
    </row>
    <row r="228" spans="1:8" x14ac:dyDescent="0.25">
      <c r="A228" s="2" t="s">
        <v>934</v>
      </c>
      <c r="B228" s="3" t="s">
        <v>55</v>
      </c>
      <c r="C228" s="4" t="s">
        <v>935</v>
      </c>
      <c r="D228" s="3" t="s">
        <v>936</v>
      </c>
      <c r="E228" s="5">
        <v>45975</v>
      </c>
      <c r="F228" s="3" t="s">
        <v>937</v>
      </c>
      <c r="G228" s="3" t="s">
        <v>13</v>
      </c>
      <c r="H228" s="7"/>
    </row>
    <row r="229" spans="1:8" x14ac:dyDescent="0.25">
      <c r="A229" s="2" t="s">
        <v>938</v>
      </c>
      <c r="B229" s="3" t="s">
        <v>77</v>
      </c>
      <c r="C229" s="4" t="s">
        <v>939</v>
      </c>
      <c r="D229" s="3" t="s">
        <v>940</v>
      </c>
      <c r="E229" s="5">
        <v>45975</v>
      </c>
      <c r="F229" s="3" t="s">
        <v>941</v>
      </c>
      <c r="G229" s="3" t="s">
        <v>13</v>
      </c>
      <c r="H229" s="7"/>
    </row>
    <row r="230" spans="1:8" x14ac:dyDescent="0.25">
      <c r="A230" s="2" t="s">
        <v>942</v>
      </c>
      <c r="B230" s="3" t="s">
        <v>329</v>
      </c>
      <c r="C230" s="4" t="s">
        <v>943</v>
      </c>
      <c r="D230" s="3" t="s">
        <v>944</v>
      </c>
      <c r="E230" s="5">
        <v>45975</v>
      </c>
      <c r="F230" s="3" t="s">
        <v>945</v>
      </c>
      <c r="G230" s="3" t="s">
        <v>13</v>
      </c>
      <c r="H230" s="7"/>
    </row>
    <row r="231" spans="1:8" x14ac:dyDescent="0.25">
      <c r="A231" s="2" t="s">
        <v>946</v>
      </c>
      <c r="B231" s="3" t="s">
        <v>68</v>
      </c>
      <c r="C231" s="4" t="s">
        <v>947</v>
      </c>
      <c r="D231" s="3" t="s">
        <v>948</v>
      </c>
      <c r="E231" s="5">
        <v>45975</v>
      </c>
      <c r="F231" s="3" t="s">
        <v>949</v>
      </c>
      <c r="G231" s="3" t="s">
        <v>13</v>
      </c>
      <c r="H231" s="7"/>
    </row>
    <row r="232" spans="1:8" x14ac:dyDescent="0.25">
      <c r="A232" s="2" t="s">
        <v>950</v>
      </c>
      <c r="B232" s="3" t="s">
        <v>201</v>
      </c>
      <c r="C232" s="4" t="s">
        <v>951</v>
      </c>
      <c r="D232" s="3" t="s">
        <v>952</v>
      </c>
      <c r="E232" s="5">
        <v>45975</v>
      </c>
      <c r="F232" s="3" t="s">
        <v>953</v>
      </c>
      <c r="G232" s="3" t="s">
        <v>13</v>
      </c>
      <c r="H232" s="7"/>
    </row>
    <row r="233" spans="1:8" x14ac:dyDescent="0.25">
      <c r="A233" s="2" t="s">
        <v>954</v>
      </c>
      <c r="B233" s="3" t="s">
        <v>133</v>
      </c>
      <c r="C233" s="4" t="s">
        <v>955</v>
      </c>
      <c r="D233" s="3" t="s">
        <v>956</v>
      </c>
      <c r="E233" s="5">
        <v>45975</v>
      </c>
      <c r="F233" s="3" t="s">
        <v>957</v>
      </c>
      <c r="G233" s="3" t="s">
        <v>13</v>
      </c>
      <c r="H233" s="7"/>
    </row>
    <row r="234" spans="1:8" x14ac:dyDescent="0.25">
      <c r="A234" s="2" t="s">
        <v>958</v>
      </c>
      <c r="B234" s="3" t="s">
        <v>15</v>
      </c>
      <c r="C234" s="4" t="s">
        <v>959</v>
      </c>
      <c r="D234" s="3" t="s">
        <v>960</v>
      </c>
      <c r="E234" s="5">
        <v>45975</v>
      </c>
      <c r="F234" s="3" t="s">
        <v>961</v>
      </c>
      <c r="G234" s="3" t="s">
        <v>13</v>
      </c>
      <c r="H234" s="7"/>
    </row>
    <row r="235" spans="1:8" x14ac:dyDescent="0.25">
      <c r="A235" s="2" t="s">
        <v>962</v>
      </c>
      <c r="B235" s="3" t="s">
        <v>201</v>
      </c>
      <c r="C235" s="4" t="s">
        <v>963</v>
      </c>
      <c r="D235" s="3" t="s">
        <v>964</v>
      </c>
      <c r="E235" s="5">
        <v>45975</v>
      </c>
      <c r="F235" s="3" t="s">
        <v>965</v>
      </c>
      <c r="G235" s="3" t="s">
        <v>13</v>
      </c>
      <c r="H235" s="7"/>
    </row>
    <row r="236" spans="1:8" x14ac:dyDescent="0.25">
      <c r="A236" s="2" t="s">
        <v>966</v>
      </c>
      <c r="B236" s="3" t="s">
        <v>329</v>
      </c>
      <c r="C236" s="4" t="s">
        <v>967</v>
      </c>
      <c r="D236" s="3" t="s">
        <v>968</v>
      </c>
      <c r="E236" s="5">
        <v>45975</v>
      </c>
      <c r="F236" s="3" t="s">
        <v>969</v>
      </c>
      <c r="G236" s="3" t="s">
        <v>13</v>
      </c>
      <c r="H236" s="7"/>
    </row>
    <row r="237" spans="1:8" x14ac:dyDescent="0.25">
      <c r="A237" s="2" t="s">
        <v>970</v>
      </c>
      <c r="B237" s="3" t="s">
        <v>68</v>
      </c>
      <c r="C237" s="4" t="s">
        <v>971</v>
      </c>
      <c r="D237" s="3" t="s">
        <v>972</v>
      </c>
      <c r="E237" s="5">
        <v>45975</v>
      </c>
      <c r="F237" s="3" t="s">
        <v>973</v>
      </c>
      <c r="G237" s="3" t="s">
        <v>13</v>
      </c>
      <c r="H237" s="7"/>
    </row>
    <row r="238" spans="1:8" x14ac:dyDescent="0.25">
      <c r="A238" s="2" t="s">
        <v>974</v>
      </c>
      <c r="B238" s="3" t="s">
        <v>20</v>
      </c>
      <c r="C238" s="4" t="s">
        <v>975</v>
      </c>
      <c r="D238" s="3" t="s">
        <v>976</v>
      </c>
      <c r="E238" s="5">
        <v>45975</v>
      </c>
      <c r="F238" s="3" t="s">
        <v>977</v>
      </c>
      <c r="G238" s="3" t="s">
        <v>13</v>
      </c>
      <c r="H238" s="7"/>
    </row>
    <row r="239" spans="1:8" x14ac:dyDescent="0.25">
      <c r="A239" s="2" t="s">
        <v>978</v>
      </c>
      <c r="B239" s="3" t="s">
        <v>133</v>
      </c>
      <c r="C239" s="4" t="s">
        <v>979</v>
      </c>
      <c r="D239" s="3" t="s">
        <v>980</v>
      </c>
      <c r="E239" s="5">
        <v>45975</v>
      </c>
      <c r="F239" s="3" t="s">
        <v>981</v>
      </c>
      <c r="G239" s="3" t="s">
        <v>13</v>
      </c>
      <c r="H239" s="7"/>
    </row>
    <row r="240" spans="1:8" x14ac:dyDescent="0.25">
      <c r="A240" s="2" t="s">
        <v>982</v>
      </c>
      <c r="B240" s="3" t="s">
        <v>68</v>
      </c>
      <c r="C240" s="4" t="s">
        <v>983</v>
      </c>
      <c r="D240" s="3" t="s">
        <v>984</v>
      </c>
      <c r="E240" s="5">
        <v>45978</v>
      </c>
      <c r="F240" s="3" t="s">
        <v>985</v>
      </c>
      <c r="G240" s="3" t="s">
        <v>13</v>
      </c>
      <c r="H240" s="7"/>
    </row>
    <row r="241" spans="1:8" x14ac:dyDescent="0.25">
      <c r="A241" s="2" t="s">
        <v>986</v>
      </c>
      <c r="B241" s="3" t="s">
        <v>34</v>
      </c>
      <c r="C241" s="4" t="s">
        <v>987</v>
      </c>
      <c r="D241" s="3" t="s">
        <v>988</v>
      </c>
      <c r="E241" s="5">
        <v>45978</v>
      </c>
      <c r="F241" s="3" t="s">
        <v>989</v>
      </c>
      <c r="G241" s="3" t="s">
        <v>13</v>
      </c>
      <c r="H241" s="7"/>
    </row>
    <row r="242" spans="1:8" x14ac:dyDescent="0.25">
      <c r="A242" s="2" t="s">
        <v>990</v>
      </c>
      <c r="B242" s="3" t="s">
        <v>68</v>
      </c>
      <c r="C242" s="4" t="s">
        <v>991</v>
      </c>
      <c r="D242" s="3" t="s">
        <v>992</v>
      </c>
      <c r="E242" s="5">
        <v>45978</v>
      </c>
      <c r="F242" s="3" t="s">
        <v>993</v>
      </c>
      <c r="G242" s="3" t="s">
        <v>13</v>
      </c>
      <c r="H242" s="7"/>
    </row>
    <row r="243" spans="1:8" x14ac:dyDescent="0.25">
      <c r="A243" s="2" t="s">
        <v>994</v>
      </c>
      <c r="B243" s="3" t="s">
        <v>15</v>
      </c>
      <c r="C243" s="4" t="s">
        <v>995</v>
      </c>
      <c r="D243" s="3" t="s">
        <v>996</v>
      </c>
      <c r="E243" s="5">
        <v>45978</v>
      </c>
      <c r="F243" s="3" t="s">
        <v>997</v>
      </c>
      <c r="G243" s="3" t="s">
        <v>13</v>
      </c>
      <c r="H243" s="7"/>
    </row>
    <row r="244" spans="1:8" x14ac:dyDescent="0.25">
      <c r="A244" s="2" t="s">
        <v>998</v>
      </c>
      <c r="B244" s="3" t="s">
        <v>34</v>
      </c>
      <c r="C244" s="4" t="s">
        <v>999</v>
      </c>
      <c r="D244" s="3" t="s">
        <v>1000</v>
      </c>
      <c r="E244" s="5">
        <v>45979</v>
      </c>
      <c r="F244" s="3" t="s">
        <v>1001</v>
      </c>
      <c r="G244" s="3" t="s">
        <v>13</v>
      </c>
      <c r="H244" s="7"/>
    </row>
    <row r="245" spans="1:8" x14ac:dyDescent="0.25">
      <c r="A245" s="2" t="s">
        <v>1002</v>
      </c>
      <c r="B245" s="3" t="s">
        <v>99</v>
      </c>
      <c r="C245" s="4" t="s">
        <v>1003</v>
      </c>
      <c r="D245" s="3" t="s">
        <v>1004</v>
      </c>
      <c r="E245" s="5">
        <v>45985</v>
      </c>
      <c r="F245" s="3" t="s">
        <v>1005</v>
      </c>
      <c r="G245" s="3" t="s">
        <v>13</v>
      </c>
      <c r="H245" s="7"/>
    </row>
    <row r="246" spans="1:8" x14ac:dyDescent="0.25">
      <c r="A246" s="2" t="s">
        <v>1006</v>
      </c>
      <c r="B246" s="3" t="s">
        <v>229</v>
      </c>
      <c r="C246" s="4" t="s">
        <v>1007</v>
      </c>
      <c r="D246" s="3" t="s">
        <v>1008</v>
      </c>
      <c r="E246" s="5">
        <v>45980</v>
      </c>
      <c r="F246" s="3" t="s">
        <v>1009</v>
      </c>
      <c r="G246" s="3" t="s">
        <v>13</v>
      </c>
      <c r="H246" s="7"/>
    </row>
    <row r="247" spans="1:8" x14ac:dyDescent="0.25">
      <c r="A247" s="26" t="s">
        <v>1010</v>
      </c>
      <c r="B247" s="15" t="s">
        <v>25</v>
      </c>
      <c r="C247" s="14" t="s">
        <v>1011</v>
      </c>
      <c r="D247" s="15" t="s">
        <v>1012</v>
      </c>
      <c r="E247" s="16">
        <v>46134</v>
      </c>
      <c r="F247" s="15" t="s">
        <v>1013</v>
      </c>
      <c r="G247" s="15" t="s">
        <v>13</v>
      </c>
      <c r="H247" s="17"/>
    </row>
    <row r="248" spans="1:8" x14ac:dyDescent="0.25">
      <c r="A248" s="2" t="s">
        <v>1014</v>
      </c>
      <c r="B248" s="3" t="s">
        <v>82</v>
      </c>
      <c r="C248" s="4" t="s">
        <v>1015</v>
      </c>
      <c r="D248" s="3" t="s">
        <v>1016</v>
      </c>
      <c r="E248" s="5">
        <v>45982</v>
      </c>
      <c r="F248" s="3" t="s">
        <v>1017</v>
      </c>
      <c r="G248" s="3" t="s">
        <v>13</v>
      </c>
      <c r="H248" s="7"/>
    </row>
    <row r="249" spans="1:8" x14ac:dyDescent="0.25">
      <c r="A249" s="2" t="s">
        <v>1018</v>
      </c>
      <c r="B249" s="3" t="s">
        <v>77</v>
      </c>
      <c r="C249" s="4" t="s">
        <v>1019</v>
      </c>
      <c r="D249" s="3" t="s">
        <v>1020</v>
      </c>
      <c r="E249" s="5">
        <v>45982</v>
      </c>
      <c r="F249" s="3" t="s">
        <v>1021</v>
      </c>
      <c r="G249" s="3" t="s">
        <v>13</v>
      </c>
      <c r="H249" s="7"/>
    </row>
    <row r="250" spans="1:8" x14ac:dyDescent="0.25">
      <c r="A250" s="2" t="s">
        <v>1022</v>
      </c>
      <c r="B250" s="3" t="s">
        <v>77</v>
      </c>
      <c r="C250" s="4" t="s">
        <v>1023</v>
      </c>
      <c r="D250" s="3" t="s">
        <v>1024</v>
      </c>
      <c r="E250" s="5">
        <v>45982</v>
      </c>
      <c r="F250" s="3" t="s">
        <v>1025</v>
      </c>
      <c r="G250" s="3" t="s">
        <v>13</v>
      </c>
      <c r="H250" s="7"/>
    </row>
    <row r="251" spans="1:8" x14ac:dyDescent="0.25">
      <c r="A251" s="2" t="s">
        <v>1026</v>
      </c>
      <c r="B251" s="3" t="s">
        <v>15</v>
      </c>
      <c r="C251" s="4" t="s">
        <v>83</v>
      </c>
      <c r="D251" s="3" t="s">
        <v>1027</v>
      </c>
      <c r="E251" s="5">
        <v>45982</v>
      </c>
      <c r="F251" s="3" t="s">
        <v>1028</v>
      </c>
      <c r="G251" s="3" t="s">
        <v>13</v>
      </c>
      <c r="H251" s="7"/>
    </row>
    <row r="252" spans="1:8" x14ac:dyDescent="0.25">
      <c r="A252" s="2" t="s">
        <v>1029</v>
      </c>
      <c r="B252" s="3" t="s">
        <v>9</v>
      </c>
      <c r="C252" s="4" t="s">
        <v>1030</v>
      </c>
      <c r="D252" s="3" t="s">
        <v>1031</v>
      </c>
      <c r="E252" s="5">
        <v>45982</v>
      </c>
      <c r="F252" s="3" t="s">
        <v>1032</v>
      </c>
      <c r="G252" s="3" t="s">
        <v>13</v>
      </c>
      <c r="H252" s="7"/>
    </row>
    <row r="253" spans="1:8" x14ac:dyDescent="0.25">
      <c r="A253" s="2" t="s">
        <v>1033</v>
      </c>
      <c r="B253" s="3" t="s">
        <v>99</v>
      </c>
      <c r="C253" s="4" t="s">
        <v>1034</v>
      </c>
      <c r="D253" s="3" t="s">
        <v>1035</v>
      </c>
      <c r="E253" s="5">
        <v>45982</v>
      </c>
      <c r="F253" s="3" t="s">
        <v>1036</v>
      </c>
      <c r="G253" s="3" t="s">
        <v>13</v>
      </c>
      <c r="H253" s="7"/>
    </row>
    <row r="254" spans="1:8" x14ac:dyDescent="0.25">
      <c r="A254" s="2" t="s">
        <v>1037</v>
      </c>
      <c r="B254" s="3" t="s">
        <v>68</v>
      </c>
      <c r="C254" s="4" t="s">
        <v>1038</v>
      </c>
      <c r="D254" s="3" t="s">
        <v>1039</v>
      </c>
      <c r="E254" s="5">
        <v>45985</v>
      </c>
      <c r="F254" s="3" t="s">
        <v>1040</v>
      </c>
      <c r="G254" s="3" t="s">
        <v>13</v>
      </c>
      <c r="H254" s="7"/>
    </row>
    <row r="255" spans="1:8" x14ac:dyDescent="0.25">
      <c r="A255" s="2" t="s">
        <v>1041</v>
      </c>
      <c r="B255" s="3" t="s">
        <v>20</v>
      </c>
      <c r="C255" s="4" t="s">
        <v>1042</v>
      </c>
      <c r="D255" s="3" t="s">
        <v>1043</v>
      </c>
      <c r="E255" s="5">
        <v>45985</v>
      </c>
      <c r="F255" s="3" t="s">
        <v>1044</v>
      </c>
      <c r="G255" s="3" t="s">
        <v>13</v>
      </c>
      <c r="H255" s="7"/>
    </row>
    <row r="256" spans="1:8" x14ac:dyDescent="0.25">
      <c r="A256" s="2" t="s">
        <v>1045</v>
      </c>
      <c r="B256" s="3" t="s">
        <v>77</v>
      </c>
      <c r="C256" s="4" t="s">
        <v>1046</v>
      </c>
      <c r="D256" s="3" t="s">
        <v>1047</v>
      </c>
      <c r="E256" s="5">
        <v>45985</v>
      </c>
      <c r="F256" s="3" t="s">
        <v>1048</v>
      </c>
      <c r="G256" s="3" t="s">
        <v>13</v>
      </c>
      <c r="H256" s="7"/>
    </row>
    <row r="257" spans="1:8" x14ac:dyDescent="0.25">
      <c r="A257" s="2" t="s">
        <v>1049</v>
      </c>
      <c r="B257" s="3" t="s">
        <v>329</v>
      </c>
      <c r="C257" s="4" t="s">
        <v>1050</v>
      </c>
      <c r="D257" s="3" t="s">
        <v>1051</v>
      </c>
      <c r="E257" s="5">
        <v>45985</v>
      </c>
      <c r="F257" s="3" t="s">
        <v>1052</v>
      </c>
      <c r="G257" s="3" t="s">
        <v>13</v>
      </c>
      <c r="H257" s="7"/>
    </row>
    <row r="258" spans="1:8" x14ac:dyDescent="0.25">
      <c r="A258" s="2" t="s">
        <v>1053</v>
      </c>
      <c r="B258" s="3" t="s">
        <v>77</v>
      </c>
      <c r="C258" s="4" t="s">
        <v>1054</v>
      </c>
      <c r="D258" s="3" t="s">
        <v>1055</v>
      </c>
      <c r="E258" s="5">
        <v>45987</v>
      </c>
      <c r="F258" s="3" t="s">
        <v>1056</v>
      </c>
      <c r="G258" s="3" t="s">
        <v>13</v>
      </c>
      <c r="H258" s="7"/>
    </row>
    <row r="259" spans="1:8" x14ac:dyDescent="0.25">
      <c r="A259" s="2" t="s">
        <v>1057</v>
      </c>
      <c r="B259" s="3" t="s">
        <v>68</v>
      </c>
      <c r="C259" s="4" t="s">
        <v>1058</v>
      </c>
      <c r="D259" s="3" t="s">
        <v>1059</v>
      </c>
      <c r="E259" s="5">
        <v>45987</v>
      </c>
      <c r="F259" s="3" t="s">
        <v>1060</v>
      </c>
      <c r="G259" s="3" t="s">
        <v>13</v>
      </c>
      <c r="H259" s="7"/>
    </row>
    <row r="260" spans="1:8" x14ac:dyDescent="0.25">
      <c r="A260" s="2" t="s">
        <v>1061</v>
      </c>
      <c r="B260" s="3" t="s">
        <v>15</v>
      </c>
      <c r="C260" s="4" t="s">
        <v>1062</v>
      </c>
      <c r="D260" s="3" t="s">
        <v>1063</v>
      </c>
      <c r="E260" s="5">
        <v>45987</v>
      </c>
      <c r="F260" s="3" t="s">
        <v>1064</v>
      </c>
      <c r="G260" s="3" t="s">
        <v>13</v>
      </c>
      <c r="H260" s="7"/>
    </row>
    <row r="261" spans="1:8" x14ac:dyDescent="0.25">
      <c r="A261" s="2" t="s">
        <v>1065</v>
      </c>
      <c r="B261" s="3" t="s">
        <v>82</v>
      </c>
      <c r="C261" s="4" t="s">
        <v>1066</v>
      </c>
      <c r="D261" s="3" t="s">
        <v>1067</v>
      </c>
      <c r="E261" s="5">
        <v>45987</v>
      </c>
      <c r="F261" s="3" t="s">
        <v>1068</v>
      </c>
      <c r="G261" s="3" t="s">
        <v>13</v>
      </c>
      <c r="H261" s="7"/>
    </row>
    <row r="262" spans="1:8" x14ac:dyDescent="0.25">
      <c r="A262" s="2" t="s">
        <v>1069</v>
      </c>
      <c r="B262" s="3" t="s">
        <v>9</v>
      </c>
      <c r="C262" s="4" t="s">
        <v>1070</v>
      </c>
      <c r="D262" s="3" t="s">
        <v>1071</v>
      </c>
      <c r="E262" s="5">
        <v>45987</v>
      </c>
      <c r="F262" s="3" t="s">
        <v>1072</v>
      </c>
      <c r="G262" s="3" t="s">
        <v>13</v>
      </c>
      <c r="H262" s="7"/>
    </row>
    <row r="263" spans="1:8" x14ac:dyDescent="0.25">
      <c r="A263" s="2" t="s">
        <v>1073</v>
      </c>
      <c r="B263" s="3" t="s">
        <v>68</v>
      </c>
      <c r="C263" s="4" t="s">
        <v>1074</v>
      </c>
      <c r="D263" s="3" t="s">
        <v>1075</v>
      </c>
      <c r="E263" s="5">
        <v>45989</v>
      </c>
      <c r="F263" s="3" t="s">
        <v>1076</v>
      </c>
      <c r="G263" s="3" t="s">
        <v>13</v>
      </c>
      <c r="H263" s="7"/>
    </row>
    <row r="264" spans="1:8" x14ac:dyDescent="0.25">
      <c r="A264" s="2" t="s">
        <v>1077</v>
      </c>
      <c r="B264" s="3" t="s">
        <v>20</v>
      </c>
      <c r="C264" s="4" t="s">
        <v>1078</v>
      </c>
      <c r="D264" s="3" t="s">
        <v>1079</v>
      </c>
      <c r="E264" s="5">
        <v>45988</v>
      </c>
      <c r="F264" s="3" t="s">
        <v>1080</v>
      </c>
      <c r="G264" s="3" t="s">
        <v>13</v>
      </c>
      <c r="H264" s="7"/>
    </row>
    <row r="265" spans="1:8" x14ac:dyDescent="0.25">
      <c r="A265" s="2" t="s">
        <v>1081</v>
      </c>
      <c r="B265" s="3" t="s">
        <v>20</v>
      </c>
      <c r="C265" s="4" t="s">
        <v>1082</v>
      </c>
      <c r="D265" s="3" t="s">
        <v>1083</v>
      </c>
      <c r="E265" s="5">
        <v>46111</v>
      </c>
      <c r="F265" s="3" t="s">
        <v>1084</v>
      </c>
      <c r="G265" s="3" t="s">
        <v>13</v>
      </c>
      <c r="H265" s="7"/>
    </row>
    <row r="266" spans="1:8" x14ac:dyDescent="0.25">
      <c r="A266" s="2" t="s">
        <v>1085</v>
      </c>
      <c r="B266" s="3" t="s">
        <v>20</v>
      </c>
      <c r="C266" s="4" t="s">
        <v>1086</v>
      </c>
      <c r="D266" s="3" t="s">
        <v>1087</v>
      </c>
      <c r="E266" s="5">
        <v>46014</v>
      </c>
      <c r="F266" s="3" t="s">
        <v>1088</v>
      </c>
      <c r="G266" s="3" t="s">
        <v>13</v>
      </c>
      <c r="H266" s="7"/>
    </row>
    <row r="267" spans="1:8" x14ac:dyDescent="0.25">
      <c r="A267" s="2" t="s">
        <v>1089</v>
      </c>
      <c r="B267" s="3" t="s">
        <v>329</v>
      </c>
      <c r="C267" s="4" t="s">
        <v>1090</v>
      </c>
      <c r="D267" s="3" t="s">
        <v>1091</v>
      </c>
      <c r="E267" s="5">
        <v>45988</v>
      </c>
      <c r="F267" s="3" t="s">
        <v>1092</v>
      </c>
      <c r="G267" s="3" t="s">
        <v>13</v>
      </c>
      <c r="H267" s="7"/>
    </row>
    <row r="268" spans="1:8" x14ac:dyDescent="0.25">
      <c r="A268" s="2" t="s">
        <v>1093</v>
      </c>
      <c r="B268" s="3" t="s">
        <v>99</v>
      </c>
      <c r="C268" s="4" t="s">
        <v>1094</v>
      </c>
      <c r="D268" s="3" t="s">
        <v>1095</v>
      </c>
      <c r="E268" s="5">
        <v>45988</v>
      </c>
      <c r="F268" s="3" t="s">
        <v>1096</v>
      </c>
      <c r="G268" s="3" t="s">
        <v>13</v>
      </c>
      <c r="H268" s="7"/>
    </row>
    <row r="269" spans="1:8" x14ac:dyDescent="0.25">
      <c r="A269" s="2" t="s">
        <v>1097</v>
      </c>
      <c r="B269" s="3" t="s">
        <v>20</v>
      </c>
      <c r="C269" s="4" t="s">
        <v>1098</v>
      </c>
      <c r="D269" s="3" t="s">
        <v>1099</v>
      </c>
      <c r="E269" s="5">
        <v>45988</v>
      </c>
      <c r="F269" s="3" t="s">
        <v>1100</v>
      </c>
      <c r="G269" s="3" t="s">
        <v>13</v>
      </c>
      <c r="H269" s="7"/>
    </row>
    <row r="270" spans="1:8" x14ac:dyDescent="0.25">
      <c r="A270" s="2" t="s">
        <v>1101</v>
      </c>
      <c r="B270" s="3" t="s">
        <v>9</v>
      </c>
      <c r="C270" s="4" t="s">
        <v>1102</v>
      </c>
      <c r="D270" s="3" t="s">
        <v>1103</v>
      </c>
      <c r="E270" s="5">
        <v>45988</v>
      </c>
      <c r="F270" s="3" t="s">
        <v>1104</v>
      </c>
      <c r="G270" s="3" t="s">
        <v>13</v>
      </c>
      <c r="H270" s="7"/>
    </row>
    <row r="271" spans="1:8" x14ac:dyDescent="0.25">
      <c r="A271" s="2" t="s">
        <v>1105</v>
      </c>
      <c r="B271" s="3" t="s">
        <v>133</v>
      </c>
      <c r="C271" s="4" t="s">
        <v>1106</v>
      </c>
      <c r="D271" s="3" t="s">
        <v>1107</v>
      </c>
      <c r="E271" s="5">
        <v>46014</v>
      </c>
      <c r="F271" s="3" t="s">
        <v>1108</v>
      </c>
      <c r="G271" s="3" t="s">
        <v>13</v>
      </c>
      <c r="H271" s="7"/>
    </row>
    <row r="272" spans="1:8" x14ac:dyDescent="0.25">
      <c r="A272" s="2" t="s">
        <v>1109</v>
      </c>
      <c r="B272" s="3" t="s">
        <v>15</v>
      </c>
      <c r="C272" s="4" t="s">
        <v>1110</v>
      </c>
      <c r="D272" s="3" t="s">
        <v>1111</v>
      </c>
      <c r="E272" s="5">
        <v>45988</v>
      </c>
      <c r="F272" s="3" t="s">
        <v>1112</v>
      </c>
      <c r="G272" s="3" t="s">
        <v>13</v>
      </c>
      <c r="H272" s="7"/>
    </row>
    <row r="273" spans="1:8" x14ac:dyDescent="0.25">
      <c r="A273" s="2" t="s">
        <v>1113</v>
      </c>
      <c r="B273" s="3" t="s">
        <v>68</v>
      </c>
      <c r="C273" s="4" t="s">
        <v>1114</v>
      </c>
      <c r="D273" s="3" t="s">
        <v>1115</v>
      </c>
      <c r="E273" s="5">
        <v>45988</v>
      </c>
      <c r="F273" s="3" t="s">
        <v>1116</v>
      </c>
      <c r="G273" s="3" t="s">
        <v>13</v>
      </c>
      <c r="H273" s="7"/>
    </row>
    <row r="274" spans="1:8" x14ac:dyDescent="0.25">
      <c r="A274" s="2" t="s">
        <v>1117</v>
      </c>
      <c r="B274" s="3" t="s">
        <v>68</v>
      </c>
      <c r="C274" s="4" t="s">
        <v>1118</v>
      </c>
      <c r="D274" s="3" t="s">
        <v>1119</v>
      </c>
      <c r="E274" s="5">
        <v>45989</v>
      </c>
      <c r="F274" s="3" t="s">
        <v>1120</v>
      </c>
      <c r="G274" s="3" t="s">
        <v>13</v>
      </c>
      <c r="H274" s="7"/>
    </row>
    <row r="275" spans="1:8" x14ac:dyDescent="0.25">
      <c r="A275" s="2" t="s">
        <v>1121</v>
      </c>
      <c r="B275" s="3" t="s">
        <v>15</v>
      </c>
      <c r="C275" s="4" t="s">
        <v>1122</v>
      </c>
      <c r="D275" s="3" t="s">
        <v>1123</v>
      </c>
      <c r="E275" s="5">
        <v>45989</v>
      </c>
      <c r="F275" s="3" t="s">
        <v>1124</v>
      </c>
      <c r="G275" s="3" t="s">
        <v>13</v>
      </c>
      <c r="H275" s="7"/>
    </row>
    <row r="276" spans="1:8" x14ac:dyDescent="0.25">
      <c r="A276" s="2" t="s">
        <v>1125</v>
      </c>
      <c r="B276" s="3" t="s">
        <v>77</v>
      </c>
      <c r="C276" s="4" t="s">
        <v>1126</v>
      </c>
      <c r="D276" s="3" t="s">
        <v>1127</v>
      </c>
      <c r="E276" s="5">
        <v>45989</v>
      </c>
      <c r="F276" s="3" t="s">
        <v>1128</v>
      </c>
      <c r="G276" s="3" t="s">
        <v>13</v>
      </c>
      <c r="H276" s="7"/>
    </row>
    <row r="277" spans="1:8" x14ac:dyDescent="0.25">
      <c r="A277" s="2" t="s">
        <v>1129</v>
      </c>
      <c r="B277" s="3" t="s">
        <v>15</v>
      </c>
      <c r="C277" s="4" t="s">
        <v>1130</v>
      </c>
      <c r="D277" s="3" t="s">
        <v>1131</v>
      </c>
      <c r="E277" s="5">
        <v>45992</v>
      </c>
      <c r="F277" s="3" t="s">
        <v>1132</v>
      </c>
      <c r="G277" s="3" t="s">
        <v>13</v>
      </c>
      <c r="H277" s="7"/>
    </row>
    <row r="278" spans="1:8" x14ac:dyDescent="0.25">
      <c r="A278" s="2" t="s">
        <v>1133</v>
      </c>
      <c r="B278" s="3" t="s">
        <v>15</v>
      </c>
      <c r="C278" s="4" t="s">
        <v>1134</v>
      </c>
      <c r="D278" s="3" t="s">
        <v>1135</v>
      </c>
      <c r="E278" s="5">
        <v>45992</v>
      </c>
      <c r="F278" s="3" t="s">
        <v>1136</v>
      </c>
      <c r="G278" s="3" t="s">
        <v>13</v>
      </c>
      <c r="H278" s="7"/>
    </row>
    <row r="279" spans="1:8" x14ac:dyDescent="0.25">
      <c r="A279" s="2" t="s">
        <v>1137</v>
      </c>
      <c r="B279" s="3" t="s">
        <v>133</v>
      </c>
      <c r="C279" s="4" t="s">
        <v>1138</v>
      </c>
      <c r="D279" s="3" t="s">
        <v>1139</v>
      </c>
      <c r="E279" s="5">
        <v>45992</v>
      </c>
      <c r="F279" s="3" t="s">
        <v>1140</v>
      </c>
      <c r="G279" s="3" t="s">
        <v>13</v>
      </c>
      <c r="H279" s="7"/>
    </row>
    <row r="280" spans="1:8" x14ac:dyDescent="0.25">
      <c r="A280" s="2" t="s">
        <v>1141</v>
      </c>
      <c r="B280" s="3" t="s">
        <v>201</v>
      </c>
      <c r="C280" s="4" t="s">
        <v>1142</v>
      </c>
      <c r="D280" s="3" t="s">
        <v>1143</v>
      </c>
      <c r="E280" s="5">
        <v>45992</v>
      </c>
      <c r="F280" s="3" t="s">
        <v>1144</v>
      </c>
      <c r="G280" s="3" t="s">
        <v>13</v>
      </c>
      <c r="H280" s="7"/>
    </row>
    <row r="281" spans="1:8" x14ac:dyDescent="0.25">
      <c r="A281" s="2" t="s">
        <v>1145</v>
      </c>
      <c r="B281" s="3" t="s">
        <v>68</v>
      </c>
      <c r="C281" s="4" t="s">
        <v>1146</v>
      </c>
      <c r="D281" s="3" t="s">
        <v>1147</v>
      </c>
      <c r="E281" s="5">
        <v>45992</v>
      </c>
      <c r="F281" s="3" t="s">
        <v>1148</v>
      </c>
      <c r="G281" s="3" t="s">
        <v>13</v>
      </c>
      <c r="H281" s="7"/>
    </row>
    <row r="282" spans="1:8" x14ac:dyDescent="0.25">
      <c r="A282" s="2" t="s">
        <v>1149</v>
      </c>
      <c r="B282" s="3" t="s">
        <v>246</v>
      </c>
      <c r="C282" s="4" t="s">
        <v>1150</v>
      </c>
      <c r="D282" s="3" t="s">
        <v>1151</v>
      </c>
      <c r="E282" s="5">
        <v>45994</v>
      </c>
      <c r="F282" s="3" t="s">
        <v>1152</v>
      </c>
      <c r="G282" s="3" t="s">
        <v>13</v>
      </c>
      <c r="H282" s="7"/>
    </row>
    <row r="283" spans="1:8" x14ac:dyDescent="0.25">
      <c r="A283" s="2" t="s">
        <v>1153</v>
      </c>
      <c r="B283" s="3" t="s">
        <v>229</v>
      </c>
      <c r="C283" s="4" t="s">
        <v>1154</v>
      </c>
      <c r="D283" s="3" t="s">
        <v>1155</v>
      </c>
      <c r="E283" s="5">
        <v>45992</v>
      </c>
      <c r="F283" s="3" t="s">
        <v>1156</v>
      </c>
      <c r="G283" s="3" t="s">
        <v>13</v>
      </c>
      <c r="H283" s="7"/>
    </row>
    <row r="284" spans="1:8" x14ac:dyDescent="0.25">
      <c r="A284" s="2" t="s">
        <v>1157</v>
      </c>
      <c r="B284" s="3" t="s">
        <v>9</v>
      </c>
      <c r="C284" s="4" t="s">
        <v>1158</v>
      </c>
      <c r="D284" s="3" t="s">
        <v>1159</v>
      </c>
      <c r="E284" s="5">
        <v>45992</v>
      </c>
      <c r="F284" s="3" t="s">
        <v>1160</v>
      </c>
      <c r="G284" s="3" t="s">
        <v>13</v>
      </c>
      <c r="H284" s="7"/>
    </row>
    <row r="285" spans="1:8" x14ac:dyDescent="0.25">
      <c r="A285" s="2" t="s">
        <v>1161</v>
      </c>
      <c r="B285" s="3" t="s">
        <v>9</v>
      </c>
      <c r="C285" s="4" t="s">
        <v>1162</v>
      </c>
      <c r="D285" s="3" t="s">
        <v>1163</v>
      </c>
      <c r="E285" s="5">
        <v>45993</v>
      </c>
      <c r="F285" s="3" t="s">
        <v>1164</v>
      </c>
      <c r="G285" s="3" t="s">
        <v>13</v>
      </c>
      <c r="H285" s="7"/>
    </row>
    <row r="286" spans="1:8" x14ac:dyDescent="0.25">
      <c r="A286" s="2" t="s">
        <v>1165</v>
      </c>
      <c r="B286" s="3" t="s">
        <v>229</v>
      </c>
      <c r="C286" s="4" t="s">
        <v>1166</v>
      </c>
      <c r="D286" s="3" t="s">
        <v>1167</v>
      </c>
      <c r="E286" s="5">
        <v>45992</v>
      </c>
      <c r="F286" s="3" t="s">
        <v>1168</v>
      </c>
      <c r="G286" s="3" t="s">
        <v>13</v>
      </c>
      <c r="H286" s="7"/>
    </row>
    <row r="287" spans="1:8" x14ac:dyDescent="0.25">
      <c r="A287" s="2" t="s">
        <v>1169</v>
      </c>
      <c r="B287" s="3" t="s">
        <v>55</v>
      </c>
      <c r="C287" s="4" t="s">
        <v>1170</v>
      </c>
      <c r="D287" s="3" t="s">
        <v>1171</v>
      </c>
      <c r="E287" s="5">
        <v>45993</v>
      </c>
      <c r="F287" s="3" t="s">
        <v>1172</v>
      </c>
      <c r="G287" s="3" t="s">
        <v>13</v>
      </c>
      <c r="H287" s="7"/>
    </row>
    <row r="288" spans="1:8" x14ac:dyDescent="0.25">
      <c r="A288" s="2" t="s">
        <v>1173</v>
      </c>
      <c r="B288" s="3" t="s">
        <v>34</v>
      </c>
      <c r="C288" s="4" t="s">
        <v>1174</v>
      </c>
      <c r="D288" s="3" t="s">
        <v>1175</v>
      </c>
      <c r="E288" s="5">
        <v>45993</v>
      </c>
      <c r="F288" s="3" t="s">
        <v>1176</v>
      </c>
      <c r="G288" s="3" t="s">
        <v>13</v>
      </c>
      <c r="H288" s="7"/>
    </row>
    <row r="289" spans="1:8" x14ac:dyDescent="0.25">
      <c r="A289" s="2" t="s">
        <v>1177</v>
      </c>
      <c r="B289" s="3" t="s">
        <v>15</v>
      </c>
      <c r="C289" s="4" t="s">
        <v>1178</v>
      </c>
      <c r="D289" s="3" t="s">
        <v>1179</v>
      </c>
      <c r="E289" s="5">
        <v>45993</v>
      </c>
      <c r="F289" s="3" t="s">
        <v>1180</v>
      </c>
      <c r="G289" s="3" t="s">
        <v>13</v>
      </c>
      <c r="H289" s="7"/>
    </row>
    <row r="290" spans="1:8" x14ac:dyDescent="0.25">
      <c r="A290" s="2" t="s">
        <v>1181</v>
      </c>
      <c r="B290" s="3" t="s">
        <v>15</v>
      </c>
      <c r="C290" s="4" t="s">
        <v>1182</v>
      </c>
      <c r="D290" s="3" t="s">
        <v>1183</v>
      </c>
      <c r="E290" s="5">
        <v>46013</v>
      </c>
      <c r="F290" s="3" t="s">
        <v>1184</v>
      </c>
      <c r="G290" s="3" t="s">
        <v>13</v>
      </c>
      <c r="H290" s="7"/>
    </row>
    <row r="291" spans="1:8" x14ac:dyDescent="0.25">
      <c r="A291" s="2" t="s">
        <v>1185</v>
      </c>
      <c r="B291" s="3" t="s">
        <v>77</v>
      </c>
      <c r="C291" s="4" t="s">
        <v>1186</v>
      </c>
      <c r="D291" s="3" t="s">
        <v>1187</v>
      </c>
      <c r="E291" s="5">
        <v>45993</v>
      </c>
      <c r="F291" s="3" t="s">
        <v>1188</v>
      </c>
      <c r="G291" s="3" t="s">
        <v>13</v>
      </c>
      <c r="H291" s="7"/>
    </row>
    <row r="292" spans="1:8" x14ac:dyDescent="0.25">
      <c r="A292" s="2" t="s">
        <v>1189</v>
      </c>
      <c r="B292" s="3" t="s">
        <v>229</v>
      </c>
      <c r="C292" s="4" t="s">
        <v>1190</v>
      </c>
      <c r="D292" s="3" t="s">
        <v>1191</v>
      </c>
      <c r="E292" s="5">
        <v>45994</v>
      </c>
      <c r="F292" s="3" t="s">
        <v>1192</v>
      </c>
      <c r="G292" s="3" t="s">
        <v>13</v>
      </c>
      <c r="H292" s="7"/>
    </row>
    <row r="293" spans="1:8" x14ac:dyDescent="0.25">
      <c r="A293" s="2" t="s">
        <v>1193</v>
      </c>
      <c r="B293" s="3" t="s">
        <v>34</v>
      </c>
      <c r="C293" s="4" t="s">
        <v>1194</v>
      </c>
      <c r="D293" s="3" t="s">
        <v>1195</v>
      </c>
      <c r="E293" s="5">
        <v>46005</v>
      </c>
      <c r="F293" s="3" t="s">
        <v>1196</v>
      </c>
      <c r="G293" s="3" t="s">
        <v>13</v>
      </c>
      <c r="H293" s="7"/>
    </row>
    <row r="294" spans="1:8" x14ac:dyDescent="0.25">
      <c r="A294" s="2" t="s">
        <v>1197</v>
      </c>
      <c r="B294" s="3" t="s">
        <v>68</v>
      </c>
      <c r="C294" s="4" t="s">
        <v>1198</v>
      </c>
      <c r="D294" s="3" t="s">
        <v>1199</v>
      </c>
      <c r="E294" s="5">
        <v>45995</v>
      </c>
      <c r="F294" s="3" t="s">
        <v>1200</v>
      </c>
      <c r="G294" s="3" t="s">
        <v>13</v>
      </c>
      <c r="H294" s="7"/>
    </row>
    <row r="295" spans="1:8" x14ac:dyDescent="0.25">
      <c r="A295" s="2" t="s">
        <v>1201</v>
      </c>
      <c r="B295" s="3" t="s">
        <v>284</v>
      </c>
      <c r="C295" s="4" t="s">
        <v>1202</v>
      </c>
      <c r="D295" s="3" t="s">
        <v>1203</v>
      </c>
      <c r="E295" s="5">
        <v>45994</v>
      </c>
      <c r="F295" s="3" t="s">
        <v>1204</v>
      </c>
      <c r="G295" s="3" t="s">
        <v>13</v>
      </c>
      <c r="H295" s="7"/>
    </row>
    <row r="296" spans="1:8" x14ac:dyDescent="0.25">
      <c r="A296" s="2" t="s">
        <v>1205</v>
      </c>
      <c r="B296" s="3" t="s">
        <v>55</v>
      </c>
      <c r="C296" s="4" t="s">
        <v>1206</v>
      </c>
      <c r="D296" s="3" t="s">
        <v>1207</v>
      </c>
      <c r="E296" s="5">
        <v>45994</v>
      </c>
      <c r="F296" s="3" t="s">
        <v>1208</v>
      </c>
      <c r="G296" s="3" t="s">
        <v>13</v>
      </c>
      <c r="H296" s="7"/>
    </row>
    <row r="297" spans="1:8" x14ac:dyDescent="0.25">
      <c r="A297" s="2" t="s">
        <v>1209</v>
      </c>
      <c r="B297" s="3" t="s">
        <v>82</v>
      </c>
      <c r="C297" s="4" t="s">
        <v>1210</v>
      </c>
      <c r="D297" s="3" t="s">
        <v>1211</v>
      </c>
      <c r="E297" s="5">
        <v>46125</v>
      </c>
      <c r="F297" s="3" t="s">
        <v>1212</v>
      </c>
      <c r="G297" s="3" t="s">
        <v>13</v>
      </c>
      <c r="H297" s="7"/>
    </row>
    <row r="298" spans="1:8" x14ac:dyDescent="0.25">
      <c r="A298" s="2" t="s">
        <v>1213</v>
      </c>
      <c r="B298" s="3" t="s">
        <v>133</v>
      </c>
      <c r="C298" s="4" t="s">
        <v>1214</v>
      </c>
      <c r="D298" s="3" t="s">
        <v>1215</v>
      </c>
      <c r="E298" s="5">
        <v>45994</v>
      </c>
      <c r="F298" s="3" t="s">
        <v>1216</v>
      </c>
      <c r="G298" s="3" t="s">
        <v>13</v>
      </c>
      <c r="H298" s="7"/>
    </row>
    <row r="299" spans="1:8" x14ac:dyDescent="0.25">
      <c r="A299" s="2" t="s">
        <v>1217</v>
      </c>
      <c r="B299" s="3" t="s">
        <v>20</v>
      </c>
      <c r="C299" s="4" t="s">
        <v>1218</v>
      </c>
      <c r="D299" s="3" t="s">
        <v>1219</v>
      </c>
      <c r="E299" s="5">
        <v>46021</v>
      </c>
      <c r="F299" s="3" t="s">
        <v>1220</v>
      </c>
      <c r="G299" s="3" t="s">
        <v>13</v>
      </c>
      <c r="H299" s="7"/>
    </row>
    <row r="300" spans="1:8" x14ac:dyDescent="0.25">
      <c r="A300" s="2" t="s">
        <v>1221</v>
      </c>
      <c r="B300" s="3" t="s">
        <v>229</v>
      </c>
      <c r="C300" s="4" t="s">
        <v>1222</v>
      </c>
      <c r="D300" s="3" t="s">
        <v>1223</v>
      </c>
      <c r="E300" s="5">
        <v>45995</v>
      </c>
      <c r="F300" s="3" t="s">
        <v>1224</v>
      </c>
      <c r="G300" s="3" t="s">
        <v>13</v>
      </c>
      <c r="H300" s="7"/>
    </row>
    <row r="301" spans="1:8" x14ac:dyDescent="0.25">
      <c r="A301" s="2" t="s">
        <v>1225</v>
      </c>
      <c r="B301" s="3" t="s">
        <v>20</v>
      </c>
      <c r="C301" s="4" t="s">
        <v>1226</v>
      </c>
      <c r="D301" s="3" t="s">
        <v>1227</v>
      </c>
      <c r="E301" s="5">
        <v>45995</v>
      </c>
      <c r="F301" s="3" t="s">
        <v>1228</v>
      </c>
      <c r="G301" s="3" t="s">
        <v>13</v>
      </c>
      <c r="H301" s="7"/>
    </row>
    <row r="302" spans="1:8" x14ac:dyDescent="0.25">
      <c r="A302" s="2" t="s">
        <v>1229</v>
      </c>
      <c r="B302" s="3" t="s">
        <v>133</v>
      </c>
      <c r="C302" s="4" t="s">
        <v>1230</v>
      </c>
      <c r="D302" s="3" t="s">
        <v>1231</v>
      </c>
      <c r="E302" s="5">
        <v>45995</v>
      </c>
      <c r="F302" s="3" t="s">
        <v>1232</v>
      </c>
      <c r="G302" s="3" t="s">
        <v>13</v>
      </c>
      <c r="H302" s="7"/>
    </row>
    <row r="303" spans="1:8" x14ac:dyDescent="0.25">
      <c r="A303" s="2" t="s">
        <v>1233</v>
      </c>
      <c r="B303" s="3" t="s">
        <v>9</v>
      </c>
      <c r="C303" s="4" t="s">
        <v>1234</v>
      </c>
      <c r="D303" s="3" t="s">
        <v>1235</v>
      </c>
      <c r="E303" s="5">
        <v>45995</v>
      </c>
      <c r="F303" s="3" t="s">
        <v>1236</v>
      </c>
      <c r="G303" s="3" t="s">
        <v>13</v>
      </c>
      <c r="H303" s="7"/>
    </row>
    <row r="304" spans="1:8" x14ac:dyDescent="0.25">
      <c r="A304" s="2" t="s">
        <v>1237</v>
      </c>
      <c r="B304" s="3" t="s">
        <v>15</v>
      </c>
      <c r="C304" s="4" t="s">
        <v>1238</v>
      </c>
      <c r="D304" s="3" t="s">
        <v>1239</v>
      </c>
      <c r="E304" s="5">
        <v>45995</v>
      </c>
      <c r="F304" s="3" t="s">
        <v>1240</v>
      </c>
      <c r="G304" s="3" t="s">
        <v>13</v>
      </c>
      <c r="H304" s="7"/>
    </row>
    <row r="305" spans="1:8" x14ac:dyDescent="0.25">
      <c r="A305" s="2" t="s">
        <v>1241</v>
      </c>
      <c r="B305" s="3" t="s">
        <v>68</v>
      </c>
      <c r="C305" s="4" t="s">
        <v>1242</v>
      </c>
      <c r="D305" s="3" t="s">
        <v>1243</v>
      </c>
      <c r="E305" s="5">
        <v>45995</v>
      </c>
      <c r="F305" s="3" t="s">
        <v>1244</v>
      </c>
      <c r="G305" s="3" t="s">
        <v>13</v>
      </c>
      <c r="H305" s="7"/>
    </row>
    <row r="306" spans="1:8" x14ac:dyDescent="0.25">
      <c r="A306" s="2" t="s">
        <v>1245</v>
      </c>
      <c r="B306" s="3" t="s">
        <v>201</v>
      </c>
      <c r="C306" s="4" t="s">
        <v>1246</v>
      </c>
      <c r="D306" s="3" t="s">
        <v>1247</v>
      </c>
      <c r="E306" s="5">
        <v>45995</v>
      </c>
      <c r="F306" s="3" t="s">
        <v>1248</v>
      </c>
      <c r="G306" s="3" t="s">
        <v>13</v>
      </c>
      <c r="H306" s="7"/>
    </row>
    <row r="307" spans="1:8" x14ac:dyDescent="0.25">
      <c r="A307" s="2" t="s">
        <v>1249</v>
      </c>
      <c r="B307" s="3" t="s">
        <v>68</v>
      </c>
      <c r="C307" s="4" t="s">
        <v>1250</v>
      </c>
      <c r="D307" s="3" t="s">
        <v>1251</v>
      </c>
      <c r="E307" s="5">
        <v>45996</v>
      </c>
      <c r="F307" s="3" t="s">
        <v>1252</v>
      </c>
      <c r="G307" s="3" t="s">
        <v>13</v>
      </c>
      <c r="H307" s="7"/>
    </row>
    <row r="308" spans="1:8" x14ac:dyDescent="0.25">
      <c r="A308" s="2" t="s">
        <v>1253</v>
      </c>
      <c r="B308" s="3" t="s">
        <v>77</v>
      </c>
      <c r="C308" s="4" t="s">
        <v>1254</v>
      </c>
      <c r="D308" s="3" t="s">
        <v>1255</v>
      </c>
      <c r="E308" s="5">
        <v>45996</v>
      </c>
      <c r="F308" s="3" t="s">
        <v>1256</v>
      </c>
      <c r="G308" s="3" t="s">
        <v>13</v>
      </c>
      <c r="H308" s="7"/>
    </row>
    <row r="309" spans="1:8" x14ac:dyDescent="0.25">
      <c r="A309" s="2" t="s">
        <v>1257</v>
      </c>
      <c r="B309" s="3" t="s">
        <v>77</v>
      </c>
      <c r="C309" s="4" t="s">
        <v>1258</v>
      </c>
      <c r="D309" s="3" t="s">
        <v>1259</v>
      </c>
      <c r="E309" s="5">
        <v>45996</v>
      </c>
      <c r="F309" s="3" t="s">
        <v>1260</v>
      </c>
      <c r="G309" s="3" t="s">
        <v>13</v>
      </c>
      <c r="H309" s="7"/>
    </row>
    <row r="310" spans="1:8" x14ac:dyDescent="0.25">
      <c r="A310" s="2" t="s">
        <v>1261</v>
      </c>
      <c r="B310" s="3" t="s">
        <v>133</v>
      </c>
      <c r="C310" s="4" t="s">
        <v>1262</v>
      </c>
      <c r="D310" s="3" t="s">
        <v>1263</v>
      </c>
      <c r="E310" s="5">
        <v>45996</v>
      </c>
      <c r="F310" s="3" t="s">
        <v>1264</v>
      </c>
      <c r="G310" s="3" t="s">
        <v>13</v>
      </c>
      <c r="H310" s="7"/>
    </row>
    <row r="311" spans="1:8" x14ac:dyDescent="0.25">
      <c r="A311" s="2" t="s">
        <v>1265</v>
      </c>
      <c r="B311" s="3" t="s">
        <v>34</v>
      </c>
      <c r="C311" s="4" t="s">
        <v>1266</v>
      </c>
      <c r="D311" s="3" t="s">
        <v>1267</v>
      </c>
      <c r="E311" s="5">
        <v>45999</v>
      </c>
      <c r="F311" s="3" t="s">
        <v>1268</v>
      </c>
      <c r="G311" s="3" t="s">
        <v>13</v>
      </c>
      <c r="H311" s="7"/>
    </row>
    <row r="312" spans="1:8" x14ac:dyDescent="0.25">
      <c r="A312" s="2" t="s">
        <v>1269</v>
      </c>
      <c r="B312" s="3" t="s">
        <v>68</v>
      </c>
      <c r="C312" s="4" t="s">
        <v>1270</v>
      </c>
      <c r="D312" s="3" t="s">
        <v>1271</v>
      </c>
      <c r="E312" s="5">
        <v>45996</v>
      </c>
      <c r="F312" s="3" t="s">
        <v>1272</v>
      </c>
      <c r="G312" s="3" t="s">
        <v>13</v>
      </c>
      <c r="H312" s="7"/>
    </row>
    <row r="313" spans="1:8" x14ac:dyDescent="0.25">
      <c r="A313" s="2" t="s">
        <v>1273</v>
      </c>
      <c r="B313" s="3" t="s">
        <v>201</v>
      </c>
      <c r="C313" s="4" t="s">
        <v>1274</v>
      </c>
      <c r="D313" s="3" t="s">
        <v>1275</v>
      </c>
      <c r="E313" s="5">
        <v>45996</v>
      </c>
      <c r="F313" s="3" t="s">
        <v>1276</v>
      </c>
      <c r="G313" s="3" t="s">
        <v>13</v>
      </c>
      <c r="H313" s="7"/>
    </row>
    <row r="314" spans="1:8" x14ac:dyDescent="0.25">
      <c r="A314" s="2" t="s">
        <v>1277</v>
      </c>
      <c r="B314" s="3" t="s">
        <v>68</v>
      </c>
      <c r="C314" s="4" t="s">
        <v>1278</v>
      </c>
      <c r="D314" s="3" t="s">
        <v>1279</v>
      </c>
      <c r="E314" s="5">
        <v>45999</v>
      </c>
      <c r="F314" s="3" t="s">
        <v>1280</v>
      </c>
      <c r="G314" s="3" t="s">
        <v>13</v>
      </c>
      <c r="H314" s="7"/>
    </row>
    <row r="315" spans="1:8" x14ac:dyDescent="0.25">
      <c r="A315" s="2" t="s">
        <v>1281</v>
      </c>
      <c r="B315" s="3" t="s">
        <v>34</v>
      </c>
      <c r="C315" s="4" t="s">
        <v>1282</v>
      </c>
      <c r="D315" s="3" t="s">
        <v>1283</v>
      </c>
      <c r="E315" s="5">
        <v>45999</v>
      </c>
      <c r="F315" s="3" t="s">
        <v>1284</v>
      </c>
      <c r="G315" s="3" t="s">
        <v>13</v>
      </c>
      <c r="H315" s="7"/>
    </row>
    <row r="316" spans="1:8" x14ac:dyDescent="0.25">
      <c r="A316" s="2" t="s">
        <v>1285</v>
      </c>
      <c r="B316" s="3" t="s">
        <v>15</v>
      </c>
      <c r="C316" s="4" t="s">
        <v>1286</v>
      </c>
      <c r="D316" s="3" t="s">
        <v>1287</v>
      </c>
      <c r="E316" s="5">
        <v>46099</v>
      </c>
      <c r="F316" s="3" t="s">
        <v>1288</v>
      </c>
      <c r="G316" s="3" t="s">
        <v>13</v>
      </c>
      <c r="H316" s="7"/>
    </row>
    <row r="317" spans="1:8" x14ac:dyDescent="0.25">
      <c r="A317" s="2" t="s">
        <v>1289</v>
      </c>
      <c r="B317" s="3" t="s">
        <v>68</v>
      </c>
      <c r="C317" s="4" t="s">
        <v>1290</v>
      </c>
      <c r="D317" s="3" t="s">
        <v>1291</v>
      </c>
      <c r="E317" s="5">
        <v>45999</v>
      </c>
      <c r="F317" s="3" t="s">
        <v>1292</v>
      </c>
      <c r="G317" s="3" t="s">
        <v>13</v>
      </c>
      <c r="H317" s="7"/>
    </row>
    <row r="318" spans="1:8" x14ac:dyDescent="0.25">
      <c r="A318" s="2" t="s">
        <v>1293</v>
      </c>
      <c r="B318" s="3" t="s">
        <v>15</v>
      </c>
      <c r="C318" s="4" t="s">
        <v>1294</v>
      </c>
      <c r="D318" s="3" t="s">
        <v>1295</v>
      </c>
      <c r="E318" s="5">
        <v>46000</v>
      </c>
      <c r="F318" s="3" t="s">
        <v>1296</v>
      </c>
      <c r="G318" s="3" t="s">
        <v>13</v>
      </c>
      <c r="H318" s="7"/>
    </row>
    <row r="319" spans="1:8" x14ac:dyDescent="0.25">
      <c r="A319" s="2" t="s">
        <v>1297</v>
      </c>
      <c r="B319" s="3" t="s">
        <v>329</v>
      </c>
      <c r="C319" s="4" t="s">
        <v>1298</v>
      </c>
      <c r="D319" s="3" t="s">
        <v>1299</v>
      </c>
      <c r="E319" s="5">
        <v>46000</v>
      </c>
      <c r="F319" s="3" t="s">
        <v>1300</v>
      </c>
      <c r="G319" s="3" t="s">
        <v>13</v>
      </c>
      <c r="H319" s="7"/>
    </row>
    <row r="320" spans="1:8" x14ac:dyDescent="0.25">
      <c r="A320" s="2" t="s">
        <v>1301</v>
      </c>
      <c r="B320" s="3" t="s">
        <v>229</v>
      </c>
      <c r="C320" s="4" t="s">
        <v>1302</v>
      </c>
      <c r="D320" s="3" t="s">
        <v>1303</v>
      </c>
      <c r="E320" s="5">
        <v>46000</v>
      </c>
      <c r="F320" s="3" t="s">
        <v>1304</v>
      </c>
      <c r="G320" s="3" t="s">
        <v>13</v>
      </c>
      <c r="H320" s="7"/>
    </row>
    <row r="321" spans="1:8" x14ac:dyDescent="0.25">
      <c r="A321" s="2" t="s">
        <v>1305</v>
      </c>
      <c r="B321" s="3" t="s">
        <v>15</v>
      </c>
      <c r="C321" s="4" t="s">
        <v>1306</v>
      </c>
      <c r="D321" s="3" t="s">
        <v>1307</v>
      </c>
      <c r="E321" s="5">
        <v>46000</v>
      </c>
      <c r="F321" s="3" t="s">
        <v>1308</v>
      </c>
      <c r="G321" s="3" t="s">
        <v>13</v>
      </c>
      <c r="H321" s="7"/>
    </row>
    <row r="322" spans="1:8" x14ac:dyDescent="0.25">
      <c r="A322" s="2" t="s">
        <v>1309</v>
      </c>
      <c r="B322" s="3" t="s">
        <v>133</v>
      </c>
      <c r="C322" s="4" t="s">
        <v>1310</v>
      </c>
      <c r="D322" s="3" t="s">
        <v>1311</v>
      </c>
      <c r="E322" s="5">
        <v>45999</v>
      </c>
      <c r="F322" s="3" t="s">
        <v>1312</v>
      </c>
      <c r="G322" s="3" t="s">
        <v>13</v>
      </c>
      <c r="H322" s="7"/>
    </row>
    <row r="323" spans="1:8" x14ac:dyDescent="0.25">
      <c r="A323" s="2" t="s">
        <v>1313</v>
      </c>
      <c r="B323" s="3" t="s">
        <v>155</v>
      </c>
      <c r="C323" s="4" t="s">
        <v>1314</v>
      </c>
      <c r="D323" s="3" t="s">
        <v>1315</v>
      </c>
      <c r="E323" s="5">
        <v>46000</v>
      </c>
      <c r="F323" s="3" t="s">
        <v>1316</v>
      </c>
      <c r="G323" s="3" t="s">
        <v>13</v>
      </c>
      <c r="H323" s="7"/>
    </row>
    <row r="324" spans="1:8" x14ac:dyDescent="0.25">
      <c r="A324" s="2" t="s">
        <v>1317</v>
      </c>
      <c r="B324" s="3" t="s">
        <v>9</v>
      </c>
      <c r="C324" s="4" t="s">
        <v>1318</v>
      </c>
      <c r="D324" s="3" t="s">
        <v>1319</v>
      </c>
      <c r="E324" s="5">
        <v>46000</v>
      </c>
      <c r="F324" s="3" t="s">
        <v>1320</v>
      </c>
      <c r="G324" s="3" t="s">
        <v>13</v>
      </c>
      <c r="H324" s="7"/>
    </row>
    <row r="325" spans="1:8" x14ac:dyDescent="0.25">
      <c r="A325" s="2" t="s">
        <v>1321</v>
      </c>
      <c r="B325" s="3" t="s">
        <v>15</v>
      </c>
      <c r="C325" s="4" t="s">
        <v>1322</v>
      </c>
      <c r="D325" s="3" t="s">
        <v>1323</v>
      </c>
      <c r="E325" s="5">
        <v>46001</v>
      </c>
      <c r="F325" s="3" t="s">
        <v>1324</v>
      </c>
      <c r="G325" s="3" t="s">
        <v>13</v>
      </c>
      <c r="H325" s="7"/>
    </row>
    <row r="326" spans="1:8" x14ac:dyDescent="0.25">
      <c r="A326" s="2" t="s">
        <v>1325</v>
      </c>
      <c r="B326" s="3" t="s">
        <v>9</v>
      </c>
      <c r="C326" s="4" t="s">
        <v>1326</v>
      </c>
      <c r="D326" s="3" t="s">
        <v>1327</v>
      </c>
      <c r="E326" s="5">
        <v>46000</v>
      </c>
      <c r="F326" s="3" t="s">
        <v>1328</v>
      </c>
      <c r="G326" s="3" t="s">
        <v>13</v>
      </c>
      <c r="H326" s="7"/>
    </row>
    <row r="327" spans="1:8" x14ac:dyDescent="0.25">
      <c r="A327" s="2" t="s">
        <v>1329</v>
      </c>
      <c r="B327" s="3" t="s">
        <v>68</v>
      </c>
      <c r="C327" s="4" t="s">
        <v>1330</v>
      </c>
      <c r="D327" s="3" t="s">
        <v>1331</v>
      </c>
      <c r="E327" s="5">
        <v>46038</v>
      </c>
      <c r="F327" s="3" t="s">
        <v>1332</v>
      </c>
      <c r="G327" s="3" t="s">
        <v>13</v>
      </c>
      <c r="H327" s="7"/>
    </row>
    <row r="328" spans="1:8" x14ac:dyDescent="0.25">
      <c r="A328" s="2" t="s">
        <v>1333</v>
      </c>
      <c r="B328" s="3" t="s">
        <v>68</v>
      </c>
      <c r="C328" s="4" t="s">
        <v>1334</v>
      </c>
      <c r="D328" s="3" t="s">
        <v>1335</v>
      </c>
      <c r="E328" s="5">
        <v>46001</v>
      </c>
      <c r="F328" s="3" t="s">
        <v>1336</v>
      </c>
      <c r="G328" s="3" t="s">
        <v>13</v>
      </c>
      <c r="H328" s="7"/>
    </row>
    <row r="329" spans="1:8" x14ac:dyDescent="0.25">
      <c r="A329" s="2" t="s">
        <v>1337</v>
      </c>
      <c r="B329" s="3" t="s">
        <v>9</v>
      </c>
      <c r="C329" s="4" t="s">
        <v>1338</v>
      </c>
      <c r="D329" s="3" t="s">
        <v>1339</v>
      </c>
      <c r="E329" s="5">
        <v>46001</v>
      </c>
      <c r="F329" s="3" t="s">
        <v>1340</v>
      </c>
      <c r="G329" s="3" t="s">
        <v>13</v>
      </c>
      <c r="H329" s="7"/>
    </row>
    <row r="330" spans="1:8" x14ac:dyDescent="0.25">
      <c r="A330" s="2" t="s">
        <v>1341</v>
      </c>
      <c r="B330" s="3" t="s">
        <v>15</v>
      </c>
      <c r="C330" s="4" t="s">
        <v>1342</v>
      </c>
      <c r="D330" s="3" t="s">
        <v>1343</v>
      </c>
      <c r="E330" s="5">
        <v>46001</v>
      </c>
      <c r="F330" s="3" t="s">
        <v>1344</v>
      </c>
      <c r="G330" s="3" t="s">
        <v>13</v>
      </c>
      <c r="H330" s="7"/>
    </row>
    <row r="331" spans="1:8" x14ac:dyDescent="0.25">
      <c r="A331" s="2" t="s">
        <v>1345</v>
      </c>
      <c r="B331" s="3" t="s">
        <v>25</v>
      </c>
      <c r="C331" s="4" t="s">
        <v>1346</v>
      </c>
      <c r="D331" s="3" t="s">
        <v>1347</v>
      </c>
      <c r="E331" s="5">
        <v>46001</v>
      </c>
      <c r="F331" s="3" t="s">
        <v>1348</v>
      </c>
      <c r="G331" s="3" t="s">
        <v>13</v>
      </c>
      <c r="H331" s="7"/>
    </row>
    <row r="332" spans="1:8" x14ac:dyDescent="0.25">
      <c r="A332" s="2" t="s">
        <v>1349</v>
      </c>
      <c r="B332" s="3" t="s">
        <v>133</v>
      </c>
      <c r="C332" s="4" t="s">
        <v>1350</v>
      </c>
      <c r="D332" s="3" t="s">
        <v>1351</v>
      </c>
      <c r="E332" s="5">
        <v>46001</v>
      </c>
      <c r="F332" s="3" t="s">
        <v>1352</v>
      </c>
      <c r="G332" s="3" t="s">
        <v>13</v>
      </c>
      <c r="H332" s="7"/>
    </row>
    <row r="333" spans="1:8" x14ac:dyDescent="0.25">
      <c r="A333" s="2" t="s">
        <v>1353</v>
      </c>
      <c r="B333" s="3" t="s">
        <v>15</v>
      </c>
      <c r="C333" s="4" t="s">
        <v>1354</v>
      </c>
      <c r="D333" s="3" t="s">
        <v>1355</v>
      </c>
      <c r="E333" s="5">
        <v>46002</v>
      </c>
      <c r="F333" s="3" t="s">
        <v>1356</v>
      </c>
      <c r="G333" s="3" t="s">
        <v>13</v>
      </c>
      <c r="H333" s="7"/>
    </row>
    <row r="334" spans="1:8" x14ac:dyDescent="0.25">
      <c r="A334" s="2" t="s">
        <v>1357</v>
      </c>
      <c r="B334" s="3" t="s">
        <v>201</v>
      </c>
      <c r="C334" s="4" t="s">
        <v>1358</v>
      </c>
      <c r="D334" s="3" t="s">
        <v>1359</v>
      </c>
      <c r="E334" s="5">
        <v>46013</v>
      </c>
      <c r="F334" s="3" t="s">
        <v>1360</v>
      </c>
      <c r="G334" s="3" t="s">
        <v>13</v>
      </c>
      <c r="H334" s="7"/>
    </row>
    <row r="335" spans="1:8" x14ac:dyDescent="0.25">
      <c r="A335" s="2" t="s">
        <v>1361</v>
      </c>
      <c r="B335" s="3" t="s">
        <v>858</v>
      </c>
      <c r="C335" s="4" t="s">
        <v>1362</v>
      </c>
      <c r="D335" s="3" t="s">
        <v>1363</v>
      </c>
      <c r="E335" s="5">
        <v>46002</v>
      </c>
      <c r="F335" s="3" t="s">
        <v>1364</v>
      </c>
      <c r="G335" s="3" t="s">
        <v>13</v>
      </c>
      <c r="H335" s="7"/>
    </row>
    <row r="336" spans="1:8" x14ac:dyDescent="0.25">
      <c r="A336" s="2" t="s">
        <v>1365</v>
      </c>
      <c r="B336" s="3" t="s">
        <v>133</v>
      </c>
      <c r="C336" s="4" t="s">
        <v>1366</v>
      </c>
      <c r="D336" s="3" t="s">
        <v>1367</v>
      </c>
      <c r="E336" s="5">
        <v>46002</v>
      </c>
      <c r="F336" s="3" t="s">
        <v>1368</v>
      </c>
      <c r="G336" s="3" t="s">
        <v>13</v>
      </c>
      <c r="H336" s="7"/>
    </row>
    <row r="337" spans="1:8" x14ac:dyDescent="0.25">
      <c r="A337" s="2" t="s">
        <v>1369</v>
      </c>
      <c r="B337" s="3" t="s">
        <v>68</v>
      </c>
      <c r="C337" s="4" t="s">
        <v>1370</v>
      </c>
      <c r="D337" s="3" t="s">
        <v>1371</v>
      </c>
      <c r="E337" s="5">
        <v>46002</v>
      </c>
      <c r="F337" s="3" t="s">
        <v>1372</v>
      </c>
      <c r="G337" s="3" t="s">
        <v>13</v>
      </c>
      <c r="H337" s="7"/>
    </row>
    <row r="338" spans="1:8" x14ac:dyDescent="0.25">
      <c r="A338" s="2" t="s">
        <v>1373</v>
      </c>
      <c r="B338" s="3" t="s">
        <v>15</v>
      </c>
      <c r="C338" s="4" t="s">
        <v>1374</v>
      </c>
      <c r="D338" s="3" t="s">
        <v>1375</v>
      </c>
      <c r="E338" s="5">
        <v>46002</v>
      </c>
      <c r="F338" s="3" t="s">
        <v>1376</v>
      </c>
      <c r="G338" s="3" t="s">
        <v>13</v>
      </c>
      <c r="H338" s="7"/>
    </row>
    <row r="339" spans="1:8" x14ac:dyDescent="0.25">
      <c r="A339" s="2" t="s">
        <v>1377</v>
      </c>
      <c r="B339" s="3" t="s">
        <v>68</v>
      </c>
      <c r="C339" s="4" t="s">
        <v>1378</v>
      </c>
      <c r="D339" s="3" t="s">
        <v>1379</v>
      </c>
      <c r="E339" s="5">
        <v>46002</v>
      </c>
      <c r="F339" s="3" t="s">
        <v>1380</v>
      </c>
      <c r="G339" s="3" t="s">
        <v>13</v>
      </c>
      <c r="H339" s="7"/>
    </row>
    <row r="340" spans="1:8" x14ac:dyDescent="0.25">
      <c r="A340" s="2" t="s">
        <v>1381</v>
      </c>
      <c r="B340" s="3" t="s">
        <v>9</v>
      </c>
      <c r="C340" s="4" t="s">
        <v>1382</v>
      </c>
      <c r="D340" s="3" t="s">
        <v>1383</v>
      </c>
      <c r="E340" s="5">
        <v>46003</v>
      </c>
      <c r="F340" s="3" t="s">
        <v>1384</v>
      </c>
      <c r="G340" s="3" t="s">
        <v>13</v>
      </c>
      <c r="H340" s="7"/>
    </row>
    <row r="341" spans="1:8" x14ac:dyDescent="0.25">
      <c r="A341" s="2" t="s">
        <v>1385</v>
      </c>
      <c r="B341" s="3" t="s">
        <v>55</v>
      </c>
      <c r="C341" s="4" t="s">
        <v>1386</v>
      </c>
      <c r="D341" s="3" t="s">
        <v>1387</v>
      </c>
      <c r="E341" s="5">
        <v>46003</v>
      </c>
      <c r="F341" s="3" t="s">
        <v>1388</v>
      </c>
      <c r="G341" s="3" t="s">
        <v>13</v>
      </c>
      <c r="H341" s="7"/>
    </row>
    <row r="342" spans="1:8" x14ac:dyDescent="0.25">
      <c r="A342" s="2" t="s">
        <v>1389</v>
      </c>
      <c r="B342" s="3" t="s">
        <v>133</v>
      </c>
      <c r="C342" s="4" t="s">
        <v>1390</v>
      </c>
      <c r="D342" s="3" t="s">
        <v>1391</v>
      </c>
      <c r="E342" s="5">
        <v>46003</v>
      </c>
      <c r="F342" s="3" t="s">
        <v>1392</v>
      </c>
      <c r="G342" s="3" t="s">
        <v>13</v>
      </c>
      <c r="H342" s="7"/>
    </row>
    <row r="343" spans="1:8" x14ac:dyDescent="0.25">
      <c r="A343" s="2" t="s">
        <v>1393</v>
      </c>
      <c r="B343" s="3" t="s">
        <v>25</v>
      </c>
      <c r="C343" s="4" t="s">
        <v>1394</v>
      </c>
      <c r="D343" s="3" t="s">
        <v>1395</v>
      </c>
      <c r="E343" s="5">
        <v>46003</v>
      </c>
      <c r="F343" s="3" t="s">
        <v>1396</v>
      </c>
      <c r="G343" s="3" t="s">
        <v>13</v>
      </c>
      <c r="H343" s="7"/>
    </row>
    <row r="344" spans="1:8" x14ac:dyDescent="0.25">
      <c r="A344" s="2" t="s">
        <v>1397</v>
      </c>
      <c r="B344" s="3" t="s">
        <v>82</v>
      </c>
      <c r="C344" s="4" t="s">
        <v>1398</v>
      </c>
      <c r="D344" s="3" t="s">
        <v>1399</v>
      </c>
      <c r="E344" s="5">
        <v>46003</v>
      </c>
      <c r="F344" s="3" t="s">
        <v>1400</v>
      </c>
      <c r="G344" s="3" t="s">
        <v>13</v>
      </c>
      <c r="H344" s="7"/>
    </row>
    <row r="345" spans="1:8" x14ac:dyDescent="0.25">
      <c r="A345" s="2" t="s">
        <v>1401</v>
      </c>
      <c r="B345" s="3" t="s">
        <v>188</v>
      </c>
      <c r="C345" s="4" t="s">
        <v>1402</v>
      </c>
      <c r="D345" s="3" t="s">
        <v>1403</v>
      </c>
      <c r="E345" s="5">
        <v>46049</v>
      </c>
      <c r="F345" s="3" t="s">
        <v>1404</v>
      </c>
      <c r="G345" s="3" t="s">
        <v>13</v>
      </c>
      <c r="H345" s="6"/>
    </row>
    <row r="346" spans="1:8" x14ac:dyDescent="0.25">
      <c r="A346" s="2" t="s">
        <v>1405</v>
      </c>
      <c r="B346" s="3" t="s">
        <v>201</v>
      </c>
      <c r="C346" s="4" t="s">
        <v>1406</v>
      </c>
      <c r="D346" s="3" t="s">
        <v>1407</v>
      </c>
      <c r="E346" s="5">
        <v>46006</v>
      </c>
      <c r="F346" s="3" t="s">
        <v>1408</v>
      </c>
      <c r="G346" s="3" t="s">
        <v>13</v>
      </c>
      <c r="H346" s="7"/>
    </row>
    <row r="347" spans="1:8" x14ac:dyDescent="0.25">
      <c r="A347" s="2" t="s">
        <v>1409</v>
      </c>
      <c r="B347" s="3" t="s">
        <v>133</v>
      </c>
      <c r="C347" s="4" t="s">
        <v>1410</v>
      </c>
      <c r="D347" s="3" t="s">
        <v>1411</v>
      </c>
      <c r="E347" s="5">
        <v>46006</v>
      </c>
      <c r="F347" s="3" t="s">
        <v>1412</v>
      </c>
      <c r="G347" s="3" t="s">
        <v>13</v>
      </c>
      <c r="H347" s="7"/>
    </row>
    <row r="348" spans="1:8" x14ac:dyDescent="0.25">
      <c r="A348" s="2" t="s">
        <v>1413</v>
      </c>
      <c r="B348" s="3" t="s">
        <v>9</v>
      </c>
      <c r="C348" s="4" t="s">
        <v>1414</v>
      </c>
      <c r="D348" s="3" t="s">
        <v>1415</v>
      </c>
      <c r="E348" s="5">
        <v>46013</v>
      </c>
      <c r="F348" s="3" t="s">
        <v>1416</v>
      </c>
      <c r="G348" s="3" t="s">
        <v>13</v>
      </c>
      <c r="H348" s="7"/>
    </row>
    <row r="349" spans="1:8" x14ac:dyDescent="0.25">
      <c r="A349" s="2" t="s">
        <v>1417</v>
      </c>
      <c r="B349" s="3" t="s">
        <v>34</v>
      </c>
      <c r="C349" s="4" t="s">
        <v>1418</v>
      </c>
      <c r="D349" s="3" t="s">
        <v>1419</v>
      </c>
      <c r="E349" s="5">
        <v>46006</v>
      </c>
      <c r="F349" s="3" t="s">
        <v>1420</v>
      </c>
      <c r="G349" s="3" t="s">
        <v>13</v>
      </c>
      <c r="H349" s="7"/>
    </row>
    <row r="350" spans="1:8" x14ac:dyDescent="0.25">
      <c r="A350" s="2" t="s">
        <v>1421</v>
      </c>
      <c r="B350" s="3" t="s">
        <v>104</v>
      </c>
      <c r="C350" s="4" t="s">
        <v>1422</v>
      </c>
      <c r="D350" s="3" t="s">
        <v>1423</v>
      </c>
      <c r="E350" s="5">
        <v>46006</v>
      </c>
      <c r="F350" s="3" t="s">
        <v>1424</v>
      </c>
      <c r="G350" s="3" t="s">
        <v>13</v>
      </c>
      <c r="H350" s="7"/>
    </row>
    <row r="351" spans="1:8" x14ac:dyDescent="0.25">
      <c r="A351" s="2" t="s">
        <v>1425</v>
      </c>
      <c r="B351" s="3" t="s">
        <v>15</v>
      </c>
      <c r="C351" s="4" t="s">
        <v>1426</v>
      </c>
      <c r="D351" s="3" t="s">
        <v>1427</v>
      </c>
      <c r="E351" s="5">
        <v>46006</v>
      </c>
      <c r="F351" s="3" t="s">
        <v>1428</v>
      </c>
      <c r="G351" s="3" t="s">
        <v>13</v>
      </c>
      <c r="H351" s="7"/>
    </row>
    <row r="352" spans="1:8" x14ac:dyDescent="0.25">
      <c r="A352" s="2" t="s">
        <v>1429</v>
      </c>
      <c r="B352" s="3" t="s">
        <v>329</v>
      </c>
      <c r="C352" s="4" t="s">
        <v>1430</v>
      </c>
      <c r="D352" s="3" t="s">
        <v>1431</v>
      </c>
      <c r="E352" s="5">
        <v>46059</v>
      </c>
      <c r="F352" s="3" t="s">
        <v>1432</v>
      </c>
      <c r="G352" s="3" t="s">
        <v>13</v>
      </c>
      <c r="H352" s="6"/>
    </row>
    <row r="353" spans="1:8" x14ac:dyDescent="0.25">
      <c r="A353" s="2" t="s">
        <v>1433</v>
      </c>
      <c r="B353" s="3" t="s">
        <v>229</v>
      </c>
      <c r="C353" s="4" t="s">
        <v>1434</v>
      </c>
      <c r="D353" s="3" t="s">
        <v>1435</v>
      </c>
      <c r="E353" s="5">
        <v>46007</v>
      </c>
      <c r="F353" s="3" t="s">
        <v>1436</v>
      </c>
      <c r="G353" s="3" t="s">
        <v>13</v>
      </c>
      <c r="H353" s="7"/>
    </row>
    <row r="354" spans="1:8" x14ac:dyDescent="0.25">
      <c r="A354" s="2" t="s">
        <v>1437</v>
      </c>
      <c r="B354" s="3" t="s">
        <v>201</v>
      </c>
      <c r="C354" s="4" t="s">
        <v>1438</v>
      </c>
      <c r="D354" s="3" t="s">
        <v>1439</v>
      </c>
      <c r="E354" s="5">
        <v>46007</v>
      </c>
      <c r="F354" s="3" t="s">
        <v>1440</v>
      </c>
      <c r="G354" s="3" t="s">
        <v>13</v>
      </c>
      <c r="H354" s="7"/>
    </row>
    <row r="355" spans="1:8" x14ac:dyDescent="0.25">
      <c r="A355" s="2" t="s">
        <v>1441</v>
      </c>
      <c r="B355" s="3" t="s">
        <v>15</v>
      </c>
      <c r="C355" s="4" t="s">
        <v>1442</v>
      </c>
      <c r="D355" s="3" t="s">
        <v>1443</v>
      </c>
      <c r="E355" s="5">
        <v>46007</v>
      </c>
      <c r="F355" s="3" t="s">
        <v>1444</v>
      </c>
      <c r="G355" s="3" t="s">
        <v>13</v>
      </c>
      <c r="H355" s="7"/>
    </row>
    <row r="356" spans="1:8" x14ac:dyDescent="0.25">
      <c r="A356" s="2" t="s">
        <v>1445</v>
      </c>
      <c r="B356" s="3" t="s">
        <v>9</v>
      </c>
      <c r="C356" s="4" t="s">
        <v>1446</v>
      </c>
      <c r="D356" s="3" t="s">
        <v>1447</v>
      </c>
      <c r="E356" s="5">
        <v>46007</v>
      </c>
      <c r="F356" s="3" t="s">
        <v>1448</v>
      </c>
      <c r="G356" s="3" t="s">
        <v>13</v>
      </c>
      <c r="H356" s="7"/>
    </row>
    <row r="357" spans="1:8" x14ac:dyDescent="0.25">
      <c r="A357" s="2" t="s">
        <v>1449</v>
      </c>
      <c r="B357" s="3" t="s">
        <v>133</v>
      </c>
      <c r="C357" s="4" t="s">
        <v>1450</v>
      </c>
      <c r="D357" s="3" t="s">
        <v>1451</v>
      </c>
      <c r="E357" s="5">
        <v>46008</v>
      </c>
      <c r="F357" s="3" t="s">
        <v>1452</v>
      </c>
      <c r="G357" s="3" t="s">
        <v>13</v>
      </c>
      <c r="H357" s="7"/>
    </row>
    <row r="358" spans="1:8" x14ac:dyDescent="0.25">
      <c r="A358" s="2" t="s">
        <v>1453</v>
      </c>
      <c r="B358" s="3" t="s">
        <v>15</v>
      </c>
      <c r="C358" s="4" t="s">
        <v>1454</v>
      </c>
      <c r="D358" s="3" t="s">
        <v>1455</v>
      </c>
      <c r="E358" s="5">
        <v>46008</v>
      </c>
      <c r="F358" s="3" t="s">
        <v>1456</v>
      </c>
      <c r="G358" s="3" t="s">
        <v>13</v>
      </c>
      <c r="H358" s="7"/>
    </row>
    <row r="359" spans="1:8" x14ac:dyDescent="0.25">
      <c r="A359" s="2" t="s">
        <v>1457</v>
      </c>
      <c r="B359" s="3" t="s">
        <v>329</v>
      </c>
      <c r="C359" s="4" t="s">
        <v>1458</v>
      </c>
      <c r="D359" s="3" t="s">
        <v>1459</v>
      </c>
      <c r="E359" s="5">
        <v>46020</v>
      </c>
      <c r="F359" s="3" t="s">
        <v>1460</v>
      </c>
      <c r="G359" s="3" t="s">
        <v>13</v>
      </c>
      <c r="H359" s="7"/>
    </row>
    <row r="360" spans="1:8" x14ac:dyDescent="0.25">
      <c r="A360" s="2" t="s">
        <v>1461</v>
      </c>
      <c r="B360" s="3" t="s">
        <v>9</v>
      </c>
      <c r="C360" s="4" t="s">
        <v>1462</v>
      </c>
      <c r="D360" s="3" t="s">
        <v>1463</v>
      </c>
      <c r="E360" s="5">
        <v>46013</v>
      </c>
      <c r="F360" s="3" t="s">
        <v>1464</v>
      </c>
      <c r="G360" s="3" t="s">
        <v>13</v>
      </c>
      <c r="H360" s="7"/>
    </row>
    <row r="361" spans="1:8" x14ac:dyDescent="0.25">
      <c r="A361" s="2" t="s">
        <v>1465</v>
      </c>
      <c r="B361" s="3" t="s">
        <v>229</v>
      </c>
      <c r="C361" s="4" t="s">
        <v>1466</v>
      </c>
      <c r="D361" s="3" t="s">
        <v>1467</v>
      </c>
      <c r="E361" s="5">
        <v>46017</v>
      </c>
      <c r="F361" s="3" t="s">
        <v>1468</v>
      </c>
      <c r="G361" s="3" t="s">
        <v>13</v>
      </c>
      <c r="H361" s="7"/>
    </row>
    <row r="362" spans="1:8" x14ac:dyDescent="0.25">
      <c r="A362" s="2" t="s">
        <v>1469</v>
      </c>
      <c r="B362" s="3" t="s">
        <v>99</v>
      </c>
      <c r="C362" s="4" t="s">
        <v>1470</v>
      </c>
      <c r="D362" s="3" t="s">
        <v>1471</v>
      </c>
      <c r="E362" s="5">
        <v>46008</v>
      </c>
      <c r="F362" s="3" t="s">
        <v>1472</v>
      </c>
      <c r="G362" s="3" t="s">
        <v>13</v>
      </c>
      <c r="H362" s="7"/>
    </row>
    <row r="363" spans="1:8" x14ac:dyDescent="0.25">
      <c r="A363" s="2" t="s">
        <v>1473</v>
      </c>
      <c r="B363" s="3" t="s">
        <v>99</v>
      </c>
      <c r="C363" s="4" t="s">
        <v>1474</v>
      </c>
      <c r="D363" s="3" t="s">
        <v>1475</v>
      </c>
      <c r="E363" s="5">
        <v>46099</v>
      </c>
      <c r="F363" s="3" t="s">
        <v>1476</v>
      </c>
      <c r="G363" s="3" t="s">
        <v>13</v>
      </c>
      <c r="H363" s="7"/>
    </row>
    <row r="364" spans="1:8" x14ac:dyDescent="0.25">
      <c r="A364" s="2" t="s">
        <v>1477</v>
      </c>
      <c r="B364" s="3" t="s">
        <v>55</v>
      </c>
      <c r="C364" s="4" t="s">
        <v>1478</v>
      </c>
      <c r="D364" s="3" t="s">
        <v>1479</v>
      </c>
      <c r="E364" s="5">
        <v>46008</v>
      </c>
      <c r="F364" s="3" t="s">
        <v>1480</v>
      </c>
      <c r="G364" s="3" t="s">
        <v>13</v>
      </c>
      <c r="H364" s="7"/>
    </row>
    <row r="365" spans="1:8" x14ac:dyDescent="0.25">
      <c r="A365" s="2" t="s">
        <v>1481</v>
      </c>
      <c r="B365" s="3" t="s">
        <v>25</v>
      </c>
      <c r="C365" s="4" t="s">
        <v>1482</v>
      </c>
      <c r="D365" s="3" t="s">
        <v>1483</v>
      </c>
      <c r="E365" s="5">
        <v>46008</v>
      </c>
      <c r="F365" s="3" t="s">
        <v>1484</v>
      </c>
      <c r="G365" s="3" t="s">
        <v>13</v>
      </c>
      <c r="H365" s="7"/>
    </row>
    <row r="366" spans="1:8" x14ac:dyDescent="0.25">
      <c r="A366" s="2" t="s">
        <v>1485</v>
      </c>
      <c r="B366" s="3" t="s">
        <v>15</v>
      </c>
      <c r="C366" s="4" t="s">
        <v>1486</v>
      </c>
      <c r="D366" s="3" t="s">
        <v>1487</v>
      </c>
      <c r="E366" s="5">
        <v>46008</v>
      </c>
      <c r="F366" s="3" t="s">
        <v>1488</v>
      </c>
      <c r="G366" s="3" t="s">
        <v>13</v>
      </c>
      <c r="H366" s="7" t="s">
        <v>1489</v>
      </c>
    </row>
    <row r="367" spans="1:8" x14ac:dyDescent="0.25">
      <c r="A367" s="2" t="s">
        <v>1490</v>
      </c>
      <c r="B367" s="3" t="s">
        <v>9</v>
      </c>
      <c r="C367" s="4" t="s">
        <v>1491</v>
      </c>
      <c r="D367" s="3" t="s">
        <v>1492</v>
      </c>
      <c r="E367" s="5">
        <v>46009</v>
      </c>
      <c r="F367" s="3" t="s">
        <v>1493</v>
      </c>
      <c r="G367" s="3" t="s">
        <v>13</v>
      </c>
      <c r="H367" s="7"/>
    </row>
    <row r="368" spans="1:8" x14ac:dyDescent="0.25">
      <c r="A368" s="2" t="s">
        <v>1494</v>
      </c>
      <c r="B368" s="3" t="s">
        <v>34</v>
      </c>
      <c r="C368" s="4" t="s">
        <v>1495</v>
      </c>
      <c r="D368" s="3" t="s">
        <v>1496</v>
      </c>
      <c r="E368" s="5">
        <v>46009</v>
      </c>
      <c r="F368" s="3" t="s">
        <v>1497</v>
      </c>
      <c r="G368" s="3" t="s">
        <v>13</v>
      </c>
      <c r="H368" s="7"/>
    </row>
    <row r="369" spans="1:8" x14ac:dyDescent="0.25">
      <c r="A369" s="2" t="s">
        <v>1498</v>
      </c>
      <c r="B369" s="3" t="s">
        <v>68</v>
      </c>
      <c r="C369" s="4" t="s">
        <v>1499</v>
      </c>
      <c r="D369" s="3" t="s">
        <v>1500</v>
      </c>
      <c r="E369" s="5">
        <v>46009</v>
      </c>
      <c r="F369" s="3" t="s">
        <v>1501</v>
      </c>
      <c r="G369" s="3" t="s">
        <v>13</v>
      </c>
      <c r="H369" s="7"/>
    </row>
    <row r="370" spans="1:8" x14ac:dyDescent="0.25">
      <c r="A370" s="2" t="s">
        <v>1502</v>
      </c>
      <c r="B370" s="3" t="s">
        <v>68</v>
      </c>
      <c r="C370" s="4" t="s">
        <v>1503</v>
      </c>
      <c r="D370" s="3" t="s">
        <v>1504</v>
      </c>
      <c r="E370" s="5">
        <v>46014</v>
      </c>
      <c r="F370" s="3" t="s">
        <v>1505</v>
      </c>
      <c r="G370" s="3" t="s">
        <v>13</v>
      </c>
      <c r="H370" s="7"/>
    </row>
    <row r="371" spans="1:8" x14ac:dyDescent="0.25">
      <c r="A371" s="2" t="s">
        <v>1506</v>
      </c>
      <c r="B371" s="3" t="s">
        <v>25</v>
      </c>
      <c r="C371" s="4" t="s">
        <v>1507</v>
      </c>
      <c r="D371" s="3" t="s">
        <v>1508</v>
      </c>
      <c r="E371" s="5">
        <v>46009</v>
      </c>
      <c r="F371" s="3" t="s">
        <v>1509</v>
      </c>
      <c r="G371" s="3" t="s">
        <v>13</v>
      </c>
      <c r="H371" s="7"/>
    </row>
    <row r="372" spans="1:8" x14ac:dyDescent="0.25">
      <c r="A372" s="2" t="s">
        <v>1510</v>
      </c>
      <c r="B372" s="3" t="s">
        <v>25</v>
      </c>
      <c r="C372" s="4" t="s">
        <v>1511</v>
      </c>
      <c r="D372" s="3" t="s">
        <v>1512</v>
      </c>
      <c r="E372" s="5">
        <v>46009</v>
      </c>
      <c r="F372" s="3" t="s">
        <v>1513</v>
      </c>
      <c r="G372" s="3" t="s">
        <v>13</v>
      </c>
      <c r="H372" s="7"/>
    </row>
    <row r="373" spans="1:8" x14ac:dyDescent="0.25">
      <c r="A373" s="2" t="s">
        <v>1514</v>
      </c>
      <c r="B373" s="3" t="s">
        <v>55</v>
      </c>
      <c r="C373" s="4" t="s">
        <v>1515</v>
      </c>
      <c r="D373" s="3" t="s">
        <v>1516</v>
      </c>
      <c r="E373" s="5">
        <v>46020</v>
      </c>
      <c r="F373" s="3" t="s">
        <v>1517</v>
      </c>
      <c r="G373" s="3" t="s">
        <v>13</v>
      </c>
      <c r="H373" s="7"/>
    </row>
    <row r="374" spans="1:8" x14ac:dyDescent="0.25">
      <c r="A374" s="2" t="s">
        <v>1518</v>
      </c>
      <c r="B374" s="3" t="s">
        <v>68</v>
      </c>
      <c r="C374" s="4" t="s">
        <v>1519</v>
      </c>
      <c r="D374" s="3" t="s">
        <v>1520</v>
      </c>
      <c r="E374" s="5">
        <v>46010</v>
      </c>
      <c r="F374" s="3" t="s">
        <v>1521</v>
      </c>
      <c r="G374" s="3" t="s">
        <v>13</v>
      </c>
      <c r="H374" s="7"/>
    </row>
    <row r="375" spans="1:8" x14ac:dyDescent="0.25">
      <c r="A375" s="2" t="s">
        <v>1522</v>
      </c>
      <c r="B375" s="3" t="s">
        <v>1523</v>
      </c>
      <c r="C375" s="4" t="s">
        <v>1524</v>
      </c>
      <c r="D375" s="3" t="s">
        <v>1525</v>
      </c>
      <c r="E375" s="5">
        <v>46010</v>
      </c>
      <c r="F375" s="3" t="s">
        <v>1526</v>
      </c>
      <c r="G375" s="3" t="s">
        <v>13</v>
      </c>
      <c r="H375" s="7"/>
    </row>
    <row r="376" spans="1:8" x14ac:dyDescent="0.25">
      <c r="A376" s="2" t="s">
        <v>1527</v>
      </c>
      <c r="B376" s="3" t="s">
        <v>15</v>
      </c>
      <c r="C376" s="4" t="s">
        <v>1528</v>
      </c>
      <c r="D376" s="3" t="s">
        <v>1529</v>
      </c>
      <c r="E376" s="5">
        <v>46010</v>
      </c>
      <c r="F376" s="3" t="s">
        <v>1530</v>
      </c>
      <c r="G376" s="3" t="s">
        <v>13</v>
      </c>
      <c r="H376" s="7"/>
    </row>
    <row r="377" spans="1:8" x14ac:dyDescent="0.25">
      <c r="A377" s="4" t="s">
        <v>1531</v>
      </c>
      <c r="B377" s="3" t="s">
        <v>133</v>
      </c>
      <c r="C377" s="4" t="s">
        <v>1532</v>
      </c>
      <c r="D377" s="3" t="s">
        <v>1533</v>
      </c>
      <c r="E377" s="5">
        <v>46027</v>
      </c>
      <c r="F377" s="3" t="s">
        <v>1534</v>
      </c>
      <c r="G377" s="3" t="s">
        <v>13</v>
      </c>
      <c r="H377" s="7"/>
    </row>
    <row r="378" spans="1:8" x14ac:dyDescent="0.25">
      <c r="A378" s="2" t="s">
        <v>1535</v>
      </c>
      <c r="B378" s="3" t="s">
        <v>68</v>
      </c>
      <c r="C378" s="4" t="s">
        <v>1536</v>
      </c>
      <c r="D378" s="3" t="s">
        <v>1537</v>
      </c>
      <c r="E378" s="5">
        <v>46010</v>
      </c>
      <c r="F378" s="3" t="s">
        <v>1538</v>
      </c>
      <c r="G378" s="3" t="s">
        <v>13</v>
      </c>
      <c r="H378" s="7"/>
    </row>
    <row r="379" spans="1:8" x14ac:dyDescent="0.25">
      <c r="A379" s="2" t="s">
        <v>1539</v>
      </c>
      <c r="B379" s="3" t="s">
        <v>133</v>
      </c>
      <c r="C379" s="4" t="s">
        <v>1540</v>
      </c>
      <c r="D379" s="3" t="s">
        <v>1541</v>
      </c>
      <c r="E379" s="5">
        <v>46010</v>
      </c>
      <c r="F379" s="3" t="s">
        <v>1542</v>
      </c>
      <c r="G379" s="3" t="s">
        <v>13</v>
      </c>
      <c r="H379" s="7"/>
    </row>
    <row r="380" spans="1:8" x14ac:dyDescent="0.25">
      <c r="A380" s="2" t="s">
        <v>1543</v>
      </c>
      <c r="B380" s="3" t="s">
        <v>20</v>
      </c>
      <c r="C380" s="4" t="s">
        <v>1544</v>
      </c>
      <c r="D380" s="3" t="s">
        <v>1545</v>
      </c>
      <c r="E380" s="5">
        <v>46011</v>
      </c>
      <c r="F380" s="3" t="s">
        <v>1546</v>
      </c>
      <c r="G380" s="3" t="s">
        <v>13</v>
      </c>
      <c r="H380" s="7"/>
    </row>
    <row r="381" spans="1:8" x14ac:dyDescent="0.25">
      <c r="A381" s="2" t="s">
        <v>1547</v>
      </c>
      <c r="B381" s="3" t="s">
        <v>34</v>
      </c>
      <c r="C381" s="4" t="s">
        <v>1548</v>
      </c>
      <c r="D381" s="3" t="s">
        <v>1549</v>
      </c>
      <c r="E381" s="5">
        <v>46013</v>
      </c>
      <c r="F381" s="3" t="s">
        <v>1550</v>
      </c>
      <c r="G381" s="3" t="s">
        <v>13</v>
      </c>
      <c r="H381" s="7"/>
    </row>
    <row r="382" spans="1:8" x14ac:dyDescent="0.25">
      <c r="A382" s="2" t="s">
        <v>1551</v>
      </c>
      <c r="B382" s="3" t="s">
        <v>133</v>
      </c>
      <c r="C382" s="4" t="s">
        <v>1552</v>
      </c>
      <c r="D382" s="3" t="s">
        <v>1553</v>
      </c>
      <c r="E382" s="5">
        <v>46021</v>
      </c>
      <c r="F382" s="3" t="s">
        <v>1554</v>
      </c>
      <c r="G382" s="3" t="s">
        <v>13</v>
      </c>
      <c r="H382" s="7"/>
    </row>
    <row r="383" spans="1:8" x14ac:dyDescent="0.25">
      <c r="A383" s="2" t="s">
        <v>1555</v>
      </c>
      <c r="B383" s="3" t="s">
        <v>133</v>
      </c>
      <c r="C383" s="4" t="s">
        <v>1556</v>
      </c>
      <c r="D383" s="3" t="s">
        <v>1557</v>
      </c>
      <c r="E383" s="5">
        <v>46013</v>
      </c>
      <c r="F383" s="3" t="s">
        <v>1558</v>
      </c>
      <c r="G383" s="3" t="s">
        <v>13</v>
      </c>
      <c r="H383" s="6"/>
    </row>
    <row r="384" spans="1:8" x14ac:dyDescent="0.25">
      <c r="A384" s="2" t="s">
        <v>1559</v>
      </c>
      <c r="B384" s="3" t="s">
        <v>20</v>
      </c>
      <c r="C384" s="4" t="s">
        <v>1560</v>
      </c>
      <c r="D384" s="3" t="s">
        <v>1561</v>
      </c>
      <c r="E384" s="5">
        <v>46013</v>
      </c>
      <c r="F384" s="3" t="s">
        <v>1562</v>
      </c>
      <c r="G384" s="3" t="s">
        <v>13</v>
      </c>
      <c r="H384" s="7"/>
    </row>
    <row r="385" spans="1:8" x14ac:dyDescent="0.25">
      <c r="A385" s="2" t="s">
        <v>1563</v>
      </c>
      <c r="B385" s="3" t="s">
        <v>329</v>
      </c>
      <c r="C385" s="4" t="s">
        <v>1564</v>
      </c>
      <c r="D385" s="3" t="s">
        <v>1565</v>
      </c>
      <c r="E385" s="5">
        <v>46017</v>
      </c>
      <c r="F385" s="3" t="s">
        <v>1566</v>
      </c>
      <c r="G385" s="3" t="s">
        <v>13</v>
      </c>
      <c r="H385" s="7"/>
    </row>
    <row r="386" spans="1:8" x14ac:dyDescent="0.25">
      <c r="A386" s="2" t="s">
        <v>1567</v>
      </c>
      <c r="B386" s="3" t="s">
        <v>9</v>
      </c>
      <c r="C386" s="4" t="s">
        <v>1568</v>
      </c>
      <c r="D386" s="3" t="s">
        <v>1569</v>
      </c>
      <c r="E386" s="5">
        <v>46044</v>
      </c>
      <c r="F386" s="3" t="s">
        <v>1570</v>
      </c>
      <c r="G386" s="3" t="s">
        <v>13</v>
      </c>
      <c r="H386" s="7"/>
    </row>
    <row r="387" spans="1:8" x14ac:dyDescent="0.25">
      <c r="A387" s="2" t="s">
        <v>1571</v>
      </c>
      <c r="B387" s="3" t="s">
        <v>68</v>
      </c>
      <c r="C387" s="4" t="s">
        <v>1572</v>
      </c>
      <c r="D387" s="3" t="s">
        <v>1573</v>
      </c>
      <c r="E387" s="5">
        <v>46014</v>
      </c>
      <c r="F387" s="3" t="s">
        <v>1574</v>
      </c>
      <c r="G387" s="3" t="s">
        <v>13</v>
      </c>
      <c r="H387" s="7"/>
    </row>
    <row r="388" spans="1:8" x14ac:dyDescent="0.25">
      <c r="A388" s="2" t="s">
        <v>1575</v>
      </c>
      <c r="B388" s="3" t="s">
        <v>34</v>
      </c>
      <c r="C388" s="4" t="s">
        <v>1576</v>
      </c>
      <c r="D388" s="3" t="s">
        <v>1577</v>
      </c>
      <c r="E388" s="5">
        <v>46014</v>
      </c>
      <c r="F388" s="3" t="s">
        <v>1578</v>
      </c>
      <c r="G388" s="3" t="s">
        <v>13</v>
      </c>
      <c r="H388" s="7"/>
    </row>
    <row r="389" spans="1:8" x14ac:dyDescent="0.25">
      <c r="A389" s="2" t="s">
        <v>1579</v>
      </c>
      <c r="B389" s="3" t="s">
        <v>20</v>
      </c>
      <c r="C389" s="4" t="s">
        <v>1580</v>
      </c>
      <c r="D389" s="3" t="s">
        <v>1581</v>
      </c>
      <c r="E389" s="5">
        <v>46014</v>
      </c>
      <c r="F389" s="3" t="s">
        <v>1582</v>
      </c>
      <c r="G389" s="3" t="s">
        <v>13</v>
      </c>
      <c r="H389" s="7"/>
    </row>
    <row r="390" spans="1:8" x14ac:dyDescent="0.25">
      <c r="A390" s="2" t="s">
        <v>1583</v>
      </c>
      <c r="B390" s="3" t="s">
        <v>133</v>
      </c>
      <c r="C390" s="4" t="s">
        <v>1584</v>
      </c>
      <c r="D390" s="3" t="s">
        <v>1585</v>
      </c>
      <c r="E390" s="5">
        <v>46020</v>
      </c>
      <c r="F390" s="5" t="s">
        <v>1586</v>
      </c>
      <c r="G390" s="3" t="s">
        <v>13</v>
      </c>
      <c r="H390" s="7"/>
    </row>
    <row r="391" spans="1:8" x14ac:dyDescent="0.25">
      <c r="A391" s="2" t="s">
        <v>1587</v>
      </c>
      <c r="B391" s="3" t="s">
        <v>9</v>
      </c>
      <c r="C391" s="4" t="s">
        <v>1588</v>
      </c>
      <c r="D391" s="3" t="s">
        <v>1589</v>
      </c>
      <c r="E391" s="5">
        <v>46014</v>
      </c>
      <c r="F391" s="3" t="s">
        <v>1590</v>
      </c>
      <c r="G391" s="3" t="s">
        <v>13</v>
      </c>
      <c r="H391" s="7"/>
    </row>
    <row r="392" spans="1:8" x14ac:dyDescent="0.25">
      <c r="A392" s="2" t="s">
        <v>1591</v>
      </c>
      <c r="B392" s="3" t="s">
        <v>15</v>
      </c>
      <c r="C392" s="4" t="s">
        <v>1592</v>
      </c>
      <c r="D392" s="3" t="s">
        <v>1593</v>
      </c>
      <c r="E392" s="5">
        <v>46015</v>
      </c>
      <c r="F392" s="3" t="s">
        <v>1594</v>
      </c>
      <c r="G392" s="3" t="s">
        <v>13</v>
      </c>
      <c r="H392" s="7"/>
    </row>
    <row r="393" spans="1:8" x14ac:dyDescent="0.25">
      <c r="A393" s="2" t="s">
        <v>1595</v>
      </c>
      <c r="B393" s="3" t="s">
        <v>20</v>
      </c>
      <c r="C393" s="4" t="s">
        <v>1596</v>
      </c>
      <c r="D393" s="3" t="s">
        <v>1597</v>
      </c>
      <c r="E393" s="5">
        <v>46017</v>
      </c>
      <c r="F393" s="3" t="s">
        <v>1598</v>
      </c>
      <c r="G393" s="3" t="s">
        <v>13</v>
      </c>
      <c r="H393" s="7"/>
    </row>
    <row r="394" spans="1:8" x14ac:dyDescent="0.25">
      <c r="A394" s="2" t="s">
        <v>1599</v>
      </c>
      <c r="B394" s="3" t="s">
        <v>20</v>
      </c>
      <c r="C394" s="4" t="s">
        <v>1600</v>
      </c>
      <c r="D394" s="3" t="s">
        <v>1601</v>
      </c>
      <c r="E394" s="5">
        <v>46021</v>
      </c>
      <c r="F394" s="3" t="s">
        <v>1602</v>
      </c>
      <c r="G394" s="3" t="s">
        <v>13</v>
      </c>
      <c r="H394" s="7"/>
    </row>
    <row r="395" spans="1:8" x14ac:dyDescent="0.25">
      <c r="A395" s="2" t="s">
        <v>1603</v>
      </c>
      <c r="B395" s="3" t="s">
        <v>34</v>
      </c>
      <c r="C395" s="4" t="s">
        <v>1604</v>
      </c>
      <c r="D395" s="3" t="s">
        <v>1605</v>
      </c>
      <c r="E395" s="5">
        <v>46020</v>
      </c>
      <c r="F395" s="3" t="s">
        <v>1606</v>
      </c>
      <c r="G395" s="3" t="s">
        <v>13</v>
      </c>
      <c r="H395" s="7"/>
    </row>
    <row r="396" spans="1:8" x14ac:dyDescent="0.25">
      <c r="A396" s="2" t="s">
        <v>1607</v>
      </c>
      <c r="B396" s="3" t="s">
        <v>229</v>
      </c>
      <c r="C396" s="4" t="s">
        <v>1608</v>
      </c>
      <c r="D396" s="3" t="s">
        <v>1609</v>
      </c>
      <c r="E396" s="5">
        <v>46020</v>
      </c>
      <c r="F396" s="3" t="s">
        <v>1610</v>
      </c>
      <c r="G396" s="3" t="s">
        <v>13</v>
      </c>
      <c r="H396" s="7"/>
    </row>
    <row r="397" spans="1:8" x14ac:dyDescent="0.25">
      <c r="A397" s="2" t="s">
        <v>1611</v>
      </c>
      <c r="B397" s="3" t="s">
        <v>68</v>
      </c>
      <c r="C397" s="4" t="s">
        <v>1612</v>
      </c>
      <c r="D397" s="3" t="s">
        <v>1613</v>
      </c>
      <c r="E397" s="5">
        <v>46020</v>
      </c>
      <c r="F397" s="3" t="s">
        <v>1614</v>
      </c>
      <c r="G397" s="3" t="s">
        <v>13</v>
      </c>
      <c r="H397" s="34"/>
    </row>
    <row r="398" spans="1:8" x14ac:dyDescent="0.25">
      <c r="A398" s="2" t="s">
        <v>1615</v>
      </c>
      <c r="B398" s="3" t="s">
        <v>133</v>
      </c>
      <c r="C398" s="4" t="s">
        <v>1616</v>
      </c>
      <c r="D398" s="3" t="s">
        <v>1617</v>
      </c>
      <c r="E398" s="5">
        <v>46020</v>
      </c>
      <c r="F398" s="3" t="s">
        <v>1618</v>
      </c>
      <c r="G398" s="3" t="s">
        <v>13</v>
      </c>
      <c r="H398" s="34"/>
    </row>
    <row r="399" spans="1:8" x14ac:dyDescent="0.25">
      <c r="A399" s="26" t="s">
        <v>1619</v>
      </c>
      <c r="B399" s="15" t="s">
        <v>201</v>
      </c>
      <c r="C399" s="14" t="s">
        <v>1620</v>
      </c>
      <c r="D399" s="15" t="s">
        <v>1621</v>
      </c>
      <c r="E399" s="16">
        <v>46128</v>
      </c>
      <c r="F399" s="15" t="s">
        <v>1622</v>
      </c>
      <c r="G399" s="15" t="s">
        <v>13</v>
      </c>
      <c r="H399" s="35"/>
    </row>
    <row r="400" spans="1:8" x14ac:dyDescent="0.25">
      <c r="A400" s="2" t="s">
        <v>1623</v>
      </c>
      <c r="B400" s="3" t="s">
        <v>133</v>
      </c>
      <c r="C400" s="4" t="s">
        <v>1624</v>
      </c>
      <c r="D400" s="3" t="s">
        <v>1625</v>
      </c>
      <c r="E400" s="5">
        <v>46022</v>
      </c>
      <c r="F400" s="3" t="s">
        <v>1626</v>
      </c>
      <c r="G400" s="3" t="s">
        <v>13</v>
      </c>
      <c r="H400" s="7"/>
    </row>
    <row r="401" spans="1:8" x14ac:dyDescent="0.25">
      <c r="A401" s="2" t="s">
        <v>1627</v>
      </c>
      <c r="B401" s="3" t="s">
        <v>229</v>
      </c>
      <c r="C401" s="4" t="s">
        <v>1628</v>
      </c>
      <c r="D401" s="3" t="s">
        <v>1629</v>
      </c>
      <c r="E401" s="5">
        <v>46021</v>
      </c>
      <c r="F401" s="3" t="s">
        <v>1630</v>
      </c>
      <c r="G401" s="3" t="s">
        <v>13</v>
      </c>
      <c r="H401" s="7"/>
    </row>
    <row r="402" spans="1:8" x14ac:dyDescent="0.25">
      <c r="A402" s="2" t="s">
        <v>1631</v>
      </c>
      <c r="B402" s="3" t="s">
        <v>15</v>
      </c>
      <c r="C402" s="4" t="s">
        <v>1632</v>
      </c>
      <c r="D402" s="3" t="s">
        <v>1633</v>
      </c>
      <c r="E402" s="5">
        <v>46021</v>
      </c>
      <c r="F402" s="3" t="s">
        <v>1634</v>
      </c>
      <c r="G402" s="3" t="s">
        <v>13</v>
      </c>
      <c r="H402" s="7"/>
    </row>
    <row r="403" spans="1:8" x14ac:dyDescent="0.25">
      <c r="A403" s="2" t="s">
        <v>1635</v>
      </c>
      <c r="B403" s="3" t="s">
        <v>229</v>
      </c>
      <c r="C403" s="4" t="s">
        <v>1636</v>
      </c>
      <c r="D403" s="3" t="s">
        <v>1637</v>
      </c>
      <c r="E403" s="5">
        <v>46021</v>
      </c>
      <c r="F403" s="3" t="s">
        <v>1638</v>
      </c>
      <c r="G403" s="3" t="s">
        <v>13</v>
      </c>
      <c r="H403" s="7"/>
    </row>
    <row r="404" spans="1:8" x14ac:dyDescent="0.25">
      <c r="A404" s="4" t="s">
        <v>1639</v>
      </c>
      <c r="B404" s="3" t="s">
        <v>188</v>
      </c>
      <c r="C404" s="4" t="s">
        <v>1640</v>
      </c>
      <c r="D404" s="3" t="s">
        <v>1641</v>
      </c>
      <c r="E404" s="5">
        <v>46064</v>
      </c>
      <c r="F404" s="3" t="s">
        <v>1642</v>
      </c>
      <c r="G404" s="3" t="s">
        <v>13</v>
      </c>
      <c r="H404" s="6"/>
    </row>
    <row r="405" spans="1:8" x14ac:dyDescent="0.25">
      <c r="A405" s="2" t="s">
        <v>1643</v>
      </c>
      <c r="B405" s="3" t="s">
        <v>55</v>
      </c>
      <c r="C405" s="4" t="s">
        <v>810</v>
      </c>
      <c r="D405" s="3" t="s">
        <v>1644</v>
      </c>
      <c r="E405" s="5">
        <v>46021</v>
      </c>
      <c r="F405" s="3" t="s">
        <v>1645</v>
      </c>
      <c r="G405" s="3" t="s">
        <v>13</v>
      </c>
      <c r="H405" s="7"/>
    </row>
    <row r="406" spans="1:8" x14ac:dyDescent="0.25">
      <c r="A406" s="2" t="s">
        <v>1646</v>
      </c>
      <c r="B406" s="3" t="s">
        <v>229</v>
      </c>
      <c r="C406" s="4" t="s">
        <v>1647</v>
      </c>
      <c r="D406" s="3" t="s">
        <v>1648</v>
      </c>
      <c r="E406" s="5">
        <v>46021</v>
      </c>
      <c r="F406" s="3" t="s">
        <v>1649</v>
      </c>
      <c r="G406" s="3" t="s">
        <v>13</v>
      </c>
      <c r="H406" s="7"/>
    </row>
    <row r="407" spans="1:8" x14ac:dyDescent="0.25">
      <c r="A407" s="2" t="s">
        <v>1650</v>
      </c>
      <c r="B407" s="3" t="s">
        <v>15</v>
      </c>
      <c r="C407" s="4" t="s">
        <v>1651</v>
      </c>
      <c r="D407" s="3" t="s">
        <v>1652</v>
      </c>
      <c r="E407" s="5">
        <v>46021</v>
      </c>
      <c r="F407" s="3" t="s">
        <v>1653</v>
      </c>
      <c r="G407" s="3" t="s">
        <v>13</v>
      </c>
      <c r="H407" s="7"/>
    </row>
    <row r="408" spans="1:8" x14ac:dyDescent="0.25">
      <c r="A408" s="2" t="s">
        <v>1654</v>
      </c>
      <c r="B408" s="3" t="s">
        <v>77</v>
      </c>
      <c r="C408" s="4" t="s">
        <v>1655</v>
      </c>
      <c r="D408" s="3" t="s">
        <v>1656</v>
      </c>
      <c r="E408" s="5">
        <v>46022</v>
      </c>
      <c r="F408" s="3" t="s">
        <v>1657</v>
      </c>
      <c r="G408" s="3" t="s">
        <v>13</v>
      </c>
      <c r="H408" s="7"/>
    </row>
    <row r="409" spans="1:8" x14ac:dyDescent="0.25">
      <c r="A409" s="26" t="s">
        <v>1658</v>
      </c>
      <c r="B409" s="15" t="s">
        <v>9</v>
      </c>
      <c r="C409" s="14" t="s">
        <v>1659</v>
      </c>
      <c r="D409" s="28" t="s">
        <v>1660</v>
      </c>
      <c r="E409" s="16">
        <v>46147</v>
      </c>
      <c r="F409" s="15" t="s">
        <v>1661</v>
      </c>
      <c r="G409" s="15" t="s">
        <v>13</v>
      </c>
      <c r="H409" s="17"/>
    </row>
    <row r="410" spans="1:8" x14ac:dyDescent="0.25">
      <c r="A410" s="26" t="s">
        <v>1662</v>
      </c>
      <c r="B410" s="15" t="s">
        <v>133</v>
      </c>
      <c r="C410" s="14" t="s">
        <v>1663</v>
      </c>
      <c r="D410" s="15" t="s">
        <v>1664</v>
      </c>
      <c r="E410" s="16">
        <v>46126</v>
      </c>
      <c r="F410" s="15" t="s">
        <v>1665</v>
      </c>
      <c r="G410" s="15" t="s">
        <v>13</v>
      </c>
      <c r="H410" s="17"/>
    </row>
    <row r="411" spans="1:8" x14ac:dyDescent="0.25">
      <c r="A411" s="27" t="s">
        <v>1666</v>
      </c>
      <c r="B411" s="28" t="s">
        <v>1523</v>
      </c>
      <c r="C411" s="14" t="s">
        <v>1667</v>
      </c>
      <c r="D411" s="15" t="s">
        <v>1668</v>
      </c>
      <c r="E411" s="16">
        <v>46146</v>
      </c>
      <c r="F411" s="15" t="s">
        <v>1669</v>
      </c>
      <c r="G411" s="15" t="s">
        <v>13</v>
      </c>
      <c r="H411" s="17"/>
    </row>
    <row r="412" spans="1:8" x14ac:dyDescent="0.25">
      <c r="A412" s="26" t="s">
        <v>1670</v>
      </c>
      <c r="B412" s="15" t="s">
        <v>77</v>
      </c>
      <c r="C412" s="14" t="s">
        <v>1671</v>
      </c>
      <c r="D412" s="15" t="s">
        <v>1672</v>
      </c>
      <c r="E412" s="16">
        <v>46146</v>
      </c>
      <c r="F412" s="15" t="s">
        <v>1673</v>
      </c>
      <c r="G412" s="15" t="s">
        <v>13</v>
      </c>
      <c r="H412" s="17" t="s">
        <v>1489</v>
      </c>
    </row>
    <row r="413" spans="1:8" x14ac:dyDescent="0.25">
      <c r="A413" s="27" t="s">
        <v>1674</v>
      </c>
      <c r="B413" s="15" t="s">
        <v>246</v>
      </c>
      <c r="C413" s="27" t="s">
        <v>1675</v>
      </c>
      <c r="D413" s="15" t="s">
        <v>1676</v>
      </c>
      <c r="E413" s="16">
        <v>46179</v>
      </c>
      <c r="F413" s="27" t="s">
        <v>1677</v>
      </c>
      <c r="G413" s="15" t="s">
        <v>13</v>
      </c>
      <c r="H413" s="36"/>
    </row>
    <row r="414" spans="1:8" x14ac:dyDescent="0.25">
      <c r="A414" s="14" t="s">
        <v>1678</v>
      </c>
      <c r="B414" s="15" t="s">
        <v>55</v>
      </c>
      <c r="C414" s="14" t="s">
        <v>1679</v>
      </c>
      <c r="D414" s="15" t="s">
        <v>1680</v>
      </c>
      <c r="E414" s="16">
        <v>46148</v>
      </c>
      <c r="F414" s="15" t="s">
        <v>1681</v>
      </c>
      <c r="G414" s="15" t="s">
        <v>13</v>
      </c>
      <c r="H414" s="17"/>
    </row>
    <row r="415" spans="1:8" ht="15.75" x14ac:dyDescent="0.25">
      <c r="A415" s="37" t="s">
        <v>1682</v>
      </c>
      <c r="B415" s="38" t="s">
        <v>246</v>
      </c>
      <c r="C415" s="37" t="s">
        <v>1683</v>
      </c>
      <c r="D415" s="38" t="s">
        <v>1684</v>
      </c>
      <c r="E415" s="39">
        <v>46148</v>
      </c>
      <c r="F415" s="40" t="s">
        <v>1685</v>
      </c>
      <c r="G415" s="38" t="s">
        <v>13</v>
      </c>
      <c r="H415" s="41"/>
    </row>
    <row r="416" spans="1:8" x14ac:dyDescent="0.25">
      <c r="A416" s="42" t="s">
        <v>1686</v>
      </c>
      <c r="B416" s="43" t="s">
        <v>133</v>
      </c>
      <c r="C416" s="44" t="s">
        <v>1687</v>
      </c>
      <c r="D416" s="43" t="s">
        <v>1688</v>
      </c>
      <c r="E416" s="45">
        <v>46136</v>
      </c>
      <c r="F416" s="43" t="s">
        <v>1689</v>
      </c>
      <c r="G416" s="43" t="s">
        <v>13</v>
      </c>
      <c r="H416" s="46"/>
    </row>
    <row r="417" spans="1:8" x14ac:dyDescent="0.25">
      <c r="A417" s="27" t="s">
        <v>1690</v>
      </c>
      <c r="B417" s="15" t="s">
        <v>229</v>
      </c>
      <c r="C417" s="27" t="s">
        <v>1691</v>
      </c>
      <c r="D417" s="28" t="s">
        <v>1692</v>
      </c>
      <c r="E417" s="16">
        <v>46148</v>
      </c>
      <c r="F417" s="15" t="s">
        <v>1693</v>
      </c>
      <c r="G417" s="15" t="s">
        <v>13</v>
      </c>
      <c r="H417" s="30"/>
    </row>
    <row r="418" spans="1:8" x14ac:dyDescent="0.25">
      <c r="A418" s="27" t="s">
        <v>1694</v>
      </c>
      <c r="B418" s="15" t="s">
        <v>34</v>
      </c>
      <c r="C418" s="27" t="s">
        <v>1695</v>
      </c>
      <c r="D418" s="15" t="s">
        <v>1696</v>
      </c>
      <c r="E418" s="16">
        <v>46149</v>
      </c>
      <c r="F418" s="15" t="s">
        <v>1697</v>
      </c>
      <c r="G418" s="15" t="s">
        <v>13</v>
      </c>
      <c r="H418" s="36"/>
    </row>
    <row r="419" spans="1:8" x14ac:dyDescent="0.25">
      <c r="A419" s="47" t="s">
        <v>1698</v>
      </c>
      <c r="B419" s="48" t="s">
        <v>82</v>
      </c>
      <c r="C419" s="47" t="s">
        <v>1699</v>
      </c>
      <c r="D419" s="48" t="s">
        <v>1700</v>
      </c>
      <c r="E419" s="49">
        <v>46147</v>
      </c>
      <c r="F419" s="48" t="s">
        <v>1701</v>
      </c>
      <c r="G419" s="48" t="s">
        <v>13</v>
      </c>
      <c r="H419" s="50"/>
    </row>
    <row r="420" spans="1:8" x14ac:dyDescent="0.25">
      <c r="A420" s="51" t="s">
        <v>1702</v>
      </c>
      <c r="B420" s="52" t="s">
        <v>15</v>
      </c>
      <c r="C420" s="53" t="s">
        <v>1703</v>
      </c>
      <c r="D420" s="52" t="s">
        <v>1704</v>
      </c>
      <c r="E420" s="54">
        <v>46105</v>
      </c>
      <c r="F420" s="52" t="s">
        <v>1705</v>
      </c>
      <c r="G420" s="52" t="s">
        <v>13</v>
      </c>
      <c r="H420" s="17"/>
    </row>
    <row r="421" spans="1:8" ht="15.75" x14ac:dyDescent="0.25">
      <c r="A421" s="55" t="s">
        <v>1706</v>
      </c>
      <c r="B421" s="56" t="s">
        <v>34</v>
      </c>
      <c r="C421" s="55" t="s">
        <v>1707</v>
      </c>
      <c r="D421" s="56" t="s">
        <v>1708</v>
      </c>
      <c r="E421" s="57">
        <v>46155</v>
      </c>
      <c r="F421" s="58" t="s">
        <v>1709</v>
      </c>
      <c r="G421" s="59" t="s">
        <v>13</v>
      </c>
      <c r="H421" s="60"/>
    </row>
    <row r="422" spans="1:8" ht="15.75" x14ac:dyDescent="0.25">
      <c r="A422" s="55" t="s">
        <v>1710</v>
      </c>
      <c r="B422" s="58" t="s">
        <v>82</v>
      </c>
      <c r="C422" s="61" t="s">
        <v>1711</v>
      </c>
      <c r="D422" s="56" t="s">
        <v>1712</v>
      </c>
      <c r="E422" s="62">
        <v>46154</v>
      </c>
      <c r="F422" s="58" t="s">
        <v>1713</v>
      </c>
      <c r="G422" s="58" t="s">
        <v>13</v>
      </c>
      <c r="H422" s="60"/>
    </row>
    <row r="423" spans="1:8" x14ac:dyDescent="0.25">
      <c r="A423" s="63" t="s">
        <v>1714</v>
      </c>
      <c r="B423" s="52" t="s">
        <v>82</v>
      </c>
      <c r="C423" s="63" t="s">
        <v>1715</v>
      </c>
      <c r="D423" s="52" t="s">
        <v>1716</v>
      </c>
      <c r="E423" s="54">
        <v>46154</v>
      </c>
      <c r="F423" s="52" t="s">
        <v>1717</v>
      </c>
      <c r="G423" s="52" t="s">
        <v>13</v>
      </c>
      <c r="H423" s="17"/>
    </row>
    <row r="424" spans="1:8" x14ac:dyDescent="0.25">
      <c r="A424" s="63" t="s">
        <v>1718</v>
      </c>
      <c r="B424" s="52" t="s">
        <v>82</v>
      </c>
      <c r="C424" s="63" t="s">
        <v>1719</v>
      </c>
      <c r="D424" s="52" t="s">
        <v>1720</v>
      </c>
      <c r="E424" s="54">
        <v>46155</v>
      </c>
      <c r="F424" s="52" t="s">
        <v>1721</v>
      </c>
      <c r="G424" s="52" t="s">
        <v>13</v>
      </c>
      <c r="H424" s="17"/>
    </row>
    <row r="425" spans="1:8" x14ac:dyDescent="0.25">
      <c r="A425" s="51" t="s">
        <v>1722</v>
      </c>
      <c r="B425" s="52" t="s">
        <v>15</v>
      </c>
      <c r="C425" s="64" t="s">
        <v>1723</v>
      </c>
      <c r="D425" s="65" t="s">
        <v>1724</v>
      </c>
      <c r="E425" s="54">
        <v>46156</v>
      </c>
      <c r="F425" s="52" t="s">
        <v>1725</v>
      </c>
      <c r="G425" s="52" t="s">
        <v>13</v>
      </c>
      <c r="H425" s="17"/>
    </row>
    <row r="426" spans="1:8" x14ac:dyDescent="0.25">
      <c r="A426" s="51" t="s">
        <v>1726</v>
      </c>
      <c r="B426" s="52" t="s">
        <v>133</v>
      </c>
      <c r="C426" s="66" t="s">
        <v>1727</v>
      </c>
      <c r="D426" s="67" t="s">
        <v>1728</v>
      </c>
      <c r="E426" s="54">
        <v>46155</v>
      </c>
      <c r="F426" s="52" t="s">
        <v>1729</v>
      </c>
      <c r="G426" s="52" t="s">
        <v>13</v>
      </c>
      <c r="H426" s="68"/>
    </row>
    <row r="427" spans="1:8" x14ac:dyDescent="0.25">
      <c r="A427" s="63" t="s">
        <v>1730</v>
      </c>
      <c r="B427" s="69" t="s">
        <v>82</v>
      </c>
      <c r="C427" s="70" t="s">
        <v>1731</v>
      </c>
      <c r="D427" s="71" t="s">
        <v>1728</v>
      </c>
      <c r="E427" s="72">
        <v>46155</v>
      </c>
      <c r="F427" s="52" t="s">
        <v>1732</v>
      </c>
      <c r="G427" s="69" t="s">
        <v>13</v>
      </c>
      <c r="H427" s="73"/>
    </row>
    <row r="428" spans="1:8" x14ac:dyDescent="0.25">
      <c r="A428" s="74" t="s">
        <v>1733</v>
      </c>
      <c r="B428" s="75" t="s">
        <v>82</v>
      </c>
      <c r="C428" s="76" t="s">
        <v>1734</v>
      </c>
      <c r="D428" s="77" t="s">
        <v>1735</v>
      </c>
      <c r="E428" s="78">
        <v>46156</v>
      </c>
      <c r="F428" s="79" t="s">
        <v>1736</v>
      </c>
      <c r="G428" s="75" t="s">
        <v>13</v>
      </c>
      <c r="H428" s="73"/>
    </row>
    <row r="429" spans="1:8" x14ac:dyDescent="0.25">
      <c r="A429" s="63" t="s">
        <v>1737</v>
      </c>
      <c r="B429" s="52" t="s">
        <v>229</v>
      </c>
      <c r="C429" s="80" t="s">
        <v>1738</v>
      </c>
      <c r="D429" s="81" t="s">
        <v>1739</v>
      </c>
      <c r="E429" s="82">
        <v>46155</v>
      </c>
      <c r="F429" s="52" t="s">
        <v>1740</v>
      </c>
      <c r="G429" s="52" t="s">
        <v>13</v>
      </c>
      <c r="H429" s="17"/>
    </row>
    <row r="430" spans="1:8" x14ac:dyDescent="0.25">
      <c r="A430" s="51" t="s">
        <v>1741</v>
      </c>
      <c r="B430" s="52" t="s">
        <v>68</v>
      </c>
      <c r="C430" s="63" t="s">
        <v>1742</v>
      </c>
      <c r="D430" s="65" t="s">
        <v>1743</v>
      </c>
      <c r="E430" s="54">
        <v>46155</v>
      </c>
      <c r="F430" s="52" t="s">
        <v>1744</v>
      </c>
      <c r="G430" s="52" t="s">
        <v>13</v>
      </c>
      <c r="H430" s="17"/>
    </row>
    <row r="431" spans="1:8" x14ac:dyDescent="0.25">
      <c r="A431" s="51" t="s">
        <v>1745</v>
      </c>
      <c r="B431" s="52" t="s">
        <v>246</v>
      </c>
      <c r="C431" s="63" t="s">
        <v>1746</v>
      </c>
      <c r="D431" s="65" t="s">
        <v>1747</v>
      </c>
      <c r="E431" s="54">
        <v>46155</v>
      </c>
      <c r="F431" s="52" t="s">
        <v>1748</v>
      </c>
      <c r="G431" s="52" t="s">
        <v>13</v>
      </c>
      <c r="H431" s="17"/>
    </row>
    <row r="432" spans="1:8" x14ac:dyDescent="0.25">
      <c r="A432" s="63" t="s">
        <v>1749</v>
      </c>
      <c r="B432" s="65" t="s">
        <v>34</v>
      </c>
      <c r="C432" s="63" t="s">
        <v>1750</v>
      </c>
      <c r="D432" s="65" t="s">
        <v>1751</v>
      </c>
      <c r="E432" s="83">
        <v>46155</v>
      </c>
      <c r="F432" s="65" t="s">
        <v>1752</v>
      </c>
      <c r="G432" s="65" t="s">
        <v>13</v>
      </c>
      <c r="H432" s="29"/>
    </row>
    <row r="433" spans="1:8" x14ac:dyDescent="0.25">
      <c r="A433" s="63" t="s">
        <v>1753</v>
      </c>
      <c r="B433" s="52" t="s">
        <v>25</v>
      </c>
      <c r="C433" s="63" t="s">
        <v>1754</v>
      </c>
      <c r="D433" s="52" t="s">
        <v>1755</v>
      </c>
      <c r="E433" s="54">
        <v>46156</v>
      </c>
      <c r="F433" s="52" t="s">
        <v>1756</v>
      </c>
      <c r="G433" s="52" t="s">
        <v>13</v>
      </c>
      <c r="H433" s="17"/>
    </row>
    <row r="434" spans="1:8" x14ac:dyDescent="0.25">
      <c r="A434" s="63" t="s">
        <v>1757</v>
      </c>
      <c r="B434" s="52" t="s">
        <v>1523</v>
      </c>
      <c r="C434" s="63" t="s">
        <v>1758</v>
      </c>
      <c r="D434" s="65" t="s">
        <v>1759</v>
      </c>
      <c r="E434" s="54">
        <v>46156</v>
      </c>
      <c r="F434" s="52" t="s">
        <v>1760</v>
      </c>
      <c r="G434" s="52" t="s">
        <v>13</v>
      </c>
      <c r="H434" s="17"/>
    </row>
    <row r="435" spans="1:8" x14ac:dyDescent="0.25">
      <c r="A435" s="63" t="s">
        <v>1761</v>
      </c>
      <c r="B435" s="52" t="s">
        <v>34</v>
      </c>
      <c r="C435" s="63" t="s">
        <v>1762</v>
      </c>
      <c r="D435" s="65" t="s">
        <v>1763</v>
      </c>
      <c r="E435" s="54">
        <v>46156</v>
      </c>
      <c r="F435" s="52" t="s">
        <v>1764</v>
      </c>
      <c r="G435" s="52" t="s">
        <v>13</v>
      </c>
      <c r="H435" s="17" t="s">
        <v>1765</v>
      </c>
    </row>
    <row r="436" spans="1:8" ht="15.75" x14ac:dyDescent="0.25">
      <c r="A436" s="60" t="s">
        <v>1766</v>
      </c>
      <c r="B436" s="84" t="s">
        <v>99</v>
      </c>
      <c r="C436" s="60" t="s">
        <v>1767</v>
      </c>
      <c r="D436" s="56" t="s">
        <v>1768</v>
      </c>
      <c r="E436" s="85">
        <v>46156</v>
      </c>
      <c r="F436" s="59" t="s">
        <v>1769</v>
      </c>
      <c r="G436" s="59" t="s">
        <v>13</v>
      </c>
      <c r="H436" s="60"/>
    </row>
    <row r="437" spans="1:8" x14ac:dyDescent="0.25">
      <c r="A437" s="63" t="s">
        <v>1770</v>
      </c>
      <c r="B437" s="52" t="s">
        <v>34</v>
      </c>
      <c r="C437" s="63" t="s">
        <v>1771</v>
      </c>
      <c r="D437" s="86" t="s">
        <v>1772</v>
      </c>
      <c r="E437" s="54">
        <v>46160</v>
      </c>
      <c r="F437" s="63" t="s">
        <v>1773</v>
      </c>
      <c r="G437" s="52" t="s">
        <v>13</v>
      </c>
      <c r="H437" s="17"/>
    </row>
    <row r="438" spans="1:8" ht="15.75" x14ac:dyDescent="0.25">
      <c r="A438" s="87" t="s">
        <v>1774</v>
      </c>
      <c r="B438" s="58" t="s">
        <v>9</v>
      </c>
      <c r="C438" s="55" t="s">
        <v>1775</v>
      </c>
      <c r="D438" s="88" t="s">
        <v>1776</v>
      </c>
      <c r="E438" s="62">
        <v>46156</v>
      </c>
      <c r="F438" s="58" t="s">
        <v>1777</v>
      </c>
      <c r="G438" s="58" t="s">
        <v>13</v>
      </c>
      <c r="H438" s="89"/>
    </row>
    <row r="439" spans="1:8" ht="15.75" x14ac:dyDescent="0.25">
      <c r="A439" s="55" t="s">
        <v>1778</v>
      </c>
      <c r="B439" s="58" t="s">
        <v>34</v>
      </c>
      <c r="C439" s="55" t="s">
        <v>1779</v>
      </c>
      <c r="D439" s="58" t="s">
        <v>1780</v>
      </c>
      <c r="E439" s="62">
        <v>46157</v>
      </c>
      <c r="F439" s="58" t="s">
        <v>1781</v>
      </c>
      <c r="G439" s="58" t="s">
        <v>13</v>
      </c>
      <c r="H439" s="89"/>
    </row>
    <row r="440" spans="1:8" x14ac:dyDescent="0.25">
      <c r="A440" s="64" t="s">
        <v>1782</v>
      </c>
      <c r="B440" s="52" t="s">
        <v>188</v>
      </c>
      <c r="C440" s="90" t="s">
        <v>1783</v>
      </c>
      <c r="D440" s="86" t="s">
        <v>1784</v>
      </c>
      <c r="E440" s="54">
        <v>46160</v>
      </c>
      <c r="F440" s="52" t="s">
        <v>1785</v>
      </c>
      <c r="G440" s="52" t="s">
        <v>13</v>
      </c>
      <c r="H440" s="35"/>
    </row>
    <row r="441" spans="1:8" x14ac:dyDescent="0.25">
      <c r="A441" s="91" t="s">
        <v>1786</v>
      </c>
      <c r="B441" s="75" t="s">
        <v>1787</v>
      </c>
      <c r="C441" s="70" t="s">
        <v>1788</v>
      </c>
      <c r="D441" s="92" t="s">
        <v>1789</v>
      </c>
      <c r="E441" s="93">
        <v>46162</v>
      </c>
      <c r="F441" s="52" t="s">
        <v>1790</v>
      </c>
      <c r="G441" s="52" t="s">
        <v>13</v>
      </c>
      <c r="H441" s="17"/>
    </row>
    <row r="442" spans="1:8" x14ac:dyDescent="0.25">
      <c r="A442" s="94" t="s">
        <v>1791</v>
      </c>
      <c r="B442" s="95" t="s">
        <v>201</v>
      </c>
      <c r="C442" s="96" t="s">
        <v>1792</v>
      </c>
      <c r="D442" s="97" t="s">
        <v>1793</v>
      </c>
      <c r="E442" s="72">
        <v>46161</v>
      </c>
      <c r="F442" s="98" t="s">
        <v>1794</v>
      </c>
      <c r="G442" s="98" t="s">
        <v>13</v>
      </c>
      <c r="H442" s="99"/>
    </row>
    <row r="443" spans="1:8" x14ac:dyDescent="0.25">
      <c r="A443" s="74" t="s">
        <v>1795</v>
      </c>
      <c r="B443" s="92" t="s">
        <v>15</v>
      </c>
      <c r="C443" s="100" t="s">
        <v>1796</v>
      </c>
      <c r="D443" s="101" t="s">
        <v>1797</v>
      </c>
      <c r="E443" s="102">
        <v>46162</v>
      </c>
      <c r="F443" s="92" t="s">
        <v>1798</v>
      </c>
      <c r="G443" s="92" t="s">
        <v>13</v>
      </c>
      <c r="H443" s="103"/>
    </row>
    <row r="444" spans="1:8" x14ac:dyDescent="0.25">
      <c r="A444" s="66" t="s">
        <v>1799</v>
      </c>
      <c r="B444" s="52" t="s">
        <v>99</v>
      </c>
      <c r="C444" s="53" t="s">
        <v>1800</v>
      </c>
      <c r="D444" s="52" t="s">
        <v>1801</v>
      </c>
      <c r="E444" s="54">
        <v>46161</v>
      </c>
      <c r="F444" s="65" t="s">
        <v>1802</v>
      </c>
      <c r="G444" s="52" t="s">
        <v>13</v>
      </c>
      <c r="H444" s="17"/>
    </row>
    <row r="445" spans="1:8" x14ac:dyDescent="0.25">
      <c r="A445" s="104" t="s">
        <v>1803</v>
      </c>
      <c r="B445" s="105" t="s">
        <v>9</v>
      </c>
      <c r="C445" s="100" t="s">
        <v>1804</v>
      </c>
      <c r="D445" s="101" t="s">
        <v>1805</v>
      </c>
      <c r="E445" s="54">
        <v>46167</v>
      </c>
      <c r="F445" s="52" t="s">
        <v>1806</v>
      </c>
      <c r="G445" s="52" t="s">
        <v>13</v>
      </c>
      <c r="H445" s="106"/>
    </row>
    <row r="446" spans="1:8" x14ac:dyDescent="0.25">
      <c r="A446" s="74" t="s">
        <v>1807</v>
      </c>
      <c r="B446" s="52" t="s">
        <v>133</v>
      </c>
      <c r="C446" s="107" t="s">
        <v>1808</v>
      </c>
      <c r="D446" s="52" t="s">
        <v>1809</v>
      </c>
      <c r="E446" s="54">
        <v>46149</v>
      </c>
      <c r="F446" s="52" t="s">
        <v>1810</v>
      </c>
      <c r="G446" s="52" t="s">
        <v>13</v>
      </c>
      <c r="H446" s="108"/>
    </row>
    <row r="447" spans="1:8" x14ac:dyDescent="0.25">
      <c r="A447" s="109" t="s">
        <v>1811</v>
      </c>
      <c r="B447" s="110" t="s">
        <v>82</v>
      </c>
      <c r="C447" s="111" t="s">
        <v>1812</v>
      </c>
      <c r="D447" s="65" t="s">
        <v>1813</v>
      </c>
      <c r="E447" s="54">
        <v>46164</v>
      </c>
      <c r="F447" s="101" t="s">
        <v>1814</v>
      </c>
      <c r="G447" s="52" t="s">
        <v>13</v>
      </c>
      <c r="H447" s="112"/>
    </row>
    <row r="448" spans="1:8" x14ac:dyDescent="0.25">
      <c r="A448" s="74" t="s">
        <v>1815</v>
      </c>
      <c r="B448" s="98" t="s">
        <v>82</v>
      </c>
      <c r="C448" s="66" t="s">
        <v>1816</v>
      </c>
      <c r="D448" s="98" t="s">
        <v>1817</v>
      </c>
      <c r="E448" s="113">
        <v>46165</v>
      </c>
      <c r="F448" s="98" t="s">
        <v>1818</v>
      </c>
      <c r="G448" s="98" t="s">
        <v>13</v>
      </c>
      <c r="H448" s="114"/>
    </row>
    <row r="449" spans="1:8" x14ac:dyDescent="0.25">
      <c r="A449" s="104" t="s">
        <v>1819</v>
      </c>
      <c r="B449" s="115" t="s">
        <v>155</v>
      </c>
      <c r="C449" s="100" t="s">
        <v>1820</v>
      </c>
      <c r="D449" s="95" t="s">
        <v>1821</v>
      </c>
      <c r="E449" s="78">
        <v>46163</v>
      </c>
      <c r="F449" s="92" t="s">
        <v>1822</v>
      </c>
      <c r="G449" s="92" t="s">
        <v>13</v>
      </c>
      <c r="H449" s="116"/>
    </row>
    <row r="450" spans="1:8" x14ac:dyDescent="0.25">
      <c r="A450" s="117" t="s">
        <v>1823</v>
      </c>
      <c r="B450" s="118" t="s">
        <v>55</v>
      </c>
      <c r="C450" s="111" t="s">
        <v>1824</v>
      </c>
      <c r="D450" s="92" t="s">
        <v>1825</v>
      </c>
      <c r="E450" s="119">
        <v>46164</v>
      </c>
      <c r="F450" s="118" t="s">
        <v>1826</v>
      </c>
      <c r="G450" s="120" t="s">
        <v>13</v>
      </c>
      <c r="H450" s="103"/>
    </row>
    <row r="451" spans="1:8" x14ac:dyDescent="0.25">
      <c r="A451" s="121" t="s">
        <v>1827</v>
      </c>
      <c r="B451" s="110" t="s">
        <v>68</v>
      </c>
      <c r="C451" s="122" t="s">
        <v>1828</v>
      </c>
      <c r="D451" s="97" t="s">
        <v>1829</v>
      </c>
      <c r="E451" s="93">
        <v>46169</v>
      </c>
      <c r="F451" s="101" t="s">
        <v>1830</v>
      </c>
      <c r="G451" s="52" t="s">
        <v>13</v>
      </c>
      <c r="H451" s="123"/>
    </row>
    <row r="452" spans="1:8" x14ac:dyDescent="0.25">
      <c r="A452" s="124" t="s">
        <v>1831</v>
      </c>
      <c r="B452" s="52" t="s">
        <v>284</v>
      </c>
      <c r="C452" s="111" t="s">
        <v>1832</v>
      </c>
      <c r="D452" s="92" t="s">
        <v>1833</v>
      </c>
      <c r="E452" s="54">
        <v>46164</v>
      </c>
      <c r="F452" s="52" t="s">
        <v>1834</v>
      </c>
      <c r="G452" s="52" t="s">
        <v>13</v>
      </c>
      <c r="H452" s="17"/>
    </row>
    <row r="453" spans="1:8" x14ac:dyDescent="0.25">
      <c r="A453" s="117" t="s">
        <v>1835</v>
      </c>
      <c r="B453" s="69" t="s">
        <v>15</v>
      </c>
      <c r="C453" s="100" t="s">
        <v>1836</v>
      </c>
      <c r="D453" s="101" t="s">
        <v>1837</v>
      </c>
      <c r="E453" s="54">
        <v>46163</v>
      </c>
      <c r="F453" s="52" t="s">
        <v>1838</v>
      </c>
      <c r="G453" s="52" t="s">
        <v>13</v>
      </c>
      <c r="H453" s="36"/>
    </row>
    <row r="454" spans="1:8" x14ac:dyDescent="0.25">
      <c r="A454" s="104" t="s">
        <v>1839</v>
      </c>
      <c r="B454" s="110" t="s">
        <v>55</v>
      </c>
      <c r="C454" s="107" t="s">
        <v>1840</v>
      </c>
      <c r="D454" s="52" t="s">
        <v>1841</v>
      </c>
      <c r="E454" s="54">
        <v>46113</v>
      </c>
      <c r="F454" s="52" t="s">
        <v>1842</v>
      </c>
      <c r="G454" s="52" t="s">
        <v>13</v>
      </c>
      <c r="H454" s="35"/>
    </row>
    <row r="455" spans="1:8" x14ac:dyDescent="0.25">
      <c r="A455" s="74" t="s">
        <v>1843</v>
      </c>
      <c r="B455" s="98" t="s">
        <v>188</v>
      </c>
      <c r="C455" s="53" t="s">
        <v>1844</v>
      </c>
      <c r="D455" s="92" t="s">
        <v>1845</v>
      </c>
      <c r="E455" s="113">
        <v>46170</v>
      </c>
      <c r="F455" s="98" t="s">
        <v>1846</v>
      </c>
      <c r="G455" s="98" t="s">
        <v>13</v>
      </c>
      <c r="H455" s="99" t="s">
        <v>1489</v>
      </c>
    </row>
    <row r="456" spans="1:8" x14ac:dyDescent="0.25">
      <c r="A456" s="125" t="s">
        <v>1847</v>
      </c>
      <c r="B456" s="92" t="s">
        <v>104</v>
      </c>
      <c r="C456" s="100" t="s">
        <v>1848</v>
      </c>
      <c r="D456" s="77" t="s">
        <v>1849</v>
      </c>
      <c r="E456" s="78">
        <v>46169</v>
      </c>
      <c r="F456" s="92" t="s">
        <v>1850</v>
      </c>
      <c r="G456" s="92" t="s">
        <v>13</v>
      </c>
      <c r="H456" s="126"/>
    </row>
    <row r="457" spans="1:8" x14ac:dyDescent="0.25">
      <c r="A457" s="104" t="s">
        <v>1851</v>
      </c>
      <c r="B457" s="127" t="s">
        <v>229</v>
      </c>
      <c r="C457" s="111" t="s">
        <v>1852</v>
      </c>
      <c r="D457" s="92" t="s">
        <v>1853</v>
      </c>
      <c r="E457" s="82">
        <v>46162</v>
      </c>
      <c r="F457" s="118" t="s">
        <v>1854</v>
      </c>
      <c r="G457" s="118" t="s">
        <v>13</v>
      </c>
      <c r="H457" s="128"/>
    </row>
    <row r="458" spans="1:8" x14ac:dyDescent="0.25">
      <c r="A458" s="74" t="s">
        <v>1855</v>
      </c>
      <c r="B458" s="52" t="s">
        <v>229</v>
      </c>
      <c r="C458" s="63" t="s">
        <v>1856</v>
      </c>
      <c r="D458" s="101" t="s">
        <v>1857</v>
      </c>
      <c r="E458" s="54">
        <v>46171</v>
      </c>
      <c r="F458" s="52" t="s">
        <v>1858</v>
      </c>
      <c r="G458" s="52" t="s">
        <v>13</v>
      </c>
      <c r="H458" s="17"/>
    </row>
    <row r="459" spans="1:8" x14ac:dyDescent="0.25">
      <c r="A459" s="51" t="s">
        <v>1859</v>
      </c>
      <c r="B459" s="52" t="s">
        <v>133</v>
      </c>
      <c r="C459" s="64" t="s">
        <v>1860</v>
      </c>
      <c r="D459" s="52" t="s">
        <v>1861</v>
      </c>
      <c r="E459" s="54">
        <v>46169</v>
      </c>
      <c r="F459" s="52" t="s">
        <v>1862</v>
      </c>
      <c r="G459" s="52" t="s">
        <v>13</v>
      </c>
      <c r="H459" s="17"/>
    </row>
    <row r="460" spans="1:8" x14ac:dyDescent="0.25">
      <c r="A460" s="74" t="s">
        <v>1863</v>
      </c>
      <c r="B460" s="52" t="s">
        <v>34</v>
      </c>
      <c r="C460" s="66" t="s">
        <v>1864</v>
      </c>
      <c r="D460" s="52" t="s">
        <v>1865</v>
      </c>
      <c r="E460" s="54">
        <v>46171</v>
      </c>
      <c r="F460" s="52" t="s">
        <v>1866</v>
      </c>
      <c r="G460" s="52" t="s">
        <v>13</v>
      </c>
      <c r="H460" s="17"/>
    </row>
    <row r="461" spans="1:8" x14ac:dyDescent="0.25">
      <c r="A461" s="94" t="s">
        <v>1867</v>
      </c>
      <c r="B461" s="105" t="s">
        <v>55</v>
      </c>
      <c r="C461" s="76" t="s">
        <v>1868</v>
      </c>
      <c r="D461" s="110" t="s">
        <v>1869</v>
      </c>
      <c r="E461" s="54">
        <v>46171</v>
      </c>
      <c r="F461" s="63" t="s">
        <v>1870</v>
      </c>
      <c r="G461" s="52" t="s">
        <v>13</v>
      </c>
      <c r="H461" s="17"/>
    </row>
    <row r="462" spans="1:8" x14ac:dyDescent="0.25">
      <c r="A462" s="129" t="s">
        <v>1871</v>
      </c>
      <c r="B462" s="110" t="s">
        <v>284</v>
      </c>
      <c r="C462" s="53" t="s">
        <v>1872</v>
      </c>
      <c r="D462" s="52" t="s">
        <v>1873</v>
      </c>
      <c r="E462" s="54">
        <v>46178</v>
      </c>
      <c r="F462" s="52" t="s">
        <v>1874</v>
      </c>
      <c r="G462" s="52" t="s">
        <v>13</v>
      </c>
      <c r="H462" s="114"/>
    </row>
    <row r="463" spans="1:8" x14ac:dyDescent="0.25">
      <c r="A463" s="91" t="s">
        <v>1875</v>
      </c>
      <c r="B463" s="69" t="s">
        <v>246</v>
      </c>
      <c r="C463" s="100" t="s">
        <v>1876</v>
      </c>
      <c r="D463" s="110" t="s">
        <v>1877</v>
      </c>
      <c r="E463" s="54">
        <v>46188</v>
      </c>
      <c r="F463" s="52" t="s">
        <v>1878</v>
      </c>
      <c r="G463" s="69" t="s">
        <v>13</v>
      </c>
      <c r="H463" s="130"/>
    </row>
    <row r="464" spans="1:8" x14ac:dyDescent="0.25">
      <c r="A464" s="109" t="s">
        <v>1879</v>
      </c>
      <c r="B464" s="52" t="s">
        <v>20</v>
      </c>
      <c r="C464" s="111" t="s">
        <v>1880</v>
      </c>
      <c r="D464" s="65" t="s">
        <v>1881</v>
      </c>
      <c r="E464" s="54">
        <v>46182</v>
      </c>
      <c r="F464" s="52" t="s">
        <v>1882</v>
      </c>
      <c r="G464" s="52" t="s">
        <v>13</v>
      </c>
      <c r="H464" s="123"/>
    </row>
    <row r="465" spans="1:8" x14ac:dyDescent="0.25">
      <c r="A465" s="117" t="s">
        <v>1883</v>
      </c>
      <c r="B465" s="52" t="s">
        <v>99</v>
      </c>
      <c r="C465" s="100" t="s">
        <v>1884</v>
      </c>
      <c r="D465" s="101" t="s">
        <v>1885</v>
      </c>
      <c r="E465" s="83">
        <v>46182</v>
      </c>
      <c r="F465" s="101" t="s">
        <v>1886</v>
      </c>
      <c r="G465" s="52" t="s">
        <v>13</v>
      </c>
      <c r="H465" s="29"/>
    </row>
    <row r="466" spans="1:8" x14ac:dyDescent="0.25">
      <c r="A466" s="94" t="s">
        <v>1887</v>
      </c>
      <c r="B466" s="110" t="s">
        <v>68</v>
      </c>
      <c r="C466" s="64" t="s">
        <v>1888</v>
      </c>
      <c r="D466" s="92" t="s">
        <v>1889</v>
      </c>
      <c r="E466" s="54">
        <v>46176</v>
      </c>
      <c r="F466" s="52" t="s">
        <v>1890</v>
      </c>
      <c r="G466" s="52" t="s">
        <v>13</v>
      </c>
      <c r="H466" s="114"/>
    </row>
    <row r="467" spans="1:8" ht="15.75" x14ac:dyDescent="0.25">
      <c r="A467" s="131" t="s">
        <v>1891</v>
      </c>
      <c r="B467" s="58" t="s">
        <v>284</v>
      </c>
      <c r="C467" s="132" t="s">
        <v>1892</v>
      </c>
      <c r="D467" s="133" t="s">
        <v>1893</v>
      </c>
      <c r="E467" s="62">
        <v>46182</v>
      </c>
      <c r="F467" s="58" t="s">
        <v>1894</v>
      </c>
      <c r="G467" s="58" t="s">
        <v>13</v>
      </c>
      <c r="H467" s="89"/>
    </row>
    <row r="468" spans="1:8" x14ac:dyDescent="0.25">
      <c r="A468" s="104" t="s">
        <v>1895</v>
      </c>
      <c r="B468" s="105" t="s">
        <v>34</v>
      </c>
      <c r="C468" s="76" t="s">
        <v>1896</v>
      </c>
      <c r="D468" s="101" t="s">
        <v>1897</v>
      </c>
      <c r="E468" s="54">
        <v>46183</v>
      </c>
      <c r="F468" s="52" t="s">
        <v>1898</v>
      </c>
      <c r="G468" s="52" t="s">
        <v>13</v>
      </c>
      <c r="H468" s="17"/>
    </row>
    <row r="469" spans="1:8" x14ac:dyDescent="0.25">
      <c r="A469" s="117" t="s">
        <v>1899</v>
      </c>
      <c r="B469" s="52" t="s">
        <v>99</v>
      </c>
      <c r="C469" s="111" t="s">
        <v>1900</v>
      </c>
      <c r="D469" s="92" t="s">
        <v>1901</v>
      </c>
      <c r="E469" s="54">
        <v>46181</v>
      </c>
      <c r="F469" s="52" t="s">
        <v>1902</v>
      </c>
      <c r="G469" s="52" t="s">
        <v>13</v>
      </c>
      <c r="H469" s="17"/>
    </row>
    <row r="470" spans="1:8" x14ac:dyDescent="0.25">
      <c r="A470" s="63" t="s">
        <v>1903</v>
      </c>
      <c r="B470" s="69" t="s">
        <v>68</v>
      </c>
      <c r="C470" s="100" t="s">
        <v>1904</v>
      </c>
      <c r="D470" s="86" t="s">
        <v>1905</v>
      </c>
      <c r="E470" s="54">
        <v>46183</v>
      </c>
      <c r="F470" s="52" t="s">
        <v>1906</v>
      </c>
      <c r="G470" s="52" t="s">
        <v>13</v>
      </c>
      <c r="H470" s="17"/>
    </row>
    <row r="471" spans="1:8" x14ac:dyDescent="0.25">
      <c r="A471" s="74" t="s">
        <v>1907</v>
      </c>
      <c r="B471" s="98" t="s">
        <v>229</v>
      </c>
      <c r="C471" s="111" t="s">
        <v>1908</v>
      </c>
      <c r="D471" s="98" t="s">
        <v>1909</v>
      </c>
      <c r="E471" s="113">
        <v>46183</v>
      </c>
      <c r="F471" s="98" t="s">
        <v>1910</v>
      </c>
      <c r="G471" s="98" t="s">
        <v>13</v>
      </c>
      <c r="H471" s="99"/>
    </row>
    <row r="472" spans="1:8" x14ac:dyDescent="0.25">
      <c r="A472" s="94" t="s">
        <v>1911</v>
      </c>
      <c r="B472" s="92" t="s">
        <v>15</v>
      </c>
      <c r="C472" s="76" t="s">
        <v>1912</v>
      </c>
      <c r="D472" s="77" t="s">
        <v>1913</v>
      </c>
      <c r="E472" s="78">
        <v>46182</v>
      </c>
      <c r="F472" s="92" t="s">
        <v>1914</v>
      </c>
      <c r="G472" s="92" t="s">
        <v>13</v>
      </c>
      <c r="H472" s="103"/>
    </row>
    <row r="473" spans="1:8" x14ac:dyDescent="0.25">
      <c r="A473" s="74" t="s">
        <v>1915</v>
      </c>
      <c r="B473" s="134" t="s">
        <v>229</v>
      </c>
      <c r="C473" s="111" t="s">
        <v>1916</v>
      </c>
      <c r="D473" s="134" t="s">
        <v>1917</v>
      </c>
      <c r="E473" s="135">
        <v>46184</v>
      </c>
      <c r="F473" s="134" t="s">
        <v>1918</v>
      </c>
      <c r="G473" s="134" t="s">
        <v>13</v>
      </c>
      <c r="H473" s="136"/>
    </row>
    <row r="474" spans="1:8" x14ac:dyDescent="0.25">
      <c r="A474" s="94" t="s">
        <v>1919</v>
      </c>
      <c r="B474" s="137" t="s">
        <v>229</v>
      </c>
      <c r="C474" s="122" t="s">
        <v>1920</v>
      </c>
      <c r="D474" s="77" t="s">
        <v>1921</v>
      </c>
      <c r="E474" s="138">
        <v>46188</v>
      </c>
      <c r="F474" s="92" t="s">
        <v>1922</v>
      </c>
      <c r="G474" s="92" t="s">
        <v>13</v>
      </c>
      <c r="H474" s="103"/>
    </row>
    <row r="475" spans="1:8" x14ac:dyDescent="0.25">
      <c r="A475" s="80" t="s">
        <v>1923</v>
      </c>
      <c r="B475" s="118" t="s">
        <v>55</v>
      </c>
      <c r="C475" s="76" t="s">
        <v>1924</v>
      </c>
      <c r="D475" s="86" t="s">
        <v>1925</v>
      </c>
      <c r="E475" s="82">
        <v>46188</v>
      </c>
      <c r="F475" s="118" t="s">
        <v>1926</v>
      </c>
      <c r="G475" s="118" t="s">
        <v>13</v>
      </c>
      <c r="H475" s="123"/>
    </row>
    <row r="476" spans="1:8" x14ac:dyDescent="0.25">
      <c r="A476" s="74" t="s">
        <v>1927</v>
      </c>
      <c r="B476" s="52" t="s">
        <v>133</v>
      </c>
      <c r="C476" s="53" t="s">
        <v>1928</v>
      </c>
      <c r="D476" s="77" t="s">
        <v>1929</v>
      </c>
      <c r="E476" s="93">
        <v>46189</v>
      </c>
      <c r="F476" s="52" t="s">
        <v>1930</v>
      </c>
      <c r="G476" s="52" t="s">
        <v>13</v>
      </c>
      <c r="H476" s="17"/>
    </row>
    <row r="477" spans="1:8" x14ac:dyDescent="0.25">
      <c r="A477" s="104" t="s">
        <v>1931</v>
      </c>
      <c r="B477" s="69" t="s">
        <v>246</v>
      </c>
      <c r="C477" s="76" t="s">
        <v>1932</v>
      </c>
      <c r="D477" s="97" t="s">
        <v>1933</v>
      </c>
      <c r="E477" s="93">
        <v>46190</v>
      </c>
      <c r="F477" s="52" t="s">
        <v>1934</v>
      </c>
      <c r="G477" s="52" t="s">
        <v>13</v>
      </c>
      <c r="H477" s="17"/>
    </row>
    <row r="478" spans="1:8" x14ac:dyDescent="0.25">
      <c r="A478" s="94" t="s">
        <v>1935</v>
      </c>
      <c r="B478" s="92" t="s">
        <v>34</v>
      </c>
      <c r="C478" s="100" t="s">
        <v>1936</v>
      </c>
      <c r="D478" s="77" t="s">
        <v>1937</v>
      </c>
      <c r="E478" s="78">
        <v>46191</v>
      </c>
      <c r="F478" s="92" t="s">
        <v>1938</v>
      </c>
      <c r="G478" s="92" t="s">
        <v>13</v>
      </c>
      <c r="H478" s="114"/>
    </row>
    <row r="479" spans="1:8" x14ac:dyDescent="0.25">
      <c r="A479" s="94" t="s">
        <v>1939</v>
      </c>
      <c r="B479" s="105" t="s">
        <v>1940</v>
      </c>
      <c r="C479" s="100" t="s">
        <v>1941</v>
      </c>
      <c r="D479" s="101" t="s">
        <v>1942</v>
      </c>
      <c r="E479" s="54">
        <v>46190</v>
      </c>
      <c r="F479" s="101" t="s">
        <v>1943</v>
      </c>
      <c r="G479" s="52" t="s">
        <v>13</v>
      </c>
      <c r="H479" s="17"/>
    </row>
    <row r="480" spans="1:8" x14ac:dyDescent="0.25">
      <c r="A480" s="74" t="s">
        <v>1944</v>
      </c>
      <c r="B480" s="98" t="s">
        <v>25</v>
      </c>
      <c r="C480" s="53" t="s">
        <v>1945</v>
      </c>
      <c r="D480" s="65" t="s">
        <v>1946</v>
      </c>
      <c r="E480" s="54">
        <v>46188</v>
      </c>
      <c r="F480" s="52" t="s">
        <v>1947</v>
      </c>
      <c r="G480" s="52" t="s">
        <v>13</v>
      </c>
      <c r="H480" s="17"/>
    </row>
    <row r="481" spans="1:8" x14ac:dyDescent="0.25">
      <c r="A481" s="94" t="s">
        <v>1948</v>
      </c>
      <c r="B481" s="92" t="s">
        <v>275</v>
      </c>
      <c r="C481" s="100" t="s">
        <v>1949</v>
      </c>
      <c r="D481" s="139" t="s">
        <v>1950</v>
      </c>
      <c r="E481" s="54">
        <v>46190</v>
      </c>
      <c r="F481" s="52" t="s">
        <v>1951</v>
      </c>
      <c r="G481" s="52" t="s">
        <v>13</v>
      </c>
      <c r="H481" s="17"/>
    </row>
    <row r="482" spans="1:8" x14ac:dyDescent="0.25">
      <c r="A482" s="74" t="s">
        <v>1952</v>
      </c>
      <c r="B482" s="118" t="s">
        <v>246</v>
      </c>
      <c r="C482" s="107" t="s">
        <v>1953</v>
      </c>
      <c r="D482" s="52" t="s">
        <v>1954</v>
      </c>
      <c r="E482" s="140">
        <v>46190</v>
      </c>
      <c r="F482" s="52" t="s">
        <v>1955</v>
      </c>
      <c r="G482" s="52" t="s">
        <v>13</v>
      </c>
      <c r="H482" s="17"/>
    </row>
    <row r="483" spans="1:8" x14ac:dyDescent="0.25">
      <c r="A483" s="51" t="s">
        <v>1956</v>
      </c>
      <c r="B483" s="52" t="s">
        <v>201</v>
      </c>
      <c r="C483" s="64" t="s">
        <v>1957</v>
      </c>
      <c r="D483" s="52" t="s">
        <v>1958</v>
      </c>
      <c r="E483" s="54">
        <v>46191</v>
      </c>
      <c r="F483" s="52" t="s">
        <v>1959</v>
      </c>
      <c r="G483" s="52" t="s">
        <v>13</v>
      </c>
      <c r="H483" s="17"/>
    </row>
    <row r="484" spans="1:8" x14ac:dyDescent="0.25">
      <c r="A484" s="51" t="s">
        <v>1960</v>
      </c>
      <c r="B484" s="52" t="s">
        <v>15</v>
      </c>
      <c r="C484" s="64" t="s">
        <v>1961</v>
      </c>
      <c r="D484" s="52" t="s">
        <v>1962</v>
      </c>
      <c r="E484" s="83">
        <v>46192</v>
      </c>
      <c r="F484" s="52" t="s">
        <v>1963</v>
      </c>
      <c r="G484" s="52" t="s">
        <v>13</v>
      </c>
      <c r="H484" s="17"/>
    </row>
    <row r="485" spans="1:8" x14ac:dyDescent="0.25">
      <c r="A485" s="117" t="s">
        <v>1964</v>
      </c>
      <c r="B485" s="52" t="s">
        <v>82</v>
      </c>
      <c r="C485" s="111" t="s">
        <v>1965</v>
      </c>
      <c r="D485" s="65" t="s">
        <v>1966</v>
      </c>
      <c r="E485" s="54">
        <v>46184</v>
      </c>
      <c r="F485" s="101" t="s">
        <v>1967</v>
      </c>
      <c r="G485" s="52" t="s">
        <v>13</v>
      </c>
      <c r="H485" s="29"/>
    </row>
    <row r="486" spans="1:8" x14ac:dyDescent="0.25">
      <c r="A486" s="63" t="s">
        <v>2126</v>
      </c>
      <c r="B486" s="52" t="s">
        <v>284</v>
      </c>
      <c r="C486" s="63" t="s">
        <v>2127</v>
      </c>
      <c r="D486" s="65" t="s">
        <v>2128</v>
      </c>
      <c r="E486" s="83">
        <v>46192</v>
      </c>
      <c r="F486" s="52" t="s">
        <v>2129</v>
      </c>
      <c r="G486" s="52" t="s">
        <v>13</v>
      </c>
      <c r="H486" s="17"/>
    </row>
    <row r="487" spans="1:8" x14ac:dyDescent="0.25">
      <c r="A487" s="51" t="s">
        <v>2185</v>
      </c>
      <c r="B487" s="52" t="s">
        <v>284</v>
      </c>
      <c r="C487" s="64" t="s">
        <v>2186</v>
      </c>
      <c r="D487" s="65" t="s">
        <v>2187</v>
      </c>
      <c r="E487" s="54">
        <v>46192</v>
      </c>
      <c r="F487" s="52" t="s">
        <v>2188</v>
      </c>
      <c r="G487" s="52" t="s">
        <v>13</v>
      </c>
      <c r="H487" s="29"/>
    </row>
    <row r="488" spans="1:8" x14ac:dyDescent="0.25">
      <c r="A488" s="63" t="s">
        <v>2202</v>
      </c>
      <c r="B488" s="52" t="s">
        <v>55</v>
      </c>
      <c r="C488" s="111" t="s">
        <v>2203</v>
      </c>
      <c r="D488" s="52" t="s">
        <v>2204</v>
      </c>
      <c r="E488" s="54">
        <v>46191</v>
      </c>
      <c r="F488" s="52" t="s">
        <v>2205</v>
      </c>
      <c r="G488" s="52" t="s">
        <v>13</v>
      </c>
      <c r="H488" s="17"/>
    </row>
    <row r="489" spans="1:8" ht="30" x14ac:dyDescent="0.25">
      <c r="A489" s="162" t="s">
        <v>1968</v>
      </c>
      <c r="B489" s="168" t="s">
        <v>188</v>
      </c>
      <c r="C489" s="169" t="s">
        <v>1969</v>
      </c>
      <c r="D489" s="170" t="s">
        <v>1970</v>
      </c>
      <c r="E489" s="164">
        <v>46045</v>
      </c>
      <c r="F489" s="141" t="s">
        <v>1971</v>
      </c>
      <c r="G489" s="141" t="s">
        <v>1972</v>
      </c>
      <c r="H489" s="143" t="s">
        <v>1973</v>
      </c>
    </row>
    <row r="490" spans="1:8" x14ac:dyDescent="0.25">
      <c r="A490" s="179" t="s">
        <v>1974</v>
      </c>
      <c r="B490" s="141" t="s">
        <v>20</v>
      </c>
      <c r="C490" s="166" t="s">
        <v>1975</v>
      </c>
      <c r="D490" s="173" t="s">
        <v>1976</v>
      </c>
      <c r="E490" s="174">
        <v>46048</v>
      </c>
      <c r="F490" s="141" t="s">
        <v>1977</v>
      </c>
      <c r="G490" s="168" t="s">
        <v>1972</v>
      </c>
      <c r="H490" s="232" t="s">
        <v>1978</v>
      </c>
    </row>
    <row r="491" spans="1:8" ht="30" x14ac:dyDescent="0.25">
      <c r="A491" s="163" t="s">
        <v>1979</v>
      </c>
      <c r="B491" s="141" t="s">
        <v>201</v>
      </c>
      <c r="C491" s="163" t="s">
        <v>1980</v>
      </c>
      <c r="D491" s="176" t="s">
        <v>1981</v>
      </c>
      <c r="E491" s="164">
        <v>46049</v>
      </c>
      <c r="F491" s="141" t="s">
        <v>1982</v>
      </c>
      <c r="G491" s="141" t="s">
        <v>1972</v>
      </c>
      <c r="H491" s="177" t="s">
        <v>1983</v>
      </c>
    </row>
    <row r="492" spans="1:8" x14ac:dyDescent="0.25">
      <c r="A492" s="163" t="s">
        <v>1984</v>
      </c>
      <c r="B492" s="141" t="s">
        <v>15</v>
      </c>
      <c r="C492" s="163" t="s">
        <v>1985</v>
      </c>
      <c r="D492" s="141" t="s">
        <v>1986</v>
      </c>
      <c r="E492" s="164">
        <v>46049</v>
      </c>
      <c r="F492" s="141" t="s">
        <v>1987</v>
      </c>
      <c r="G492" s="141" t="s">
        <v>1972</v>
      </c>
      <c r="H492" s="167" t="s">
        <v>1988</v>
      </c>
    </row>
    <row r="493" spans="1:8" x14ac:dyDescent="0.25">
      <c r="A493" s="162" t="s">
        <v>1989</v>
      </c>
      <c r="B493" s="141" t="s">
        <v>99</v>
      </c>
      <c r="C493" s="178" t="s">
        <v>1990</v>
      </c>
      <c r="D493" s="141" t="s">
        <v>1991</v>
      </c>
      <c r="E493" s="164">
        <v>46057</v>
      </c>
      <c r="F493" s="141" t="s">
        <v>1992</v>
      </c>
      <c r="G493" s="141" t="s">
        <v>1972</v>
      </c>
      <c r="H493" s="171" t="s">
        <v>1993</v>
      </c>
    </row>
    <row r="494" spans="1:8" ht="45" x14ac:dyDescent="0.25">
      <c r="A494" s="179" t="s">
        <v>1994</v>
      </c>
      <c r="B494" s="168" t="s">
        <v>15</v>
      </c>
      <c r="C494" s="169" t="s">
        <v>1995</v>
      </c>
      <c r="D494" s="180" t="s">
        <v>1996</v>
      </c>
      <c r="E494" s="164">
        <v>46100</v>
      </c>
      <c r="F494" s="181" t="s">
        <v>1997</v>
      </c>
      <c r="G494" s="141" t="s">
        <v>1972</v>
      </c>
      <c r="H494" s="167" t="s">
        <v>1998</v>
      </c>
    </row>
    <row r="495" spans="1:8" ht="45" x14ac:dyDescent="0.25">
      <c r="A495" s="182" t="s">
        <v>1999</v>
      </c>
      <c r="B495" s="141" t="s">
        <v>15</v>
      </c>
      <c r="C495" s="183" t="s">
        <v>2000</v>
      </c>
      <c r="D495" s="181" t="s">
        <v>2001</v>
      </c>
      <c r="E495" s="164">
        <v>46059</v>
      </c>
      <c r="F495" s="141" t="s">
        <v>2002</v>
      </c>
      <c r="G495" s="141" t="s">
        <v>1972</v>
      </c>
      <c r="H495" s="171" t="s">
        <v>2003</v>
      </c>
    </row>
    <row r="496" spans="1:8" ht="30" x14ac:dyDescent="0.25">
      <c r="A496" s="183" t="s">
        <v>2004</v>
      </c>
      <c r="B496" s="141" t="s">
        <v>55</v>
      </c>
      <c r="C496" s="178" t="s">
        <v>2005</v>
      </c>
      <c r="D496" s="141" t="s">
        <v>2006</v>
      </c>
      <c r="E496" s="164">
        <v>46084</v>
      </c>
      <c r="F496" s="141" t="s">
        <v>2007</v>
      </c>
      <c r="G496" s="141" t="s">
        <v>1972</v>
      </c>
      <c r="H496" s="165" t="s">
        <v>2008</v>
      </c>
    </row>
    <row r="497" spans="1:8" ht="30" x14ac:dyDescent="0.25">
      <c r="A497" s="179" t="s">
        <v>2009</v>
      </c>
      <c r="B497" s="184" t="s">
        <v>858</v>
      </c>
      <c r="C497" s="169" t="s">
        <v>2010</v>
      </c>
      <c r="D497" s="181" t="s">
        <v>2011</v>
      </c>
      <c r="E497" s="185">
        <v>46071</v>
      </c>
      <c r="F497" s="186" t="s">
        <v>2012</v>
      </c>
      <c r="G497" s="186" t="s">
        <v>1972</v>
      </c>
      <c r="H497" s="171" t="s">
        <v>2013</v>
      </c>
    </row>
    <row r="498" spans="1:8" ht="30" x14ac:dyDescent="0.25">
      <c r="A498" s="182" t="s">
        <v>2014</v>
      </c>
      <c r="B498" s="173" t="s">
        <v>15</v>
      </c>
      <c r="C498" s="188" t="s">
        <v>2015</v>
      </c>
      <c r="D498" s="173" t="s">
        <v>2016</v>
      </c>
      <c r="E498" s="189">
        <v>46080</v>
      </c>
      <c r="F498" s="173" t="s">
        <v>2017</v>
      </c>
      <c r="G498" s="173" t="s">
        <v>1972</v>
      </c>
      <c r="H498" s="175" t="s">
        <v>2018</v>
      </c>
    </row>
    <row r="499" spans="1:8" ht="45" x14ac:dyDescent="0.25">
      <c r="A499" s="179" t="s">
        <v>2019</v>
      </c>
      <c r="B499" s="176" t="s">
        <v>20</v>
      </c>
      <c r="C499" s="166" t="s">
        <v>2020</v>
      </c>
      <c r="D499" s="176" t="s">
        <v>2021</v>
      </c>
      <c r="E499" s="190">
        <v>46083</v>
      </c>
      <c r="F499" s="181" t="s">
        <v>2022</v>
      </c>
      <c r="G499" s="176" t="s">
        <v>1972</v>
      </c>
      <c r="H499" s="177" t="s">
        <v>2023</v>
      </c>
    </row>
    <row r="500" spans="1:8" x14ac:dyDescent="0.25">
      <c r="A500" s="163" t="s">
        <v>2024</v>
      </c>
      <c r="B500" s="141" t="s">
        <v>20</v>
      </c>
      <c r="C500" s="163" t="s">
        <v>2025</v>
      </c>
      <c r="D500" s="141" t="s">
        <v>2026</v>
      </c>
      <c r="E500" s="142">
        <v>46084</v>
      </c>
      <c r="F500" s="141" t="s">
        <v>2027</v>
      </c>
      <c r="G500" s="141" t="s">
        <v>1972</v>
      </c>
      <c r="H500" s="143" t="s">
        <v>2028</v>
      </c>
    </row>
    <row r="501" spans="1:8" ht="45" x14ac:dyDescent="0.25">
      <c r="A501" s="162" t="s">
        <v>2029</v>
      </c>
      <c r="B501" s="141" t="s">
        <v>68</v>
      </c>
      <c r="C501" s="163" t="s">
        <v>2030</v>
      </c>
      <c r="D501" s="181" t="s">
        <v>2031</v>
      </c>
      <c r="E501" s="164">
        <v>46118</v>
      </c>
      <c r="F501" s="141" t="s">
        <v>2032</v>
      </c>
      <c r="G501" s="168" t="s">
        <v>1972</v>
      </c>
      <c r="H501" s="175" t="s">
        <v>2033</v>
      </c>
    </row>
    <row r="502" spans="1:8" ht="30" x14ac:dyDescent="0.25">
      <c r="A502" s="162" t="s">
        <v>2034</v>
      </c>
      <c r="B502" s="141" t="s">
        <v>20</v>
      </c>
      <c r="C502" s="191" t="s">
        <v>463</v>
      </c>
      <c r="D502" s="173" t="s">
        <v>2035</v>
      </c>
      <c r="E502" s="174">
        <v>46120</v>
      </c>
      <c r="F502" s="141" t="s">
        <v>2036</v>
      </c>
      <c r="G502" s="141" t="s">
        <v>1972</v>
      </c>
      <c r="H502" s="177" t="s">
        <v>2037</v>
      </c>
    </row>
    <row r="503" spans="1:8" ht="30" x14ac:dyDescent="0.25">
      <c r="A503" s="179" t="s">
        <v>2038</v>
      </c>
      <c r="B503" s="191" t="s">
        <v>55</v>
      </c>
      <c r="C503" s="169" t="s">
        <v>2039</v>
      </c>
      <c r="D503" s="181" t="s">
        <v>2040</v>
      </c>
      <c r="E503" s="189">
        <v>46118</v>
      </c>
      <c r="F503" s="180" t="s">
        <v>2041</v>
      </c>
      <c r="G503" s="141" t="s">
        <v>1972</v>
      </c>
      <c r="H503" s="143" t="s">
        <v>1973</v>
      </c>
    </row>
    <row r="504" spans="1:8" ht="45" x14ac:dyDescent="0.25">
      <c r="A504" s="187" t="s">
        <v>2042</v>
      </c>
      <c r="B504" s="180" t="s">
        <v>99</v>
      </c>
      <c r="C504" s="183" t="s">
        <v>2043</v>
      </c>
      <c r="D504" s="141" t="s">
        <v>2044</v>
      </c>
      <c r="E504" s="190">
        <v>46121</v>
      </c>
      <c r="F504" s="141" t="s">
        <v>2045</v>
      </c>
      <c r="G504" s="141" t="s">
        <v>1972</v>
      </c>
      <c r="H504" s="167" t="s">
        <v>2023</v>
      </c>
    </row>
    <row r="505" spans="1:8" ht="45" x14ac:dyDescent="0.25">
      <c r="A505" s="172" t="s">
        <v>2046</v>
      </c>
      <c r="B505" s="141" t="s">
        <v>34</v>
      </c>
      <c r="C505" s="166" t="s">
        <v>2047</v>
      </c>
      <c r="D505" s="141" t="s">
        <v>2048</v>
      </c>
      <c r="E505" s="164">
        <v>46121</v>
      </c>
      <c r="F505" s="141" t="s">
        <v>2049</v>
      </c>
      <c r="G505" s="141" t="s">
        <v>1972</v>
      </c>
      <c r="H505" s="167" t="s">
        <v>2050</v>
      </c>
    </row>
    <row r="506" spans="1:8" ht="30" x14ac:dyDescent="0.25">
      <c r="A506" s="187" t="s">
        <v>2051</v>
      </c>
      <c r="B506" s="197" t="s">
        <v>20</v>
      </c>
      <c r="C506" s="169" t="s">
        <v>2052</v>
      </c>
      <c r="D506" s="180" t="s">
        <v>2053</v>
      </c>
      <c r="E506" s="164">
        <v>46127</v>
      </c>
      <c r="F506" s="141" t="s">
        <v>2054</v>
      </c>
      <c r="G506" s="141" t="s">
        <v>1972</v>
      </c>
      <c r="H506" s="167" t="s">
        <v>1973</v>
      </c>
    </row>
    <row r="507" spans="1:8" x14ac:dyDescent="0.25">
      <c r="A507" s="198" t="s">
        <v>2055</v>
      </c>
      <c r="B507" s="195" t="s">
        <v>133</v>
      </c>
      <c r="C507" s="194" t="s">
        <v>2056</v>
      </c>
      <c r="D507" s="227" t="s">
        <v>2057</v>
      </c>
      <c r="E507" s="228">
        <v>46142</v>
      </c>
      <c r="F507" s="227" t="s">
        <v>2058</v>
      </c>
      <c r="G507" s="195" t="s">
        <v>1972</v>
      </c>
      <c r="H507" s="196" t="s">
        <v>2028</v>
      </c>
    </row>
    <row r="508" spans="1:8" ht="30" x14ac:dyDescent="0.25">
      <c r="A508" s="221" t="s">
        <v>2059</v>
      </c>
      <c r="B508" s="180" t="s">
        <v>201</v>
      </c>
      <c r="C508" s="163" t="s">
        <v>2060</v>
      </c>
      <c r="D508" s="141" t="s">
        <v>2061</v>
      </c>
      <c r="E508" s="164">
        <v>45960</v>
      </c>
      <c r="F508" s="141" t="s">
        <v>2062</v>
      </c>
      <c r="G508" s="141" t="s">
        <v>1972</v>
      </c>
      <c r="H508" s="167" t="s">
        <v>1973</v>
      </c>
    </row>
    <row r="509" spans="1:8" x14ac:dyDescent="0.25">
      <c r="A509" s="172" t="s">
        <v>2063</v>
      </c>
      <c r="B509" s="141" t="s">
        <v>25</v>
      </c>
      <c r="C509" s="163" t="s">
        <v>2064</v>
      </c>
      <c r="D509" s="141" t="s">
        <v>2065</v>
      </c>
      <c r="E509" s="164">
        <v>45985</v>
      </c>
      <c r="F509" s="141" t="s">
        <v>2066</v>
      </c>
      <c r="G509" s="141" t="s">
        <v>1972</v>
      </c>
      <c r="H509" s="167" t="s">
        <v>2067</v>
      </c>
    </row>
    <row r="510" spans="1:8" ht="30" x14ac:dyDescent="0.25">
      <c r="A510" s="162" t="s">
        <v>2068</v>
      </c>
      <c r="B510" s="141" t="s">
        <v>15</v>
      </c>
      <c r="C510" s="166" t="s">
        <v>2069</v>
      </c>
      <c r="D510" s="186" t="s">
        <v>2070</v>
      </c>
      <c r="E510" s="185">
        <v>45988</v>
      </c>
      <c r="F510" s="141" t="s">
        <v>2071</v>
      </c>
      <c r="G510" s="141" t="s">
        <v>1972</v>
      </c>
      <c r="H510" s="167" t="s">
        <v>1973</v>
      </c>
    </row>
    <row r="511" spans="1:8" ht="30" x14ac:dyDescent="0.25">
      <c r="A511" s="162" t="s">
        <v>2072</v>
      </c>
      <c r="B511" s="168" t="s">
        <v>77</v>
      </c>
      <c r="C511" s="169" t="s">
        <v>2073</v>
      </c>
      <c r="D511" s="173" t="s">
        <v>2074</v>
      </c>
      <c r="E511" s="189">
        <v>45994</v>
      </c>
      <c r="F511" s="180" t="s">
        <v>2075</v>
      </c>
      <c r="G511" s="141" t="s">
        <v>1972</v>
      </c>
      <c r="H511" s="171" t="s">
        <v>2076</v>
      </c>
    </row>
    <row r="512" spans="1:8" x14ac:dyDescent="0.25">
      <c r="A512" s="172" t="s">
        <v>2077</v>
      </c>
      <c r="B512" s="141" t="s">
        <v>68</v>
      </c>
      <c r="C512" s="183" t="s">
        <v>2078</v>
      </c>
      <c r="D512" s="176" t="s">
        <v>2079</v>
      </c>
      <c r="E512" s="190">
        <v>46002</v>
      </c>
      <c r="F512" s="141" t="s">
        <v>2080</v>
      </c>
      <c r="G512" s="141" t="s">
        <v>1972</v>
      </c>
      <c r="H512" s="167" t="s">
        <v>2081</v>
      </c>
    </row>
    <row r="513" spans="1:8" x14ac:dyDescent="0.25">
      <c r="A513" s="162" t="s">
        <v>2082</v>
      </c>
      <c r="B513" s="141" t="s">
        <v>229</v>
      </c>
      <c r="C513" s="163" t="s">
        <v>2083</v>
      </c>
      <c r="D513" s="141" t="s">
        <v>2084</v>
      </c>
      <c r="E513" s="164">
        <v>46003</v>
      </c>
      <c r="F513" s="141" t="s">
        <v>2085</v>
      </c>
      <c r="G513" s="141" t="s">
        <v>1972</v>
      </c>
      <c r="H513" s="167" t="s">
        <v>2028</v>
      </c>
    </row>
    <row r="514" spans="1:8" ht="30" x14ac:dyDescent="0.25">
      <c r="A514" s="172" t="s">
        <v>2086</v>
      </c>
      <c r="B514" s="141" t="s">
        <v>34</v>
      </c>
      <c r="C514" s="163" t="s">
        <v>2087</v>
      </c>
      <c r="D514" s="181" t="s">
        <v>2088</v>
      </c>
      <c r="E514" s="164">
        <v>46080</v>
      </c>
      <c r="F514" s="141" t="s">
        <v>2089</v>
      </c>
      <c r="G514" s="141" t="s">
        <v>1972</v>
      </c>
      <c r="H514" s="167" t="s">
        <v>1973</v>
      </c>
    </row>
    <row r="515" spans="1:8" ht="45" x14ac:dyDescent="0.25">
      <c r="A515" s="192" t="s">
        <v>2090</v>
      </c>
      <c r="B515" s="193" t="s">
        <v>246</v>
      </c>
      <c r="C515" s="226" t="s">
        <v>16</v>
      </c>
      <c r="D515" s="195" t="s">
        <v>2091</v>
      </c>
      <c r="E515" s="228">
        <v>46148</v>
      </c>
      <c r="F515" s="195" t="s">
        <v>2092</v>
      </c>
      <c r="G515" s="195" t="s">
        <v>1972</v>
      </c>
      <c r="H515" s="199" t="s">
        <v>2023</v>
      </c>
    </row>
    <row r="516" spans="1:8" ht="60" x14ac:dyDescent="0.25">
      <c r="A516" s="203" t="s">
        <v>2093</v>
      </c>
      <c r="B516" s="145" t="s">
        <v>246</v>
      </c>
      <c r="C516" s="208" t="s">
        <v>2094</v>
      </c>
      <c r="D516" s="146" t="s">
        <v>2095</v>
      </c>
      <c r="E516" s="202">
        <v>46162</v>
      </c>
      <c r="F516" s="145" t="s">
        <v>2096</v>
      </c>
      <c r="G516" s="145" t="s">
        <v>1972</v>
      </c>
      <c r="H516" s="199" t="s">
        <v>2097</v>
      </c>
    </row>
    <row r="517" spans="1:8" ht="45" x14ac:dyDescent="0.25">
      <c r="A517" s="205" t="s">
        <v>2098</v>
      </c>
      <c r="B517" s="206" t="s">
        <v>25</v>
      </c>
      <c r="C517" s="201" t="s">
        <v>2099</v>
      </c>
      <c r="D517" s="210" t="s">
        <v>2100</v>
      </c>
      <c r="E517" s="202">
        <v>46163</v>
      </c>
      <c r="F517" s="145" t="s">
        <v>2101</v>
      </c>
      <c r="G517" s="145" t="s">
        <v>1972</v>
      </c>
      <c r="H517" s="199" t="s">
        <v>2102</v>
      </c>
    </row>
    <row r="518" spans="1:8" x14ac:dyDescent="0.25">
      <c r="A518" s="203" t="s">
        <v>2103</v>
      </c>
      <c r="B518" s="145" t="s">
        <v>82</v>
      </c>
      <c r="C518" s="201" t="s">
        <v>2104</v>
      </c>
      <c r="D518" s="211" t="s">
        <v>2105</v>
      </c>
      <c r="E518" s="202">
        <v>46163</v>
      </c>
      <c r="F518" s="145" t="s">
        <v>2106</v>
      </c>
      <c r="G518" s="145" t="s">
        <v>1972</v>
      </c>
      <c r="H518" s="199" t="s">
        <v>2028</v>
      </c>
    </row>
    <row r="519" spans="1:8" x14ac:dyDescent="0.25">
      <c r="A519" s="201" t="s">
        <v>2107</v>
      </c>
      <c r="B519" s="145" t="s">
        <v>68</v>
      </c>
      <c r="C519" s="212" t="s">
        <v>2108</v>
      </c>
      <c r="D519" s="146" t="s">
        <v>2109</v>
      </c>
      <c r="E519" s="213" t="s">
        <v>2110</v>
      </c>
      <c r="F519" s="145" t="s">
        <v>2111</v>
      </c>
      <c r="G519" s="145" t="s">
        <v>1972</v>
      </c>
      <c r="H519" s="147" t="s">
        <v>2028</v>
      </c>
    </row>
    <row r="520" spans="1:8" ht="30" x14ac:dyDescent="0.25">
      <c r="A520" s="201" t="s">
        <v>2112</v>
      </c>
      <c r="B520" s="145" t="s">
        <v>25</v>
      </c>
      <c r="C520" s="201" t="s">
        <v>2113</v>
      </c>
      <c r="D520" s="210" t="s">
        <v>2114</v>
      </c>
      <c r="E520" s="202">
        <v>46167</v>
      </c>
      <c r="F520" s="145" t="s">
        <v>2115</v>
      </c>
      <c r="G520" s="218" t="s">
        <v>1972</v>
      </c>
      <c r="H520" s="231" t="s">
        <v>2116</v>
      </c>
    </row>
    <row r="521" spans="1:8" x14ac:dyDescent="0.25">
      <c r="A521" s="200" t="s">
        <v>2117</v>
      </c>
      <c r="B521" s="145" t="s">
        <v>246</v>
      </c>
      <c r="C521" s="201" t="s">
        <v>2118</v>
      </c>
      <c r="D521" s="211" t="s">
        <v>2119</v>
      </c>
      <c r="E521" s="202">
        <v>46175</v>
      </c>
      <c r="F521" s="145" t="s">
        <v>2120</v>
      </c>
      <c r="G521" s="145" t="s">
        <v>1972</v>
      </c>
      <c r="H521" s="234" t="s">
        <v>2121</v>
      </c>
    </row>
    <row r="522" spans="1:8" x14ac:dyDescent="0.25">
      <c r="A522" s="203" t="s">
        <v>2122</v>
      </c>
      <c r="B522" s="145" t="s">
        <v>77</v>
      </c>
      <c r="C522" s="208" t="s">
        <v>2123</v>
      </c>
      <c r="D522" s="146" t="s">
        <v>2124</v>
      </c>
      <c r="E522" s="213">
        <v>46182</v>
      </c>
      <c r="F522" s="145" t="s">
        <v>2125</v>
      </c>
      <c r="G522" s="145" t="s">
        <v>1972</v>
      </c>
      <c r="H522" s="144" t="s">
        <v>2028</v>
      </c>
    </row>
    <row r="523" spans="1:8" ht="45" x14ac:dyDescent="0.25">
      <c r="A523" s="209" t="s">
        <v>2130</v>
      </c>
      <c r="B523" s="214" t="s">
        <v>246</v>
      </c>
      <c r="C523" s="215" t="s">
        <v>2131</v>
      </c>
      <c r="D523" s="204" t="s">
        <v>2132</v>
      </c>
      <c r="E523" s="202">
        <v>46178</v>
      </c>
      <c r="F523" s="145" t="s">
        <v>2133</v>
      </c>
      <c r="G523" s="145" t="s">
        <v>1972</v>
      </c>
      <c r="H523" s="199" t="s">
        <v>2134</v>
      </c>
    </row>
    <row r="524" spans="1:8" ht="45" x14ac:dyDescent="0.25">
      <c r="A524" s="207" t="s">
        <v>2135</v>
      </c>
      <c r="B524" s="145" t="s">
        <v>188</v>
      </c>
      <c r="C524" s="216" t="s">
        <v>2136</v>
      </c>
      <c r="D524" s="217" t="s">
        <v>2137</v>
      </c>
      <c r="E524" s="213">
        <v>46177</v>
      </c>
      <c r="F524" s="145" t="s">
        <v>2138</v>
      </c>
      <c r="G524" s="145" t="s">
        <v>1972</v>
      </c>
      <c r="H524" s="199" t="s">
        <v>2023</v>
      </c>
    </row>
    <row r="525" spans="1:8" ht="45" x14ac:dyDescent="0.25">
      <c r="A525" s="209" t="s">
        <v>2139</v>
      </c>
      <c r="B525" s="206" t="s">
        <v>99</v>
      </c>
      <c r="C525" s="208" t="s">
        <v>2140</v>
      </c>
      <c r="D525" s="146" t="s">
        <v>2141</v>
      </c>
      <c r="E525" s="213">
        <v>46176</v>
      </c>
      <c r="F525" s="145" t="s">
        <v>2142</v>
      </c>
      <c r="G525" s="145" t="s">
        <v>1972</v>
      </c>
      <c r="H525" s="199" t="s">
        <v>2134</v>
      </c>
    </row>
    <row r="526" spans="1:8" x14ac:dyDescent="0.25">
      <c r="A526" s="203" t="s">
        <v>2143</v>
      </c>
      <c r="B526" s="218" t="s">
        <v>1523</v>
      </c>
      <c r="C526" s="215" t="s">
        <v>2144</v>
      </c>
      <c r="D526" s="204" t="s">
        <v>2145</v>
      </c>
      <c r="E526" s="202">
        <v>46182</v>
      </c>
      <c r="F526" s="145" t="s">
        <v>2146</v>
      </c>
      <c r="G526" s="145" t="s">
        <v>1972</v>
      </c>
      <c r="H526" s="199" t="s">
        <v>2028</v>
      </c>
    </row>
    <row r="527" spans="1:8" ht="75" x14ac:dyDescent="0.25">
      <c r="A527" s="201" t="s">
        <v>2147</v>
      </c>
      <c r="B527" s="145" t="s">
        <v>246</v>
      </c>
      <c r="C527" s="219" t="s">
        <v>2148</v>
      </c>
      <c r="D527" s="145" t="s">
        <v>2149</v>
      </c>
      <c r="E527" s="202">
        <v>46184</v>
      </c>
      <c r="F527" s="145" t="s">
        <v>2150</v>
      </c>
      <c r="G527" s="145" t="s">
        <v>1972</v>
      </c>
      <c r="H527" s="220" t="s">
        <v>2151</v>
      </c>
    </row>
    <row r="528" spans="1:8" ht="45" x14ac:dyDescent="0.25">
      <c r="A528" s="200" t="s">
        <v>2152</v>
      </c>
      <c r="B528" s="145" t="s">
        <v>229</v>
      </c>
      <c r="C528" s="208" t="s">
        <v>2153</v>
      </c>
      <c r="D528" s="145" t="s">
        <v>2154</v>
      </c>
      <c r="E528" s="202">
        <v>46186</v>
      </c>
      <c r="F528" s="145" t="s">
        <v>2155</v>
      </c>
      <c r="G528" s="145" t="s">
        <v>1972</v>
      </c>
      <c r="H528" s="144" t="s">
        <v>2134</v>
      </c>
    </row>
    <row r="529" spans="1:8" ht="45" x14ac:dyDescent="0.25">
      <c r="A529" s="203" t="s">
        <v>2156</v>
      </c>
      <c r="B529" s="145" t="s">
        <v>229</v>
      </c>
      <c r="C529" s="201" t="s">
        <v>2157</v>
      </c>
      <c r="D529" s="145" t="s">
        <v>2158</v>
      </c>
      <c r="E529" s="202">
        <v>46188</v>
      </c>
      <c r="F529" s="145" t="s">
        <v>2159</v>
      </c>
      <c r="G529" s="145" t="s">
        <v>1972</v>
      </c>
      <c r="H529" s="220" t="s">
        <v>2023</v>
      </c>
    </row>
    <row r="530" spans="1:8" ht="45" x14ac:dyDescent="0.25">
      <c r="A530" s="205" t="s">
        <v>2160</v>
      </c>
      <c r="B530" s="206" t="s">
        <v>68</v>
      </c>
      <c r="C530" s="201" t="s">
        <v>2161</v>
      </c>
      <c r="D530" s="145" t="s">
        <v>2162</v>
      </c>
      <c r="E530" s="202">
        <v>46190</v>
      </c>
      <c r="F530" s="145" t="s">
        <v>2163</v>
      </c>
      <c r="G530" s="145" t="s">
        <v>1972</v>
      </c>
      <c r="H530" s="144" t="s">
        <v>2023</v>
      </c>
    </row>
    <row r="531" spans="1:8" ht="30" x14ac:dyDescent="0.25">
      <c r="A531" s="207" t="s">
        <v>2164</v>
      </c>
      <c r="B531" s="145" t="s">
        <v>20</v>
      </c>
      <c r="C531" s="201" t="s">
        <v>2165</v>
      </c>
      <c r="D531" s="145" t="s">
        <v>2166</v>
      </c>
      <c r="E531" s="202">
        <v>46189</v>
      </c>
      <c r="F531" s="145" t="s">
        <v>2167</v>
      </c>
      <c r="G531" s="145" t="s">
        <v>1972</v>
      </c>
      <c r="H531" s="144" t="s">
        <v>2018</v>
      </c>
    </row>
    <row r="532" spans="1:8" ht="45" x14ac:dyDescent="0.25">
      <c r="A532" s="201" t="s">
        <v>2168</v>
      </c>
      <c r="B532" s="145" t="s">
        <v>246</v>
      </c>
      <c r="C532" s="208" t="s">
        <v>2169</v>
      </c>
      <c r="D532" s="145" t="s">
        <v>2170</v>
      </c>
      <c r="E532" s="202">
        <v>46190</v>
      </c>
      <c r="F532" s="145" t="s">
        <v>2171</v>
      </c>
      <c r="G532" s="145" t="s">
        <v>1972</v>
      </c>
      <c r="H532" s="199" t="s">
        <v>2172</v>
      </c>
    </row>
    <row r="533" spans="1:8" ht="30" x14ac:dyDescent="0.25">
      <c r="A533" s="203" t="s">
        <v>2173</v>
      </c>
      <c r="B533" s="145" t="s">
        <v>229</v>
      </c>
      <c r="C533" s="201" t="s">
        <v>2174</v>
      </c>
      <c r="D533" s="204" t="s">
        <v>2175</v>
      </c>
      <c r="E533" s="202" t="s">
        <v>2176</v>
      </c>
      <c r="F533" s="145" t="s">
        <v>2177</v>
      </c>
      <c r="G533" s="145" t="s">
        <v>1972</v>
      </c>
      <c r="H533" s="144" t="s">
        <v>1973</v>
      </c>
    </row>
    <row r="534" spans="1:8" x14ac:dyDescent="0.25">
      <c r="A534" s="205" t="s">
        <v>2178</v>
      </c>
      <c r="B534" s="206" t="s">
        <v>246</v>
      </c>
      <c r="C534" s="201" t="s">
        <v>2179</v>
      </c>
      <c r="D534" s="145" t="s">
        <v>1950</v>
      </c>
      <c r="E534" s="202">
        <v>46190</v>
      </c>
      <c r="F534" s="145" t="s">
        <v>2180</v>
      </c>
      <c r="G534" s="145" t="s">
        <v>1972</v>
      </c>
      <c r="H534" s="199" t="s">
        <v>2028</v>
      </c>
    </row>
    <row r="535" spans="1:8" ht="45" x14ac:dyDescent="0.25">
      <c r="A535" s="219" t="s">
        <v>2181</v>
      </c>
      <c r="B535" s="145" t="s">
        <v>99</v>
      </c>
      <c r="C535" s="201" t="s">
        <v>2182</v>
      </c>
      <c r="D535" s="145" t="s">
        <v>2183</v>
      </c>
      <c r="E535" s="202">
        <v>46191</v>
      </c>
      <c r="F535" s="145" t="s">
        <v>2184</v>
      </c>
      <c r="G535" s="145" t="s">
        <v>1972</v>
      </c>
      <c r="H535" s="233" t="s">
        <v>2023</v>
      </c>
    </row>
    <row r="536" spans="1:8" x14ac:dyDescent="0.25">
      <c r="A536" s="152" t="s">
        <v>2189</v>
      </c>
      <c r="B536" s="148" t="s">
        <v>20</v>
      </c>
      <c r="C536" s="225" t="s">
        <v>2190</v>
      </c>
      <c r="D536" s="148" t="s">
        <v>2191</v>
      </c>
      <c r="E536" s="150">
        <v>46189</v>
      </c>
      <c r="F536" s="148" t="s">
        <v>2192</v>
      </c>
      <c r="G536" s="148" t="s">
        <v>2193</v>
      </c>
      <c r="H536" s="151"/>
    </row>
    <row r="537" spans="1:8" x14ac:dyDescent="0.25">
      <c r="A537" s="223" t="s">
        <v>2194</v>
      </c>
      <c r="B537" s="148" t="s">
        <v>1523</v>
      </c>
      <c r="C537" s="157" t="s">
        <v>2195</v>
      </c>
      <c r="D537" s="148" t="s">
        <v>2196</v>
      </c>
      <c r="E537" s="150">
        <v>46191</v>
      </c>
      <c r="F537" s="154" t="s">
        <v>2197</v>
      </c>
      <c r="G537" s="148" t="s">
        <v>2193</v>
      </c>
      <c r="H537" s="155"/>
    </row>
    <row r="538" spans="1:8" x14ac:dyDescent="0.25">
      <c r="A538" s="222" t="s">
        <v>2198</v>
      </c>
      <c r="B538" s="224" t="s">
        <v>329</v>
      </c>
      <c r="C538" s="225" t="s">
        <v>2199</v>
      </c>
      <c r="D538" s="153" t="s">
        <v>2200</v>
      </c>
      <c r="E538" s="229">
        <v>46191</v>
      </c>
      <c r="F538" s="230" t="s">
        <v>2201</v>
      </c>
      <c r="G538" s="224" t="s">
        <v>2193</v>
      </c>
      <c r="H538" s="160"/>
    </row>
    <row r="539" spans="1:8" x14ac:dyDescent="0.25">
      <c r="A539" s="156" t="s">
        <v>2206</v>
      </c>
      <c r="B539" s="148" t="s">
        <v>82</v>
      </c>
      <c r="C539" s="157" t="s">
        <v>2207</v>
      </c>
      <c r="D539" s="148" t="s">
        <v>2208</v>
      </c>
      <c r="E539" s="158">
        <v>46192</v>
      </c>
      <c r="F539" s="159" t="s">
        <v>2209</v>
      </c>
      <c r="G539" s="148" t="s">
        <v>2193</v>
      </c>
      <c r="H539" s="160"/>
    </row>
    <row r="540" spans="1:8" x14ac:dyDescent="0.25">
      <c r="A540" s="152" t="s">
        <v>2210</v>
      </c>
      <c r="B540" s="148" t="s">
        <v>1523</v>
      </c>
      <c r="C540" s="149" t="s">
        <v>1524</v>
      </c>
      <c r="D540" s="148" t="s">
        <v>2211</v>
      </c>
      <c r="E540" s="150">
        <v>46194</v>
      </c>
      <c r="F540" s="148" t="s">
        <v>2212</v>
      </c>
      <c r="G540" s="148" t="s">
        <v>2193</v>
      </c>
      <c r="H540" s="160"/>
    </row>
    <row r="541" spans="1:8" x14ac:dyDescent="0.25">
      <c r="A541" s="152" t="s">
        <v>2213</v>
      </c>
      <c r="B541" s="148" t="s">
        <v>15</v>
      </c>
      <c r="C541" s="149" t="s">
        <v>2214</v>
      </c>
      <c r="D541" s="148" t="s">
        <v>2215</v>
      </c>
      <c r="E541" s="150">
        <v>46192</v>
      </c>
      <c r="F541" s="148" t="s">
        <v>2216</v>
      </c>
      <c r="G541" s="148" t="s">
        <v>2193</v>
      </c>
      <c r="H541" s="160"/>
    </row>
  </sheetData>
  <autoFilter ref="A1:H541" xr:uid="{66FBBACB-2AED-4D04-B754-5A44896FA7FF}">
    <sortState xmlns:xlrd2="http://schemas.microsoft.com/office/spreadsheetml/2017/richdata2" ref="A2:H541">
      <sortCondition ref="G1:G541"/>
    </sortState>
  </autoFilter>
  <conditionalFormatting sqref="A510:A511 A470 A475 A483:A484 A2:A442 A486:A489 A444:A462 A491:A493 A496 A501:A502 A513 A519:A521 A527:A528 A532 A535:A536 A539:A541">
    <cfRule type="duplicateValues" dxfId="15" priority="1"/>
  </conditionalFormatting>
  <conditionalFormatting sqref="A510:A511 A501:A502 A444 A376 A321 A304:A306 A313 A332 A382:A383 A388:A389 A398 A400:A414 A416:A427 A431 A439 A452 A459 A470 A475 A483:A484 A1:A289 A486:A489 A491:A493 A496 A513 A519:A521 A527:A528 A532 A535:A536 A539:A541">
    <cfRule type="duplicateValues" dxfId="14" priority="5"/>
  </conditionalFormatting>
  <conditionalFormatting sqref="A510:A511 A501:A502 A444 A416:A427 A431 A439 A452 A459 A470 A475 A483:A484 A1:A414 A486:A489 A491:A493 A496 A513 A519:A521 A527:A528 A532 A535:A536 A539:A541">
    <cfRule type="duplicateValues" dxfId="13" priority="2"/>
  </conditionalFormatting>
  <conditionalFormatting sqref="F1">
    <cfRule type="duplicateValues" dxfId="12" priority="3"/>
  </conditionalFormatting>
  <conditionalFormatting sqref="F152">
    <cfRule type="duplicateValues" dxfId="11" priority="6"/>
  </conditionalFormatting>
  <conditionalFormatting sqref="F508:F536 F501:F506 F438:F442 F377:F382 F1:F375 F384:F389 F391:F436 F444:F450 F452:F464 F466:F473 F475:F478 F480:F484 F486:F493 F495:F498 F539:F541">
    <cfRule type="duplicateValues" dxfId="10" priority="4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48D5-0742-4428-8809-34BD0F578CC7}">
  <dimension ref="A1:M274"/>
  <sheetViews>
    <sheetView topLeftCell="L238" workbookViewId="0">
      <selection sqref="A1:M274"/>
    </sheetView>
  </sheetViews>
  <sheetFormatPr defaultRowHeight="15" x14ac:dyDescent="0.25"/>
  <cols>
    <col min="1" max="1" width="18.28515625" style="239" bestFit="1" customWidth="1"/>
    <col min="2" max="2" width="5.5703125" style="239" bestFit="1" customWidth="1"/>
    <col min="3" max="3" width="29.85546875" style="239" bestFit="1" customWidth="1"/>
    <col min="4" max="4" width="20.28515625" style="239" bestFit="1" customWidth="1"/>
    <col min="5" max="5" width="19" style="239" bestFit="1" customWidth="1"/>
    <col min="6" max="6" width="18.42578125" style="239" bestFit="1" customWidth="1"/>
    <col min="7" max="7" width="29.7109375" style="239" bestFit="1" customWidth="1"/>
    <col min="8" max="8" width="9" style="239" bestFit="1" customWidth="1"/>
    <col min="9" max="9" width="36.42578125" style="246" bestFit="1" customWidth="1"/>
    <col min="10" max="10" width="6.7109375" style="246" bestFit="1" customWidth="1"/>
    <col min="11" max="11" width="21.42578125" style="246" bestFit="1" customWidth="1"/>
    <col min="12" max="12" width="27.140625" style="239" bestFit="1" customWidth="1"/>
    <col min="13" max="13" width="223.140625" style="239" bestFit="1" customWidth="1"/>
    <col min="14" max="16384" width="9.140625" style="239"/>
  </cols>
  <sheetData>
    <row r="1" spans="1:13" x14ac:dyDescent="0.25">
      <c r="A1" s="247" t="s">
        <v>0</v>
      </c>
      <c r="B1" s="247" t="s">
        <v>1</v>
      </c>
      <c r="C1" s="247" t="s">
        <v>2</v>
      </c>
      <c r="D1" s="247" t="s">
        <v>5</v>
      </c>
      <c r="E1" s="247" t="s">
        <v>3</v>
      </c>
      <c r="F1" s="247" t="s">
        <v>4</v>
      </c>
      <c r="G1" s="247" t="s">
        <v>2217</v>
      </c>
      <c r="H1" s="247" t="s">
        <v>2218</v>
      </c>
      <c r="I1" s="248" t="s">
        <v>2219</v>
      </c>
      <c r="J1" s="248" t="s">
        <v>2220</v>
      </c>
      <c r="K1" s="248" t="s">
        <v>2221</v>
      </c>
      <c r="L1" s="247" t="s">
        <v>6</v>
      </c>
      <c r="M1" s="247" t="s">
        <v>7</v>
      </c>
    </row>
    <row r="2" spans="1:13" x14ac:dyDescent="0.25">
      <c r="A2" s="240" t="s">
        <v>337</v>
      </c>
      <c r="B2" s="240" t="s">
        <v>25</v>
      </c>
      <c r="C2" s="240" t="s">
        <v>338</v>
      </c>
      <c r="D2" s="240" t="s">
        <v>340</v>
      </c>
      <c r="E2" s="240" t="s">
        <v>2222</v>
      </c>
      <c r="F2" s="240">
        <v>46142</v>
      </c>
      <c r="G2" s="240" t="s">
        <v>2223</v>
      </c>
      <c r="H2" s="240" t="s">
        <v>2224</v>
      </c>
      <c r="I2" s="241"/>
      <c r="J2" s="241"/>
      <c r="K2" s="241"/>
      <c r="L2" s="240" t="s">
        <v>2225</v>
      </c>
      <c r="M2" s="240"/>
    </row>
    <row r="3" spans="1:13" x14ac:dyDescent="0.25">
      <c r="A3" s="240" t="s">
        <v>1393</v>
      </c>
      <c r="B3" s="240" t="s">
        <v>25</v>
      </c>
      <c r="C3" s="240" t="s">
        <v>1394</v>
      </c>
      <c r="D3" s="240" t="s">
        <v>1396</v>
      </c>
      <c r="E3" s="240" t="s">
        <v>2226</v>
      </c>
      <c r="F3" s="240">
        <v>46169</v>
      </c>
      <c r="G3" s="240" t="s">
        <v>2223</v>
      </c>
      <c r="H3" s="240" t="s">
        <v>2224</v>
      </c>
      <c r="I3" s="241"/>
      <c r="J3" s="241"/>
      <c r="K3" s="241"/>
      <c r="L3" s="240" t="s">
        <v>2225</v>
      </c>
      <c r="M3" s="240"/>
    </row>
    <row r="4" spans="1:13" x14ac:dyDescent="0.25">
      <c r="A4" s="240" t="s">
        <v>262</v>
      </c>
      <c r="B4" s="240" t="s">
        <v>25</v>
      </c>
      <c r="C4" s="240" t="s">
        <v>263</v>
      </c>
      <c r="D4" s="240" t="s">
        <v>265</v>
      </c>
      <c r="E4" s="240" t="s">
        <v>2227</v>
      </c>
      <c r="F4" s="240">
        <v>46164</v>
      </c>
      <c r="G4" s="240" t="s">
        <v>2223</v>
      </c>
      <c r="H4" s="240" t="s">
        <v>2224</v>
      </c>
      <c r="I4" s="241"/>
      <c r="J4" s="241"/>
      <c r="K4" s="241"/>
      <c r="L4" s="240" t="s">
        <v>2225</v>
      </c>
      <c r="M4" s="240"/>
    </row>
    <row r="5" spans="1:13" x14ac:dyDescent="0.25">
      <c r="A5" s="240" t="s">
        <v>857</v>
      </c>
      <c r="B5" s="240" t="s">
        <v>858</v>
      </c>
      <c r="C5" s="240" t="s">
        <v>859</v>
      </c>
      <c r="D5" s="240" t="s">
        <v>861</v>
      </c>
      <c r="E5" s="240" t="s">
        <v>2228</v>
      </c>
      <c r="F5" s="240">
        <v>46122</v>
      </c>
      <c r="G5" s="240" t="s">
        <v>2223</v>
      </c>
      <c r="H5" s="240" t="s">
        <v>2224</v>
      </c>
      <c r="I5" s="241"/>
      <c r="J5" s="241"/>
      <c r="K5" s="241"/>
      <c r="L5" s="240" t="s">
        <v>2225</v>
      </c>
      <c r="M5" s="240"/>
    </row>
    <row r="6" spans="1:13" x14ac:dyDescent="0.25">
      <c r="A6" s="240" t="s">
        <v>175</v>
      </c>
      <c r="B6" s="240" t="s">
        <v>15</v>
      </c>
      <c r="C6" s="240" t="s">
        <v>176</v>
      </c>
      <c r="D6" s="240" t="s">
        <v>178</v>
      </c>
      <c r="E6" s="240" t="s">
        <v>2229</v>
      </c>
      <c r="F6" s="240">
        <v>46142</v>
      </c>
      <c r="G6" s="240" t="s">
        <v>2223</v>
      </c>
      <c r="H6" s="240" t="s">
        <v>2224</v>
      </c>
      <c r="I6" s="241"/>
      <c r="J6" s="241"/>
      <c r="K6" s="241"/>
      <c r="L6" s="240" t="s">
        <v>2225</v>
      </c>
      <c r="M6" s="240"/>
    </row>
    <row r="7" spans="1:13" x14ac:dyDescent="0.25">
      <c r="A7" s="240" t="s">
        <v>1109</v>
      </c>
      <c r="B7" s="240" t="s">
        <v>15</v>
      </c>
      <c r="C7" s="240" t="s">
        <v>1110</v>
      </c>
      <c r="D7" s="240" t="s">
        <v>1112</v>
      </c>
      <c r="E7" s="240" t="s">
        <v>2230</v>
      </c>
      <c r="F7" s="240">
        <v>46080</v>
      </c>
      <c r="G7" s="240" t="s">
        <v>2223</v>
      </c>
      <c r="H7" s="240" t="s">
        <v>2224</v>
      </c>
      <c r="I7" s="241"/>
      <c r="J7" s="241"/>
      <c r="K7" s="241"/>
      <c r="L7" s="240" t="s">
        <v>2225</v>
      </c>
      <c r="M7" s="240"/>
    </row>
    <row r="8" spans="1:13" x14ac:dyDescent="0.25">
      <c r="A8" s="240" t="s">
        <v>662</v>
      </c>
      <c r="B8" s="240" t="s">
        <v>15</v>
      </c>
      <c r="C8" s="240" t="s">
        <v>663</v>
      </c>
      <c r="D8" s="240" t="s">
        <v>665</v>
      </c>
      <c r="E8" s="240" t="s">
        <v>2231</v>
      </c>
      <c r="F8" s="240">
        <v>46169</v>
      </c>
      <c r="G8" s="240" t="s">
        <v>2223</v>
      </c>
      <c r="H8" s="240" t="s">
        <v>2224</v>
      </c>
      <c r="I8" s="241"/>
      <c r="J8" s="241"/>
      <c r="K8" s="241"/>
      <c r="L8" s="240" t="s">
        <v>2225</v>
      </c>
      <c r="M8" s="240"/>
    </row>
    <row r="9" spans="1:13" x14ac:dyDescent="0.25">
      <c r="A9" s="240" t="s">
        <v>453</v>
      </c>
      <c r="B9" s="240" t="s">
        <v>133</v>
      </c>
      <c r="C9" s="240" t="s">
        <v>454</v>
      </c>
      <c r="D9" s="240" t="s">
        <v>456</v>
      </c>
      <c r="E9" s="240" t="s">
        <v>2232</v>
      </c>
      <c r="F9" s="240">
        <v>46160</v>
      </c>
      <c r="G9" s="240" t="s">
        <v>2223</v>
      </c>
      <c r="H9" s="240" t="s">
        <v>2224</v>
      </c>
      <c r="I9" s="241"/>
      <c r="J9" s="241"/>
      <c r="K9" s="241"/>
      <c r="L9" s="240" t="s">
        <v>2225</v>
      </c>
      <c r="M9" s="240"/>
    </row>
    <row r="10" spans="1:13" x14ac:dyDescent="0.25">
      <c r="A10" s="240" t="s">
        <v>449</v>
      </c>
      <c r="B10" s="240" t="s">
        <v>133</v>
      </c>
      <c r="C10" s="240" t="s">
        <v>450</v>
      </c>
      <c r="D10" s="240" t="s">
        <v>452</v>
      </c>
      <c r="E10" s="240" t="s">
        <v>2233</v>
      </c>
      <c r="F10" s="240">
        <v>46164</v>
      </c>
      <c r="G10" s="240" t="s">
        <v>2223</v>
      </c>
      <c r="H10" s="240" t="s">
        <v>2224</v>
      </c>
      <c r="I10" s="241"/>
      <c r="J10" s="241"/>
      <c r="K10" s="241"/>
      <c r="L10" s="240" t="s">
        <v>2225</v>
      </c>
      <c r="M10" s="240"/>
    </row>
    <row r="11" spans="1:13" x14ac:dyDescent="0.25">
      <c r="A11" s="240" t="s">
        <v>1807</v>
      </c>
      <c r="B11" s="240" t="s">
        <v>133</v>
      </c>
      <c r="C11" s="240" t="s">
        <v>1808</v>
      </c>
      <c r="D11" s="240" t="s">
        <v>1810</v>
      </c>
      <c r="E11" s="240" t="s">
        <v>2234</v>
      </c>
      <c r="F11" s="240">
        <v>46171</v>
      </c>
      <c r="G11" s="240" t="s">
        <v>2223</v>
      </c>
      <c r="H11" s="240" t="s">
        <v>2224</v>
      </c>
      <c r="I11" s="241"/>
      <c r="J11" s="241"/>
      <c r="K11" s="241"/>
      <c r="L11" s="240" t="s">
        <v>2225</v>
      </c>
      <c r="M11" s="240"/>
    </row>
    <row r="12" spans="1:13" x14ac:dyDescent="0.25">
      <c r="A12" s="240" t="s">
        <v>437</v>
      </c>
      <c r="B12" s="240" t="s">
        <v>99</v>
      </c>
      <c r="C12" s="240" t="s">
        <v>438</v>
      </c>
      <c r="D12" s="240" t="s">
        <v>440</v>
      </c>
      <c r="E12" s="240" t="s">
        <v>2235</v>
      </c>
      <c r="F12" s="240">
        <v>46140</v>
      </c>
      <c r="G12" s="240" t="s">
        <v>2223</v>
      </c>
      <c r="H12" s="240" t="s">
        <v>2224</v>
      </c>
      <c r="I12" s="241"/>
      <c r="J12" s="241"/>
      <c r="K12" s="241"/>
      <c r="L12" s="240" t="s">
        <v>2225</v>
      </c>
      <c r="M12" s="240"/>
    </row>
    <row r="13" spans="1:13" x14ac:dyDescent="0.25">
      <c r="A13" s="240" t="s">
        <v>886</v>
      </c>
      <c r="B13" s="240" t="s">
        <v>68</v>
      </c>
      <c r="C13" s="240" t="s">
        <v>887</v>
      </c>
      <c r="D13" s="240" t="s">
        <v>889</v>
      </c>
      <c r="E13" s="240" t="s">
        <v>2236</v>
      </c>
      <c r="F13" s="240">
        <v>46147</v>
      </c>
      <c r="G13" s="240" t="s">
        <v>2223</v>
      </c>
      <c r="H13" s="240" t="s">
        <v>2237</v>
      </c>
      <c r="I13" s="241"/>
      <c r="J13" s="241"/>
      <c r="K13" s="241"/>
      <c r="L13" s="240" t="s">
        <v>2225</v>
      </c>
      <c r="M13" s="240"/>
    </row>
    <row r="14" spans="1:13" x14ac:dyDescent="0.25">
      <c r="A14" s="240" t="s">
        <v>670</v>
      </c>
      <c r="B14" s="240" t="s">
        <v>68</v>
      </c>
      <c r="C14" s="240" t="s">
        <v>671</v>
      </c>
      <c r="D14" s="240" t="s">
        <v>673</v>
      </c>
      <c r="E14" s="240" t="s">
        <v>2238</v>
      </c>
      <c r="F14" s="240">
        <v>46154</v>
      </c>
      <c r="G14" s="240" t="s">
        <v>2223</v>
      </c>
      <c r="H14" s="240" t="s">
        <v>2224</v>
      </c>
      <c r="I14" s="241"/>
      <c r="J14" s="241"/>
      <c r="K14" s="241"/>
      <c r="L14" s="240" t="s">
        <v>2225</v>
      </c>
      <c r="M14" s="240"/>
    </row>
    <row r="15" spans="1:13" x14ac:dyDescent="0.25">
      <c r="A15" s="240" t="s">
        <v>67</v>
      </c>
      <c r="B15" s="240" t="s">
        <v>68</v>
      </c>
      <c r="C15" s="240" t="s">
        <v>69</v>
      </c>
      <c r="D15" s="240" t="s">
        <v>71</v>
      </c>
      <c r="E15" s="240" t="s">
        <v>2239</v>
      </c>
      <c r="F15" s="240">
        <v>46042</v>
      </c>
      <c r="G15" s="240" t="s">
        <v>2223</v>
      </c>
      <c r="H15" s="240" t="s">
        <v>2224</v>
      </c>
      <c r="I15" s="241"/>
      <c r="J15" s="241"/>
      <c r="K15" s="241"/>
      <c r="L15" s="240" t="s">
        <v>2225</v>
      </c>
      <c r="M15" s="240"/>
    </row>
    <row r="16" spans="1:13" x14ac:dyDescent="0.25">
      <c r="A16" s="240" t="s">
        <v>542</v>
      </c>
      <c r="B16" s="240" t="s">
        <v>68</v>
      </c>
      <c r="C16" s="240" t="s">
        <v>543</v>
      </c>
      <c r="D16" s="240" t="s">
        <v>545</v>
      </c>
      <c r="E16" s="240" t="s">
        <v>2240</v>
      </c>
      <c r="F16" s="240">
        <v>46160</v>
      </c>
      <c r="G16" s="240" t="s">
        <v>2223</v>
      </c>
      <c r="H16" s="240" t="s">
        <v>2224</v>
      </c>
      <c r="I16" s="241"/>
      <c r="J16" s="241"/>
      <c r="K16" s="241"/>
      <c r="L16" s="240" t="s">
        <v>2225</v>
      </c>
      <c r="M16" s="240"/>
    </row>
    <row r="17" spans="1:13" x14ac:dyDescent="0.25">
      <c r="A17" s="240" t="s">
        <v>288</v>
      </c>
      <c r="B17" s="240" t="s">
        <v>25</v>
      </c>
      <c r="C17" s="240" t="s">
        <v>289</v>
      </c>
      <c r="D17" s="240" t="s">
        <v>291</v>
      </c>
      <c r="E17" s="240" t="s">
        <v>2241</v>
      </c>
      <c r="F17" s="240">
        <v>46184</v>
      </c>
      <c r="G17" s="240" t="s">
        <v>2223</v>
      </c>
      <c r="H17" s="240"/>
      <c r="I17" s="241"/>
      <c r="J17" s="241"/>
      <c r="K17" s="241"/>
      <c r="L17" s="240" t="s">
        <v>2225</v>
      </c>
      <c r="M17" s="240"/>
    </row>
    <row r="18" spans="1:13" x14ac:dyDescent="0.25">
      <c r="A18" s="240" t="s">
        <v>1774</v>
      </c>
      <c r="B18" s="240" t="s">
        <v>9</v>
      </c>
      <c r="C18" s="240" t="s">
        <v>1775</v>
      </c>
      <c r="D18" s="240" t="s">
        <v>1777</v>
      </c>
      <c r="E18" s="240" t="s">
        <v>2242</v>
      </c>
      <c r="F18" s="240">
        <v>46178</v>
      </c>
      <c r="G18" s="240" t="s">
        <v>2223</v>
      </c>
      <c r="H18" s="240" t="s">
        <v>2224</v>
      </c>
      <c r="I18" s="241"/>
      <c r="J18" s="241"/>
      <c r="K18" s="241"/>
      <c r="L18" s="240" t="s">
        <v>2225</v>
      </c>
      <c r="M18" s="240"/>
    </row>
    <row r="19" spans="1:13" x14ac:dyDescent="0.25">
      <c r="A19" s="240" t="s">
        <v>1325</v>
      </c>
      <c r="B19" s="240" t="s">
        <v>9</v>
      </c>
      <c r="C19" s="240" t="s">
        <v>1326</v>
      </c>
      <c r="D19" s="240" t="s">
        <v>1328</v>
      </c>
      <c r="E19" s="240" t="s">
        <v>2243</v>
      </c>
      <c r="F19" s="240">
        <v>46185</v>
      </c>
      <c r="G19" s="240" t="s">
        <v>2244</v>
      </c>
      <c r="H19" s="240" t="s">
        <v>2224</v>
      </c>
      <c r="I19" s="241"/>
      <c r="J19" s="241"/>
      <c r="K19" s="241"/>
      <c r="L19" s="240" t="s">
        <v>2225</v>
      </c>
      <c r="M19" s="240"/>
    </row>
    <row r="20" spans="1:13" x14ac:dyDescent="0.25">
      <c r="A20" s="240" t="s">
        <v>1559</v>
      </c>
      <c r="B20" s="240" t="s">
        <v>20</v>
      </c>
      <c r="C20" s="240" t="s">
        <v>1560</v>
      </c>
      <c r="D20" s="240" t="s">
        <v>1562</v>
      </c>
      <c r="E20" s="240" t="s">
        <v>2245</v>
      </c>
      <c r="F20" s="240">
        <v>46189</v>
      </c>
      <c r="G20" s="240" t="s">
        <v>2223</v>
      </c>
      <c r="H20" s="240" t="s">
        <v>2224</v>
      </c>
      <c r="I20" s="241"/>
      <c r="J20" s="241"/>
      <c r="K20" s="241"/>
      <c r="L20" s="240" t="s">
        <v>2225</v>
      </c>
      <c r="M20" s="240"/>
    </row>
    <row r="21" spans="1:13" x14ac:dyDescent="0.25">
      <c r="A21" s="242" t="s">
        <v>1722</v>
      </c>
      <c r="B21" s="242" t="s">
        <v>15</v>
      </c>
      <c r="C21" s="242" t="s">
        <v>1723</v>
      </c>
      <c r="D21" s="242" t="s">
        <v>1725</v>
      </c>
      <c r="E21" s="242" t="s">
        <v>2246</v>
      </c>
      <c r="F21" s="242">
        <v>46191</v>
      </c>
      <c r="G21" s="242" t="s">
        <v>2223</v>
      </c>
      <c r="H21" s="242" t="s">
        <v>2247</v>
      </c>
      <c r="I21" s="243"/>
      <c r="J21" s="243"/>
      <c r="K21" s="243"/>
      <c r="L21" s="242" t="s">
        <v>2248</v>
      </c>
      <c r="M21" s="242"/>
    </row>
    <row r="22" spans="1:13" x14ac:dyDescent="0.25">
      <c r="A22" s="242" t="s">
        <v>805</v>
      </c>
      <c r="B22" s="242" t="s">
        <v>20</v>
      </c>
      <c r="C22" s="242" t="s">
        <v>806</v>
      </c>
      <c r="D22" s="242" t="s">
        <v>808</v>
      </c>
      <c r="E22" s="242" t="s">
        <v>2249</v>
      </c>
      <c r="F22" s="242">
        <v>46071</v>
      </c>
      <c r="G22" s="242" t="s">
        <v>2223</v>
      </c>
      <c r="H22" s="242" t="s">
        <v>2224</v>
      </c>
      <c r="I22" s="243"/>
      <c r="J22" s="243"/>
      <c r="K22" s="243"/>
      <c r="L22" s="242" t="s">
        <v>2248</v>
      </c>
      <c r="M22" s="242"/>
    </row>
    <row r="23" spans="1:13" x14ac:dyDescent="0.25">
      <c r="A23" s="242" t="s">
        <v>862</v>
      </c>
      <c r="B23" s="242" t="s">
        <v>20</v>
      </c>
      <c r="C23" s="242" t="s">
        <v>863</v>
      </c>
      <c r="D23" s="242" t="s">
        <v>865</v>
      </c>
      <c r="E23" s="242" t="s">
        <v>2250</v>
      </c>
      <c r="F23" s="242">
        <v>46079</v>
      </c>
      <c r="G23" s="242" t="s">
        <v>2223</v>
      </c>
      <c r="H23" s="242" t="s">
        <v>2224</v>
      </c>
      <c r="I23" s="243"/>
      <c r="J23" s="243"/>
      <c r="K23" s="243"/>
      <c r="L23" s="242" t="s">
        <v>2248</v>
      </c>
      <c r="M23" s="242"/>
    </row>
    <row r="24" spans="1:13" x14ac:dyDescent="0.25">
      <c r="A24" s="242" t="s">
        <v>14</v>
      </c>
      <c r="B24" s="242" t="s">
        <v>15</v>
      </c>
      <c r="C24" s="242" t="s">
        <v>16</v>
      </c>
      <c r="D24" s="242" t="s">
        <v>18</v>
      </c>
      <c r="E24" s="242" t="s">
        <v>2251</v>
      </c>
      <c r="F24" s="242">
        <v>46101</v>
      </c>
      <c r="G24" s="242" t="s">
        <v>2223</v>
      </c>
      <c r="H24" s="242" t="s">
        <v>2224</v>
      </c>
      <c r="I24" s="243"/>
      <c r="J24" s="243"/>
      <c r="K24" s="243"/>
      <c r="L24" s="242" t="s">
        <v>2248</v>
      </c>
      <c r="M24" s="242"/>
    </row>
    <row r="25" spans="1:13" x14ac:dyDescent="0.25">
      <c r="A25" s="242" t="s">
        <v>1766</v>
      </c>
      <c r="B25" s="242" t="s">
        <v>99</v>
      </c>
      <c r="C25" s="242" t="s">
        <v>1767</v>
      </c>
      <c r="D25" s="242" t="s">
        <v>1769</v>
      </c>
      <c r="E25" s="242" t="s">
        <v>2262</v>
      </c>
      <c r="F25" s="242">
        <v>46160</v>
      </c>
      <c r="G25" s="242" t="s">
        <v>2223</v>
      </c>
      <c r="H25" s="242" t="s">
        <v>2224</v>
      </c>
      <c r="I25" s="243"/>
      <c r="J25" s="243"/>
      <c r="K25" s="243"/>
      <c r="L25" s="242" t="s">
        <v>2248</v>
      </c>
      <c r="M25" s="242"/>
    </row>
    <row r="26" spans="1:13" x14ac:dyDescent="0.25">
      <c r="A26" s="242" t="s">
        <v>1863</v>
      </c>
      <c r="B26" s="242" t="s">
        <v>34</v>
      </c>
      <c r="C26" s="242" t="s">
        <v>1864</v>
      </c>
      <c r="D26" s="242" t="s">
        <v>1866</v>
      </c>
      <c r="E26" s="242" t="s">
        <v>2263</v>
      </c>
      <c r="F26" s="242">
        <v>46192</v>
      </c>
      <c r="G26" s="242" t="s">
        <v>2223</v>
      </c>
      <c r="H26" s="242" t="s">
        <v>2237</v>
      </c>
      <c r="I26" s="243"/>
      <c r="J26" s="243"/>
      <c r="K26" s="243"/>
      <c r="L26" s="242" t="s">
        <v>2248</v>
      </c>
      <c r="M26" s="242"/>
    </row>
    <row r="27" spans="1:13" x14ac:dyDescent="0.25">
      <c r="A27" s="242" t="s">
        <v>1923</v>
      </c>
      <c r="B27" s="242" t="s">
        <v>55</v>
      </c>
      <c r="C27" s="242" t="s">
        <v>1924</v>
      </c>
      <c r="D27" s="242" t="s">
        <v>1926</v>
      </c>
      <c r="E27" s="242" t="s">
        <v>2513</v>
      </c>
      <c r="F27" s="242">
        <v>46192</v>
      </c>
      <c r="G27" s="242" t="s">
        <v>2244</v>
      </c>
      <c r="H27" s="242" t="s">
        <v>2237</v>
      </c>
      <c r="I27" s="243"/>
      <c r="J27" s="243"/>
      <c r="K27" s="243" t="s">
        <v>2336</v>
      </c>
      <c r="L27" s="242" t="s">
        <v>2248</v>
      </c>
      <c r="M27" s="242"/>
    </row>
    <row r="28" spans="1:13" x14ac:dyDescent="0.25">
      <c r="A28" s="244" t="s">
        <v>1453</v>
      </c>
      <c r="B28" s="244" t="s">
        <v>15</v>
      </c>
      <c r="C28" s="244" t="s">
        <v>1454</v>
      </c>
      <c r="D28" s="244" t="s">
        <v>1456</v>
      </c>
      <c r="E28" s="244" t="s">
        <v>2252</v>
      </c>
      <c r="F28" s="244">
        <v>46191</v>
      </c>
      <c r="G28" s="244" t="s">
        <v>2223</v>
      </c>
      <c r="H28" s="244" t="s">
        <v>2224</v>
      </c>
      <c r="I28" s="245"/>
      <c r="J28" s="245"/>
      <c r="K28" s="245"/>
      <c r="L28" s="244" t="s">
        <v>1972</v>
      </c>
      <c r="M28" s="244" t="s">
        <v>2253</v>
      </c>
    </row>
    <row r="29" spans="1:13" x14ac:dyDescent="0.25">
      <c r="A29" s="244" t="s">
        <v>1101</v>
      </c>
      <c r="B29" s="244" t="s">
        <v>9</v>
      </c>
      <c r="C29" s="244" t="s">
        <v>1102</v>
      </c>
      <c r="D29" s="244" t="s">
        <v>1104</v>
      </c>
      <c r="E29" s="244" t="s">
        <v>2254</v>
      </c>
      <c r="F29" s="244">
        <v>46185</v>
      </c>
      <c r="G29" s="244" t="s">
        <v>2223</v>
      </c>
      <c r="H29" s="244" t="s">
        <v>2224</v>
      </c>
      <c r="I29" s="245"/>
      <c r="J29" s="245"/>
      <c r="K29" s="245"/>
      <c r="L29" s="244" t="s">
        <v>1972</v>
      </c>
      <c r="M29" s="244" t="s">
        <v>2253</v>
      </c>
    </row>
    <row r="30" spans="1:13" x14ac:dyDescent="0.25">
      <c r="A30" s="244" t="s">
        <v>1831</v>
      </c>
      <c r="B30" s="244" t="s">
        <v>284</v>
      </c>
      <c r="C30" s="244" t="s">
        <v>1832</v>
      </c>
      <c r="D30" s="244" t="s">
        <v>1834</v>
      </c>
      <c r="E30" s="244" t="s">
        <v>2255</v>
      </c>
      <c r="F30" s="244">
        <v>46169</v>
      </c>
      <c r="G30" s="244" t="s">
        <v>2223</v>
      </c>
      <c r="H30" s="244" t="s">
        <v>2224</v>
      </c>
      <c r="I30" s="245"/>
      <c r="J30" s="245"/>
      <c r="K30" s="245"/>
      <c r="L30" s="244" t="s">
        <v>1972</v>
      </c>
      <c r="M30" s="244" t="s">
        <v>2253</v>
      </c>
    </row>
    <row r="31" spans="1:13" x14ac:dyDescent="0.25">
      <c r="A31" s="244" t="s">
        <v>630</v>
      </c>
      <c r="B31" s="244" t="s">
        <v>99</v>
      </c>
      <c r="C31" s="244" t="s">
        <v>631</v>
      </c>
      <c r="D31" s="244" t="s">
        <v>633</v>
      </c>
      <c r="E31" s="244" t="s">
        <v>2256</v>
      </c>
      <c r="F31" s="244">
        <v>46161</v>
      </c>
      <c r="G31" s="244" t="s">
        <v>2223</v>
      </c>
      <c r="H31" s="244" t="s">
        <v>2224</v>
      </c>
      <c r="I31" s="245"/>
      <c r="J31" s="245"/>
      <c r="K31" s="245"/>
      <c r="L31" s="244" t="s">
        <v>1972</v>
      </c>
      <c r="M31" s="244" t="s">
        <v>2253</v>
      </c>
    </row>
    <row r="32" spans="1:13" x14ac:dyDescent="0.25">
      <c r="A32" s="244" t="s">
        <v>1113</v>
      </c>
      <c r="B32" s="244" t="s">
        <v>68</v>
      </c>
      <c r="C32" s="244" t="s">
        <v>1114</v>
      </c>
      <c r="D32" s="244" t="s">
        <v>1116</v>
      </c>
      <c r="E32" s="244" t="s">
        <v>2257</v>
      </c>
      <c r="F32" s="244">
        <v>46160</v>
      </c>
      <c r="G32" s="244" t="s">
        <v>2223</v>
      </c>
      <c r="H32" s="244" t="s">
        <v>2247</v>
      </c>
      <c r="I32" s="245"/>
      <c r="J32" s="245"/>
      <c r="K32" s="245"/>
      <c r="L32" s="244" t="s">
        <v>1972</v>
      </c>
      <c r="M32" s="244" t="s">
        <v>2253</v>
      </c>
    </row>
    <row r="33" spans="1:13" x14ac:dyDescent="0.25">
      <c r="A33" s="244" t="s">
        <v>72</v>
      </c>
      <c r="B33" s="244" t="s">
        <v>9</v>
      </c>
      <c r="C33" s="244" t="s">
        <v>73</v>
      </c>
      <c r="D33" s="244" t="s">
        <v>75</v>
      </c>
      <c r="E33" s="244" t="s">
        <v>2258</v>
      </c>
      <c r="F33" s="244">
        <v>46170</v>
      </c>
      <c r="G33" s="244" t="s">
        <v>2223</v>
      </c>
      <c r="H33" s="244" t="s">
        <v>2224</v>
      </c>
      <c r="I33" s="245"/>
      <c r="J33" s="245"/>
      <c r="K33" s="245"/>
      <c r="L33" s="244" t="s">
        <v>1972</v>
      </c>
      <c r="M33" s="244" t="s">
        <v>2253</v>
      </c>
    </row>
    <row r="34" spans="1:13" x14ac:dyDescent="0.25">
      <c r="A34" s="244" t="s">
        <v>678</v>
      </c>
      <c r="B34" s="244" t="s">
        <v>20</v>
      </c>
      <c r="C34" s="244" t="s">
        <v>679</v>
      </c>
      <c r="D34" s="244" t="s">
        <v>681</v>
      </c>
      <c r="E34" s="244" t="s">
        <v>2259</v>
      </c>
      <c r="F34" s="244">
        <v>46164</v>
      </c>
      <c r="G34" s="244" t="s">
        <v>2223</v>
      </c>
      <c r="H34" s="244" t="s">
        <v>2224</v>
      </c>
      <c r="I34" s="245"/>
      <c r="J34" s="245"/>
      <c r="K34" s="245"/>
      <c r="L34" s="244" t="s">
        <v>1972</v>
      </c>
      <c r="M34" s="244" t="s">
        <v>2253</v>
      </c>
    </row>
    <row r="35" spans="1:13" x14ac:dyDescent="0.25">
      <c r="A35" s="244" t="s">
        <v>1481</v>
      </c>
      <c r="B35" s="244" t="s">
        <v>25</v>
      </c>
      <c r="C35" s="244" t="s">
        <v>1482</v>
      </c>
      <c r="D35" s="244" t="s">
        <v>1484</v>
      </c>
      <c r="E35" s="244" t="s">
        <v>2260</v>
      </c>
      <c r="F35" s="244">
        <v>46171</v>
      </c>
      <c r="G35" s="244" t="s">
        <v>2223</v>
      </c>
      <c r="H35" s="244" t="s">
        <v>2224</v>
      </c>
      <c r="I35" s="245"/>
      <c r="J35" s="245"/>
      <c r="K35" s="245"/>
      <c r="L35" s="244" t="s">
        <v>1972</v>
      </c>
      <c r="M35" s="244" t="s">
        <v>2253</v>
      </c>
    </row>
    <row r="36" spans="1:13" x14ac:dyDescent="0.25">
      <c r="A36" s="244" t="s">
        <v>796</v>
      </c>
      <c r="B36" s="244" t="s">
        <v>797</v>
      </c>
      <c r="C36" s="244" t="s">
        <v>798</v>
      </c>
      <c r="D36" s="244" t="s">
        <v>800</v>
      </c>
      <c r="E36" s="244" t="s">
        <v>2261</v>
      </c>
      <c r="F36" s="244">
        <v>46099</v>
      </c>
      <c r="G36" s="244" t="s">
        <v>2223</v>
      </c>
      <c r="H36" s="244" t="s">
        <v>2224</v>
      </c>
      <c r="I36" s="245"/>
      <c r="J36" s="245"/>
      <c r="K36" s="245"/>
      <c r="L36" s="244" t="s">
        <v>1972</v>
      </c>
      <c r="M36" s="244" t="s">
        <v>2253</v>
      </c>
    </row>
    <row r="37" spans="1:13" x14ac:dyDescent="0.25">
      <c r="A37" s="244" t="s">
        <v>1839</v>
      </c>
      <c r="B37" s="244" t="s">
        <v>55</v>
      </c>
      <c r="C37" s="244" t="s">
        <v>1840</v>
      </c>
      <c r="D37" s="244" t="s">
        <v>1842</v>
      </c>
      <c r="E37" s="244" t="s">
        <v>2264</v>
      </c>
      <c r="F37" s="244">
        <v>46174</v>
      </c>
      <c r="G37" s="244" t="s">
        <v>2223</v>
      </c>
      <c r="H37" s="244" t="s">
        <v>2247</v>
      </c>
      <c r="I37" s="245"/>
      <c r="J37" s="245"/>
      <c r="K37" s="245"/>
      <c r="L37" s="244" t="s">
        <v>1972</v>
      </c>
      <c r="M37" s="244" t="s">
        <v>2265</v>
      </c>
    </row>
    <row r="38" spans="1:13" x14ac:dyDescent="0.25">
      <c r="A38" s="244" t="s">
        <v>385</v>
      </c>
      <c r="B38" s="244" t="s">
        <v>25</v>
      </c>
      <c r="C38" s="244" t="s">
        <v>386</v>
      </c>
      <c r="D38" s="244" t="s">
        <v>388</v>
      </c>
      <c r="E38" s="244" t="s">
        <v>2266</v>
      </c>
      <c r="F38" s="244">
        <v>46160</v>
      </c>
      <c r="G38" s="244" t="s">
        <v>2223</v>
      </c>
      <c r="H38" s="244" t="s">
        <v>2224</v>
      </c>
      <c r="I38" s="245"/>
      <c r="J38" s="245"/>
      <c r="K38" s="245"/>
      <c r="L38" s="244" t="s">
        <v>1972</v>
      </c>
      <c r="M38" s="244" t="s">
        <v>2253</v>
      </c>
    </row>
    <row r="39" spans="1:13" x14ac:dyDescent="0.25">
      <c r="A39" s="244" t="s">
        <v>1867</v>
      </c>
      <c r="B39" s="244" t="s">
        <v>55</v>
      </c>
      <c r="C39" s="244" t="s">
        <v>1868</v>
      </c>
      <c r="D39" s="244" t="s">
        <v>1870</v>
      </c>
      <c r="E39" s="244" t="s">
        <v>2267</v>
      </c>
      <c r="F39" s="244">
        <v>46174</v>
      </c>
      <c r="G39" s="244" t="s">
        <v>2223</v>
      </c>
      <c r="H39" s="244" t="s">
        <v>2224</v>
      </c>
      <c r="I39" s="245"/>
      <c r="J39" s="245"/>
      <c r="K39" s="245"/>
      <c r="L39" s="244" t="s">
        <v>1972</v>
      </c>
      <c r="M39" s="244" t="s">
        <v>2268</v>
      </c>
    </row>
    <row r="40" spans="1:13" x14ac:dyDescent="0.25">
      <c r="A40" s="244" t="s">
        <v>1293</v>
      </c>
      <c r="B40" s="244" t="s">
        <v>15</v>
      </c>
      <c r="C40" s="244" t="s">
        <v>1294</v>
      </c>
      <c r="D40" s="244" t="s">
        <v>1296</v>
      </c>
      <c r="E40" s="244" t="s">
        <v>2269</v>
      </c>
      <c r="F40" s="244">
        <v>46013</v>
      </c>
      <c r="G40" s="244" t="s">
        <v>2223</v>
      </c>
      <c r="H40" s="244"/>
      <c r="I40" s="245"/>
      <c r="J40" s="245"/>
      <c r="K40" s="245"/>
      <c r="L40" s="244" t="s">
        <v>1972</v>
      </c>
      <c r="M40" s="244" t="s">
        <v>2270</v>
      </c>
    </row>
    <row r="41" spans="1:13" x14ac:dyDescent="0.25">
      <c r="A41" s="244" t="s">
        <v>1611</v>
      </c>
      <c r="B41" s="244" t="s">
        <v>68</v>
      </c>
      <c r="C41" s="244" t="s">
        <v>1612</v>
      </c>
      <c r="D41" s="244" t="s">
        <v>1614</v>
      </c>
      <c r="E41" s="244" t="s">
        <v>2271</v>
      </c>
      <c r="F41" s="244">
        <v>46021</v>
      </c>
      <c r="G41" s="244" t="s">
        <v>2223</v>
      </c>
      <c r="H41" s="244"/>
      <c r="I41" s="245"/>
      <c r="J41" s="245"/>
      <c r="K41" s="245"/>
      <c r="L41" s="244" t="s">
        <v>1972</v>
      </c>
      <c r="M41" s="244" t="s">
        <v>2272</v>
      </c>
    </row>
    <row r="42" spans="1:13" ht="30" x14ac:dyDescent="0.25">
      <c r="A42" s="244" t="s">
        <v>1437</v>
      </c>
      <c r="B42" s="244" t="s">
        <v>201</v>
      </c>
      <c r="C42" s="244" t="s">
        <v>1438</v>
      </c>
      <c r="D42" s="244" t="s">
        <v>1440</v>
      </c>
      <c r="E42" s="244" t="s">
        <v>2273</v>
      </c>
      <c r="F42" s="244">
        <v>46024</v>
      </c>
      <c r="G42" s="244" t="s">
        <v>2223</v>
      </c>
      <c r="H42" s="244"/>
      <c r="I42" s="245"/>
      <c r="J42" s="245"/>
      <c r="K42" s="245"/>
      <c r="L42" s="244" t="s">
        <v>1972</v>
      </c>
      <c r="M42" s="244" t="s">
        <v>2274</v>
      </c>
    </row>
    <row r="43" spans="1:13" ht="30" x14ac:dyDescent="0.25">
      <c r="A43" s="244" t="s">
        <v>1494</v>
      </c>
      <c r="B43" s="244" t="s">
        <v>34</v>
      </c>
      <c r="C43" s="244" t="s">
        <v>1495</v>
      </c>
      <c r="D43" s="244" t="s">
        <v>1497</v>
      </c>
      <c r="E43" s="244" t="s">
        <v>2275</v>
      </c>
      <c r="F43" s="244">
        <v>46036</v>
      </c>
      <c r="G43" s="244" t="s">
        <v>2223</v>
      </c>
      <c r="H43" s="244"/>
      <c r="I43" s="245"/>
      <c r="J43" s="245"/>
      <c r="K43" s="245"/>
      <c r="L43" s="244" t="s">
        <v>1972</v>
      </c>
      <c r="M43" s="244" t="s">
        <v>2276</v>
      </c>
    </row>
    <row r="44" spans="1:13" x14ac:dyDescent="0.25">
      <c r="A44" s="244" t="s">
        <v>1321</v>
      </c>
      <c r="B44" s="244" t="s">
        <v>15</v>
      </c>
      <c r="C44" s="244" t="s">
        <v>1322</v>
      </c>
      <c r="D44" s="244" t="s">
        <v>1324</v>
      </c>
      <c r="E44" s="244" t="s">
        <v>2277</v>
      </c>
      <c r="F44" s="244">
        <v>46006</v>
      </c>
      <c r="G44" s="244" t="s">
        <v>2223</v>
      </c>
      <c r="H44" s="244"/>
      <c r="I44" s="245"/>
      <c r="J44" s="245"/>
      <c r="K44" s="245"/>
      <c r="L44" s="244" t="s">
        <v>1972</v>
      </c>
      <c r="M44" s="244" t="s">
        <v>2278</v>
      </c>
    </row>
    <row r="45" spans="1:13" x14ac:dyDescent="0.25">
      <c r="A45" s="244" t="s">
        <v>1485</v>
      </c>
      <c r="B45" s="244" t="s">
        <v>15</v>
      </c>
      <c r="C45" s="244" t="s">
        <v>1486</v>
      </c>
      <c r="D45" s="244" t="s">
        <v>1488</v>
      </c>
      <c r="E45" s="244" t="s">
        <v>2279</v>
      </c>
      <c r="F45" s="244">
        <v>46010</v>
      </c>
      <c r="G45" s="244" t="s">
        <v>2223</v>
      </c>
      <c r="H45" s="244"/>
      <c r="I45" s="245"/>
      <c r="J45" s="245"/>
      <c r="K45" s="245"/>
      <c r="L45" s="244" t="s">
        <v>1972</v>
      </c>
      <c r="M45" s="244" t="s">
        <v>2278</v>
      </c>
    </row>
    <row r="46" spans="1:13" x14ac:dyDescent="0.25">
      <c r="A46" s="244" t="s">
        <v>930</v>
      </c>
      <c r="B46" s="244" t="s">
        <v>133</v>
      </c>
      <c r="C46" s="244" t="s">
        <v>931</v>
      </c>
      <c r="D46" s="244" t="s">
        <v>933</v>
      </c>
      <c r="E46" s="244" t="s">
        <v>2280</v>
      </c>
      <c r="F46" s="244">
        <v>46163</v>
      </c>
      <c r="G46" s="244" t="s">
        <v>2223</v>
      </c>
      <c r="H46" s="244" t="s">
        <v>2224</v>
      </c>
      <c r="I46" s="245"/>
      <c r="J46" s="245"/>
      <c r="K46" s="245"/>
      <c r="L46" s="244" t="s">
        <v>1972</v>
      </c>
      <c r="M46" s="244" t="s">
        <v>2253</v>
      </c>
    </row>
    <row r="47" spans="1:13" x14ac:dyDescent="0.25">
      <c r="A47" s="244" t="s">
        <v>163</v>
      </c>
      <c r="B47" s="244" t="s">
        <v>25</v>
      </c>
      <c r="C47" s="244" t="s">
        <v>164</v>
      </c>
      <c r="D47" s="244" t="s">
        <v>166</v>
      </c>
      <c r="E47" s="244" t="s">
        <v>2281</v>
      </c>
      <c r="F47" s="244">
        <v>46156</v>
      </c>
      <c r="G47" s="244" t="s">
        <v>2223</v>
      </c>
      <c r="H47" s="244" t="s">
        <v>2224</v>
      </c>
      <c r="I47" s="245"/>
      <c r="J47" s="245"/>
      <c r="K47" s="245"/>
      <c r="L47" s="244" t="s">
        <v>1972</v>
      </c>
      <c r="M47" s="244" t="s">
        <v>2282</v>
      </c>
    </row>
    <row r="48" spans="1:13" x14ac:dyDescent="0.25">
      <c r="A48" s="244" t="s">
        <v>8</v>
      </c>
      <c r="B48" s="244" t="s">
        <v>9</v>
      </c>
      <c r="C48" s="244" t="s">
        <v>10</v>
      </c>
      <c r="D48" s="244" t="s">
        <v>12</v>
      </c>
      <c r="E48" s="244" t="s">
        <v>2283</v>
      </c>
      <c r="F48" s="244">
        <v>46119</v>
      </c>
      <c r="G48" s="244" t="s">
        <v>2223</v>
      </c>
      <c r="H48" s="244" t="s">
        <v>2224</v>
      </c>
      <c r="I48" s="245"/>
      <c r="J48" s="245"/>
      <c r="K48" s="245"/>
      <c r="L48" s="244" t="s">
        <v>1972</v>
      </c>
      <c r="M48" s="244" t="s">
        <v>2282</v>
      </c>
    </row>
    <row r="49" spans="1:13" x14ac:dyDescent="0.25">
      <c r="A49" s="244" t="s">
        <v>233</v>
      </c>
      <c r="B49" s="244" t="s">
        <v>229</v>
      </c>
      <c r="C49" s="244" t="s">
        <v>234</v>
      </c>
      <c r="D49" s="244" t="s">
        <v>236</v>
      </c>
      <c r="E49" s="244" t="s">
        <v>2284</v>
      </c>
      <c r="F49" s="244">
        <v>46162</v>
      </c>
      <c r="G49" s="244" t="s">
        <v>2223</v>
      </c>
      <c r="H49" s="244" t="s">
        <v>2224</v>
      </c>
      <c r="I49" s="245"/>
      <c r="J49" s="245"/>
      <c r="K49" s="245"/>
      <c r="L49" s="244" t="s">
        <v>1972</v>
      </c>
      <c r="M49" s="244" t="s">
        <v>2282</v>
      </c>
    </row>
    <row r="50" spans="1:13" x14ac:dyDescent="0.25">
      <c r="A50" s="244" t="s">
        <v>1737</v>
      </c>
      <c r="B50" s="244" t="s">
        <v>229</v>
      </c>
      <c r="C50" s="244" t="s">
        <v>1738</v>
      </c>
      <c r="D50" s="244" t="s">
        <v>1740</v>
      </c>
      <c r="E50" s="244" t="s">
        <v>2285</v>
      </c>
      <c r="F50" s="244">
        <v>46160</v>
      </c>
      <c r="G50" s="244" t="s">
        <v>2223</v>
      </c>
      <c r="H50" s="244" t="s">
        <v>2224</v>
      </c>
      <c r="I50" s="245"/>
      <c r="J50" s="245"/>
      <c r="K50" s="245"/>
      <c r="L50" s="244" t="s">
        <v>1972</v>
      </c>
      <c r="M50" s="244" t="s">
        <v>2282</v>
      </c>
    </row>
    <row r="51" spans="1:13" x14ac:dyDescent="0.25">
      <c r="A51" s="244" t="s">
        <v>614</v>
      </c>
      <c r="B51" s="244" t="s">
        <v>229</v>
      </c>
      <c r="C51" s="244" t="s">
        <v>615</v>
      </c>
      <c r="D51" s="244" t="s">
        <v>617</v>
      </c>
      <c r="E51" s="244" t="s">
        <v>2286</v>
      </c>
      <c r="F51" s="244">
        <v>46140</v>
      </c>
      <c r="G51" s="244" t="s">
        <v>2223</v>
      </c>
      <c r="H51" s="244" t="s">
        <v>2247</v>
      </c>
      <c r="I51" s="245"/>
      <c r="J51" s="245"/>
      <c r="K51" s="245"/>
      <c r="L51" s="244" t="s">
        <v>1972</v>
      </c>
      <c r="M51" s="244" t="s">
        <v>2282</v>
      </c>
    </row>
    <row r="52" spans="1:13" x14ac:dyDescent="0.25">
      <c r="A52" s="244" t="s">
        <v>658</v>
      </c>
      <c r="B52" s="244" t="s">
        <v>329</v>
      </c>
      <c r="C52" s="244" t="s">
        <v>659</v>
      </c>
      <c r="D52" s="244" t="s">
        <v>661</v>
      </c>
      <c r="E52" s="244" t="s">
        <v>2287</v>
      </c>
      <c r="F52" s="244">
        <v>46156</v>
      </c>
      <c r="G52" s="244" t="s">
        <v>2223</v>
      </c>
      <c r="H52" s="244" t="s">
        <v>2224</v>
      </c>
      <c r="I52" s="245"/>
      <c r="J52" s="245"/>
      <c r="K52" s="245"/>
      <c r="L52" s="244" t="s">
        <v>1972</v>
      </c>
      <c r="M52" s="244" t="s">
        <v>2282</v>
      </c>
    </row>
    <row r="53" spans="1:13" x14ac:dyDescent="0.25">
      <c r="A53" s="244" t="s">
        <v>1361</v>
      </c>
      <c r="B53" s="244" t="s">
        <v>858</v>
      </c>
      <c r="C53" s="244" t="s">
        <v>1362</v>
      </c>
      <c r="D53" s="244" t="s">
        <v>1364</v>
      </c>
      <c r="E53" s="244" t="s">
        <v>2288</v>
      </c>
      <c r="F53" s="244">
        <v>46020</v>
      </c>
      <c r="G53" s="244" t="s">
        <v>2223</v>
      </c>
      <c r="H53" s="244"/>
      <c r="I53" s="245"/>
      <c r="J53" s="245"/>
      <c r="K53" s="245"/>
      <c r="L53" s="244" t="s">
        <v>1972</v>
      </c>
      <c r="M53" s="244" t="s">
        <v>2282</v>
      </c>
    </row>
    <row r="54" spans="1:13" x14ac:dyDescent="0.25">
      <c r="A54" s="244" t="s">
        <v>650</v>
      </c>
      <c r="B54" s="244" t="s">
        <v>15</v>
      </c>
      <c r="C54" s="244" t="s">
        <v>651</v>
      </c>
      <c r="D54" s="244" t="s">
        <v>653</v>
      </c>
      <c r="E54" s="244" t="s">
        <v>2289</v>
      </c>
      <c r="F54" s="244">
        <v>46160</v>
      </c>
      <c r="G54" s="244" t="s">
        <v>2223</v>
      </c>
      <c r="H54" s="244" t="s">
        <v>2237</v>
      </c>
      <c r="I54" s="245"/>
      <c r="J54" s="245"/>
      <c r="K54" s="245"/>
      <c r="L54" s="244" t="s">
        <v>1972</v>
      </c>
      <c r="M54" s="244" t="s">
        <v>2282</v>
      </c>
    </row>
    <row r="55" spans="1:13" x14ac:dyDescent="0.25">
      <c r="A55" s="244" t="s">
        <v>958</v>
      </c>
      <c r="B55" s="244" t="s">
        <v>15</v>
      </c>
      <c r="C55" s="244" t="s">
        <v>959</v>
      </c>
      <c r="D55" s="244" t="s">
        <v>961</v>
      </c>
      <c r="E55" s="244" t="s">
        <v>2290</v>
      </c>
      <c r="F55" s="244">
        <v>46129</v>
      </c>
      <c r="G55" s="244" t="s">
        <v>2223</v>
      </c>
      <c r="H55" s="244" t="s">
        <v>2237</v>
      </c>
      <c r="I55" s="245"/>
      <c r="J55" s="245"/>
      <c r="K55" s="245"/>
      <c r="L55" s="244" t="s">
        <v>1972</v>
      </c>
      <c r="M55" s="244" t="s">
        <v>2282</v>
      </c>
    </row>
    <row r="56" spans="1:13" x14ac:dyDescent="0.25">
      <c r="A56" s="244" t="s">
        <v>1285</v>
      </c>
      <c r="B56" s="244" t="s">
        <v>15</v>
      </c>
      <c r="C56" s="244" t="s">
        <v>1286</v>
      </c>
      <c r="D56" s="244" t="s">
        <v>1288</v>
      </c>
      <c r="E56" s="244" t="s">
        <v>2291</v>
      </c>
      <c r="F56" s="244">
        <v>46140</v>
      </c>
      <c r="G56" s="244" t="s">
        <v>2223</v>
      </c>
      <c r="H56" s="244" t="s">
        <v>2224</v>
      </c>
      <c r="I56" s="245"/>
      <c r="J56" s="245"/>
      <c r="K56" s="245"/>
      <c r="L56" s="244" t="s">
        <v>1972</v>
      </c>
      <c r="M56" s="244" t="s">
        <v>2282</v>
      </c>
    </row>
    <row r="57" spans="1:13" x14ac:dyDescent="0.25">
      <c r="A57" s="244" t="s">
        <v>1026</v>
      </c>
      <c r="B57" s="244" t="s">
        <v>15</v>
      </c>
      <c r="C57" s="244" t="s">
        <v>83</v>
      </c>
      <c r="D57" s="244" t="s">
        <v>1028</v>
      </c>
      <c r="E57" s="244" t="s">
        <v>2292</v>
      </c>
      <c r="F57" s="244">
        <v>46153</v>
      </c>
      <c r="G57" s="244" t="s">
        <v>2223</v>
      </c>
      <c r="H57" s="244"/>
      <c r="I57" s="245"/>
      <c r="J57" s="245"/>
      <c r="K57" s="245"/>
      <c r="L57" s="244" t="s">
        <v>1972</v>
      </c>
      <c r="M57" s="244" t="s">
        <v>2282</v>
      </c>
    </row>
    <row r="58" spans="1:13" x14ac:dyDescent="0.25">
      <c r="A58" s="244" t="s">
        <v>749</v>
      </c>
      <c r="B58" s="244" t="s">
        <v>15</v>
      </c>
      <c r="C58" s="244" t="s">
        <v>750</v>
      </c>
      <c r="D58" s="244" t="s">
        <v>752</v>
      </c>
      <c r="E58" s="244" t="s">
        <v>2293</v>
      </c>
      <c r="F58" s="244">
        <v>46146</v>
      </c>
      <c r="G58" s="244" t="s">
        <v>2223</v>
      </c>
      <c r="H58" s="244" t="s">
        <v>2224</v>
      </c>
      <c r="I58" s="245"/>
      <c r="J58" s="245"/>
      <c r="K58" s="245"/>
      <c r="L58" s="244" t="s">
        <v>1972</v>
      </c>
      <c r="M58" s="244" t="s">
        <v>2282</v>
      </c>
    </row>
    <row r="59" spans="1:13" x14ac:dyDescent="0.25">
      <c r="A59" s="244" t="s">
        <v>1022</v>
      </c>
      <c r="B59" s="244" t="s">
        <v>77</v>
      </c>
      <c r="C59" s="244" t="s">
        <v>1023</v>
      </c>
      <c r="D59" s="244" t="s">
        <v>1025</v>
      </c>
      <c r="E59" s="244" t="s">
        <v>2294</v>
      </c>
      <c r="F59" s="244">
        <v>46006</v>
      </c>
      <c r="G59" s="244" t="s">
        <v>2223</v>
      </c>
      <c r="H59" s="244" t="s">
        <v>2224</v>
      </c>
      <c r="I59" s="245"/>
      <c r="J59" s="245"/>
      <c r="K59" s="245"/>
      <c r="L59" s="244" t="s">
        <v>1972</v>
      </c>
      <c r="M59" s="244" t="s">
        <v>2282</v>
      </c>
    </row>
    <row r="60" spans="1:13" x14ac:dyDescent="0.25">
      <c r="A60" s="244" t="s">
        <v>1547</v>
      </c>
      <c r="B60" s="244" t="s">
        <v>34</v>
      </c>
      <c r="C60" s="244" t="s">
        <v>1548</v>
      </c>
      <c r="D60" s="244" t="s">
        <v>1550</v>
      </c>
      <c r="E60" s="244" t="s">
        <v>2295</v>
      </c>
      <c r="F60" s="244">
        <v>46065</v>
      </c>
      <c r="G60" s="244" t="s">
        <v>2223</v>
      </c>
      <c r="H60" s="244"/>
      <c r="I60" s="245"/>
      <c r="J60" s="245"/>
      <c r="K60" s="245"/>
      <c r="L60" s="244" t="s">
        <v>1972</v>
      </c>
      <c r="M60" s="244" t="s">
        <v>2282</v>
      </c>
    </row>
    <row r="61" spans="1:13" x14ac:dyDescent="0.25">
      <c r="A61" s="244" t="s">
        <v>1603</v>
      </c>
      <c r="B61" s="244" t="s">
        <v>34</v>
      </c>
      <c r="C61" s="244" t="s">
        <v>1604</v>
      </c>
      <c r="D61" s="244" t="s">
        <v>1606</v>
      </c>
      <c r="E61" s="244" t="s">
        <v>2296</v>
      </c>
      <c r="F61" s="244">
        <v>46021</v>
      </c>
      <c r="G61" s="244" t="s">
        <v>2223</v>
      </c>
      <c r="H61" s="244"/>
      <c r="I61" s="245"/>
      <c r="J61" s="245"/>
      <c r="K61" s="245"/>
      <c r="L61" s="244" t="s">
        <v>1972</v>
      </c>
      <c r="M61" s="244" t="s">
        <v>2282</v>
      </c>
    </row>
    <row r="62" spans="1:13" x14ac:dyDescent="0.25">
      <c r="A62" s="244" t="s">
        <v>1265</v>
      </c>
      <c r="B62" s="244" t="s">
        <v>34</v>
      </c>
      <c r="C62" s="244" t="s">
        <v>1266</v>
      </c>
      <c r="D62" s="244" t="s">
        <v>1268</v>
      </c>
      <c r="E62" s="244" t="s">
        <v>2297</v>
      </c>
      <c r="F62" s="244">
        <v>46027</v>
      </c>
      <c r="G62" s="244" t="s">
        <v>2223</v>
      </c>
      <c r="H62" s="244" t="s">
        <v>2224</v>
      </c>
      <c r="I62" s="245"/>
      <c r="J62" s="245"/>
      <c r="K62" s="245"/>
      <c r="L62" s="244" t="s">
        <v>1972</v>
      </c>
      <c r="M62" s="244" t="s">
        <v>2282</v>
      </c>
    </row>
    <row r="63" spans="1:13" x14ac:dyDescent="0.25">
      <c r="A63" s="244" t="s">
        <v>1273</v>
      </c>
      <c r="B63" s="244" t="s">
        <v>201</v>
      </c>
      <c r="C63" s="244" t="s">
        <v>1274</v>
      </c>
      <c r="D63" s="244" t="s">
        <v>1276</v>
      </c>
      <c r="E63" s="244" t="s">
        <v>2298</v>
      </c>
      <c r="F63" s="244">
        <v>46128</v>
      </c>
      <c r="G63" s="244" t="s">
        <v>2223</v>
      </c>
      <c r="H63" s="244" t="s">
        <v>2224</v>
      </c>
      <c r="I63" s="245"/>
      <c r="J63" s="245"/>
      <c r="K63" s="245"/>
      <c r="L63" s="244" t="s">
        <v>1972</v>
      </c>
      <c r="M63" s="244" t="s">
        <v>2282</v>
      </c>
    </row>
    <row r="64" spans="1:13" x14ac:dyDescent="0.25">
      <c r="A64" s="244" t="s">
        <v>98</v>
      </c>
      <c r="B64" s="244" t="s">
        <v>99</v>
      </c>
      <c r="C64" s="244" t="s">
        <v>100</v>
      </c>
      <c r="D64" s="244" t="s">
        <v>102</v>
      </c>
      <c r="E64" s="244" t="s">
        <v>2299</v>
      </c>
      <c r="F64" s="244">
        <v>46036</v>
      </c>
      <c r="G64" s="244" t="s">
        <v>2223</v>
      </c>
      <c r="H64" s="244" t="s">
        <v>2224</v>
      </c>
      <c r="I64" s="245"/>
      <c r="J64" s="245"/>
      <c r="K64" s="245"/>
      <c r="L64" s="244" t="s">
        <v>1972</v>
      </c>
      <c r="M64" s="244" t="s">
        <v>2282</v>
      </c>
    </row>
    <row r="65" spans="1:13" x14ac:dyDescent="0.25">
      <c r="A65" s="244" t="s">
        <v>558</v>
      </c>
      <c r="B65" s="244" t="s">
        <v>68</v>
      </c>
      <c r="C65" s="244" t="s">
        <v>559</v>
      </c>
      <c r="D65" s="244" t="s">
        <v>561</v>
      </c>
      <c r="E65" s="244" t="s">
        <v>2300</v>
      </c>
      <c r="F65" s="244">
        <v>46148</v>
      </c>
      <c r="G65" s="244" t="s">
        <v>2223</v>
      </c>
      <c r="H65" s="244" t="s">
        <v>2224</v>
      </c>
      <c r="I65" s="245"/>
      <c r="J65" s="245"/>
      <c r="K65" s="245"/>
      <c r="L65" s="244" t="s">
        <v>1972</v>
      </c>
      <c r="M65" s="244" t="s">
        <v>2282</v>
      </c>
    </row>
    <row r="66" spans="1:13" x14ac:dyDescent="0.25">
      <c r="A66" s="244" t="s">
        <v>878</v>
      </c>
      <c r="B66" s="244" t="s">
        <v>68</v>
      </c>
      <c r="C66" s="244" t="s">
        <v>879</v>
      </c>
      <c r="D66" s="244" t="s">
        <v>881</v>
      </c>
      <c r="E66" s="244" t="s">
        <v>2301</v>
      </c>
      <c r="F66" s="244">
        <v>46044</v>
      </c>
      <c r="G66" s="244" t="s">
        <v>2223</v>
      </c>
      <c r="H66" s="244" t="s">
        <v>2224</v>
      </c>
      <c r="I66" s="245"/>
      <c r="J66" s="245"/>
      <c r="K66" s="245"/>
      <c r="L66" s="244" t="s">
        <v>1972</v>
      </c>
      <c r="M66" s="244" t="s">
        <v>2282</v>
      </c>
    </row>
    <row r="67" spans="1:13" x14ac:dyDescent="0.25">
      <c r="A67" s="244" t="s">
        <v>1249</v>
      </c>
      <c r="B67" s="244" t="s">
        <v>68</v>
      </c>
      <c r="C67" s="244" t="s">
        <v>1250</v>
      </c>
      <c r="D67" s="244" t="s">
        <v>1252</v>
      </c>
      <c r="E67" s="244" t="s">
        <v>2302</v>
      </c>
      <c r="F67" s="244">
        <v>46020</v>
      </c>
      <c r="G67" s="244" t="s">
        <v>2223</v>
      </c>
      <c r="H67" s="244" t="s">
        <v>2224</v>
      </c>
      <c r="I67" s="245"/>
      <c r="J67" s="245"/>
      <c r="K67" s="245"/>
      <c r="L67" s="244" t="s">
        <v>1972</v>
      </c>
      <c r="M67" s="244" t="s">
        <v>2282</v>
      </c>
    </row>
    <row r="68" spans="1:13" x14ac:dyDescent="0.25">
      <c r="A68" s="244" t="s">
        <v>772</v>
      </c>
      <c r="B68" s="244" t="s">
        <v>9</v>
      </c>
      <c r="C68" s="244" t="s">
        <v>773</v>
      </c>
      <c r="D68" s="244" t="s">
        <v>775</v>
      </c>
      <c r="E68" s="244" t="s">
        <v>2303</v>
      </c>
      <c r="F68" s="244">
        <v>46091</v>
      </c>
      <c r="G68" s="244" t="s">
        <v>2223</v>
      </c>
      <c r="H68" s="244" t="s">
        <v>2224</v>
      </c>
      <c r="I68" s="245"/>
      <c r="J68" s="245"/>
      <c r="K68" s="245"/>
      <c r="L68" s="244" t="s">
        <v>1972</v>
      </c>
      <c r="M68" s="244" t="s">
        <v>2265</v>
      </c>
    </row>
    <row r="69" spans="1:13" x14ac:dyDescent="0.25">
      <c r="A69" s="244" t="s">
        <v>1567</v>
      </c>
      <c r="B69" s="244" t="s">
        <v>9</v>
      </c>
      <c r="C69" s="244" t="s">
        <v>1568</v>
      </c>
      <c r="D69" s="244" t="s">
        <v>1570</v>
      </c>
      <c r="E69" s="244" t="s">
        <v>2304</v>
      </c>
      <c r="F69" s="244">
        <v>46104</v>
      </c>
      <c r="G69" s="244" t="s">
        <v>2223</v>
      </c>
      <c r="H69" s="244" t="s">
        <v>2224</v>
      </c>
      <c r="I69" s="245"/>
      <c r="J69" s="245"/>
      <c r="K69" s="245"/>
      <c r="L69" s="244" t="s">
        <v>1972</v>
      </c>
      <c r="M69" s="244" t="s">
        <v>2265</v>
      </c>
    </row>
    <row r="70" spans="1:13" x14ac:dyDescent="0.25">
      <c r="A70" s="244" t="s">
        <v>582</v>
      </c>
      <c r="B70" s="244" t="s">
        <v>55</v>
      </c>
      <c r="C70" s="244" t="s">
        <v>583</v>
      </c>
      <c r="D70" s="244" t="s">
        <v>585</v>
      </c>
      <c r="E70" s="244" t="s">
        <v>2305</v>
      </c>
      <c r="F70" s="244">
        <v>46126</v>
      </c>
      <c r="G70" s="244" t="s">
        <v>2223</v>
      </c>
      <c r="H70" s="244"/>
      <c r="I70" s="245"/>
      <c r="J70" s="245"/>
      <c r="K70" s="245"/>
      <c r="L70" s="244" t="s">
        <v>1972</v>
      </c>
      <c r="M70" s="244" t="s">
        <v>2265</v>
      </c>
    </row>
    <row r="71" spans="1:13" x14ac:dyDescent="0.25">
      <c r="A71" s="244" t="s">
        <v>1205</v>
      </c>
      <c r="B71" s="244" t="s">
        <v>55</v>
      </c>
      <c r="C71" s="244" t="s">
        <v>1206</v>
      </c>
      <c r="D71" s="244" t="s">
        <v>1208</v>
      </c>
      <c r="E71" s="244" t="s">
        <v>2306</v>
      </c>
      <c r="F71" s="244">
        <v>46184</v>
      </c>
      <c r="G71" s="244" t="s">
        <v>2223</v>
      </c>
      <c r="H71" s="244"/>
      <c r="I71" s="245"/>
      <c r="J71" s="245"/>
      <c r="K71" s="245"/>
      <c r="L71" s="244" t="s">
        <v>1972</v>
      </c>
      <c r="M71" s="244" t="s">
        <v>2265</v>
      </c>
    </row>
    <row r="72" spans="1:13" x14ac:dyDescent="0.25">
      <c r="A72" s="244" t="s">
        <v>187</v>
      </c>
      <c r="B72" s="244" t="s">
        <v>188</v>
      </c>
      <c r="C72" s="244" t="s">
        <v>189</v>
      </c>
      <c r="D72" s="244" t="s">
        <v>191</v>
      </c>
      <c r="E72" s="244" t="s">
        <v>2307</v>
      </c>
      <c r="F72" s="244">
        <v>46094</v>
      </c>
      <c r="G72" s="244" t="s">
        <v>2223</v>
      </c>
      <c r="H72" s="244" t="s">
        <v>2308</v>
      </c>
      <c r="I72" s="245"/>
      <c r="J72" s="245"/>
      <c r="K72" s="245"/>
      <c r="L72" s="244" t="s">
        <v>1972</v>
      </c>
      <c r="M72" s="244" t="s">
        <v>2265</v>
      </c>
    </row>
    <row r="73" spans="1:13" x14ac:dyDescent="0.25">
      <c r="A73" s="244" t="s">
        <v>788</v>
      </c>
      <c r="B73" s="244" t="s">
        <v>229</v>
      </c>
      <c r="C73" s="244" t="s">
        <v>789</v>
      </c>
      <c r="D73" s="244" t="s">
        <v>791</v>
      </c>
      <c r="E73" s="244" t="s">
        <v>2309</v>
      </c>
      <c r="F73" s="244">
        <v>46111</v>
      </c>
      <c r="G73" s="244" t="s">
        <v>2223</v>
      </c>
      <c r="H73" s="244" t="s">
        <v>2224</v>
      </c>
      <c r="I73" s="245"/>
      <c r="J73" s="245"/>
      <c r="K73" s="245"/>
      <c r="L73" s="244" t="s">
        <v>1972</v>
      </c>
      <c r="M73" s="244" t="s">
        <v>2265</v>
      </c>
    </row>
    <row r="74" spans="1:13" x14ac:dyDescent="0.25">
      <c r="A74" s="244" t="s">
        <v>1429</v>
      </c>
      <c r="B74" s="244" t="s">
        <v>329</v>
      </c>
      <c r="C74" s="244" t="s">
        <v>1430</v>
      </c>
      <c r="D74" s="244" t="s">
        <v>1432</v>
      </c>
      <c r="E74" s="244" t="s">
        <v>2310</v>
      </c>
      <c r="F74" s="244">
        <v>46065</v>
      </c>
      <c r="G74" s="244" t="s">
        <v>2223</v>
      </c>
      <c r="H74" s="244" t="s">
        <v>2224</v>
      </c>
      <c r="I74" s="245"/>
      <c r="J74" s="245"/>
      <c r="K74" s="245"/>
      <c r="L74" s="244" t="s">
        <v>1972</v>
      </c>
      <c r="M74" s="244" t="s">
        <v>2265</v>
      </c>
    </row>
    <row r="75" spans="1:13" x14ac:dyDescent="0.25">
      <c r="A75" s="244" t="s">
        <v>179</v>
      </c>
      <c r="B75" s="244" t="s">
        <v>20</v>
      </c>
      <c r="C75" s="244" t="s">
        <v>180</v>
      </c>
      <c r="D75" s="244" t="s">
        <v>182</v>
      </c>
      <c r="E75" s="244" t="s">
        <v>2311</v>
      </c>
      <c r="F75" s="244">
        <v>46078</v>
      </c>
      <c r="G75" s="244" t="s">
        <v>2223</v>
      </c>
      <c r="H75" s="244" t="s">
        <v>2224</v>
      </c>
      <c r="I75" s="245"/>
      <c r="J75" s="245"/>
      <c r="K75" s="245"/>
      <c r="L75" s="244" t="s">
        <v>1972</v>
      </c>
      <c r="M75" s="244" t="s">
        <v>2265</v>
      </c>
    </row>
    <row r="76" spans="1:13" x14ac:dyDescent="0.25">
      <c r="A76" s="244" t="s">
        <v>825</v>
      </c>
      <c r="B76" s="244" t="s">
        <v>20</v>
      </c>
      <c r="C76" s="244" t="s">
        <v>826</v>
      </c>
      <c r="D76" s="244" t="s">
        <v>828</v>
      </c>
      <c r="E76" s="244" t="s">
        <v>2312</v>
      </c>
      <c r="F76" s="244">
        <v>46034</v>
      </c>
      <c r="G76" s="244" t="s">
        <v>2223</v>
      </c>
      <c r="H76" s="244"/>
      <c r="I76" s="245"/>
      <c r="J76" s="245"/>
      <c r="K76" s="245"/>
      <c r="L76" s="244" t="s">
        <v>1972</v>
      </c>
      <c r="M76" s="244" t="s">
        <v>2265</v>
      </c>
    </row>
    <row r="77" spans="1:13" x14ac:dyDescent="0.25">
      <c r="A77" s="244" t="s">
        <v>405</v>
      </c>
      <c r="B77" s="244" t="s">
        <v>15</v>
      </c>
      <c r="C77" s="244" t="s">
        <v>406</v>
      </c>
      <c r="D77" s="244" t="s">
        <v>408</v>
      </c>
      <c r="E77" s="244" t="s">
        <v>2313</v>
      </c>
      <c r="F77" s="244">
        <v>46105</v>
      </c>
      <c r="G77" s="244" t="s">
        <v>2223</v>
      </c>
      <c r="H77" s="244" t="s">
        <v>2224</v>
      </c>
      <c r="I77" s="245"/>
      <c r="J77" s="245"/>
      <c r="K77" s="245"/>
      <c r="L77" s="244" t="s">
        <v>1972</v>
      </c>
      <c r="M77" s="244" t="s">
        <v>2265</v>
      </c>
    </row>
    <row r="78" spans="1:13" x14ac:dyDescent="0.25">
      <c r="A78" s="244" t="s">
        <v>518</v>
      </c>
      <c r="B78" s="244" t="s">
        <v>15</v>
      </c>
      <c r="C78" s="244" t="s">
        <v>519</v>
      </c>
      <c r="D78" s="244" t="s">
        <v>521</v>
      </c>
      <c r="E78" s="244" t="s">
        <v>2314</v>
      </c>
      <c r="F78" s="244">
        <v>46118</v>
      </c>
      <c r="G78" s="244" t="s">
        <v>2223</v>
      </c>
      <c r="H78" s="244" t="s">
        <v>2224</v>
      </c>
      <c r="I78" s="245"/>
      <c r="J78" s="245"/>
      <c r="K78" s="245"/>
      <c r="L78" s="244" t="s">
        <v>1972</v>
      </c>
      <c r="M78" s="244" t="s">
        <v>2265</v>
      </c>
    </row>
    <row r="79" spans="1:13" x14ac:dyDescent="0.25">
      <c r="A79" s="244" t="s">
        <v>768</v>
      </c>
      <c r="B79" s="244" t="s">
        <v>15</v>
      </c>
      <c r="C79" s="244" t="s">
        <v>769</v>
      </c>
      <c r="D79" s="244" t="s">
        <v>771</v>
      </c>
      <c r="E79" s="244" t="s">
        <v>2315</v>
      </c>
      <c r="F79" s="244">
        <v>46090</v>
      </c>
      <c r="G79" s="244" t="s">
        <v>2223</v>
      </c>
      <c r="H79" s="244" t="s">
        <v>2224</v>
      </c>
      <c r="I79" s="245"/>
      <c r="J79" s="245"/>
      <c r="K79" s="245"/>
      <c r="L79" s="244" t="s">
        <v>1972</v>
      </c>
      <c r="M79" s="244" t="s">
        <v>2265</v>
      </c>
    </row>
    <row r="80" spans="1:13" x14ac:dyDescent="0.25">
      <c r="A80" s="244" t="s">
        <v>784</v>
      </c>
      <c r="B80" s="244" t="s">
        <v>15</v>
      </c>
      <c r="C80" s="244" t="s">
        <v>785</v>
      </c>
      <c r="D80" s="244" t="s">
        <v>787</v>
      </c>
      <c r="E80" s="244" t="s">
        <v>2316</v>
      </c>
      <c r="F80" s="244">
        <v>46051</v>
      </c>
      <c r="G80" s="244" t="s">
        <v>2223</v>
      </c>
      <c r="H80" s="244" t="s">
        <v>2224</v>
      </c>
      <c r="I80" s="245"/>
      <c r="J80" s="245"/>
      <c r="K80" s="245"/>
      <c r="L80" s="244" t="s">
        <v>1972</v>
      </c>
      <c r="M80" s="244" t="s">
        <v>2265</v>
      </c>
    </row>
    <row r="81" spans="1:13" x14ac:dyDescent="0.25">
      <c r="A81" s="244" t="s">
        <v>1425</v>
      </c>
      <c r="B81" s="244" t="s">
        <v>15</v>
      </c>
      <c r="C81" s="244" t="s">
        <v>1426</v>
      </c>
      <c r="D81" s="244" t="s">
        <v>1428</v>
      </c>
      <c r="E81" s="244" t="s">
        <v>2317</v>
      </c>
      <c r="F81" s="244">
        <v>46030</v>
      </c>
      <c r="G81" s="244" t="s">
        <v>2223</v>
      </c>
      <c r="H81" s="244"/>
      <c r="I81" s="245"/>
      <c r="J81" s="245"/>
      <c r="K81" s="245"/>
      <c r="L81" s="244" t="s">
        <v>1972</v>
      </c>
      <c r="M81" s="244" t="s">
        <v>2265</v>
      </c>
    </row>
    <row r="82" spans="1:13" x14ac:dyDescent="0.25">
      <c r="A82" s="244" t="s">
        <v>1835</v>
      </c>
      <c r="B82" s="244" t="s">
        <v>15</v>
      </c>
      <c r="C82" s="244" t="s">
        <v>1836</v>
      </c>
      <c r="D82" s="244" t="s">
        <v>1838</v>
      </c>
      <c r="E82" s="244" t="s">
        <v>2318</v>
      </c>
      <c r="F82" s="244">
        <v>46171</v>
      </c>
      <c r="G82" s="244" t="s">
        <v>2223</v>
      </c>
      <c r="H82" s="244"/>
      <c r="I82" s="245"/>
      <c r="J82" s="245"/>
      <c r="K82" s="245"/>
      <c r="L82" s="244" t="s">
        <v>1972</v>
      </c>
      <c r="M82" s="244" t="s">
        <v>2265</v>
      </c>
    </row>
    <row r="83" spans="1:13" x14ac:dyDescent="0.25">
      <c r="A83" s="244" t="s">
        <v>714</v>
      </c>
      <c r="B83" s="244" t="s">
        <v>77</v>
      </c>
      <c r="C83" s="244" t="s">
        <v>715</v>
      </c>
      <c r="D83" s="244" t="s">
        <v>717</v>
      </c>
      <c r="E83" s="244" t="s">
        <v>2319</v>
      </c>
      <c r="F83" s="244">
        <v>46077</v>
      </c>
      <c r="G83" s="244" t="s">
        <v>2223</v>
      </c>
      <c r="H83" s="244" t="s">
        <v>2224</v>
      </c>
      <c r="I83" s="245"/>
      <c r="J83" s="245"/>
      <c r="K83" s="245"/>
      <c r="L83" s="244" t="s">
        <v>1972</v>
      </c>
      <c r="M83" s="244" t="s">
        <v>2265</v>
      </c>
    </row>
    <row r="84" spans="1:13" x14ac:dyDescent="0.25">
      <c r="A84" s="244" t="s">
        <v>833</v>
      </c>
      <c r="B84" s="244" t="s">
        <v>77</v>
      </c>
      <c r="C84" s="244" t="s">
        <v>834</v>
      </c>
      <c r="D84" s="244" t="s">
        <v>836</v>
      </c>
      <c r="E84" s="244" t="s">
        <v>2320</v>
      </c>
      <c r="F84" s="244">
        <v>46168</v>
      </c>
      <c r="G84" s="244" t="s">
        <v>2223</v>
      </c>
      <c r="H84" s="244"/>
      <c r="I84" s="245"/>
      <c r="J84" s="245"/>
      <c r="K84" s="245"/>
      <c r="L84" s="244" t="s">
        <v>1972</v>
      </c>
      <c r="M84" s="244" t="s">
        <v>2265</v>
      </c>
    </row>
    <row r="85" spans="1:13" x14ac:dyDescent="0.25">
      <c r="A85" s="244" t="s">
        <v>510</v>
      </c>
      <c r="B85" s="244" t="s">
        <v>34</v>
      </c>
      <c r="C85" s="244" t="s">
        <v>511</v>
      </c>
      <c r="D85" s="244" t="s">
        <v>513</v>
      </c>
      <c r="E85" s="244" t="s">
        <v>2321</v>
      </c>
      <c r="F85" s="244">
        <v>46104</v>
      </c>
      <c r="G85" s="244" t="s">
        <v>2223</v>
      </c>
      <c r="H85" s="244" t="s">
        <v>2224</v>
      </c>
      <c r="I85" s="245"/>
      <c r="J85" s="245"/>
      <c r="K85" s="245"/>
      <c r="L85" s="244" t="s">
        <v>1972</v>
      </c>
      <c r="M85" s="244" t="s">
        <v>2265</v>
      </c>
    </row>
    <row r="86" spans="1:13" x14ac:dyDescent="0.25">
      <c r="A86" s="244" t="s">
        <v>1281</v>
      </c>
      <c r="B86" s="244" t="s">
        <v>34</v>
      </c>
      <c r="C86" s="244" t="s">
        <v>1282</v>
      </c>
      <c r="D86" s="244" t="s">
        <v>1284</v>
      </c>
      <c r="E86" s="244" t="s">
        <v>2322</v>
      </c>
      <c r="F86" s="244">
        <v>46108</v>
      </c>
      <c r="G86" s="244" t="s">
        <v>2223</v>
      </c>
      <c r="H86" s="244" t="s">
        <v>2224</v>
      </c>
      <c r="I86" s="245"/>
      <c r="J86" s="245"/>
      <c r="K86" s="245"/>
      <c r="L86" s="244" t="s">
        <v>1972</v>
      </c>
      <c r="M86" s="244" t="s">
        <v>2265</v>
      </c>
    </row>
    <row r="87" spans="1:13" x14ac:dyDescent="0.25">
      <c r="A87" s="244" t="s">
        <v>918</v>
      </c>
      <c r="B87" s="244" t="s">
        <v>133</v>
      </c>
      <c r="C87" s="244" t="s">
        <v>919</v>
      </c>
      <c r="D87" s="244" t="s">
        <v>921</v>
      </c>
      <c r="E87" s="244" t="s">
        <v>2323</v>
      </c>
      <c r="F87" s="244">
        <v>46111</v>
      </c>
      <c r="G87" s="244" t="s">
        <v>2223</v>
      </c>
      <c r="H87" s="244" t="s">
        <v>2224</v>
      </c>
      <c r="I87" s="245"/>
      <c r="J87" s="245"/>
      <c r="K87" s="245"/>
      <c r="L87" s="244" t="s">
        <v>1972</v>
      </c>
      <c r="M87" s="244" t="s">
        <v>2265</v>
      </c>
    </row>
    <row r="88" spans="1:13" x14ac:dyDescent="0.25">
      <c r="A88" s="244" t="s">
        <v>365</v>
      </c>
      <c r="B88" s="244" t="s">
        <v>68</v>
      </c>
      <c r="C88" s="244" t="s">
        <v>366</v>
      </c>
      <c r="D88" s="244" t="s">
        <v>368</v>
      </c>
      <c r="E88" s="244" t="s">
        <v>2324</v>
      </c>
      <c r="F88" s="244">
        <v>46107</v>
      </c>
      <c r="G88" s="244" t="s">
        <v>2223</v>
      </c>
      <c r="H88" s="244" t="s">
        <v>2224</v>
      </c>
      <c r="I88" s="245"/>
      <c r="J88" s="245"/>
      <c r="K88" s="245"/>
      <c r="L88" s="244" t="s">
        <v>1972</v>
      </c>
      <c r="M88" s="244" t="s">
        <v>2265</v>
      </c>
    </row>
    <row r="89" spans="1:13" x14ac:dyDescent="0.25">
      <c r="A89" s="244" t="s">
        <v>1241</v>
      </c>
      <c r="B89" s="244" t="s">
        <v>68</v>
      </c>
      <c r="C89" s="244" t="s">
        <v>1242</v>
      </c>
      <c r="D89" s="244" t="s">
        <v>1244</v>
      </c>
      <c r="E89" s="244" t="s">
        <v>2325</v>
      </c>
      <c r="F89" s="244">
        <v>46111</v>
      </c>
      <c r="G89" s="244" t="s">
        <v>2223</v>
      </c>
      <c r="H89" s="244" t="s">
        <v>2224</v>
      </c>
      <c r="I89" s="245"/>
      <c r="J89" s="245"/>
      <c r="K89" s="245"/>
      <c r="L89" s="244" t="s">
        <v>1972</v>
      </c>
      <c r="M89" s="244" t="s">
        <v>2265</v>
      </c>
    </row>
    <row r="90" spans="1:13" x14ac:dyDescent="0.25">
      <c r="A90" s="244" t="s">
        <v>1498</v>
      </c>
      <c r="B90" s="244" t="s">
        <v>68</v>
      </c>
      <c r="C90" s="244" t="s">
        <v>1499</v>
      </c>
      <c r="D90" s="244" t="s">
        <v>1501</v>
      </c>
      <c r="E90" s="244" t="s">
        <v>2326</v>
      </c>
      <c r="F90" s="244">
        <v>46014</v>
      </c>
      <c r="G90" s="244" t="s">
        <v>2223</v>
      </c>
      <c r="H90" s="244"/>
      <c r="I90" s="245"/>
      <c r="J90" s="245"/>
      <c r="K90" s="245"/>
      <c r="L90" s="244" t="s">
        <v>1972</v>
      </c>
      <c r="M90" s="244" t="s">
        <v>2265</v>
      </c>
    </row>
    <row r="91" spans="1:13" x14ac:dyDescent="0.25">
      <c r="A91" s="244" t="s">
        <v>1502</v>
      </c>
      <c r="B91" s="244" t="s">
        <v>68</v>
      </c>
      <c r="C91" s="244" t="s">
        <v>1503</v>
      </c>
      <c r="D91" s="244" t="s">
        <v>1505</v>
      </c>
      <c r="E91" s="244" t="s">
        <v>2327</v>
      </c>
      <c r="F91" s="244">
        <v>46094</v>
      </c>
      <c r="G91" s="244" t="s">
        <v>2223</v>
      </c>
      <c r="H91" s="244" t="s">
        <v>2224</v>
      </c>
      <c r="I91" s="245"/>
      <c r="J91" s="245"/>
      <c r="K91" s="245"/>
      <c r="L91" s="244" t="s">
        <v>1972</v>
      </c>
      <c r="M91" s="244" t="s">
        <v>2265</v>
      </c>
    </row>
    <row r="92" spans="1:13" ht="45" x14ac:dyDescent="0.25">
      <c r="A92" s="244" t="s">
        <v>849</v>
      </c>
      <c r="B92" s="244" t="s">
        <v>329</v>
      </c>
      <c r="C92" s="244" t="s">
        <v>850</v>
      </c>
      <c r="D92" s="244" t="s">
        <v>852</v>
      </c>
      <c r="E92" s="244" t="s">
        <v>2328</v>
      </c>
      <c r="F92" s="244">
        <v>45985</v>
      </c>
      <c r="G92" s="244" t="s">
        <v>2223</v>
      </c>
      <c r="H92" s="244"/>
      <c r="I92" s="245"/>
      <c r="J92" s="245"/>
      <c r="K92" s="245"/>
      <c r="L92" s="244" t="s">
        <v>1972</v>
      </c>
      <c r="M92" s="244" t="s">
        <v>2329</v>
      </c>
    </row>
    <row r="93" spans="1:13" x14ac:dyDescent="0.25">
      <c r="A93" s="244" t="s">
        <v>1595</v>
      </c>
      <c r="B93" s="244" t="s">
        <v>20</v>
      </c>
      <c r="C93" s="244" t="s">
        <v>1596</v>
      </c>
      <c r="D93" s="244" t="s">
        <v>1598</v>
      </c>
      <c r="E93" s="244" t="s">
        <v>2330</v>
      </c>
      <c r="F93" s="244">
        <v>46017</v>
      </c>
      <c r="G93" s="244" t="s">
        <v>2223</v>
      </c>
      <c r="H93" s="244"/>
      <c r="I93" s="245"/>
      <c r="J93" s="245"/>
      <c r="K93" s="245"/>
      <c r="L93" s="244" t="s">
        <v>1972</v>
      </c>
      <c r="M93" s="244" t="s">
        <v>2331</v>
      </c>
    </row>
    <row r="94" spans="1:13" x14ac:dyDescent="0.25">
      <c r="A94" s="244" t="s">
        <v>1217</v>
      </c>
      <c r="B94" s="244" t="s">
        <v>20</v>
      </c>
      <c r="C94" s="244" t="s">
        <v>1218</v>
      </c>
      <c r="D94" s="244" t="s">
        <v>1220</v>
      </c>
      <c r="E94" s="244" t="s">
        <v>2332</v>
      </c>
      <c r="F94" s="244">
        <v>46084</v>
      </c>
      <c r="G94" s="244" t="s">
        <v>2223</v>
      </c>
      <c r="H94" s="244"/>
      <c r="I94" s="245"/>
      <c r="J94" s="245"/>
      <c r="K94" s="245"/>
      <c r="L94" s="244" t="s">
        <v>1972</v>
      </c>
      <c r="M94" s="244" t="s">
        <v>2333</v>
      </c>
    </row>
    <row r="95" spans="1:13" x14ac:dyDescent="0.25">
      <c r="A95" s="244" t="s">
        <v>397</v>
      </c>
      <c r="B95" s="244" t="s">
        <v>99</v>
      </c>
      <c r="C95" s="244" t="s">
        <v>398</v>
      </c>
      <c r="D95" s="244" t="s">
        <v>400</v>
      </c>
      <c r="E95" s="244" t="s">
        <v>2334</v>
      </c>
      <c r="F95" s="244">
        <v>46146</v>
      </c>
      <c r="G95" s="244" t="s">
        <v>2223</v>
      </c>
      <c r="H95" s="244" t="s">
        <v>2224</v>
      </c>
      <c r="I95" s="245"/>
      <c r="J95" s="245"/>
      <c r="K95" s="245"/>
      <c r="L95" s="244" t="s">
        <v>1972</v>
      </c>
      <c r="M95" s="244" t="s">
        <v>2333</v>
      </c>
    </row>
    <row r="96" spans="1:13" x14ac:dyDescent="0.25">
      <c r="A96" s="244" t="s">
        <v>821</v>
      </c>
      <c r="B96" s="244" t="s">
        <v>15</v>
      </c>
      <c r="C96" s="244" t="s">
        <v>822</v>
      </c>
      <c r="D96" s="244" t="s">
        <v>824</v>
      </c>
      <c r="E96" s="244" t="s">
        <v>2335</v>
      </c>
      <c r="F96" s="244">
        <v>46189</v>
      </c>
      <c r="G96" s="244" t="s">
        <v>2223</v>
      </c>
      <c r="H96" s="244" t="s">
        <v>2224</v>
      </c>
      <c r="I96" s="245"/>
      <c r="J96" s="245"/>
      <c r="K96" s="245" t="s">
        <v>2336</v>
      </c>
      <c r="L96" s="244" t="s">
        <v>1972</v>
      </c>
      <c r="M96" s="244" t="s">
        <v>2265</v>
      </c>
    </row>
    <row r="97" spans="1:13" x14ac:dyDescent="0.25">
      <c r="A97" s="244" t="s">
        <v>1229</v>
      </c>
      <c r="B97" s="244" t="s">
        <v>133</v>
      </c>
      <c r="C97" s="244" t="s">
        <v>1230</v>
      </c>
      <c r="D97" s="244" t="s">
        <v>1232</v>
      </c>
      <c r="E97" s="244" t="s">
        <v>2337</v>
      </c>
      <c r="F97" s="244">
        <v>46191</v>
      </c>
      <c r="G97" s="244" t="s">
        <v>2244</v>
      </c>
      <c r="H97" s="244" t="s">
        <v>2224</v>
      </c>
      <c r="I97" s="245"/>
      <c r="J97" s="245"/>
      <c r="K97" s="245" t="s">
        <v>2336</v>
      </c>
      <c r="L97" s="244" t="s">
        <v>1972</v>
      </c>
      <c r="M97" s="244" t="s">
        <v>2265</v>
      </c>
    </row>
    <row r="98" spans="1:13" x14ac:dyDescent="0.25">
      <c r="A98" s="237" t="s">
        <v>1919</v>
      </c>
      <c r="B98" s="237" t="s">
        <v>229</v>
      </c>
      <c r="C98" s="237" t="s">
        <v>1920</v>
      </c>
      <c r="D98" s="237" t="s">
        <v>1922</v>
      </c>
      <c r="E98" s="237" t="s">
        <v>2338</v>
      </c>
      <c r="F98" s="237">
        <v>46191</v>
      </c>
      <c r="G98" s="237" t="s">
        <v>2244</v>
      </c>
      <c r="H98" s="237" t="s">
        <v>2237</v>
      </c>
      <c r="I98" s="238">
        <v>46192</v>
      </c>
      <c r="J98" s="238"/>
      <c r="K98" s="238">
        <v>46372</v>
      </c>
      <c r="L98" s="237" t="s">
        <v>2339</v>
      </c>
      <c r="M98" s="237"/>
    </row>
    <row r="99" spans="1:13" x14ac:dyDescent="0.25">
      <c r="A99" s="237" t="s">
        <v>1465</v>
      </c>
      <c r="B99" s="237" t="s">
        <v>229</v>
      </c>
      <c r="C99" s="237" t="s">
        <v>1466</v>
      </c>
      <c r="D99" s="237" t="s">
        <v>1468</v>
      </c>
      <c r="E99" s="237" t="s">
        <v>2340</v>
      </c>
      <c r="F99" s="237">
        <v>46182</v>
      </c>
      <c r="G99" s="237" t="s">
        <v>2223</v>
      </c>
      <c r="H99" s="237" t="s">
        <v>2224</v>
      </c>
      <c r="I99" s="238">
        <v>46191</v>
      </c>
      <c r="J99" s="238"/>
      <c r="K99" s="238">
        <v>46371</v>
      </c>
      <c r="L99" s="237" t="s">
        <v>2339</v>
      </c>
      <c r="M99" s="237"/>
    </row>
    <row r="100" spans="1:13" x14ac:dyDescent="0.25">
      <c r="A100" s="237" t="s">
        <v>1887</v>
      </c>
      <c r="B100" s="237" t="s">
        <v>68</v>
      </c>
      <c r="C100" s="237" t="s">
        <v>1888</v>
      </c>
      <c r="D100" s="237" t="s">
        <v>1890</v>
      </c>
      <c r="E100" s="237" t="s">
        <v>2341</v>
      </c>
      <c r="F100" s="237">
        <v>46184</v>
      </c>
      <c r="G100" s="237" t="s">
        <v>2244</v>
      </c>
      <c r="H100" s="237" t="s">
        <v>2237</v>
      </c>
      <c r="I100" s="238">
        <v>46191</v>
      </c>
      <c r="J100" s="238"/>
      <c r="K100" s="238">
        <v>46371</v>
      </c>
      <c r="L100" s="237" t="s">
        <v>2339</v>
      </c>
      <c r="M100" s="237"/>
    </row>
    <row r="101" spans="1:13" x14ac:dyDescent="0.25">
      <c r="A101" s="237" t="s">
        <v>530</v>
      </c>
      <c r="B101" s="237" t="s">
        <v>55</v>
      </c>
      <c r="C101" s="237" t="s">
        <v>531</v>
      </c>
      <c r="D101" s="237" t="s">
        <v>533</v>
      </c>
      <c r="E101" s="237" t="s">
        <v>2342</v>
      </c>
      <c r="F101" s="237">
        <v>46183</v>
      </c>
      <c r="G101" s="237" t="s">
        <v>2223</v>
      </c>
      <c r="H101" s="237" t="s">
        <v>2224</v>
      </c>
      <c r="I101" s="238">
        <v>46191</v>
      </c>
      <c r="J101" s="238"/>
      <c r="K101" s="238">
        <v>46371</v>
      </c>
      <c r="L101" s="237" t="s">
        <v>2339</v>
      </c>
      <c r="M101" s="237"/>
    </row>
    <row r="102" spans="1:13" x14ac:dyDescent="0.25">
      <c r="A102" s="237" t="s">
        <v>59</v>
      </c>
      <c r="B102" s="237" t="s">
        <v>25</v>
      </c>
      <c r="C102" s="237" t="s">
        <v>60</v>
      </c>
      <c r="D102" s="237" t="s">
        <v>62</v>
      </c>
      <c r="E102" s="237" t="s">
        <v>2343</v>
      </c>
      <c r="F102" s="237">
        <v>46188</v>
      </c>
      <c r="G102" s="237" t="s">
        <v>2223</v>
      </c>
      <c r="H102" s="237" t="s">
        <v>2237</v>
      </c>
      <c r="I102" s="238">
        <v>46189</v>
      </c>
      <c r="J102" s="238"/>
      <c r="K102" s="238">
        <v>46369</v>
      </c>
      <c r="L102" s="237" t="s">
        <v>2339</v>
      </c>
      <c r="M102" s="237"/>
    </row>
    <row r="103" spans="1:13" x14ac:dyDescent="0.25">
      <c r="A103" s="237" t="s">
        <v>270</v>
      </c>
      <c r="B103" s="237" t="s">
        <v>99</v>
      </c>
      <c r="C103" s="237" t="s">
        <v>271</v>
      </c>
      <c r="D103" s="237" t="s">
        <v>273</v>
      </c>
      <c r="E103" s="237" t="s">
        <v>2344</v>
      </c>
      <c r="F103" s="237">
        <v>46183</v>
      </c>
      <c r="G103" s="237" t="s">
        <v>2223</v>
      </c>
      <c r="H103" s="237" t="s">
        <v>2224</v>
      </c>
      <c r="I103" s="238">
        <v>46184</v>
      </c>
      <c r="J103" s="238"/>
      <c r="K103" s="238">
        <v>46364</v>
      </c>
      <c r="L103" s="237" t="s">
        <v>2339</v>
      </c>
      <c r="M103" s="237"/>
    </row>
    <row r="104" spans="1:13" x14ac:dyDescent="0.25">
      <c r="A104" s="237" t="s">
        <v>1903</v>
      </c>
      <c r="B104" s="237" t="s">
        <v>68</v>
      </c>
      <c r="C104" s="237" t="s">
        <v>1904</v>
      </c>
      <c r="D104" s="237" t="s">
        <v>1906</v>
      </c>
      <c r="E104" s="237" t="s">
        <v>2345</v>
      </c>
      <c r="F104" s="237">
        <v>46184</v>
      </c>
      <c r="G104" s="237" t="s">
        <v>2244</v>
      </c>
      <c r="H104" s="237" t="s">
        <v>2237</v>
      </c>
      <c r="I104" s="238">
        <v>46184</v>
      </c>
      <c r="J104" s="238"/>
      <c r="K104" s="238">
        <v>46364</v>
      </c>
      <c r="L104" s="237" t="s">
        <v>2339</v>
      </c>
      <c r="M104" s="237"/>
    </row>
    <row r="105" spans="1:13" x14ac:dyDescent="0.25">
      <c r="A105" s="237" t="s">
        <v>308</v>
      </c>
      <c r="B105" s="237" t="s">
        <v>275</v>
      </c>
      <c r="C105" s="237" t="s">
        <v>309</v>
      </c>
      <c r="D105" s="237" t="s">
        <v>311</v>
      </c>
      <c r="E105" s="237" t="s">
        <v>2346</v>
      </c>
      <c r="F105" s="237">
        <v>46181</v>
      </c>
      <c r="G105" s="237" t="s">
        <v>2244</v>
      </c>
      <c r="H105" s="237" t="s">
        <v>2224</v>
      </c>
      <c r="I105" s="238">
        <v>46183</v>
      </c>
      <c r="J105" s="238"/>
      <c r="K105" s="238">
        <v>46363</v>
      </c>
      <c r="L105" s="237" t="s">
        <v>2339</v>
      </c>
      <c r="M105" s="237"/>
    </row>
    <row r="106" spans="1:13" x14ac:dyDescent="0.25">
      <c r="A106" s="237" t="s">
        <v>1010</v>
      </c>
      <c r="B106" s="237" t="s">
        <v>25</v>
      </c>
      <c r="C106" s="237" t="s">
        <v>1011</v>
      </c>
      <c r="D106" s="237" t="s">
        <v>1013</v>
      </c>
      <c r="E106" s="237" t="s">
        <v>2347</v>
      </c>
      <c r="F106" s="237">
        <v>46174</v>
      </c>
      <c r="G106" s="237" t="s">
        <v>2223</v>
      </c>
      <c r="H106" s="237" t="s">
        <v>2224</v>
      </c>
      <c r="I106" s="238">
        <v>46181</v>
      </c>
      <c r="J106" s="238"/>
      <c r="K106" s="238">
        <v>46361</v>
      </c>
      <c r="L106" s="237" t="s">
        <v>2339</v>
      </c>
      <c r="M106" s="237" t="s">
        <v>137</v>
      </c>
    </row>
    <row r="107" spans="1:13" x14ac:dyDescent="0.25">
      <c r="A107" s="237" t="s">
        <v>1795</v>
      </c>
      <c r="B107" s="237" t="s">
        <v>15</v>
      </c>
      <c r="C107" s="237" t="s">
        <v>1796</v>
      </c>
      <c r="D107" s="237" t="s">
        <v>1798</v>
      </c>
      <c r="E107" s="237" t="s">
        <v>2348</v>
      </c>
      <c r="F107" s="237">
        <v>46164</v>
      </c>
      <c r="G107" s="237" t="s">
        <v>2223</v>
      </c>
      <c r="H107" s="237" t="s">
        <v>2224</v>
      </c>
      <c r="I107" s="238">
        <v>46175</v>
      </c>
      <c r="J107" s="238"/>
      <c r="K107" s="238">
        <v>46355</v>
      </c>
      <c r="L107" s="237" t="s">
        <v>2339</v>
      </c>
      <c r="M107" s="237"/>
    </row>
    <row r="108" spans="1:13" x14ac:dyDescent="0.25">
      <c r="A108" s="237" t="s">
        <v>817</v>
      </c>
      <c r="B108" s="237" t="s">
        <v>25</v>
      </c>
      <c r="C108" s="237" t="s">
        <v>818</v>
      </c>
      <c r="D108" s="237" t="s">
        <v>820</v>
      </c>
      <c r="E108" s="237" t="s">
        <v>2349</v>
      </c>
      <c r="F108" s="237">
        <v>46169</v>
      </c>
      <c r="G108" s="237" t="s">
        <v>2223</v>
      </c>
      <c r="H108" s="237" t="s">
        <v>2224</v>
      </c>
      <c r="I108" s="238">
        <v>46174</v>
      </c>
      <c r="J108" s="238"/>
      <c r="K108" s="238">
        <v>46354</v>
      </c>
      <c r="L108" s="237" t="s">
        <v>2339</v>
      </c>
      <c r="M108" s="237"/>
    </row>
    <row r="109" spans="1:13" x14ac:dyDescent="0.25">
      <c r="A109" s="237" t="s">
        <v>1851</v>
      </c>
      <c r="B109" s="237" t="s">
        <v>229</v>
      </c>
      <c r="C109" s="237" t="s">
        <v>1852</v>
      </c>
      <c r="D109" s="237" t="s">
        <v>1854</v>
      </c>
      <c r="E109" s="237" t="s">
        <v>2350</v>
      </c>
      <c r="F109" s="237">
        <v>46170</v>
      </c>
      <c r="G109" s="237" t="s">
        <v>2223</v>
      </c>
      <c r="H109" s="237" t="s">
        <v>2237</v>
      </c>
      <c r="I109" s="238">
        <v>46171</v>
      </c>
      <c r="J109" s="238"/>
      <c r="K109" s="238">
        <v>46351</v>
      </c>
      <c r="L109" s="237" t="s">
        <v>2339</v>
      </c>
      <c r="M109" s="237"/>
    </row>
    <row r="110" spans="1:13" x14ac:dyDescent="0.25">
      <c r="A110" s="237" t="s">
        <v>324</v>
      </c>
      <c r="B110" s="237" t="s">
        <v>9</v>
      </c>
      <c r="C110" s="237" t="s">
        <v>325</v>
      </c>
      <c r="D110" s="237" t="s">
        <v>327</v>
      </c>
      <c r="E110" s="237" t="s">
        <v>2351</v>
      </c>
      <c r="F110" s="237">
        <v>46139</v>
      </c>
      <c r="G110" s="237" t="s">
        <v>2223</v>
      </c>
      <c r="H110" s="237" t="s">
        <v>2224</v>
      </c>
      <c r="I110" s="238">
        <v>46168</v>
      </c>
      <c r="J110" s="238"/>
      <c r="K110" s="238">
        <v>46348</v>
      </c>
      <c r="L110" s="237" t="s">
        <v>2339</v>
      </c>
      <c r="M110" s="237"/>
    </row>
    <row r="111" spans="1:13" x14ac:dyDescent="0.25">
      <c r="A111" s="237" t="s">
        <v>1770</v>
      </c>
      <c r="B111" s="237" t="s">
        <v>34</v>
      </c>
      <c r="C111" s="237" t="s">
        <v>1771</v>
      </c>
      <c r="D111" s="237" t="s">
        <v>1773</v>
      </c>
      <c r="E111" s="237" t="s">
        <v>2352</v>
      </c>
      <c r="F111" s="237">
        <v>46162</v>
      </c>
      <c r="G111" s="237" t="s">
        <v>2223</v>
      </c>
      <c r="H111" s="237"/>
      <c r="I111" s="238">
        <v>46167</v>
      </c>
      <c r="J111" s="238"/>
      <c r="K111" s="238">
        <v>46347</v>
      </c>
      <c r="L111" s="237" t="s">
        <v>2339</v>
      </c>
      <c r="M111" s="237"/>
    </row>
    <row r="112" spans="1:13" x14ac:dyDescent="0.25">
      <c r="A112" s="237" t="s">
        <v>1778</v>
      </c>
      <c r="B112" s="237" t="s">
        <v>34</v>
      </c>
      <c r="C112" s="237" t="s">
        <v>1779</v>
      </c>
      <c r="D112" s="237" t="s">
        <v>1781</v>
      </c>
      <c r="E112" s="237" t="s">
        <v>2353</v>
      </c>
      <c r="F112" s="237">
        <v>46163</v>
      </c>
      <c r="G112" s="237" t="s">
        <v>2223</v>
      </c>
      <c r="H112" s="237" t="s">
        <v>2237</v>
      </c>
      <c r="I112" s="238">
        <v>46164</v>
      </c>
      <c r="J112" s="238"/>
      <c r="K112" s="238">
        <v>46344</v>
      </c>
      <c r="L112" s="237" t="s">
        <v>2339</v>
      </c>
      <c r="M112" s="237"/>
    </row>
    <row r="113" spans="1:13" x14ac:dyDescent="0.25">
      <c r="A113" s="237" t="s">
        <v>1599</v>
      </c>
      <c r="B113" s="237" t="s">
        <v>20</v>
      </c>
      <c r="C113" s="237" t="s">
        <v>1600</v>
      </c>
      <c r="D113" s="237" t="s">
        <v>1602</v>
      </c>
      <c r="E113" s="237" t="s">
        <v>2354</v>
      </c>
      <c r="F113" s="237">
        <v>46142</v>
      </c>
      <c r="G113" s="237" t="s">
        <v>2223</v>
      </c>
      <c r="H113" s="237" t="s">
        <v>2247</v>
      </c>
      <c r="I113" s="238">
        <v>46162</v>
      </c>
      <c r="J113" s="238"/>
      <c r="K113" s="238">
        <v>46342</v>
      </c>
      <c r="L113" s="237" t="s">
        <v>2339</v>
      </c>
      <c r="M113" s="237"/>
    </row>
    <row r="114" spans="1:13" x14ac:dyDescent="0.25">
      <c r="A114" s="237" t="s">
        <v>1757</v>
      </c>
      <c r="B114" s="237" t="s">
        <v>1523</v>
      </c>
      <c r="C114" s="237" t="s">
        <v>1758</v>
      </c>
      <c r="D114" s="237" t="s">
        <v>1760</v>
      </c>
      <c r="E114" s="237" t="s">
        <v>2355</v>
      </c>
      <c r="F114" s="237">
        <v>46160</v>
      </c>
      <c r="G114" s="237" t="s">
        <v>2223</v>
      </c>
      <c r="H114" s="237" t="s">
        <v>2237</v>
      </c>
      <c r="I114" s="238">
        <v>46162</v>
      </c>
      <c r="J114" s="238"/>
      <c r="K114" s="238">
        <v>46342</v>
      </c>
      <c r="L114" s="237" t="s">
        <v>2339</v>
      </c>
      <c r="M114" s="237"/>
    </row>
    <row r="115" spans="1:13" x14ac:dyDescent="0.25">
      <c r="A115" s="237" t="s">
        <v>1591</v>
      </c>
      <c r="B115" s="237" t="s">
        <v>15</v>
      </c>
      <c r="C115" s="237" t="s">
        <v>1592</v>
      </c>
      <c r="D115" s="237" t="s">
        <v>1594</v>
      </c>
      <c r="E115" s="237" t="s">
        <v>2356</v>
      </c>
      <c r="F115" s="237">
        <v>46037</v>
      </c>
      <c r="G115" s="237" t="s">
        <v>2223</v>
      </c>
      <c r="H115" s="237" t="s">
        <v>2224</v>
      </c>
      <c r="I115" s="238">
        <v>46160</v>
      </c>
      <c r="J115" s="238"/>
      <c r="K115" s="238">
        <v>46340</v>
      </c>
      <c r="L115" s="237" t="s">
        <v>2339</v>
      </c>
      <c r="M115" s="237"/>
    </row>
    <row r="116" spans="1:13" x14ac:dyDescent="0.25">
      <c r="A116" s="237" t="s">
        <v>1749</v>
      </c>
      <c r="B116" s="237" t="s">
        <v>34</v>
      </c>
      <c r="C116" s="237" t="s">
        <v>1750</v>
      </c>
      <c r="D116" s="237" t="s">
        <v>1752</v>
      </c>
      <c r="E116" s="237" t="s">
        <v>2357</v>
      </c>
      <c r="F116" s="237">
        <v>46160</v>
      </c>
      <c r="G116" s="237" t="s">
        <v>2223</v>
      </c>
      <c r="H116" s="237" t="s">
        <v>2237</v>
      </c>
      <c r="I116" s="238">
        <v>46160</v>
      </c>
      <c r="J116" s="238"/>
      <c r="K116" s="238">
        <v>46340</v>
      </c>
      <c r="L116" s="237" t="s">
        <v>2339</v>
      </c>
      <c r="M116" s="237"/>
    </row>
    <row r="117" spans="1:13" x14ac:dyDescent="0.25">
      <c r="A117" s="237" t="s">
        <v>205</v>
      </c>
      <c r="B117" s="237" t="s">
        <v>104</v>
      </c>
      <c r="C117" s="237" t="s">
        <v>206</v>
      </c>
      <c r="D117" s="237" t="s">
        <v>208</v>
      </c>
      <c r="E117" s="237" t="s">
        <v>2358</v>
      </c>
      <c r="F117" s="237">
        <v>46160</v>
      </c>
      <c r="G117" s="237" t="s">
        <v>2223</v>
      </c>
      <c r="H117" s="237" t="s">
        <v>2224</v>
      </c>
      <c r="I117" s="238">
        <v>46160</v>
      </c>
      <c r="J117" s="238"/>
      <c r="K117" s="238">
        <v>46340</v>
      </c>
      <c r="L117" s="237" t="s">
        <v>2339</v>
      </c>
      <c r="M117" s="237"/>
    </row>
    <row r="118" spans="1:13" x14ac:dyDescent="0.25">
      <c r="A118" s="237" t="s">
        <v>1085</v>
      </c>
      <c r="B118" s="237" t="s">
        <v>20</v>
      </c>
      <c r="C118" s="237" t="s">
        <v>1086</v>
      </c>
      <c r="D118" s="237" t="s">
        <v>1088</v>
      </c>
      <c r="E118" s="237" t="s">
        <v>2359</v>
      </c>
      <c r="F118" s="237">
        <v>46156</v>
      </c>
      <c r="G118" s="237" t="s">
        <v>2223</v>
      </c>
      <c r="H118" s="237" t="s">
        <v>2224</v>
      </c>
      <c r="I118" s="238">
        <v>46157</v>
      </c>
      <c r="J118" s="238"/>
      <c r="K118" s="238">
        <v>46337</v>
      </c>
      <c r="L118" s="237" t="s">
        <v>2339</v>
      </c>
      <c r="M118" s="237"/>
    </row>
    <row r="119" spans="1:13" x14ac:dyDescent="0.25">
      <c r="A119" s="237" t="s">
        <v>546</v>
      </c>
      <c r="B119" s="237" t="s">
        <v>15</v>
      </c>
      <c r="C119" s="237" t="s">
        <v>547</v>
      </c>
      <c r="D119" s="237" t="s">
        <v>549</v>
      </c>
      <c r="E119" s="237" t="s">
        <v>2360</v>
      </c>
      <c r="F119" s="237">
        <v>46155</v>
      </c>
      <c r="G119" s="237" t="s">
        <v>2223</v>
      </c>
      <c r="H119" s="237" t="s">
        <v>2224</v>
      </c>
      <c r="I119" s="238">
        <v>46157</v>
      </c>
      <c r="J119" s="238"/>
      <c r="K119" s="238">
        <v>46337</v>
      </c>
      <c r="L119" s="237" t="s">
        <v>2339</v>
      </c>
      <c r="M119" s="237"/>
    </row>
    <row r="120" spans="1:13" x14ac:dyDescent="0.25">
      <c r="A120" s="237" t="s">
        <v>706</v>
      </c>
      <c r="B120" s="237" t="s">
        <v>77</v>
      </c>
      <c r="C120" s="237" t="s">
        <v>707</v>
      </c>
      <c r="D120" s="237" t="s">
        <v>709</v>
      </c>
      <c r="E120" s="237" t="s">
        <v>2361</v>
      </c>
      <c r="F120" s="237">
        <v>46118</v>
      </c>
      <c r="G120" s="237" t="s">
        <v>2223</v>
      </c>
      <c r="H120" s="237" t="s">
        <v>2224</v>
      </c>
      <c r="I120" s="238">
        <v>46157</v>
      </c>
      <c r="J120" s="238"/>
      <c r="K120" s="238">
        <v>46337</v>
      </c>
      <c r="L120" s="237" t="s">
        <v>2339</v>
      </c>
      <c r="M120" s="237"/>
    </row>
    <row r="121" spans="1:13" x14ac:dyDescent="0.25">
      <c r="A121" s="237" t="s">
        <v>710</v>
      </c>
      <c r="B121" s="237" t="s">
        <v>77</v>
      </c>
      <c r="C121" s="237" t="s">
        <v>711</v>
      </c>
      <c r="D121" s="237" t="s">
        <v>713</v>
      </c>
      <c r="E121" s="237" t="s">
        <v>2362</v>
      </c>
      <c r="F121" s="237">
        <v>46148</v>
      </c>
      <c r="G121" s="237" t="s">
        <v>2223</v>
      </c>
      <c r="H121" s="237" t="s">
        <v>2224</v>
      </c>
      <c r="I121" s="238">
        <v>46157</v>
      </c>
      <c r="J121" s="238"/>
      <c r="K121" s="238">
        <v>46337</v>
      </c>
      <c r="L121" s="237" t="s">
        <v>2339</v>
      </c>
      <c r="M121" s="237"/>
    </row>
    <row r="122" spans="1:13" x14ac:dyDescent="0.25">
      <c r="A122" s="237" t="s">
        <v>1706</v>
      </c>
      <c r="B122" s="237" t="s">
        <v>34</v>
      </c>
      <c r="C122" s="237" t="s">
        <v>1707</v>
      </c>
      <c r="D122" s="237" t="s">
        <v>1709</v>
      </c>
      <c r="E122" s="237" t="s">
        <v>2363</v>
      </c>
      <c r="F122" s="237">
        <v>46156</v>
      </c>
      <c r="G122" s="237" t="s">
        <v>2223</v>
      </c>
      <c r="H122" s="237" t="s">
        <v>2237</v>
      </c>
      <c r="I122" s="238">
        <v>46157</v>
      </c>
      <c r="J122" s="238"/>
      <c r="K122" s="238">
        <v>46337</v>
      </c>
      <c r="L122" s="237" t="s">
        <v>2339</v>
      </c>
      <c r="M122" s="237"/>
    </row>
    <row r="123" spans="1:13" x14ac:dyDescent="0.25">
      <c r="A123" s="237" t="s">
        <v>1473</v>
      </c>
      <c r="B123" s="237" t="s">
        <v>99</v>
      </c>
      <c r="C123" s="237" t="s">
        <v>1474</v>
      </c>
      <c r="D123" s="237" t="s">
        <v>1476</v>
      </c>
      <c r="E123" s="237" t="s">
        <v>2364</v>
      </c>
      <c r="F123" s="237">
        <v>46127</v>
      </c>
      <c r="G123" s="237" t="s">
        <v>2223</v>
      </c>
      <c r="H123" s="237" t="s">
        <v>2224</v>
      </c>
      <c r="I123" s="238">
        <v>46157</v>
      </c>
      <c r="J123" s="238"/>
      <c r="K123" s="238">
        <v>46337</v>
      </c>
      <c r="L123" s="237" t="s">
        <v>2339</v>
      </c>
      <c r="M123" s="237"/>
    </row>
    <row r="124" spans="1:13" x14ac:dyDescent="0.25">
      <c r="A124" s="237" t="s">
        <v>409</v>
      </c>
      <c r="B124" s="237" t="s">
        <v>25</v>
      </c>
      <c r="C124" s="237" t="s">
        <v>410</v>
      </c>
      <c r="D124" s="237" t="s">
        <v>412</v>
      </c>
      <c r="E124" s="237" t="s">
        <v>2365</v>
      </c>
      <c r="F124" s="237">
        <v>46146</v>
      </c>
      <c r="G124" s="237" t="s">
        <v>2223</v>
      </c>
      <c r="H124" s="237" t="s">
        <v>2224</v>
      </c>
      <c r="I124" s="238">
        <v>46154</v>
      </c>
      <c r="J124" s="238"/>
      <c r="K124" s="238">
        <v>46334</v>
      </c>
      <c r="L124" s="237" t="s">
        <v>2339</v>
      </c>
      <c r="M124" s="237"/>
    </row>
    <row r="125" spans="1:13" x14ac:dyDescent="0.25">
      <c r="A125" s="237" t="s">
        <v>1197</v>
      </c>
      <c r="B125" s="237" t="s">
        <v>68</v>
      </c>
      <c r="C125" s="237" t="s">
        <v>1198</v>
      </c>
      <c r="D125" s="237" t="s">
        <v>1200</v>
      </c>
      <c r="E125" s="237" t="s">
        <v>2366</v>
      </c>
      <c r="F125" s="237">
        <v>46143</v>
      </c>
      <c r="G125" s="237" t="s">
        <v>2223</v>
      </c>
      <c r="H125" s="237" t="s">
        <v>2224</v>
      </c>
      <c r="I125" s="238">
        <v>46154</v>
      </c>
      <c r="J125" s="238"/>
      <c r="K125" s="238">
        <v>46334</v>
      </c>
      <c r="L125" s="237" t="s">
        <v>2339</v>
      </c>
      <c r="M125" s="237"/>
    </row>
    <row r="126" spans="1:13" x14ac:dyDescent="0.25">
      <c r="A126" s="237" t="s">
        <v>1177</v>
      </c>
      <c r="B126" s="237" t="s">
        <v>15</v>
      </c>
      <c r="C126" s="237" t="s">
        <v>1178</v>
      </c>
      <c r="D126" s="237" t="s">
        <v>1180</v>
      </c>
      <c r="E126" s="237" t="s">
        <v>2367</v>
      </c>
      <c r="F126" s="237">
        <v>46128</v>
      </c>
      <c r="G126" s="237" t="s">
        <v>2223</v>
      </c>
      <c r="H126" s="237" t="s">
        <v>2224</v>
      </c>
      <c r="I126" s="238">
        <v>46149</v>
      </c>
      <c r="J126" s="238"/>
      <c r="K126" s="238">
        <v>46329</v>
      </c>
      <c r="L126" s="237" t="s">
        <v>2339</v>
      </c>
      <c r="M126" s="237"/>
    </row>
    <row r="127" spans="1:13" x14ac:dyDescent="0.25">
      <c r="A127" s="237" t="s">
        <v>142</v>
      </c>
      <c r="B127" s="237" t="s">
        <v>55</v>
      </c>
      <c r="C127" s="237" t="s">
        <v>143</v>
      </c>
      <c r="D127" s="237" t="s">
        <v>145</v>
      </c>
      <c r="E127" s="237" t="s">
        <v>2368</v>
      </c>
      <c r="F127" s="237">
        <v>46146</v>
      </c>
      <c r="G127" s="237" t="s">
        <v>2223</v>
      </c>
      <c r="H127" s="237" t="s">
        <v>2224</v>
      </c>
      <c r="I127" s="238">
        <v>46147</v>
      </c>
      <c r="J127" s="238"/>
      <c r="K127" s="238">
        <v>46327</v>
      </c>
      <c r="L127" s="237" t="s">
        <v>2339</v>
      </c>
      <c r="M127" s="237"/>
    </row>
    <row r="128" spans="1:13" x14ac:dyDescent="0.25">
      <c r="A128" s="237" t="s">
        <v>606</v>
      </c>
      <c r="B128" s="237" t="s">
        <v>229</v>
      </c>
      <c r="C128" s="237" t="s">
        <v>607</v>
      </c>
      <c r="D128" s="237" t="s">
        <v>609</v>
      </c>
      <c r="E128" s="237" t="s">
        <v>2369</v>
      </c>
      <c r="F128" s="237">
        <v>46142</v>
      </c>
      <c r="G128" s="237" t="s">
        <v>2223</v>
      </c>
      <c r="H128" s="237" t="s">
        <v>2237</v>
      </c>
      <c r="I128" s="238">
        <v>46146</v>
      </c>
      <c r="J128" s="238"/>
      <c r="K128" s="238">
        <v>46326</v>
      </c>
      <c r="L128" s="237" t="s">
        <v>2339</v>
      </c>
      <c r="M128" s="237"/>
    </row>
    <row r="129" spans="1:13" x14ac:dyDescent="0.25">
      <c r="A129" s="237" t="s">
        <v>76</v>
      </c>
      <c r="B129" s="237" t="s">
        <v>77</v>
      </c>
      <c r="C129" s="237" t="s">
        <v>78</v>
      </c>
      <c r="D129" s="237" t="s">
        <v>80</v>
      </c>
      <c r="E129" s="237" t="s">
        <v>2370</v>
      </c>
      <c r="F129" s="237">
        <v>46134</v>
      </c>
      <c r="G129" s="237" t="s">
        <v>2223</v>
      </c>
      <c r="H129" s="237" t="s">
        <v>2224</v>
      </c>
      <c r="I129" s="238">
        <v>46140</v>
      </c>
      <c r="J129" s="238"/>
      <c r="K129" s="238">
        <v>46320</v>
      </c>
      <c r="L129" s="237" t="s">
        <v>2339</v>
      </c>
      <c r="M129" s="237"/>
    </row>
    <row r="130" spans="1:13" x14ac:dyDescent="0.25">
      <c r="A130" s="237" t="s">
        <v>1615</v>
      </c>
      <c r="B130" s="237" t="s">
        <v>133</v>
      </c>
      <c r="C130" s="237" t="s">
        <v>1616</v>
      </c>
      <c r="D130" s="237" t="s">
        <v>1618</v>
      </c>
      <c r="E130" s="237" t="s">
        <v>2371</v>
      </c>
      <c r="F130" s="237">
        <v>46129</v>
      </c>
      <c r="G130" s="237" t="s">
        <v>2223</v>
      </c>
      <c r="H130" s="237" t="s">
        <v>2224</v>
      </c>
      <c r="I130" s="238">
        <v>46140</v>
      </c>
      <c r="J130" s="238"/>
      <c r="K130" s="238">
        <v>46320</v>
      </c>
      <c r="L130" s="237" t="s">
        <v>2339</v>
      </c>
      <c r="M130" s="237"/>
    </row>
    <row r="131" spans="1:13" x14ac:dyDescent="0.25">
      <c r="A131" s="237" t="s">
        <v>213</v>
      </c>
      <c r="B131" s="237" t="s">
        <v>15</v>
      </c>
      <c r="C131" s="237" t="s">
        <v>214</v>
      </c>
      <c r="D131" s="237" t="s">
        <v>216</v>
      </c>
      <c r="E131" s="237" t="s">
        <v>2372</v>
      </c>
      <c r="F131" s="237">
        <v>46134</v>
      </c>
      <c r="G131" s="237" t="s">
        <v>2223</v>
      </c>
      <c r="H131" s="237" t="s">
        <v>2224</v>
      </c>
      <c r="I131" s="238">
        <v>46136</v>
      </c>
      <c r="J131" s="238"/>
      <c r="K131" s="238">
        <v>46316</v>
      </c>
      <c r="L131" s="237" t="s">
        <v>2339</v>
      </c>
      <c r="M131" s="237"/>
    </row>
    <row r="132" spans="1:13" x14ac:dyDescent="0.25">
      <c r="A132" s="237" t="s">
        <v>200</v>
      </c>
      <c r="B132" s="237" t="s">
        <v>201</v>
      </c>
      <c r="C132" s="237" t="s">
        <v>202</v>
      </c>
      <c r="D132" s="237" t="s">
        <v>204</v>
      </c>
      <c r="E132" s="237" t="s">
        <v>2373</v>
      </c>
      <c r="F132" s="237">
        <v>46126</v>
      </c>
      <c r="G132" s="237" t="s">
        <v>2223</v>
      </c>
      <c r="H132" s="237" t="s">
        <v>2224</v>
      </c>
      <c r="I132" s="238">
        <v>46136</v>
      </c>
      <c r="J132" s="238"/>
      <c r="K132" s="238">
        <v>46316</v>
      </c>
      <c r="L132" s="237" t="s">
        <v>2339</v>
      </c>
      <c r="M132" s="237"/>
    </row>
    <row r="133" spans="1:13" x14ac:dyDescent="0.25">
      <c r="A133" s="237" t="s">
        <v>312</v>
      </c>
      <c r="B133" s="237" t="s">
        <v>99</v>
      </c>
      <c r="C133" s="237" t="s">
        <v>313</v>
      </c>
      <c r="D133" s="237" t="s">
        <v>315</v>
      </c>
      <c r="E133" s="237" t="s">
        <v>314</v>
      </c>
      <c r="F133" s="237">
        <v>46121</v>
      </c>
      <c r="G133" s="237" t="s">
        <v>2223</v>
      </c>
      <c r="H133" s="237" t="s">
        <v>2224</v>
      </c>
      <c r="I133" s="238">
        <v>46136</v>
      </c>
      <c r="J133" s="238"/>
      <c r="K133" s="238">
        <v>46316</v>
      </c>
      <c r="L133" s="237" t="s">
        <v>2339</v>
      </c>
      <c r="M133" s="237"/>
    </row>
    <row r="134" spans="1:13" x14ac:dyDescent="0.25">
      <c r="A134" s="237" t="s">
        <v>421</v>
      </c>
      <c r="B134" s="237" t="s">
        <v>34</v>
      </c>
      <c r="C134" s="237" t="s">
        <v>422</v>
      </c>
      <c r="D134" s="237" t="s">
        <v>424</v>
      </c>
      <c r="E134" s="237" t="s">
        <v>2374</v>
      </c>
      <c r="F134" s="237">
        <v>46129</v>
      </c>
      <c r="G134" s="237" t="s">
        <v>2223</v>
      </c>
      <c r="H134" s="237" t="s">
        <v>2224</v>
      </c>
      <c r="I134" s="238">
        <v>46135</v>
      </c>
      <c r="J134" s="238"/>
      <c r="K134" s="238">
        <v>46315</v>
      </c>
      <c r="L134" s="237" t="s">
        <v>2339</v>
      </c>
      <c r="M134" s="237"/>
    </row>
    <row r="135" spans="1:13" x14ac:dyDescent="0.25">
      <c r="A135" s="237" t="s">
        <v>610</v>
      </c>
      <c r="B135" s="237" t="s">
        <v>68</v>
      </c>
      <c r="C135" s="237" t="s">
        <v>611</v>
      </c>
      <c r="D135" s="237" t="s">
        <v>613</v>
      </c>
      <c r="E135" s="237" t="s">
        <v>2375</v>
      </c>
      <c r="F135" s="237">
        <v>46129</v>
      </c>
      <c r="G135" s="237" t="s">
        <v>2223</v>
      </c>
      <c r="H135" s="237" t="s">
        <v>2237</v>
      </c>
      <c r="I135" s="238">
        <v>46134</v>
      </c>
      <c r="J135" s="238"/>
      <c r="K135" s="238">
        <v>46314</v>
      </c>
      <c r="L135" s="237" t="s">
        <v>2339</v>
      </c>
      <c r="M135" s="237"/>
    </row>
    <row r="136" spans="1:13" x14ac:dyDescent="0.25">
      <c r="A136" s="237" t="s">
        <v>990</v>
      </c>
      <c r="B136" s="237" t="s">
        <v>68</v>
      </c>
      <c r="C136" s="237" t="s">
        <v>991</v>
      </c>
      <c r="D136" s="237" t="s">
        <v>993</v>
      </c>
      <c r="E136" s="237" t="s">
        <v>2376</v>
      </c>
      <c r="F136" s="237">
        <v>46132</v>
      </c>
      <c r="G136" s="237" t="s">
        <v>2223</v>
      </c>
      <c r="H136" s="237" t="s">
        <v>2224</v>
      </c>
      <c r="I136" s="238">
        <v>46134</v>
      </c>
      <c r="J136" s="238"/>
      <c r="K136" s="238">
        <v>46314</v>
      </c>
      <c r="L136" s="237" t="s">
        <v>2339</v>
      </c>
      <c r="M136" s="237"/>
    </row>
    <row r="137" spans="1:13" x14ac:dyDescent="0.25">
      <c r="A137" s="237" t="s">
        <v>1221</v>
      </c>
      <c r="B137" s="237" t="s">
        <v>229</v>
      </c>
      <c r="C137" s="237" t="s">
        <v>1222</v>
      </c>
      <c r="D137" s="237" t="s">
        <v>1224</v>
      </c>
      <c r="E137" s="237" t="s">
        <v>2377</v>
      </c>
      <c r="F137" s="237">
        <v>46127</v>
      </c>
      <c r="G137" s="237" t="s">
        <v>2223</v>
      </c>
      <c r="H137" s="237" t="s">
        <v>2224</v>
      </c>
      <c r="I137" s="238">
        <v>46128</v>
      </c>
      <c r="J137" s="238"/>
      <c r="K137" s="238">
        <v>46308</v>
      </c>
      <c r="L137" s="237" t="s">
        <v>2339</v>
      </c>
      <c r="M137" s="237"/>
    </row>
    <row r="138" spans="1:13" x14ac:dyDescent="0.25">
      <c r="A138" s="237" t="s">
        <v>353</v>
      </c>
      <c r="B138" s="237" t="s">
        <v>20</v>
      </c>
      <c r="C138" s="237" t="s">
        <v>354</v>
      </c>
      <c r="D138" s="237" t="s">
        <v>356</v>
      </c>
      <c r="E138" s="237" t="s">
        <v>2378</v>
      </c>
      <c r="F138" s="237">
        <v>46125</v>
      </c>
      <c r="G138" s="237" t="s">
        <v>2223</v>
      </c>
      <c r="H138" s="237" t="s">
        <v>2237</v>
      </c>
      <c r="I138" s="238">
        <v>46128</v>
      </c>
      <c r="J138" s="238"/>
      <c r="K138" s="238">
        <v>46308</v>
      </c>
      <c r="L138" s="237" t="s">
        <v>2339</v>
      </c>
      <c r="M138" s="237"/>
    </row>
    <row r="139" spans="1:13" x14ac:dyDescent="0.25">
      <c r="A139" s="237" t="s">
        <v>718</v>
      </c>
      <c r="B139" s="237" t="s">
        <v>77</v>
      </c>
      <c r="C139" s="237" t="s">
        <v>719</v>
      </c>
      <c r="D139" s="237" t="s">
        <v>721</v>
      </c>
      <c r="E139" s="237" t="s">
        <v>2379</v>
      </c>
      <c r="F139" s="237">
        <v>45030</v>
      </c>
      <c r="G139" s="237" t="s">
        <v>2223</v>
      </c>
      <c r="H139" s="237" t="s">
        <v>2237</v>
      </c>
      <c r="I139" s="238">
        <v>46128</v>
      </c>
      <c r="J139" s="238"/>
      <c r="K139" s="238">
        <v>46308</v>
      </c>
      <c r="L139" s="237" t="s">
        <v>2339</v>
      </c>
      <c r="M139" s="237"/>
    </row>
    <row r="140" spans="1:13" x14ac:dyDescent="0.25">
      <c r="A140" s="237" t="s">
        <v>566</v>
      </c>
      <c r="B140" s="237" t="s">
        <v>229</v>
      </c>
      <c r="C140" s="237" t="s">
        <v>567</v>
      </c>
      <c r="D140" s="237" t="s">
        <v>569</v>
      </c>
      <c r="E140" s="237" t="s">
        <v>2380</v>
      </c>
      <c r="F140" s="237">
        <v>46122</v>
      </c>
      <c r="G140" s="237" t="s">
        <v>2223</v>
      </c>
      <c r="H140" s="237" t="s">
        <v>2224</v>
      </c>
      <c r="I140" s="238">
        <v>46125</v>
      </c>
      <c r="J140" s="238"/>
      <c r="K140" s="238">
        <v>46305</v>
      </c>
      <c r="L140" s="237" t="s">
        <v>2339</v>
      </c>
      <c r="M140" s="237"/>
    </row>
    <row r="141" spans="1:13" x14ac:dyDescent="0.25">
      <c r="A141" s="237" t="s">
        <v>602</v>
      </c>
      <c r="B141" s="237" t="s">
        <v>229</v>
      </c>
      <c r="C141" s="237" t="s">
        <v>603</v>
      </c>
      <c r="D141" s="237" t="s">
        <v>605</v>
      </c>
      <c r="E141" s="237" t="s">
        <v>2381</v>
      </c>
      <c r="F141" s="237">
        <v>46125</v>
      </c>
      <c r="G141" s="237" t="s">
        <v>2223</v>
      </c>
      <c r="H141" s="237" t="s">
        <v>2237</v>
      </c>
      <c r="I141" s="238">
        <v>46125</v>
      </c>
      <c r="J141" s="238"/>
      <c r="K141" s="238">
        <v>46305</v>
      </c>
      <c r="L141" s="237" t="s">
        <v>2339</v>
      </c>
      <c r="M141" s="237"/>
    </row>
    <row r="142" spans="1:13" x14ac:dyDescent="0.25">
      <c r="A142" s="237" t="s">
        <v>1053</v>
      </c>
      <c r="B142" s="237" t="s">
        <v>77</v>
      </c>
      <c r="C142" s="237" t="s">
        <v>1054</v>
      </c>
      <c r="D142" s="237" t="s">
        <v>1056</v>
      </c>
      <c r="E142" s="237" t="s">
        <v>2382</v>
      </c>
      <c r="F142" s="237">
        <v>46112</v>
      </c>
      <c r="G142" s="237" t="s">
        <v>2223</v>
      </c>
      <c r="H142" s="237" t="s">
        <v>2237</v>
      </c>
      <c r="I142" s="238">
        <v>46125</v>
      </c>
      <c r="J142" s="238"/>
      <c r="K142" s="238">
        <v>46305</v>
      </c>
      <c r="L142" s="237" t="s">
        <v>2339</v>
      </c>
      <c r="M142" s="237"/>
    </row>
    <row r="143" spans="1:13" x14ac:dyDescent="0.25">
      <c r="A143" s="237" t="s">
        <v>574</v>
      </c>
      <c r="B143" s="237" t="s">
        <v>15</v>
      </c>
      <c r="C143" s="237" t="s">
        <v>575</v>
      </c>
      <c r="D143" s="237" t="s">
        <v>577</v>
      </c>
      <c r="E143" s="237" t="s">
        <v>2383</v>
      </c>
      <c r="F143" s="237">
        <v>46120</v>
      </c>
      <c r="G143" s="237" t="s">
        <v>2223</v>
      </c>
      <c r="H143" s="237" t="s">
        <v>2237</v>
      </c>
      <c r="I143" s="238">
        <v>46120</v>
      </c>
      <c r="J143" s="238"/>
      <c r="K143" s="238">
        <v>46300</v>
      </c>
      <c r="L143" s="237" t="s">
        <v>2339</v>
      </c>
      <c r="M143" s="237"/>
    </row>
    <row r="144" spans="1:13" x14ac:dyDescent="0.25">
      <c r="A144" s="237" t="s">
        <v>167</v>
      </c>
      <c r="B144" s="237" t="s">
        <v>34</v>
      </c>
      <c r="C144" s="237" t="s">
        <v>168</v>
      </c>
      <c r="D144" s="237" t="s">
        <v>170</v>
      </c>
      <c r="E144" s="237" t="s">
        <v>2384</v>
      </c>
      <c r="F144" s="237">
        <v>46118</v>
      </c>
      <c r="G144" s="237" t="s">
        <v>2223</v>
      </c>
      <c r="H144" s="237" t="s">
        <v>2224</v>
      </c>
      <c r="I144" s="238">
        <v>46120</v>
      </c>
      <c r="J144" s="238"/>
      <c r="K144" s="238">
        <v>46300</v>
      </c>
      <c r="L144" s="237" t="s">
        <v>2339</v>
      </c>
      <c r="M144" s="237"/>
    </row>
    <row r="145" spans="1:13" x14ac:dyDescent="0.25">
      <c r="A145" s="237" t="s">
        <v>578</v>
      </c>
      <c r="B145" s="237" t="s">
        <v>201</v>
      </c>
      <c r="C145" s="237" t="s">
        <v>579</v>
      </c>
      <c r="D145" s="237" t="s">
        <v>581</v>
      </c>
      <c r="E145" s="237" t="s">
        <v>2385</v>
      </c>
      <c r="F145" s="237">
        <v>46119</v>
      </c>
      <c r="G145" s="237" t="s">
        <v>2223</v>
      </c>
      <c r="H145" s="237" t="s">
        <v>2237</v>
      </c>
      <c r="I145" s="238">
        <v>46120</v>
      </c>
      <c r="J145" s="238"/>
      <c r="K145" s="238">
        <v>46300</v>
      </c>
      <c r="L145" s="237" t="s">
        <v>2339</v>
      </c>
      <c r="M145" s="237"/>
    </row>
    <row r="146" spans="1:13" x14ac:dyDescent="0.25">
      <c r="A146" s="237" t="s">
        <v>24</v>
      </c>
      <c r="B146" s="237" t="s">
        <v>25</v>
      </c>
      <c r="C146" s="237" t="s">
        <v>26</v>
      </c>
      <c r="D146" s="237" t="s">
        <v>28</v>
      </c>
      <c r="E146" s="237" t="s">
        <v>2386</v>
      </c>
      <c r="F146" s="237">
        <v>46105</v>
      </c>
      <c r="G146" s="237" t="s">
        <v>2223</v>
      </c>
      <c r="H146" s="237" t="s">
        <v>2224</v>
      </c>
      <c r="I146" s="238">
        <v>46119</v>
      </c>
      <c r="J146" s="238"/>
      <c r="K146" s="238">
        <v>46299</v>
      </c>
      <c r="L146" s="237" t="s">
        <v>2339</v>
      </c>
      <c r="M146" s="237"/>
    </row>
    <row r="147" spans="1:13" x14ac:dyDescent="0.25">
      <c r="A147" s="237" t="s">
        <v>1373</v>
      </c>
      <c r="B147" s="237" t="s">
        <v>15</v>
      </c>
      <c r="C147" s="237" t="s">
        <v>1374</v>
      </c>
      <c r="D147" s="237" t="s">
        <v>1376</v>
      </c>
      <c r="E147" s="237" t="s">
        <v>2387</v>
      </c>
      <c r="F147" s="237">
        <v>46113</v>
      </c>
      <c r="G147" s="237" t="s">
        <v>2223</v>
      </c>
      <c r="H147" s="237" t="s">
        <v>2224</v>
      </c>
      <c r="I147" s="238">
        <v>46118</v>
      </c>
      <c r="J147" s="238"/>
      <c r="K147" s="238">
        <v>46298</v>
      </c>
      <c r="L147" s="237" t="s">
        <v>2339</v>
      </c>
      <c r="M147" s="237"/>
    </row>
    <row r="148" spans="1:13" x14ac:dyDescent="0.25">
      <c r="A148" s="237" t="s">
        <v>478</v>
      </c>
      <c r="B148" s="237" t="s">
        <v>68</v>
      </c>
      <c r="C148" s="237" t="s">
        <v>479</v>
      </c>
      <c r="D148" s="237" t="s">
        <v>481</v>
      </c>
      <c r="E148" s="237" t="s">
        <v>2388</v>
      </c>
      <c r="F148" s="237">
        <v>46111</v>
      </c>
      <c r="G148" s="237" t="s">
        <v>2223</v>
      </c>
      <c r="H148" s="237" t="s">
        <v>2224</v>
      </c>
      <c r="I148" s="238">
        <v>46114</v>
      </c>
      <c r="J148" s="238"/>
      <c r="K148" s="238">
        <v>46294</v>
      </c>
      <c r="L148" s="237" t="s">
        <v>2339</v>
      </c>
      <c r="M148" s="237"/>
    </row>
    <row r="149" spans="1:13" x14ac:dyDescent="0.25">
      <c r="A149" s="237" t="s">
        <v>1261</v>
      </c>
      <c r="B149" s="237" t="s">
        <v>133</v>
      </c>
      <c r="C149" s="237" t="s">
        <v>1262</v>
      </c>
      <c r="D149" s="237" t="s">
        <v>1264</v>
      </c>
      <c r="E149" s="237" t="s">
        <v>2389</v>
      </c>
      <c r="F149" s="237">
        <v>46029</v>
      </c>
      <c r="G149" s="237" t="s">
        <v>2223</v>
      </c>
      <c r="H149" s="237" t="s">
        <v>2224</v>
      </c>
      <c r="I149" s="238">
        <v>46113</v>
      </c>
      <c r="J149" s="238"/>
      <c r="K149" s="238">
        <v>46293</v>
      </c>
      <c r="L149" s="237" t="s">
        <v>2339</v>
      </c>
      <c r="M149" s="237"/>
    </row>
    <row r="150" spans="1:13" x14ac:dyDescent="0.25">
      <c r="A150" s="237" t="s">
        <v>1445</v>
      </c>
      <c r="B150" s="237" t="s">
        <v>9</v>
      </c>
      <c r="C150" s="237" t="s">
        <v>1446</v>
      </c>
      <c r="D150" s="237" t="s">
        <v>1448</v>
      </c>
      <c r="E150" s="237" t="s">
        <v>2390</v>
      </c>
      <c r="F150" s="237">
        <v>46097</v>
      </c>
      <c r="G150" s="237" t="s">
        <v>2223</v>
      </c>
      <c r="H150" s="237" t="s">
        <v>2224</v>
      </c>
      <c r="I150" s="238">
        <v>46108</v>
      </c>
      <c r="J150" s="238"/>
      <c r="K150" s="238">
        <v>46288</v>
      </c>
      <c r="L150" s="237" t="s">
        <v>2339</v>
      </c>
      <c r="M150" s="237"/>
    </row>
    <row r="151" spans="1:13" x14ac:dyDescent="0.25">
      <c r="A151" s="237" t="s">
        <v>1049</v>
      </c>
      <c r="B151" s="237" t="s">
        <v>329</v>
      </c>
      <c r="C151" s="237" t="s">
        <v>1050</v>
      </c>
      <c r="D151" s="237" t="s">
        <v>1052</v>
      </c>
      <c r="E151" s="237" t="s">
        <v>2391</v>
      </c>
      <c r="F151" s="237">
        <v>46103</v>
      </c>
      <c r="G151" s="237" t="s">
        <v>2223</v>
      </c>
      <c r="H151" s="237" t="s">
        <v>2224</v>
      </c>
      <c r="I151" s="238">
        <v>46108</v>
      </c>
      <c r="J151" s="238"/>
      <c r="K151" s="238">
        <v>46288</v>
      </c>
      <c r="L151" s="237" t="s">
        <v>2339</v>
      </c>
      <c r="M151" s="237"/>
    </row>
    <row r="152" spans="1:13" x14ac:dyDescent="0.25">
      <c r="A152" s="237" t="s">
        <v>562</v>
      </c>
      <c r="B152" s="237" t="s">
        <v>34</v>
      </c>
      <c r="C152" s="237" t="s">
        <v>563</v>
      </c>
      <c r="D152" s="237" t="s">
        <v>565</v>
      </c>
      <c r="E152" s="237" t="s">
        <v>2392</v>
      </c>
      <c r="F152" s="237">
        <v>46108</v>
      </c>
      <c r="G152" s="237" t="s">
        <v>2223</v>
      </c>
      <c r="H152" s="237" t="s">
        <v>2237</v>
      </c>
      <c r="I152" s="238">
        <v>46108</v>
      </c>
      <c r="J152" s="238"/>
      <c r="K152" s="238">
        <v>46288</v>
      </c>
      <c r="L152" s="237" t="s">
        <v>2339</v>
      </c>
      <c r="M152" s="237"/>
    </row>
    <row r="153" spans="1:13" x14ac:dyDescent="0.25">
      <c r="A153" s="237" t="s">
        <v>1518</v>
      </c>
      <c r="B153" s="237" t="s">
        <v>68</v>
      </c>
      <c r="C153" s="237" t="s">
        <v>1519</v>
      </c>
      <c r="D153" s="237" t="s">
        <v>1521</v>
      </c>
      <c r="E153" s="237" t="s">
        <v>2393</v>
      </c>
      <c r="F153" s="237">
        <v>46097</v>
      </c>
      <c r="G153" s="237" t="s">
        <v>2223</v>
      </c>
      <c r="H153" s="237" t="s">
        <v>2224</v>
      </c>
      <c r="I153" s="238">
        <v>46108</v>
      </c>
      <c r="J153" s="238"/>
      <c r="K153" s="238">
        <v>46288</v>
      </c>
      <c r="L153" s="237" t="s">
        <v>2339</v>
      </c>
      <c r="M153" s="237"/>
    </row>
    <row r="154" spans="1:13" x14ac:dyDescent="0.25">
      <c r="A154" s="237" t="s">
        <v>474</v>
      </c>
      <c r="B154" s="237" t="s">
        <v>34</v>
      </c>
      <c r="C154" s="237" t="s">
        <v>475</v>
      </c>
      <c r="D154" s="237" t="s">
        <v>477</v>
      </c>
      <c r="E154" s="237" t="s">
        <v>2394</v>
      </c>
      <c r="F154" s="237">
        <v>46106</v>
      </c>
      <c r="G154" s="237" t="s">
        <v>2223</v>
      </c>
      <c r="H154" s="237" t="s">
        <v>2237</v>
      </c>
      <c r="I154" s="238">
        <v>46107</v>
      </c>
      <c r="J154" s="238"/>
      <c r="K154" s="238">
        <v>46287</v>
      </c>
      <c r="L154" s="237" t="s">
        <v>2339</v>
      </c>
      <c r="M154" s="237"/>
    </row>
    <row r="155" spans="1:13" x14ac:dyDescent="0.25">
      <c r="A155" s="237" t="s">
        <v>538</v>
      </c>
      <c r="B155" s="237" t="s">
        <v>201</v>
      </c>
      <c r="C155" s="237" t="s">
        <v>539</v>
      </c>
      <c r="D155" s="237" t="s">
        <v>541</v>
      </c>
      <c r="E155" s="237" t="s">
        <v>2395</v>
      </c>
      <c r="F155" s="237">
        <v>46101</v>
      </c>
      <c r="G155" s="237" t="s">
        <v>2223</v>
      </c>
      <c r="H155" s="237" t="s">
        <v>2237</v>
      </c>
      <c r="I155" s="238">
        <v>46107</v>
      </c>
      <c r="J155" s="238"/>
      <c r="K155" s="238">
        <v>46287</v>
      </c>
      <c r="L155" s="237" t="s">
        <v>2339</v>
      </c>
      <c r="M155" s="237"/>
    </row>
    <row r="156" spans="1:13" x14ac:dyDescent="0.25">
      <c r="A156" s="237" t="s">
        <v>183</v>
      </c>
      <c r="B156" s="237" t="s">
        <v>9</v>
      </c>
      <c r="C156" s="237" t="s">
        <v>184</v>
      </c>
      <c r="D156" s="237" t="s">
        <v>186</v>
      </c>
      <c r="E156" s="237" t="s">
        <v>2396</v>
      </c>
      <c r="F156" s="237">
        <v>46091</v>
      </c>
      <c r="G156" s="237" t="s">
        <v>2223</v>
      </c>
      <c r="H156" s="237" t="s">
        <v>2224</v>
      </c>
      <c r="I156" s="238">
        <v>46106</v>
      </c>
      <c r="J156" s="238"/>
      <c r="K156" s="238">
        <v>46286</v>
      </c>
      <c r="L156" s="237" t="s">
        <v>2339</v>
      </c>
      <c r="M156" s="237"/>
    </row>
    <row r="157" spans="1:13" x14ac:dyDescent="0.25">
      <c r="A157" s="237" t="s">
        <v>494</v>
      </c>
      <c r="B157" s="237" t="s">
        <v>34</v>
      </c>
      <c r="C157" s="237" t="s">
        <v>495</v>
      </c>
      <c r="D157" s="237" t="s">
        <v>497</v>
      </c>
      <c r="E157" s="237" t="s">
        <v>2397</v>
      </c>
      <c r="F157" s="237">
        <v>46100</v>
      </c>
      <c r="G157" s="237" t="s">
        <v>2223</v>
      </c>
      <c r="H157" s="237" t="s">
        <v>2224</v>
      </c>
      <c r="I157" s="238">
        <v>46105</v>
      </c>
      <c r="J157" s="238"/>
      <c r="K157" s="238">
        <v>46285</v>
      </c>
      <c r="L157" s="237" t="s">
        <v>2339</v>
      </c>
      <c r="M157" s="237"/>
    </row>
    <row r="158" spans="1:13" x14ac:dyDescent="0.25">
      <c r="A158" s="237" t="s">
        <v>1349</v>
      </c>
      <c r="B158" s="237" t="s">
        <v>133</v>
      </c>
      <c r="C158" s="237" t="s">
        <v>1350</v>
      </c>
      <c r="D158" s="237" t="s">
        <v>1352</v>
      </c>
      <c r="E158" s="237" t="s">
        <v>2398</v>
      </c>
      <c r="F158" s="237">
        <v>46010</v>
      </c>
      <c r="G158" s="237" t="s">
        <v>2223</v>
      </c>
      <c r="H158" s="237" t="s">
        <v>2237</v>
      </c>
      <c r="I158" s="238">
        <v>46104</v>
      </c>
      <c r="J158" s="238"/>
      <c r="K158" s="238">
        <v>46284</v>
      </c>
      <c r="L158" s="237" t="s">
        <v>2339</v>
      </c>
      <c r="M158" s="237" t="s">
        <v>1489</v>
      </c>
    </row>
    <row r="159" spans="1:13" x14ac:dyDescent="0.25">
      <c r="A159" s="237" t="s">
        <v>1345</v>
      </c>
      <c r="B159" s="237" t="s">
        <v>25</v>
      </c>
      <c r="C159" s="237" t="s">
        <v>1346</v>
      </c>
      <c r="D159" s="237" t="s">
        <v>1348</v>
      </c>
      <c r="E159" s="237" t="s">
        <v>2399</v>
      </c>
      <c r="F159" s="237">
        <v>46101</v>
      </c>
      <c r="G159" s="237" t="s">
        <v>2223</v>
      </c>
      <c r="H159" s="237" t="s">
        <v>2224</v>
      </c>
      <c r="I159" s="238">
        <v>46104</v>
      </c>
      <c r="J159" s="238"/>
      <c r="K159" s="238">
        <v>46284</v>
      </c>
      <c r="L159" s="237" t="s">
        <v>2339</v>
      </c>
      <c r="M159" s="237"/>
    </row>
    <row r="160" spans="1:13" x14ac:dyDescent="0.25">
      <c r="A160" s="237" t="s">
        <v>1555</v>
      </c>
      <c r="B160" s="237" t="s">
        <v>133</v>
      </c>
      <c r="C160" s="237" t="s">
        <v>1556</v>
      </c>
      <c r="D160" s="237" t="s">
        <v>1558</v>
      </c>
      <c r="E160" s="237" t="s">
        <v>2400</v>
      </c>
      <c r="F160" s="237">
        <v>46086</v>
      </c>
      <c r="G160" s="237" t="s">
        <v>2223</v>
      </c>
      <c r="H160" s="237" t="s">
        <v>2224</v>
      </c>
      <c r="I160" s="238">
        <v>46104</v>
      </c>
      <c r="J160" s="238"/>
      <c r="K160" s="238">
        <v>46284</v>
      </c>
      <c r="L160" s="237" t="s">
        <v>2339</v>
      </c>
      <c r="M160" s="237"/>
    </row>
    <row r="161" spans="1:13" x14ac:dyDescent="0.25">
      <c r="A161" s="237" t="s">
        <v>441</v>
      </c>
      <c r="B161" s="237" t="s">
        <v>104</v>
      </c>
      <c r="C161" s="237" t="s">
        <v>442</v>
      </c>
      <c r="D161" s="237" t="s">
        <v>444</v>
      </c>
      <c r="E161" s="237" t="s">
        <v>2401</v>
      </c>
      <c r="F161" s="237">
        <v>46101</v>
      </c>
      <c r="G161" s="237" t="s">
        <v>2223</v>
      </c>
      <c r="H161" s="237" t="s">
        <v>2237</v>
      </c>
      <c r="I161" s="238">
        <v>46104</v>
      </c>
      <c r="J161" s="238"/>
      <c r="K161" s="238">
        <v>46284</v>
      </c>
      <c r="L161" s="237" t="s">
        <v>2339</v>
      </c>
      <c r="M161" s="237"/>
    </row>
    <row r="162" spans="1:13" x14ac:dyDescent="0.25">
      <c r="A162" s="237" t="s">
        <v>1510</v>
      </c>
      <c r="B162" s="237" t="s">
        <v>25</v>
      </c>
      <c r="C162" s="237" t="s">
        <v>1511</v>
      </c>
      <c r="D162" s="237" t="s">
        <v>1513</v>
      </c>
      <c r="E162" s="237" t="s">
        <v>2402</v>
      </c>
      <c r="F162" s="237">
        <v>46064</v>
      </c>
      <c r="G162" s="237" t="s">
        <v>2223</v>
      </c>
      <c r="H162" s="237" t="s">
        <v>2224</v>
      </c>
      <c r="I162" s="238">
        <v>46100</v>
      </c>
      <c r="J162" s="238"/>
      <c r="K162" s="238">
        <v>46280</v>
      </c>
      <c r="L162" s="237" t="s">
        <v>2339</v>
      </c>
      <c r="M162" s="237"/>
    </row>
    <row r="163" spans="1:13" x14ac:dyDescent="0.25">
      <c r="A163" s="237" t="s">
        <v>393</v>
      </c>
      <c r="B163" s="237" t="s">
        <v>25</v>
      </c>
      <c r="C163" s="237" t="s">
        <v>394</v>
      </c>
      <c r="D163" s="237" t="s">
        <v>396</v>
      </c>
      <c r="E163" s="237" t="s">
        <v>2403</v>
      </c>
      <c r="F163" s="237">
        <v>46093</v>
      </c>
      <c r="G163" s="237" t="s">
        <v>2223</v>
      </c>
      <c r="H163" s="237" t="s">
        <v>2224</v>
      </c>
      <c r="I163" s="238">
        <v>46099</v>
      </c>
      <c r="J163" s="238"/>
      <c r="K163" s="238">
        <v>46279</v>
      </c>
      <c r="L163" s="237" t="s">
        <v>2339</v>
      </c>
      <c r="M163" s="237"/>
    </row>
    <row r="164" spans="1:13" x14ac:dyDescent="0.25">
      <c r="A164" s="237" t="s">
        <v>1461</v>
      </c>
      <c r="B164" s="237" t="s">
        <v>9</v>
      </c>
      <c r="C164" s="237" t="s">
        <v>1462</v>
      </c>
      <c r="D164" s="237" t="s">
        <v>1464</v>
      </c>
      <c r="E164" s="237" t="s">
        <v>2404</v>
      </c>
      <c r="F164" s="237">
        <v>46066</v>
      </c>
      <c r="G164" s="237" t="s">
        <v>2223</v>
      </c>
      <c r="H164" s="237" t="s">
        <v>2224</v>
      </c>
      <c r="I164" s="238">
        <v>46099</v>
      </c>
      <c r="J164" s="238"/>
      <c r="K164" s="238">
        <v>46279</v>
      </c>
      <c r="L164" s="237" t="s">
        <v>2339</v>
      </c>
      <c r="M164" s="237"/>
    </row>
    <row r="165" spans="1:13" x14ac:dyDescent="0.25">
      <c r="A165" s="237" t="s">
        <v>1650</v>
      </c>
      <c r="B165" s="237" t="s">
        <v>15</v>
      </c>
      <c r="C165" s="237" t="s">
        <v>1651</v>
      </c>
      <c r="D165" s="237" t="s">
        <v>1653</v>
      </c>
      <c r="E165" s="237" t="s">
        <v>2405</v>
      </c>
      <c r="F165" s="237">
        <v>46097</v>
      </c>
      <c r="G165" s="237" t="s">
        <v>2223</v>
      </c>
      <c r="H165" s="237" t="s">
        <v>2224</v>
      </c>
      <c r="I165" s="238">
        <v>46099</v>
      </c>
      <c r="J165" s="238"/>
      <c r="K165" s="238">
        <v>46279</v>
      </c>
      <c r="L165" s="237" t="s">
        <v>2339</v>
      </c>
      <c r="M165" s="237"/>
    </row>
    <row r="166" spans="1:13" x14ac:dyDescent="0.25">
      <c r="A166" s="237" t="s">
        <v>1441</v>
      </c>
      <c r="B166" s="237" t="s">
        <v>15</v>
      </c>
      <c r="C166" s="237" t="s">
        <v>1442</v>
      </c>
      <c r="D166" s="237" t="s">
        <v>1444</v>
      </c>
      <c r="E166" s="237" t="s">
        <v>2406</v>
      </c>
      <c r="F166" s="237">
        <v>46045</v>
      </c>
      <c r="G166" s="237" t="s">
        <v>2223</v>
      </c>
      <c r="H166" s="237" t="s">
        <v>2224</v>
      </c>
      <c r="I166" s="238">
        <v>46098</v>
      </c>
      <c r="J166" s="238"/>
      <c r="K166" s="238">
        <v>46278</v>
      </c>
      <c r="L166" s="237" t="s">
        <v>2339</v>
      </c>
      <c r="M166" s="237"/>
    </row>
    <row r="167" spans="1:13" x14ac:dyDescent="0.25">
      <c r="A167" s="237" t="s">
        <v>470</v>
      </c>
      <c r="B167" s="237" t="s">
        <v>34</v>
      </c>
      <c r="C167" s="237" t="s">
        <v>471</v>
      </c>
      <c r="D167" s="237" t="s">
        <v>473</v>
      </c>
      <c r="E167" s="237" t="s">
        <v>2407</v>
      </c>
      <c r="F167" s="237">
        <v>46091</v>
      </c>
      <c r="G167" s="237" t="s">
        <v>2223</v>
      </c>
      <c r="H167" s="237" t="s">
        <v>2237</v>
      </c>
      <c r="I167" s="238">
        <v>46098</v>
      </c>
      <c r="J167" s="238"/>
      <c r="K167" s="238">
        <v>46278</v>
      </c>
      <c r="L167" s="237" t="s">
        <v>2339</v>
      </c>
      <c r="M167" s="237"/>
    </row>
    <row r="168" spans="1:13" x14ac:dyDescent="0.25">
      <c r="A168" s="237" t="s">
        <v>381</v>
      </c>
      <c r="B168" s="237" t="s">
        <v>201</v>
      </c>
      <c r="C168" s="237" t="s">
        <v>382</v>
      </c>
      <c r="D168" s="237" t="s">
        <v>384</v>
      </c>
      <c r="E168" s="237" t="s">
        <v>2408</v>
      </c>
      <c r="F168" s="237">
        <v>46093</v>
      </c>
      <c r="G168" s="237" t="s">
        <v>2223</v>
      </c>
      <c r="H168" s="237" t="s">
        <v>2224</v>
      </c>
      <c r="I168" s="238">
        <v>46098</v>
      </c>
      <c r="J168" s="238"/>
      <c r="K168" s="238">
        <v>46278</v>
      </c>
      <c r="L168" s="237" t="s">
        <v>2339</v>
      </c>
      <c r="M168" s="237"/>
    </row>
    <row r="169" spans="1:13" x14ac:dyDescent="0.25">
      <c r="A169" s="237" t="s">
        <v>506</v>
      </c>
      <c r="B169" s="237" t="s">
        <v>155</v>
      </c>
      <c r="C169" s="237" t="s">
        <v>507</v>
      </c>
      <c r="D169" s="237" t="s">
        <v>509</v>
      </c>
      <c r="E169" s="237" t="s">
        <v>2409</v>
      </c>
      <c r="F169" s="237">
        <v>46094</v>
      </c>
      <c r="G169" s="237" t="s">
        <v>2223</v>
      </c>
      <c r="H169" s="237" t="s">
        <v>2237</v>
      </c>
      <c r="I169" s="238">
        <v>46098</v>
      </c>
      <c r="J169" s="238"/>
      <c r="K169" s="238">
        <v>46278</v>
      </c>
      <c r="L169" s="237" t="s">
        <v>2339</v>
      </c>
      <c r="M169" s="237"/>
    </row>
    <row r="170" spans="1:13" x14ac:dyDescent="0.25">
      <c r="A170" s="237" t="s">
        <v>1397</v>
      </c>
      <c r="B170" s="237" t="s">
        <v>82</v>
      </c>
      <c r="C170" s="237" t="s">
        <v>1398</v>
      </c>
      <c r="D170" s="237" t="s">
        <v>1400</v>
      </c>
      <c r="E170" s="237" t="s">
        <v>2410</v>
      </c>
      <c r="F170" s="237">
        <v>46092</v>
      </c>
      <c r="G170" s="237" t="s">
        <v>2223</v>
      </c>
      <c r="H170" s="237" t="s">
        <v>2224</v>
      </c>
      <c r="I170" s="238">
        <v>46094</v>
      </c>
      <c r="J170" s="238"/>
      <c r="K170" s="238">
        <v>46274</v>
      </c>
      <c r="L170" s="237" t="s">
        <v>2339</v>
      </c>
      <c r="M170" s="237"/>
    </row>
    <row r="171" spans="1:13" x14ac:dyDescent="0.25">
      <c r="A171" s="237" t="s">
        <v>94</v>
      </c>
      <c r="B171" s="237" t="s">
        <v>55</v>
      </c>
      <c r="C171" s="237" t="s">
        <v>95</v>
      </c>
      <c r="D171" s="237" t="s">
        <v>97</v>
      </c>
      <c r="E171" s="237" t="s">
        <v>2411</v>
      </c>
      <c r="F171" s="237">
        <v>46087</v>
      </c>
      <c r="G171" s="237" t="s">
        <v>2223</v>
      </c>
      <c r="H171" s="237" t="s">
        <v>2224</v>
      </c>
      <c r="I171" s="238">
        <v>46093</v>
      </c>
      <c r="J171" s="238"/>
      <c r="K171" s="238">
        <v>46273</v>
      </c>
      <c r="L171" s="237" t="s">
        <v>2339</v>
      </c>
      <c r="M171" s="237"/>
    </row>
    <row r="172" spans="1:13" x14ac:dyDescent="0.25">
      <c r="A172" s="237" t="s">
        <v>1449</v>
      </c>
      <c r="B172" s="237" t="s">
        <v>133</v>
      </c>
      <c r="C172" s="237" t="s">
        <v>1450</v>
      </c>
      <c r="D172" s="237" t="s">
        <v>1452</v>
      </c>
      <c r="E172" s="237" t="s">
        <v>2412</v>
      </c>
      <c r="F172" s="237">
        <v>46038</v>
      </c>
      <c r="G172" s="237" t="s">
        <v>2223</v>
      </c>
      <c r="H172" s="237" t="s">
        <v>2224</v>
      </c>
      <c r="I172" s="238">
        <v>46093</v>
      </c>
      <c r="J172" s="238"/>
      <c r="K172" s="238">
        <v>46273</v>
      </c>
      <c r="L172" s="237" t="s">
        <v>2339</v>
      </c>
      <c r="M172" s="237"/>
    </row>
    <row r="173" spans="1:13" x14ac:dyDescent="0.25">
      <c r="A173" s="237" t="s">
        <v>425</v>
      </c>
      <c r="B173" s="237" t="s">
        <v>9</v>
      </c>
      <c r="C173" s="237" t="s">
        <v>426</v>
      </c>
      <c r="D173" s="237" t="s">
        <v>428</v>
      </c>
      <c r="E173" s="237" t="s">
        <v>427</v>
      </c>
      <c r="F173" s="237">
        <v>46085</v>
      </c>
      <c r="G173" s="237" t="s">
        <v>2223</v>
      </c>
      <c r="H173" s="237" t="s">
        <v>2224</v>
      </c>
      <c r="I173" s="238">
        <v>46091</v>
      </c>
      <c r="J173" s="238"/>
      <c r="K173" s="238">
        <v>46271</v>
      </c>
      <c r="L173" s="237" t="s">
        <v>2339</v>
      </c>
      <c r="M173" s="237"/>
    </row>
    <row r="174" spans="1:13" x14ac:dyDescent="0.25">
      <c r="A174" s="237" t="s">
        <v>490</v>
      </c>
      <c r="B174" s="237" t="s">
        <v>329</v>
      </c>
      <c r="C174" s="237" t="s">
        <v>491</v>
      </c>
      <c r="D174" s="237" t="s">
        <v>493</v>
      </c>
      <c r="E174" s="237" t="s">
        <v>2413</v>
      </c>
      <c r="F174" s="237">
        <v>46091</v>
      </c>
      <c r="G174" s="237" t="s">
        <v>2223</v>
      </c>
      <c r="H174" s="237" t="s">
        <v>2237</v>
      </c>
      <c r="I174" s="238">
        <v>46090</v>
      </c>
      <c r="J174" s="238"/>
      <c r="K174" s="238">
        <v>46270</v>
      </c>
      <c r="L174" s="237" t="s">
        <v>2339</v>
      </c>
      <c r="M174" s="237"/>
    </row>
    <row r="175" spans="1:13" x14ac:dyDescent="0.25">
      <c r="A175" s="237" t="s">
        <v>978</v>
      </c>
      <c r="B175" s="237" t="s">
        <v>133</v>
      </c>
      <c r="C175" s="237" t="s">
        <v>979</v>
      </c>
      <c r="D175" s="237" t="s">
        <v>981</v>
      </c>
      <c r="E175" s="237" t="s">
        <v>2414</v>
      </c>
      <c r="F175" s="237">
        <v>46057</v>
      </c>
      <c r="G175" s="237" t="s">
        <v>2223</v>
      </c>
      <c r="H175" s="237" t="s">
        <v>2224</v>
      </c>
      <c r="I175" s="238">
        <v>46090</v>
      </c>
      <c r="J175" s="238"/>
      <c r="K175" s="238">
        <v>46270</v>
      </c>
      <c r="L175" s="237" t="s">
        <v>2339</v>
      </c>
      <c r="M175" s="237"/>
    </row>
    <row r="176" spans="1:13" x14ac:dyDescent="0.25">
      <c r="A176" s="237" t="s">
        <v>837</v>
      </c>
      <c r="B176" s="237" t="s">
        <v>9</v>
      </c>
      <c r="C176" s="237" t="s">
        <v>838</v>
      </c>
      <c r="D176" s="237" t="s">
        <v>840</v>
      </c>
      <c r="E176" s="237" t="s">
        <v>2415</v>
      </c>
      <c r="F176" s="237">
        <v>46079</v>
      </c>
      <c r="G176" s="237" t="s">
        <v>2223</v>
      </c>
      <c r="H176" s="237" t="s">
        <v>2224</v>
      </c>
      <c r="I176" s="238">
        <v>46086</v>
      </c>
      <c r="J176" s="238"/>
      <c r="K176" s="238">
        <v>46266</v>
      </c>
      <c r="L176" s="237" t="s">
        <v>2339</v>
      </c>
      <c r="M176" s="237"/>
    </row>
    <row r="177" spans="1:13" x14ac:dyDescent="0.25">
      <c r="A177" s="237" t="s">
        <v>369</v>
      </c>
      <c r="B177" s="237" t="s">
        <v>82</v>
      </c>
      <c r="C177" s="237" t="s">
        <v>370</v>
      </c>
      <c r="D177" s="237" t="s">
        <v>372</v>
      </c>
      <c r="E177" s="237" t="s">
        <v>2416</v>
      </c>
      <c r="F177" s="237">
        <v>46079</v>
      </c>
      <c r="G177" s="237" t="s">
        <v>2223</v>
      </c>
      <c r="H177" s="237" t="s">
        <v>2224</v>
      </c>
      <c r="I177" s="238">
        <v>46085</v>
      </c>
      <c r="J177" s="238"/>
      <c r="K177" s="238">
        <v>46265</v>
      </c>
      <c r="L177" s="237" t="s">
        <v>2339</v>
      </c>
      <c r="M177" s="237"/>
    </row>
    <row r="178" spans="1:13" x14ac:dyDescent="0.25">
      <c r="A178" s="237" t="s">
        <v>221</v>
      </c>
      <c r="B178" s="237" t="s">
        <v>55</v>
      </c>
      <c r="C178" s="237" t="s">
        <v>222</v>
      </c>
      <c r="D178" s="237" t="s">
        <v>223</v>
      </c>
      <c r="E178" s="237" t="s">
        <v>2417</v>
      </c>
      <c r="F178" s="237">
        <v>46073</v>
      </c>
      <c r="G178" s="237" t="s">
        <v>2223</v>
      </c>
      <c r="H178" s="237" t="s">
        <v>2224</v>
      </c>
      <c r="I178" s="238">
        <v>46084</v>
      </c>
      <c r="J178" s="238"/>
      <c r="K178" s="238">
        <v>46264</v>
      </c>
      <c r="L178" s="237" t="s">
        <v>2339</v>
      </c>
      <c r="M178" s="237"/>
    </row>
    <row r="179" spans="1:13" x14ac:dyDescent="0.25">
      <c r="A179" s="237" t="s">
        <v>413</v>
      </c>
      <c r="B179" s="237" t="s">
        <v>55</v>
      </c>
      <c r="C179" s="237" t="s">
        <v>414</v>
      </c>
      <c r="D179" s="237" t="s">
        <v>416</v>
      </c>
      <c r="E179" s="237" t="s">
        <v>2418</v>
      </c>
      <c r="F179" s="237">
        <v>46083</v>
      </c>
      <c r="G179" s="237" t="s">
        <v>2223</v>
      </c>
      <c r="H179" s="237" t="s">
        <v>2224</v>
      </c>
      <c r="I179" s="238">
        <v>46084</v>
      </c>
      <c r="J179" s="238"/>
      <c r="K179" s="238">
        <v>46264</v>
      </c>
      <c r="L179" s="237" t="s">
        <v>2339</v>
      </c>
      <c r="M179" s="237"/>
    </row>
    <row r="180" spans="1:13" x14ac:dyDescent="0.25">
      <c r="A180" s="237" t="s">
        <v>345</v>
      </c>
      <c r="B180" s="237" t="s">
        <v>229</v>
      </c>
      <c r="C180" s="237" t="s">
        <v>346</v>
      </c>
      <c r="D180" s="237" t="s">
        <v>348</v>
      </c>
      <c r="E180" s="237" t="s">
        <v>2419</v>
      </c>
      <c r="F180" s="237">
        <v>46080</v>
      </c>
      <c r="G180" s="237" t="s">
        <v>2223</v>
      </c>
      <c r="H180" s="237" t="s">
        <v>2237</v>
      </c>
      <c r="I180" s="238">
        <v>46083</v>
      </c>
      <c r="J180" s="238"/>
      <c r="K180" s="238">
        <v>46263</v>
      </c>
      <c r="L180" s="237" t="s">
        <v>2339</v>
      </c>
      <c r="M180" s="237"/>
    </row>
    <row r="181" spans="1:13" x14ac:dyDescent="0.25">
      <c r="A181" s="237" t="s">
        <v>254</v>
      </c>
      <c r="B181" s="237" t="s">
        <v>99</v>
      </c>
      <c r="C181" s="237" t="s">
        <v>255</v>
      </c>
      <c r="D181" s="237" t="s">
        <v>257</v>
      </c>
      <c r="E181" s="237" t="s">
        <v>2420</v>
      </c>
      <c r="F181" s="237">
        <v>46071</v>
      </c>
      <c r="G181" s="237" t="s">
        <v>2223</v>
      </c>
      <c r="H181" s="237" t="s">
        <v>2224</v>
      </c>
      <c r="I181" s="238">
        <v>46080</v>
      </c>
      <c r="J181" s="238"/>
      <c r="K181" s="238">
        <v>46260</v>
      </c>
      <c r="L181" s="237" t="s">
        <v>2339</v>
      </c>
      <c r="M181" s="237"/>
    </row>
    <row r="182" spans="1:13" x14ac:dyDescent="0.25">
      <c r="A182" s="237" t="s">
        <v>741</v>
      </c>
      <c r="B182" s="237" t="s">
        <v>9</v>
      </c>
      <c r="C182" s="237" t="s">
        <v>742</v>
      </c>
      <c r="D182" s="237" t="s">
        <v>744</v>
      </c>
      <c r="E182" s="237" t="s">
        <v>2421</v>
      </c>
      <c r="F182" s="237">
        <v>46073</v>
      </c>
      <c r="G182" s="237" t="s">
        <v>2223</v>
      </c>
      <c r="H182" s="237" t="s">
        <v>2224</v>
      </c>
      <c r="I182" s="238">
        <v>46079</v>
      </c>
      <c r="J182" s="238"/>
      <c r="K182" s="238">
        <v>46259</v>
      </c>
      <c r="L182" s="237" t="s">
        <v>2339</v>
      </c>
      <c r="M182" s="237"/>
    </row>
    <row r="183" spans="1:13" x14ac:dyDescent="0.25">
      <c r="A183" s="237" t="s">
        <v>974</v>
      </c>
      <c r="B183" s="237" t="s">
        <v>20</v>
      </c>
      <c r="C183" s="237" t="s">
        <v>975</v>
      </c>
      <c r="D183" s="237" t="s">
        <v>977</v>
      </c>
      <c r="E183" s="237" t="s">
        <v>2422</v>
      </c>
      <c r="F183" s="237">
        <v>46059</v>
      </c>
      <c r="G183" s="237" t="s">
        <v>2223</v>
      </c>
      <c r="H183" s="237" t="s">
        <v>2224</v>
      </c>
      <c r="I183" s="238">
        <v>46079</v>
      </c>
      <c r="J183" s="238"/>
      <c r="K183" s="238">
        <v>46259</v>
      </c>
      <c r="L183" s="237" t="s">
        <v>2339</v>
      </c>
      <c r="M183" s="237"/>
    </row>
    <row r="184" spans="1:13" x14ac:dyDescent="0.25">
      <c r="A184" s="237" t="s">
        <v>373</v>
      </c>
      <c r="B184" s="237" t="s">
        <v>9</v>
      </c>
      <c r="C184" s="237" t="s">
        <v>374</v>
      </c>
      <c r="D184" s="237" t="s">
        <v>376</v>
      </c>
      <c r="E184" s="237" t="s">
        <v>2423</v>
      </c>
      <c r="F184" s="237">
        <v>46078</v>
      </c>
      <c r="G184" s="237" t="s">
        <v>2223</v>
      </c>
      <c r="H184" s="237" t="s">
        <v>2237</v>
      </c>
      <c r="I184" s="238">
        <v>46078</v>
      </c>
      <c r="J184" s="238"/>
      <c r="K184" s="238">
        <v>46258</v>
      </c>
      <c r="L184" s="237" t="s">
        <v>2339</v>
      </c>
      <c r="M184" s="237"/>
    </row>
    <row r="185" spans="1:13" x14ac:dyDescent="0.25">
      <c r="A185" s="237" t="s">
        <v>729</v>
      </c>
      <c r="B185" s="237" t="s">
        <v>34</v>
      </c>
      <c r="C185" s="237" t="s">
        <v>730</v>
      </c>
      <c r="D185" s="237" t="s">
        <v>732</v>
      </c>
      <c r="E185" s="237" t="s">
        <v>2424</v>
      </c>
      <c r="F185" s="237">
        <v>46073</v>
      </c>
      <c r="G185" s="237" t="s">
        <v>2223</v>
      </c>
      <c r="H185" s="237" t="s">
        <v>2224</v>
      </c>
      <c r="I185" s="238">
        <v>46078</v>
      </c>
      <c r="J185" s="238"/>
      <c r="K185" s="238">
        <v>46258</v>
      </c>
      <c r="L185" s="237" t="s">
        <v>2339</v>
      </c>
      <c r="M185" s="237"/>
    </row>
    <row r="186" spans="1:13" x14ac:dyDescent="0.25">
      <c r="A186" s="237" t="s">
        <v>349</v>
      </c>
      <c r="B186" s="237" t="s">
        <v>229</v>
      </c>
      <c r="C186" s="237" t="s">
        <v>350</v>
      </c>
      <c r="D186" s="237" t="s">
        <v>352</v>
      </c>
      <c r="E186" s="237" t="s">
        <v>2425</v>
      </c>
      <c r="F186" s="237">
        <v>46073</v>
      </c>
      <c r="G186" s="237" t="s">
        <v>2223</v>
      </c>
      <c r="H186" s="237" t="s">
        <v>2237</v>
      </c>
      <c r="I186" s="238">
        <v>46077</v>
      </c>
      <c r="J186" s="238"/>
      <c r="K186" s="238">
        <v>46257</v>
      </c>
      <c r="L186" s="237" t="s">
        <v>2339</v>
      </c>
      <c r="M186" s="237"/>
    </row>
    <row r="187" spans="1:13" x14ac:dyDescent="0.25">
      <c r="A187" s="237" t="s">
        <v>1041</v>
      </c>
      <c r="B187" s="237" t="s">
        <v>20</v>
      </c>
      <c r="C187" s="237" t="s">
        <v>1042</v>
      </c>
      <c r="D187" s="237" t="s">
        <v>1044</v>
      </c>
      <c r="E187" s="237" t="s">
        <v>2426</v>
      </c>
      <c r="F187" s="237">
        <v>46021</v>
      </c>
      <c r="G187" s="237" t="s">
        <v>2223</v>
      </c>
      <c r="H187" s="237" t="s">
        <v>2224</v>
      </c>
      <c r="I187" s="238">
        <v>46077</v>
      </c>
      <c r="J187" s="238"/>
      <c r="K187" s="238">
        <v>46257</v>
      </c>
      <c r="L187" s="237" t="s">
        <v>2339</v>
      </c>
      <c r="M187" s="237"/>
    </row>
    <row r="188" spans="1:13" x14ac:dyDescent="0.25">
      <c r="A188" s="237" t="s">
        <v>1137</v>
      </c>
      <c r="B188" s="237" t="s">
        <v>133</v>
      </c>
      <c r="C188" s="237" t="s">
        <v>1138</v>
      </c>
      <c r="D188" s="237" t="s">
        <v>1140</v>
      </c>
      <c r="E188" s="237" t="s">
        <v>2427</v>
      </c>
      <c r="F188" s="237">
        <v>46064</v>
      </c>
      <c r="G188" s="237" t="s">
        <v>2223</v>
      </c>
      <c r="H188" s="237" t="s">
        <v>2224</v>
      </c>
      <c r="I188" s="238">
        <v>46077</v>
      </c>
      <c r="J188" s="238"/>
      <c r="K188" s="238">
        <v>46257</v>
      </c>
      <c r="L188" s="237" t="s">
        <v>2339</v>
      </c>
      <c r="M188" s="237"/>
    </row>
    <row r="189" spans="1:13" x14ac:dyDescent="0.25">
      <c r="A189" s="237" t="s">
        <v>994</v>
      </c>
      <c r="B189" s="237" t="s">
        <v>15</v>
      </c>
      <c r="C189" s="237" t="s">
        <v>995</v>
      </c>
      <c r="D189" s="237" t="s">
        <v>997</v>
      </c>
      <c r="E189" s="237" t="s">
        <v>2428</v>
      </c>
      <c r="F189" s="237">
        <v>46057</v>
      </c>
      <c r="G189" s="237" t="s">
        <v>2223</v>
      </c>
      <c r="H189" s="237" t="s">
        <v>2224</v>
      </c>
      <c r="I189" s="238">
        <v>46076</v>
      </c>
      <c r="J189" s="238"/>
      <c r="K189" s="238">
        <v>46256</v>
      </c>
      <c r="L189" s="237" t="s">
        <v>2339</v>
      </c>
      <c r="M189" s="237"/>
    </row>
    <row r="190" spans="1:13" x14ac:dyDescent="0.25">
      <c r="A190" s="237" t="s">
        <v>228</v>
      </c>
      <c r="B190" s="237" t="s">
        <v>229</v>
      </c>
      <c r="C190" s="237" t="s">
        <v>230</v>
      </c>
      <c r="D190" s="237" t="s">
        <v>232</v>
      </c>
      <c r="E190" s="237" t="s">
        <v>2429</v>
      </c>
      <c r="F190" s="237">
        <v>46058</v>
      </c>
      <c r="G190" s="237" t="s">
        <v>2223</v>
      </c>
      <c r="H190" s="237" t="s">
        <v>2224</v>
      </c>
      <c r="I190" s="238">
        <v>46073</v>
      </c>
      <c r="J190" s="238"/>
      <c r="K190" s="238">
        <v>46253</v>
      </c>
      <c r="L190" s="237" t="s">
        <v>2339</v>
      </c>
      <c r="M190" s="237"/>
    </row>
    <row r="191" spans="1:13" x14ac:dyDescent="0.25">
      <c r="A191" s="237" t="s">
        <v>154</v>
      </c>
      <c r="B191" s="237" t="s">
        <v>155</v>
      </c>
      <c r="C191" s="237" t="s">
        <v>156</v>
      </c>
      <c r="D191" s="237" t="s">
        <v>158</v>
      </c>
      <c r="E191" s="237" t="s">
        <v>2430</v>
      </c>
      <c r="F191" s="237">
        <v>46066</v>
      </c>
      <c r="G191" s="237" t="s">
        <v>2223</v>
      </c>
      <c r="H191" s="237" t="s">
        <v>2224</v>
      </c>
      <c r="I191" s="238">
        <v>46073</v>
      </c>
      <c r="J191" s="238"/>
      <c r="K191" s="238">
        <v>46253</v>
      </c>
      <c r="L191" s="237" t="s">
        <v>2339</v>
      </c>
      <c r="M191" s="237"/>
    </row>
    <row r="192" spans="1:13" x14ac:dyDescent="0.25">
      <c r="A192" s="237" t="s">
        <v>241</v>
      </c>
      <c r="B192" s="237" t="s">
        <v>104</v>
      </c>
      <c r="C192" s="237" t="s">
        <v>242</v>
      </c>
      <c r="D192" s="237" t="s">
        <v>244</v>
      </c>
      <c r="E192" s="237" t="s">
        <v>2431</v>
      </c>
      <c r="F192" s="237">
        <v>46064</v>
      </c>
      <c r="G192" s="237" t="s">
        <v>2223</v>
      </c>
      <c r="H192" s="237" t="s">
        <v>2237</v>
      </c>
      <c r="I192" s="238">
        <v>46065</v>
      </c>
      <c r="J192" s="238"/>
      <c r="K192" s="238">
        <v>46245</v>
      </c>
      <c r="L192" s="237" t="s">
        <v>2339</v>
      </c>
      <c r="M192" s="237"/>
    </row>
    <row r="193" spans="1:13" x14ac:dyDescent="0.25">
      <c r="A193" s="237" t="s">
        <v>292</v>
      </c>
      <c r="B193" s="237" t="s">
        <v>104</v>
      </c>
      <c r="C193" s="237" t="s">
        <v>293</v>
      </c>
      <c r="D193" s="237" t="s">
        <v>295</v>
      </c>
      <c r="E193" s="237" t="s">
        <v>2432</v>
      </c>
      <c r="F193" s="237">
        <v>46062</v>
      </c>
      <c r="G193" s="237" t="s">
        <v>2223</v>
      </c>
      <c r="H193" s="237" t="s">
        <v>2237</v>
      </c>
      <c r="I193" s="238">
        <v>46065</v>
      </c>
      <c r="J193" s="238"/>
      <c r="K193" s="238">
        <v>46245</v>
      </c>
      <c r="L193" s="237" t="s">
        <v>2339</v>
      </c>
      <c r="M193" s="237"/>
    </row>
    <row r="194" spans="1:13" x14ac:dyDescent="0.25">
      <c r="A194" s="237" t="s">
        <v>50</v>
      </c>
      <c r="B194" s="237" t="s">
        <v>34</v>
      </c>
      <c r="C194" s="237" t="s">
        <v>51</v>
      </c>
      <c r="D194" s="237" t="s">
        <v>53</v>
      </c>
      <c r="E194" s="237" t="s">
        <v>2433</v>
      </c>
      <c r="F194" s="237">
        <v>46038</v>
      </c>
      <c r="G194" s="237" t="s">
        <v>2223</v>
      </c>
      <c r="H194" s="237" t="s">
        <v>2224</v>
      </c>
      <c r="I194" s="238">
        <v>46058</v>
      </c>
      <c r="J194" s="238"/>
      <c r="K194" s="238">
        <v>46238</v>
      </c>
      <c r="L194" s="237" t="s">
        <v>2339</v>
      </c>
      <c r="M194" s="237"/>
    </row>
    <row r="195" spans="1:13" x14ac:dyDescent="0.25">
      <c r="A195" s="237" t="s">
        <v>1213</v>
      </c>
      <c r="B195" s="237" t="s">
        <v>133</v>
      </c>
      <c r="C195" s="237" t="s">
        <v>1214</v>
      </c>
      <c r="D195" s="237" t="s">
        <v>1216</v>
      </c>
      <c r="E195" s="237" t="s">
        <v>2434</v>
      </c>
      <c r="F195" s="237">
        <v>46036</v>
      </c>
      <c r="G195" s="237" t="s">
        <v>2223</v>
      </c>
      <c r="H195" s="237" t="s">
        <v>2224</v>
      </c>
      <c r="I195" s="238">
        <v>46057</v>
      </c>
      <c r="J195" s="238"/>
      <c r="K195" s="238">
        <v>46237</v>
      </c>
      <c r="L195" s="237" t="s">
        <v>2339</v>
      </c>
      <c r="M195" s="237"/>
    </row>
    <row r="196" spans="1:13" x14ac:dyDescent="0.25">
      <c r="A196" s="237" t="s">
        <v>745</v>
      </c>
      <c r="B196" s="237" t="s">
        <v>20</v>
      </c>
      <c r="C196" s="237" t="s">
        <v>746</v>
      </c>
      <c r="D196" s="237" t="s">
        <v>748</v>
      </c>
      <c r="E196" s="237" t="s">
        <v>2435</v>
      </c>
      <c r="F196" s="237">
        <v>46053</v>
      </c>
      <c r="G196" s="237" t="s">
        <v>2223</v>
      </c>
      <c r="H196" s="237" t="s">
        <v>2224</v>
      </c>
      <c r="I196" s="238">
        <v>46056</v>
      </c>
      <c r="J196" s="238"/>
      <c r="K196" s="238">
        <v>46236</v>
      </c>
      <c r="L196" s="237" t="s">
        <v>2339</v>
      </c>
      <c r="M196" s="237"/>
    </row>
    <row r="197" spans="1:13" x14ac:dyDescent="0.25">
      <c r="A197" s="237" t="s">
        <v>1527</v>
      </c>
      <c r="B197" s="237" t="s">
        <v>15</v>
      </c>
      <c r="C197" s="237" t="s">
        <v>1528</v>
      </c>
      <c r="D197" s="237" t="s">
        <v>1530</v>
      </c>
      <c r="E197" s="237" t="s">
        <v>2436</v>
      </c>
      <c r="F197" s="237">
        <v>46038</v>
      </c>
      <c r="G197" s="237" t="s">
        <v>2223</v>
      </c>
      <c r="H197" s="237" t="s">
        <v>2224</v>
      </c>
      <c r="I197" s="238">
        <v>46056</v>
      </c>
      <c r="J197" s="238"/>
      <c r="K197" s="238">
        <v>46236</v>
      </c>
      <c r="L197" s="237" t="s">
        <v>2339</v>
      </c>
      <c r="M197" s="237"/>
    </row>
    <row r="198" spans="1:13" x14ac:dyDescent="0.25">
      <c r="A198" s="237" t="s">
        <v>132</v>
      </c>
      <c r="B198" s="237" t="s">
        <v>133</v>
      </c>
      <c r="C198" s="237" t="s">
        <v>134</v>
      </c>
      <c r="D198" s="237" t="s">
        <v>136</v>
      </c>
      <c r="E198" s="237" t="s">
        <v>2437</v>
      </c>
      <c r="F198" s="237">
        <v>46052</v>
      </c>
      <c r="G198" s="237" t="s">
        <v>2223</v>
      </c>
      <c r="H198" s="237" t="s">
        <v>2224</v>
      </c>
      <c r="I198" s="238">
        <v>46056</v>
      </c>
      <c r="J198" s="238"/>
      <c r="K198" s="238">
        <v>46236</v>
      </c>
      <c r="L198" s="237" t="s">
        <v>2339</v>
      </c>
      <c r="M198" s="237"/>
    </row>
    <row r="199" spans="1:13" x14ac:dyDescent="0.25">
      <c r="A199" s="237" t="s">
        <v>1490</v>
      </c>
      <c r="B199" s="237" t="s">
        <v>9</v>
      </c>
      <c r="C199" s="237" t="s">
        <v>1491</v>
      </c>
      <c r="D199" s="237" t="s">
        <v>1493</v>
      </c>
      <c r="E199" s="237" t="s">
        <v>2438</v>
      </c>
      <c r="F199" s="237">
        <v>46044</v>
      </c>
      <c r="G199" s="237" t="s">
        <v>2223</v>
      </c>
      <c r="H199" s="237" t="s">
        <v>2224</v>
      </c>
      <c r="I199" s="238">
        <v>46055</v>
      </c>
      <c r="J199" s="238"/>
      <c r="K199" s="238">
        <v>46235</v>
      </c>
      <c r="L199" s="237" t="s">
        <v>2339</v>
      </c>
      <c r="M199" s="237"/>
    </row>
    <row r="200" spans="1:13" x14ac:dyDescent="0.25">
      <c r="A200" s="237" t="s">
        <v>63</v>
      </c>
      <c r="B200" s="237" t="s">
        <v>55</v>
      </c>
      <c r="C200" s="237" t="s">
        <v>64</v>
      </c>
      <c r="D200" s="237" t="s">
        <v>66</v>
      </c>
      <c r="E200" s="237" t="s">
        <v>2439</v>
      </c>
      <c r="F200" s="237">
        <v>46036</v>
      </c>
      <c r="G200" s="237" t="s">
        <v>2223</v>
      </c>
      <c r="H200" s="237" t="s">
        <v>2224</v>
      </c>
      <c r="I200" s="238">
        <v>46055</v>
      </c>
      <c r="J200" s="238"/>
      <c r="K200" s="238">
        <v>46235</v>
      </c>
      <c r="L200" s="237" t="s">
        <v>2339</v>
      </c>
      <c r="M200" s="237"/>
    </row>
    <row r="201" spans="1:13" x14ac:dyDescent="0.25">
      <c r="A201" s="237" t="s">
        <v>1149</v>
      </c>
      <c r="B201" s="237" t="s">
        <v>246</v>
      </c>
      <c r="C201" s="237" t="s">
        <v>1150</v>
      </c>
      <c r="D201" s="237" t="s">
        <v>1152</v>
      </c>
      <c r="E201" s="237" t="s">
        <v>2440</v>
      </c>
      <c r="F201" s="237">
        <v>46051</v>
      </c>
      <c r="G201" s="237" t="s">
        <v>2223</v>
      </c>
      <c r="H201" s="237" t="s">
        <v>2224</v>
      </c>
      <c r="I201" s="238">
        <v>46055</v>
      </c>
      <c r="J201" s="238"/>
      <c r="K201" s="238">
        <v>46235</v>
      </c>
      <c r="L201" s="237" t="s">
        <v>2339</v>
      </c>
      <c r="M201" s="237"/>
    </row>
    <row r="202" spans="1:13" x14ac:dyDescent="0.25">
      <c r="A202" s="237" t="s">
        <v>946</v>
      </c>
      <c r="B202" s="237" t="s">
        <v>68</v>
      </c>
      <c r="C202" s="237" t="s">
        <v>947</v>
      </c>
      <c r="D202" s="237" t="s">
        <v>949</v>
      </c>
      <c r="E202" s="237" t="s">
        <v>2441</v>
      </c>
      <c r="F202" s="237">
        <v>46050</v>
      </c>
      <c r="G202" s="237" t="s">
        <v>2223</v>
      </c>
      <c r="H202" s="237" t="s">
        <v>2237</v>
      </c>
      <c r="I202" s="238">
        <v>46051</v>
      </c>
      <c r="J202" s="238"/>
      <c r="K202" s="238">
        <v>46231</v>
      </c>
      <c r="L202" s="237" t="s">
        <v>2339</v>
      </c>
      <c r="M202" s="237"/>
    </row>
    <row r="203" spans="1:13" x14ac:dyDescent="0.25">
      <c r="A203" s="237" t="s">
        <v>690</v>
      </c>
      <c r="B203" s="237" t="s">
        <v>20</v>
      </c>
      <c r="C203" s="237" t="s">
        <v>691</v>
      </c>
      <c r="D203" s="237" t="s">
        <v>693</v>
      </c>
      <c r="E203" s="237" t="s">
        <v>2442</v>
      </c>
      <c r="F203" s="237">
        <v>46034</v>
      </c>
      <c r="G203" s="237" t="s">
        <v>2223</v>
      </c>
      <c r="H203" s="237" t="s">
        <v>2224</v>
      </c>
      <c r="I203" s="238">
        <v>46050</v>
      </c>
      <c r="J203" s="238"/>
      <c r="K203" s="238">
        <v>46230</v>
      </c>
      <c r="L203" s="237" t="s">
        <v>2339</v>
      </c>
      <c r="M203" s="237"/>
    </row>
    <row r="204" spans="1:13" x14ac:dyDescent="0.25">
      <c r="A204" s="237" t="s">
        <v>159</v>
      </c>
      <c r="B204" s="237" t="s">
        <v>34</v>
      </c>
      <c r="C204" s="237" t="s">
        <v>160</v>
      </c>
      <c r="D204" s="237" t="s">
        <v>162</v>
      </c>
      <c r="E204" s="237" t="s">
        <v>161</v>
      </c>
      <c r="F204" s="237">
        <v>46048</v>
      </c>
      <c r="G204" s="237" t="s">
        <v>2223</v>
      </c>
      <c r="H204" s="237" t="s">
        <v>2237</v>
      </c>
      <c r="I204" s="238">
        <v>46050</v>
      </c>
      <c r="J204" s="238"/>
      <c r="K204" s="238">
        <v>46230</v>
      </c>
      <c r="L204" s="237" t="s">
        <v>2339</v>
      </c>
      <c r="M204" s="237"/>
    </row>
    <row r="205" spans="1:13" x14ac:dyDescent="0.25">
      <c r="A205" s="237" t="s">
        <v>1341</v>
      </c>
      <c r="B205" s="237" t="s">
        <v>15</v>
      </c>
      <c r="C205" s="237" t="s">
        <v>1342</v>
      </c>
      <c r="D205" s="237" t="s">
        <v>1344</v>
      </c>
      <c r="E205" s="237" t="s">
        <v>2443</v>
      </c>
      <c r="F205" s="237">
        <v>46043</v>
      </c>
      <c r="G205" s="237" t="s">
        <v>2223</v>
      </c>
      <c r="H205" s="237" t="s">
        <v>2224</v>
      </c>
      <c r="I205" s="238">
        <v>46045</v>
      </c>
      <c r="J205" s="238"/>
      <c r="K205" s="238">
        <v>46225</v>
      </c>
      <c r="L205" s="237" t="s">
        <v>2339</v>
      </c>
      <c r="M205" s="237"/>
    </row>
    <row r="206" spans="1:13" x14ac:dyDescent="0.25">
      <c r="A206" s="237" t="s">
        <v>146</v>
      </c>
      <c r="B206" s="237" t="s">
        <v>77</v>
      </c>
      <c r="C206" s="237" t="s">
        <v>147</v>
      </c>
      <c r="D206" s="237" t="s">
        <v>149</v>
      </c>
      <c r="E206" s="237" t="s">
        <v>2444</v>
      </c>
      <c r="F206" s="237">
        <v>46045</v>
      </c>
      <c r="G206" s="237" t="s">
        <v>2223</v>
      </c>
      <c r="H206" s="237" t="s">
        <v>2224</v>
      </c>
      <c r="I206" s="238">
        <v>46045</v>
      </c>
      <c r="J206" s="238"/>
      <c r="K206" s="238">
        <v>46225</v>
      </c>
      <c r="L206" s="237" t="s">
        <v>2339</v>
      </c>
      <c r="M206" s="237"/>
    </row>
    <row r="207" spans="1:13" x14ac:dyDescent="0.25">
      <c r="A207" s="237" t="s">
        <v>1253</v>
      </c>
      <c r="B207" s="237" t="s">
        <v>77</v>
      </c>
      <c r="C207" s="237" t="s">
        <v>1254</v>
      </c>
      <c r="D207" s="237" t="s">
        <v>1256</v>
      </c>
      <c r="E207" s="237" t="s">
        <v>2445</v>
      </c>
      <c r="F207" s="237">
        <v>46044</v>
      </c>
      <c r="G207" s="237" t="s">
        <v>2223</v>
      </c>
      <c r="H207" s="237" t="s">
        <v>2224</v>
      </c>
      <c r="I207" s="238">
        <v>46045</v>
      </c>
      <c r="J207" s="238"/>
      <c r="K207" s="238">
        <v>46225</v>
      </c>
      <c r="L207" s="237" t="s">
        <v>2339</v>
      </c>
      <c r="M207" s="237"/>
    </row>
    <row r="208" spans="1:13" x14ac:dyDescent="0.25">
      <c r="A208" s="237" t="s">
        <v>19</v>
      </c>
      <c r="B208" s="237" t="s">
        <v>20</v>
      </c>
      <c r="C208" s="237" t="s">
        <v>21</v>
      </c>
      <c r="D208" s="237" t="s">
        <v>23</v>
      </c>
      <c r="E208" s="237" t="s">
        <v>2446</v>
      </c>
      <c r="F208" s="237">
        <v>46034</v>
      </c>
      <c r="G208" s="237" t="s">
        <v>2223</v>
      </c>
      <c r="H208" s="237" t="s">
        <v>2224</v>
      </c>
      <c r="I208" s="238">
        <v>46043</v>
      </c>
      <c r="J208" s="238"/>
      <c r="K208" s="238">
        <v>46223</v>
      </c>
      <c r="L208" s="237" t="s">
        <v>2339</v>
      </c>
      <c r="M208" s="237"/>
    </row>
    <row r="209" spans="1:13" x14ac:dyDescent="0.25">
      <c r="A209" s="237" t="s">
        <v>1369</v>
      </c>
      <c r="B209" s="237" t="s">
        <v>68</v>
      </c>
      <c r="C209" s="237" t="s">
        <v>1370</v>
      </c>
      <c r="D209" s="237" t="s">
        <v>1372</v>
      </c>
      <c r="E209" s="237" t="s">
        <v>2447</v>
      </c>
      <c r="F209" s="237">
        <v>46038</v>
      </c>
      <c r="G209" s="237" t="s">
        <v>2223</v>
      </c>
      <c r="H209" s="237" t="s">
        <v>2224</v>
      </c>
      <c r="I209" s="238">
        <v>46043</v>
      </c>
      <c r="J209" s="238"/>
      <c r="K209" s="238">
        <v>46223</v>
      </c>
      <c r="L209" s="237" t="s">
        <v>2339</v>
      </c>
      <c r="M209" s="237"/>
    </row>
    <row r="210" spans="1:13" x14ac:dyDescent="0.25">
      <c r="A210" s="237" t="s">
        <v>1535</v>
      </c>
      <c r="B210" s="237" t="s">
        <v>68</v>
      </c>
      <c r="C210" s="237" t="s">
        <v>1536</v>
      </c>
      <c r="D210" s="237" t="s">
        <v>1538</v>
      </c>
      <c r="E210" s="237" t="s">
        <v>2448</v>
      </c>
      <c r="F210" s="237">
        <v>46038</v>
      </c>
      <c r="G210" s="237" t="s">
        <v>2223</v>
      </c>
      <c r="H210" s="237" t="s">
        <v>2224</v>
      </c>
      <c r="I210" s="238">
        <v>46043</v>
      </c>
      <c r="J210" s="238"/>
      <c r="K210" s="238">
        <v>46223</v>
      </c>
      <c r="L210" s="237" t="s">
        <v>2339</v>
      </c>
      <c r="M210" s="237"/>
    </row>
    <row r="211" spans="1:13" x14ac:dyDescent="0.25">
      <c r="A211" s="237" t="s">
        <v>128</v>
      </c>
      <c r="B211" s="237" t="s">
        <v>77</v>
      </c>
      <c r="C211" s="237" t="s">
        <v>129</v>
      </c>
      <c r="D211" s="237" t="s">
        <v>131</v>
      </c>
      <c r="E211" s="237" t="s">
        <v>2449</v>
      </c>
      <c r="F211" s="237">
        <v>46041</v>
      </c>
      <c r="G211" s="237" t="s">
        <v>2223</v>
      </c>
      <c r="H211" s="237" t="s">
        <v>2237</v>
      </c>
      <c r="I211" s="238">
        <v>46042</v>
      </c>
      <c r="J211" s="238"/>
      <c r="K211" s="238">
        <v>46222</v>
      </c>
      <c r="L211" s="237" t="s">
        <v>2339</v>
      </c>
      <c r="M211" s="237"/>
    </row>
    <row r="212" spans="1:13" x14ac:dyDescent="0.25">
      <c r="A212" s="237" t="s">
        <v>1587</v>
      </c>
      <c r="B212" s="237" t="s">
        <v>9</v>
      </c>
      <c r="C212" s="237" t="s">
        <v>1588</v>
      </c>
      <c r="D212" s="237" t="s">
        <v>1590</v>
      </c>
      <c r="E212" s="237" t="s">
        <v>2450</v>
      </c>
      <c r="F212" s="237">
        <v>46036</v>
      </c>
      <c r="G212" s="237" t="s">
        <v>2223</v>
      </c>
      <c r="H212" s="237" t="s">
        <v>2224</v>
      </c>
      <c r="I212" s="238">
        <v>46038</v>
      </c>
      <c r="J212" s="238"/>
      <c r="K212" s="238">
        <v>46218</v>
      </c>
      <c r="L212" s="237" t="s">
        <v>2339</v>
      </c>
      <c r="M212" s="237"/>
    </row>
    <row r="213" spans="1:13" x14ac:dyDescent="0.25">
      <c r="A213" s="237" t="s">
        <v>1097</v>
      </c>
      <c r="B213" s="237" t="s">
        <v>20</v>
      </c>
      <c r="C213" s="237" t="s">
        <v>1098</v>
      </c>
      <c r="D213" s="237" t="s">
        <v>1100</v>
      </c>
      <c r="E213" s="237" t="s">
        <v>2451</v>
      </c>
      <c r="F213" s="237">
        <v>46035</v>
      </c>
      <c r="G213" s="237" t="s">
        <v>2223</v>
      </c>
      <c r="H213" s="237" t="s">
        <v>2224</v>
      </c>
      <c r="I213" s="238">
        <v>46038</v>
      </c>
      <c r="J213" s="238"/>
      <c r="K213" s="238">
        <v>46218</v>
      </c>
      <c r="L213" s="237" t="s">
        <v>2339</v>
      </c>
      <c r="M213" s="237"/>
    </row>
    <row r="214" spans="1:13" x14ac:dyDescent="0.25">
      <c r="A214" s="237" t="s">
        <v>962</v>
      </c>
      <c r="B214" s="237" t="s">
        <v>201</v>
      </c>
      <c r="C214" s="237" t="s">
        <v>963</v>
      </c>
      <c r="D214" s="237" t="s">
        <v>965</v>
      </c>
      <c r="E214" s="237" t="s">
        <v>2452</v>
      </c>
      <c r="F214" s="237">
        <v>46034</v>
      </c>
      <c r="G214" s="237" t="s">
        <v>2223</v>
      </c>
      <c r="H214" s="237" t="s">
        <v>2224</v>
      </c>
      <c r="I214" s="238">
        <v>46038</v>
      </c>
      <c r="J214" s="238"/>
      <c r="K214" s="238">
        <v>46218</v>
      </c>
      <c r="L214" s="237" t="s">
        <v>2339</v>
      </c>
      <c r="M214" s="237"/>
    </row>
    <row r="215" spans="1:13" x14ac:dyDescent="0.25">
      <c r="A215" s="237" t="s">
        <v>1257</v>
      </c>
      <c r="B215" s="237" t="s">
        <v>77</v>
      </c>
      <c r="C215" s="237" t="s">
        <v>1258</v>
      </c>
      <c r="D215" s="237" t="s">
        <v>1260</v>
      </c>
      <c r="E215" s="237" t="s">
        <v>2453</v>
      </c>
      <c r="F215" s="237">
        <v>46037</v>
      </c>
      <c r="G215" s="237" t="s">
        <v>2223</v>
      </c>
      <c r="H215" s="237" t="s">
        <v>2224</v>
      </c>
      <c r="I215" s="238">
        <v>46037</v>
      </c>
      <c r="J215" s="238"/>
      <c r="K215" s="238">
        <v>46217</v>
      </c>
      <c r="L215" s="237" t="s">
        <v>2339</v>
      </c>
      <c r="M215" s="237"/>
    </row>
    <row r="216" spans="1:13" x14ac:dyDescent="0.25">
      <c r="A216" s="237" t="s">
        <v>761</v>
      </c>
      <c r="B216" s="237" t="s">
        <v>34</v>
      </c>
      <c r="C216" s="237" t="s">
        <v>762</v>
      </c>
      <c r="D216" s="237" t="s">
        <v>764</v>
      </c>
      <c r="E216" s="237" t="s">
        <v>2454</v>
      </c>
      <c r="F216" s="237">
        <v>46028</v>
      </c>
      <c r="G216" s="237" t="s">
        <v>2223</v>
      </c>
      <c r="H216" s="237" t="s">
        <v>2224</v>
      </c>
      <c r="I216" s="238">
        <v>46037</v>
      </c>
      <c r="J216" s="238"/>
      <c r="K216" s="238">
        <v>46217</v>
      </c>
      <c r="L216" s="237" t="s">
        <v>2339</v>
      </c>
      <c r="M216" s="237"/>
    </row>
    <row r="217" spans="1:13" x14ac:dyDescent="0.25">
      <c r="A217" s="237" t="s">
        <v>1245</v>
      </c>
      <c r="B217" s="237" t="s">
        <v>201</v>
      </c>
      <c r="C217" s="237" t="s">
        <v>1246</v>
      </c>
      <c r="D217" s="237" t="s">
        <v>1248</v>
      </c>
      <c r="E217" s="237" t="s">
        <v>2455</v>
      </c>
      <c r="F217" s="237">
        <v>46028</v>
      </c>
      <c r="G217" s="237" t="s">
        <v>2223</v>
      </c>
      <c r="H217" s="237" t="s">
        <v>2224</v>
      </c>
      <c r="I217" s="238">
        <v>46037</v>
      </c>
      <c r="J217" s="238"/>
      <c r="K217" s="238">
        <v>46217</v>
      </c>
      <c r="L217" s="237" t="s">
        <v>2339</v>
      </c>
      <c r="M217" s="237"/>
    </row>
    <row r="218" spans="1:13" x14ac:dyDescent="0.25">
      <c r="A218" s="237" t="s">
        <v>103</v>
      </c>
      <c r="B218" s="237" t="s">
        <v>104</v>
      </c>
      <c r="C218" s="237" t="s">
        <v>105</v>
      </c>
      <c r="D218" s="237" t="s">
        <v>107</v>
      </c>
      <c r="E218" s="237" t="s">
        <v>2456</v>
      </c>
      <c r="F218" s="237">
        <v>46037</v>
      </c>
      <c r="G218" s="237" t="s">
        <v>2223</v>
      </c>
      <c r="H218" s="237" t="s">
        <v>2237</v>
      </c>
      <c r="I218" s="238">
        <v>46037</v>
      </c>
      <c r="J218" s="238"/>
      <c r="K218" s="238">
        <v>46217</v>
      </c>
      <c r="L218" s="237" t="s">
        <v>2339</v>
      </c>
      <c r="M218" s="237"/>
    </row>
    <row r="219" spans="1:13" x14ac:dyDescent="0.25">
      <c r="A219" s="237" t="s">
        <v>81</v>
      </c>
      <c r="B219" s="237" t="s">
        <v>82</v>
      </c>
      <c r="C219" s="237" t="s">
        <v>83</v>
      </c>
      <c r="D219" s="237" t="s">
        <v>85</v>
      </c>
      <c r="E219" s="237" t="s">
        <v>2457</v>
      </c>
      <c r="F219" s="237">
        <v>46035</v>
      </c>
      <c r="G219" s="237" t="s">
        <v>2223</v>
      </c>
      <c r="H219" s="237" t="s">
        <v>2237</v>
      </c>
      <c r="I219" s="238">
        <v>46036</v>
      </c>
      <c r="J219" s="238"/>
      <c r="K219" s="238">
        <v>46216</v>
      </c>
      <c r="L219" s="237" t="s">
        <v>2339</v>
      </c>
      <c r="M219" s="237"/>
    </row>
    <row r="220" spans="1:13" x14ac:dyDescent="0.25">
      <c r="A220" s="237" t="s">
        <v>1627</v>
      </c>
      <c r="B220" s="237" t="s">
        <v>229</v>
      </c>
      <c r="C220" s="237" t="s">
        <v>1628</v>
      </c>
      <c r="D220" s="237" t="s">
        <v>1630</v>
      </c>
      <c r="E220" s="237" t="s">
        <v>2458</v>
      </c>
      <c r="F220" s="237">
        <v>46027</v>
      </c>
      <c r="G220" s="237" t="s">
        <v>2223</v>
      </c>
      <c r="H220" s="237" t="s">
        <v>2237</v>
      </c>
      <c r="I220" s="238">
        <v>46036</v>
      </c>
      <c r="J220" s="238"/>
      <c r="K220" s="238">
        <v>46216</v>
      </c>
      <c r="L220" s="237" t="s">
        <v>2339</v>
      </c>
      <c r="M220" s="237"/>
    </row>
    <row r="221" spans="1:13" x14ac:dyDescent="0.25">
      <c r="A221" s="237" t="s">
        <v>417</v>
      </c>
      <c r="B221" s="237" t="s">
        <v>55</v>
      </c>
      <c r="C221" s="237" t="s">
        <v>418</v>
      </c>
      <c r="D221" s="237" t="s">
        <v>420</v>
      </c>
      <c r="E221" s="237" t="s">
        <v>2459</v>
      </c>
      <c r="F221" s="237">
        <v>46087</v>
      </c>
      <c r="G221" s="237" t="s">
        <v>2223</v>
      </c>
      <c r="H221" s="237" t="s">
        <v>2237</v>
      </c>
      <c r="I221" s="238">
        <v>46035</v>
      </c>
      <c r="J221" s="238"/>
      <c r="K221" s="238">
        <v>46215</v>
      </c>
      <c r="L221" s="237" t="s">
        <v>2339</v>
      </c>
      <c r="M221" s="237"/>
    </row>
    <row r="222" spans="1:13" x14ac:dyDescent="0.25">
      <c r="A222" s="237" t="s">
        <v>1646</v>
      </c>
      <c r="B222" s="237" t="s">
        <v>229</v>
      </c>
      <c r="C222" s="237" t="s">
        <v>1647</v>
      </c>
      <c r="D222" s="237" t="s">
        <v>1649</v>
      </c>
      <c r="E222" s="237" t="s">
        <v>2460</v>
      </c>
      <c r="F222" s="237">
        <v>46035</v>
      </c>
      <c r="G222" s="237" t="s">
        <v>2223</v>
      </c>
      <c r="H222" s="237" t="s">
        <v>2237</v>
      </c>
      <c r="I222" s="238">
        <v>46035</v>
      </c>
      <c r="J222" s="238"/>
      <c r="K222" s="238">
        <v>46215</v>
      </c>
      <c r="L222" s="237" t="s">
        <v>2339</v>
      </c>
      <c r="M222" s="237"/>
    </row>
    <row r="223" spans="1:13" x14ac:dyDescent="0.25">
      <c r="A223" s="237" t="s">
        <v>1305</v>
      </c>
      <c r="B223" s="237" t="s">
        <v>15</v>
      </c>
      <c r="C223" s="237" t="s">
        <v>1306</v>
      </c>
      <c r="D223" s="237" t="s">
        <v>1308</v>
      </c>
      <c r="E223" s="237" t="s">
        <v>2461</v>
      </c>
      <c r="F223" s="237">
        <v>46003</v>
      </c>
      <c r="G223" s="237" t="s">
        <v>2223</v>
      </c>
      <c r="H223" s="237" t="s">
        <v>2237</v>
      </c>
      <c r="I223" s="238">
        <v>46035</v>
      </c>
      <c r="J223" s="238"/>
      <c r="K223" s="238">
        <v>46215</v>
      </c>
      <c r="L223" s="237" t="s">
        <v>2339</v>
      </c>
      <c r="M223" s="237"/>
    </row>
    <row r="224" spans="1:13" x14ac:dyDescent="0.25">
      <c r="A224" s="237" t="s">
        <v>1105</v>
      </c>
      <c r="B224" s="237" t="s">
        <v>133</v>
      </c>
      <c r="C224" s="237" t="s">
        <v>1106</v>
      </c>
      <c r="D224" s="237" t="s">
        <v>1108</v>
      </c>
      <c r="E224" s="237" t="s">
        <v>2462</v>
      </c>
      <c r="F224" s="237">
        <v>46021</v>
      </c>
      <c r="G224" s="237" t="s">
        <v>2223</v>
      </c>
      <c r="H224" s="237" t="s">
        <v>2224</v>
      </c>
      <c r="I224" s="238">
        <v>46035</v>
      </c>
      <c r="J224" s="238"/>
      <c r="K224" s="238">
        <v>46215</v>
      </c>
      <c r="L224" s="237" t="s">
        <v>2339</v>
      </c>
      <c r="M224" s="237"/>
    </row>
    <row r="225" spans="1:13" x14ac:dyDescent="0.25">
      <c r="A225" s="237" t="s">
        <v>1065</v>
      </c>
      <c r="B225" s="237" t="s">
        <v>82</v>
      </c>
      <c r="C225" s="237" t="s">
        <v>1066</v>
      </c>
      <c r="D225" s="237" t="s">
        <v>1068</v>
      </c>
      <c r="E225" s="237" t="s">
        <v>2463</v>
      </c>
      <c r="F225" s="237">
        <v>46030</v>
      </c>
      <c r="G225" s="237" t="s">
        <v>2223</v>
      </c>
      <c r="H225" s="237" t="s">
        <v>2224</v>
      </c>
      <c r="I225" s="238">
        <v>46031</v>
      </c>
      <c r="J225" s="238"/>
      <c r="K225" s="238">
        <v>46211</v>
      </c>
      <c r="L225" s="237" t="s">
        <v>2339</v>
      </c>
      <c r="M225" s="237"/>
    </row>
    <row r="226" spans="1:13" x14ac:dyDescent="0.25">
      <c r="A226" s="237" t="s">
        <v>1654</v>
      </c>
      <c r="B226" s="237" t="s">
        <v>77</v>
      </c>
      <c r="C226" s="237" t="s">
        <v>1655</v>
      </c>
      <c r="D226" s="237" t="s">
        <v>1657</v>
      </c>
      <c r="E226" s="237" t="s">
        <v>2464</v>
      </c>
      <c r="F226" s="237">
        <v>46028</v>
      </c>
      <c r="G226" s="237" t="s">
        <v>2223</v>
      </c>
      <c r="H226" s="237" t="s">
        <v>2237</v>
      </c>
      <c r="I226" s="238">
        <v>46029</v>
      </c>
      <c r="J226" s="238"/>
      <c r="K226" s="238">
        <v>46209</v>
      </c>
      <c r="L226" s="237" t="s">
        <v>2339</v>
      </c>
      <c r="M226" s="237"/>
    </row>
    <row r="227" spans="1:13" x14ac:dyDescent="0.25">
      <c r="A227" s="237" t="s">
        <v>1506</v>
      </c>
      <c r="B227" s="237" t="s">
        <v>25</v>
      </c>
      <c r="C227" s="237" t="s">
        <v>1507</v>
      </c>
      <c r="D227" s="237" t="s">
        <v>1509</v>
      </c>
      <c r="E227" s="237" t="s">
        <v>2465</v>
      </c>
      <c r="F227" s="237">
        <v>46017</v>
      </c>
      <c r="G227" s="237" t="s">
        <v>2223</v>
      </c>
      <c r="H227" s="237" t="s">
        <v>2224</v>
      </c>
      <c r="I227" s="238">
        <v>46024</v>
      </c>
      <c r="J227" s="238"/>
      <c r="K227" s="238">
        <v>46204</v>
      </c>
      <c r="L227" s="237" t="s">
        <v>2339</v>
      </c>
      <c r="M227" s="237"/>
    </row>
    <row r="228" spans="1:13" x14ac:dyDescent="0.25">
      <c r="A228" s="237" t="s">
        <v>1317</v>
      </c>
      <c r="B228" s="237" t="s">
        <v>9</v>
      </c>
      <c r="C228" s="237" t="s">
        <v>1318</v>
      </c>
      <c r="D228" s="237" t="s">
        <v>1320</v>
      </c>
      <c r="E228" s="237" t="s">
        <v>2466</v>
      </c>
      <c r="F228" s="237">
        <v>46006</v>
      </c>
      <c r="G228" s="237" t="s">
        <v>2223</v>
      </c>
      <c r="H228" s="237" t="s">
        <v>2237</v>
      </c>
      <c r="I228" s="238">
        <v>46024</v>
      </c>
      <c r="J228" s="238"/>
      <c r="K228" s="238">
        <v>46204</v>
      </c>
      <c r="L228" s="237" t="s">
        <v>2339</v>
      </c>
      <c r="M228" s="237"/>
    </row>
    <row r="229" spans="1:13" x14ac:dyDescent="0.25">
      <c r="A229" s="237" t="s">
        <v>737</v>
      </c>
      <c r="B229" s="237" t="s">
        <v>20</v>
      </c>
      <c r="C229" s="237" t="s">
        <v>738</v>
      </c>
      <c r="D229" s="237" t="s">
        <v>740</v>
      </c>
      <c r="E229" s="237" t="s">
        <v>2467</v>
      </c>
      <c r="F229" s="237">
        <v>46022</v>
      </c>
      <c r="G229" s="237" t="s">
        <v>2223</v>
      </c>
      <c r="H229" s="237" t="s">
        <v>2237</v>
      </c>
      <c r="I229" s="238">
        <v>46024</v>
      </c>
      <c r="J229" s="238"/>
      <c r="K229" s="238">
        <v>46204</v>
      </c>
      <c r="L229" s="237" t="s">
        <v>2339</v>
      </c>
      <c r="M229" s="237"/>
    </row>
    <row r="230" spans="1:13" x14ac:dyDescent="0.25">
      <c r="A230" s="237" t="s">
        <v>1269</v>
      </c>
      <c r="B230" s="237" t="s">
        <v>68</v>
      </c>
      <c r="C230" s="237" t="s">
        <v>1270</v>
      </c>
      <c r="D230" s="237" t="s">
        <v>1272</v>
      </c>
      <c r="E230" s="237" t="s">
        <v>2468</v>
      </c>
      <c r="F230" s="237">
        <v>46020</v>
      </c>
      <c r="G230" s="237" t="s">
        <v>2223</v>
      </c>
      <c r="H230" s="237" t="s">
        <v>2224</v>
      </c>
      <c r="I230" s="238">
        <v>46024</v>
      </c>
      <c r="J230" s="238"/>
      <c r="K230" s="238">
        <v>46204</v>
      </c>
      <c r="L230" s="237" t="s">
        <v>2339</v>
      </c>
      <c r="M230" s="237"/>
    </row>
    <row r="231" spans="1:13" x14ac:dyDescent="0.25">
      <c r="A231" s="237" t="s">
        <v>1579</v>
      </c>
      <c r="B231" s="237" t="s">
        <v>20</v>
      </c>
      <c r="C231" s="237" t="s">
        <v>1580</v>
      </c>
      <c r="D231" s="237" t="s">
        <v>1582</v>
      </c>
      <c r="E231" s="237" t="s">
        <v>2469</v>
      </c>
      <c r="F231" s="237">
        <v>46020</v>
      </c>
      <c r="G231" s="237" t="s">
        <v>2223</v>
      </c>
      <c r="H231" s="237" t="s">
        <v>2224</v>
      </c>
      <c r="I231" s="238">
        <v>46022</v>
      </c>
      <c r="J231" s="238"/>
      <c r="K231" s="238">
        <v>46202</v>
      </c>
      <c r="L231" s="237" t="s">
        <v>2339</v>
      </c>
      <c r="M231" s="237"/>
    </row>
    <row r="232" spans="1:13" x14ac:dyDescent="0.25">
      <c r="A232" s="237" t="s">
        <v>1121</v>
      </c>
      <c r="B232" s="237" t="s">
        <v>15</v>
      </c>
      <c r="C232" s="237" t="s">
        <v>1122</v>
      </c>
      <c r="D232" s="237" t="s">
        <v>1124</v>
      </c>
      <c r="E232" s="237" t="s">
        <v>2470</v>
      </c>
      <c r="F232" s="237">
        <v>46019</v>
      </c>
      <c r="G232" s="237" t="s">
        <v>2223</v>
      </c>
      <c r="H232" s="237" t="s">
        <v>2224</v>
      </c>
      <c r="I232" s="238">
        <v>46022</v>
      </c>
      <c r="J232" s="238"/>
      <c r="K232" s="238">
        <v>46202</v>
      </c>
      <c r="L232" s="237" t="s">
        <v>2339</v>
      </c>
      <c r="M232" s="237"/>
    </row>
    <row r="233" spans="1:13" x14ac:dyDescent="0.25">
      <c r="A233" s="237" t="s">
        <v>1309</v>
      </c>
      <c r="B233" s="237" t="s">
        <v>133</v>
      </c>
      <c r="C233" s="237" t="s">
        <v>1310</v>
      </c>
      <c r="D233" s="237" t="s">
        <v>1312</v>
      </c>
      <c r="E233" s="237" t="s">
        <v>2471</v>
      </c>
      <c r="F233" s="237">
        <v>46007</v>
      </c>
      <c r="G233" s="237" t="s">
        <v>2223</v>
      </c>
      <c r="H233" s="237" t="s">
        <v>2224</v>
      </c>
      <c r="I233" s="238">
        <v>46022</v>
      </c>
      <c r="J233" s="238"/>
      <c r="K233" s="238">
        <v>46202</v>
      </c>
      <c r="L233" s="237" t="s">
        <v>2339</v>
      </c>
      <c r="M233" s="237"/>
    </row>
    <row r="234" spans="1:13" x14ac:dyDescent="0.25">
      <c r="A234" s="237" t="s">
        <v>813</v>
      </c>
      <c r="B234" s="237" t="s">
        <v>329</v>
      </c>
      <c r="C234" s="237" t="s">
        <v>814</v>
      </c>
      <c r="D234" s="237" t="s">
        <v>816</v>
      </c>
      <c r="E234" s="237" t="s">
        <v>2472</v>
      </c>
      <c r="F234" s="237">
        <v>45988</v>
      </c>
      <c r="G234" s="237" t="s">
        <v>2223</v>
      </c>
      <c r="H234" s="237" t="s">
        <v>2237</v>
      </c>
      <c r="I234" s="238">
        <v>46021</v>
      </c>
      <c r="J234" s="238"/>
      <c r="K234" s="238">
        <v>46201</v>
      </c>
      <c r="L234" s="237" t="s">
        <v>2339</v>
      </c>
      <c r="M234" s="237"/>
    </row>
    <row r="235" spans="1:13" x14ac:dyDescent="0.25">
      <c r="A235" s="237" t="s">
        <v>1543</v>
      </c>
      <c r="B235" s="237" t="s">
        <v>20</v>
      </c>
      <c r="C235" s="237" t="s">
        <v>1544</v>
      </c>
      <c r="D235" s="237" t="s">
        <v>1546</v>
      </c>
      <c r="E235" s="237" t="s">
        <v>2473</v>
      </c>
      <c r="F235" s="237">
        <v>46020</v>
      </c>
      <c r="G235" s="237" t="s">
        <v>2223</v>
      </c>
      <c r="H235" s="237" t="s">
        <v>2237</v>
      </c>
      <c r="I235" s="238">
        <v>46021</v>
      </c>
      <c r="J235" s="238"/>
      <c r="K235" s="238">
        <v>46201</v>
      </c>
      <c r="L235" s="237" t="s">
        <v>2339</v>
      </c>
      <c r="M235" s="237"/>
    </row>
    <row r="236" spans="1:13" x14ac:dyDescent="0.25">
      <c r="A236" s="237" t="s">
        <v>954</v>
      </c>
      <c r="B236" s="237" t="s">
        <v>133</v>
      </c>
      <c r="C236" s="237" t="s">
        <v>955</v>
      </c>
      <c r="D236" s="237" t="s">
        <v>957</v>
      </c>
      <c r="E236" s="237" t="s">
        <v>2474</v>
      </c>
      <c r="F236" s="237">
        <v>46014</v>
      </c>
      <c r="G236" s="237" t="s">
        <v>2223</v>
      </c>
      <c r="H236" s="237" t="s">
        <v>2237</v>
      </c>
      <c r="I236" s="238">
        <v>46021</v>
      </c>
      <c r="J236" s="238"/>
      <c r="K236" s="238">
        <v>46201</v>
      </c>
      <c r="L236" s="237" t="s">
        <v>2339</v>
      </c>
      <c r="M236" s="237"/>
    </row>
    <row r="237" spans="1:13" x14ac:dyDescent="0.25">
      <c r="A237" s="237" t="s">
        <v>1073</v>
      </c>
      <c r="B237" s="237" t="s">
        <v>68</v>
      </c>
      <c r="C237" s="237" t="s">
        <v>1074</v>
      </c>
      <c r="D237" s="237" t="s">
        <v>1076</v>
      </c>
      <c r="E237" s="237" t="s">
        <v>2475</v>
      </c>
      <c r="F237" s="237">
        <v>46010</v>
      </c>
      <c r="G237" s="237" t="s">
        <v>2223</v>
      </c>
      <c r="H237" s="237" t="s">
        <v>2237</v>
      </c>
      <c r="I237" s="238">
        <v>46021</v>
      </c>
      <c r="J237" s="238"/>
      <c r="K237" s="238">
        <v>46201</v>
      </c>
      <c r="L237" s="237" t="s">
        <v>2339</v>
      </c>
      <c r="M237" s="237"/>
    </row>
    <row r="238" spans="1:13" x14ac:dyDescent="0.25">
      <c r="A238" s="237" t="s">
        <v>1377</v>
      </c>
      <c r="B238" s="237" t="s">
        <v>68</v>
      </c>
      <c r="C238" s="237" t="s">
        <v>1378</v>
      </c>
      <c r="D238" s="237" t="s">
        <v>1380</v>
      </c>
      <c r="E238" s="237" t="s">
        <v>2476</v>
      </c>
      <c r="F238" s="237">
        <v>46020</v>
      </c>
      <c r="G238" s="237" t="s">
        <v>2223</v>
      </c>
      <c r="H238" s="237" t="s">
        <v>2237</v>
      </c>
      <c r="I238" s="238">
        <v>46021</v>
      </c>
      <c r="J238" s="238"/>
      <c r="K238" s="238">
        <v>46201</v>
      </c>
      <c r="L238" s="237" t="s">
        <v>2339</v>
      </c>
      <c r="M238" s="237"/>
    </row>
    <row r="239" spans="1:13" x14ac:dyDescent="0.25">
      <c r="A239" s="237" t="s">
        <v>1189</v>
      </c>
      <c r="B239" s="237" t="s">
        <v>229</v>
      </c>
      <c r="C239" s="237" t="s">
        <v>1190</v>
      </c>
      <c r="D239" s="237" t="s">
        <v>1192</v>
      </c>
      <c r="E239" s="237" t="s">
        <v>2477</v>
      </c>
      <c r="F239" s="237">
        <v>46007</v>
      </c>
      <c r="G239" s="237" t="s">
        <v>2223</v>
      </c>
      <c r="H239" s="237" t="s">
        <v>2224</v>
      </c>
      <c r="I239" s="238">
        <v>46020</v>
      </c>
      <c r="J239" s="238"/>
      <c r="K239" s="238">
        <v>46200</v>
      </c>
      <c r="L239" s="237" t="s">
        <v>2339</v>
      </c>
      <c r="M239" s="237"/>
    </row>
    <row r="240" spans="1:13" x14ac:dyDescent="0.25">
      <c r="A240" s="237" t="s">
        <v>845</v>
      </c>
      <c r="B240" s="237" t="s">
        <v>15</v>
      </c>
      <c r="C240" s="237" t="s">
        <v>846</v>
      </c>
      <c r="D240" s="237" t="s">
        <v>848</v>
      </c>
      <c r="E240" s="237" t="s">
        <v>2478</v>
      </c>
      <c r="F240" s="237">
        <v>46014</v>
      </c>
      <c r="G240" s="237" t="s">
        <v>2223</v>
      </c>
      <c r="H240" s="237" t="s">
        <v>2237</v>
      </c>
      <c r="I240" s="238">
        <v>46017</v>
      </c>
      <c r="J240" s="238"/>
      <c r="K240" s="238">
        <v>46197</v>
      </c>
      <c r="L240" s="237" t="s">
        <v>2339</v>
      </c>
      <c r="M240" s="237"/>
    </row>
    <row r="241" spans="1:13" x14ac:dyDescent="0.25">
      <c r="A241" s="237" t="s">
        <v>902</v>
      </c>
      <c r="B241" s="237" t="s">
        <v>77</v>
      </c>
      <c r="C241" s="237" t="s">
        <v>903</v>
      </c>
      <c r="D241" s="237" t="s">
        <v>905</v>
      </c>
      <c r="E241" s="237" t="s">
        <v>2479</v>
      </c>
      <c r="F241" s="237">
        <v>45995</v>
      </c>
      <c r="G241" s="237" t="s">
        <v>2223</v>
      </c>
      <c r="H241" s="237" t="s">
        <v>2224</v>
      </c>
      <c r="I241" s="238">
        <v>46017</v>
      </c>
      <c r="J241" s="238"/>
      <c r="K241" s="238">
        <v>46197</v>
      </c>
      <c r="L241" s="237" t="s">
        <v>2339</v>
      </c>
      <c r="M241" s="237"/>
    </row>
    <row r="242" spans="1:13" x14ac:dyDescent="0.25">
      <c r="A242" s="237" t="s">
        <v>1522</v>
      </c>
      <c r="B242" s="237" t="s">
        <v>1523</v>
      </c>
      <c r="C242" s="237" t="s">
        <v>1524</v>
      </c>
      <c r="D242" s="237" t="s">
        <v>1526</v>
      </c>
      <c r="E242" s="237" t="s">
        <v>2480</v>
      </c>
      <c r="F242" s="237">
        <v>46017</v>
      </c>
      <c r="G242" s="237" t="s">
        <v>2223</v>
      </c>
      <c r="H242" s="237" t="s">
        <v>2237</v>
      </c>
      <c r="I242" s="238">
        <v>46017</v>
      </c>
      <c r="J242" s="238"/>
      <c r="K242" s="238">
        <v>46197</v>
      </c>
      <c r="L242" s="237" t="s">
        <v>2339</v>
      </c>
      <c r="M242" s="237"/>
    </row>
    <row r="243" spans="1:13" x14ac:dyDescent="0.25">
      <c r="A243" s="237" t="s">
        <v>934</v>
      </c>
      <c r="B243" s="237" t="s">
        <v>55</v>
      </c>
      <c r="C243" s="237" t="s">
        <v>935</v>
      </c>
      <c r="D243" s="237" t="s">
        <v>937</v>
      </c>
      <c r="E243" s="237" t="s">
        <v>2481</v>
      </c>
      <c r="F243" s="237">
        <v>45989</v>
      </c>
      <c r="G243" s="237" t="s">
        <v>2223</v>
      </c>
      <c r="H243" s="237" t="s">
        <v>2224</v>
      </c>
      <c r="I243" s="238">
        <v>46015</v>
      </c>
      <c r="J243" s="238"/>
      <c r="K243" s="238">
        <v>46195</v>
      </c>
      <c r="L243" s="237" t="s">
        <v>2339</v>
      </c>
      <c r="M243" s="237"/>
    </row>
    <row r="244" spans="1:13" x14ac:dyDescent="0.25">
      <c r="A244" s="237" t="s">
        <v>1125</v>
      </c>
      <c r="B244" s="237" t="s">
        <v>77</v>
      </c>
      <c r="C244" s="237" t="s">
        <v>1126</v>
      </c>
      <c r="D244" s="237" t="s">
        <v>1128</v>
      </c>
      <c r="E244" s="237" t="s">
        <v>2482</v>
      </c>
      <c r="F244" s="237">
        <v>46003</v>
      </c>
      <c r="G244" s="237" t="s">
        <v>2223</v>
      </c>
      <c r="H244" s="237" t="s">
        <v>2224</v>
      </c>
      <c r="I244" s="238">
        <v>46015</v>
      </c>
      <c r="J244" s="238"/>
      <c r="K244" s="238">
        <v>46195</v>
      </c>
      <c r="L244" s="237" t="s">
        <v>2339</v>
      </c>
      <c r="M244" s="237"/>
    </row>
    <row r="245" spans="1:13" x14ac:dyDescent="0.25">
      <c r="A245" s="237" t="s">
        <v>1409</v>
      </c>
      <c r="B245" s="237" t="s">
        <v>133</v>
      </c>
      <c r="C245" s="237" t="s">
        <v>1410</v>
      </c>
      <c r="D245" s="237" t="s">
        <v>1412</v>
      </c>
      <c r="E245" s="237" t="s">
        <v>2483</v>
      </c>
      <c r="F245" s="237">
        <v>46013</v>
      </c>
      <c r="G245" s="237" t="s">
        <v>2223</v>
      </c>
      <c r="H245" s="237" t="s">
        <v>2224</v>
      </c>
      <c r="I245" s="238">
        <v>46015</v>
      </c>
      <c r="J245" s="238"/>
      <c r="K245" s="238">
        <v>46195</v>
      </c>
      <c r="L245" s="237" t="s">
        <v>2339</v>
      </c>
      <c r="M245" s="237"/>
    </row>
    <row r="246" spans="1:13" x14ac:dyDescent="0.25">
      <c r="A246" s="237" t="s">
        <v>1421</v>
      </c>
      <c r="B246" s="237" t="s">
        <v>104</v>
      </c>
      <c r="C246" s="237" t="s">
        <v>1422</v>
      </c>
      <c r="D246" s="237" t="s">
        <v>1424</v>
      </c>
      <c r="E246" s="237" t="s">
        <v>2484</v>
      </c>
      <c r="F246" s="237">
        <v>46014</v>
      </c>
      <c r="G246" s="237" t="s">
        <v>2223</v>
      </c>
      <c r="H246" s="237" t="s">
        <v>2237</v>
      </c>
      <c r="I246" s="238">
        <v>46015</v>
      </c>
      <c r="J246" s="238"/>
      <c r="K246" s="238">
        <v>46195</v>
      </c>
      <c r="L246" s="237" t="s">
        <v>2339</v>
      </c>
      <c r="M246" s="237"/>
    </row>
    <row r="247" spans="1:13" x14ac:dyDescent="0.25">
      <c r="A247" s="237" t="s">
        <v>809</v>
      </c>
      <c r="B247" s="237" t="s">
        <v>25</v>
      </c>
      <c r="C247" s="237" t="s">
        <v>810</v>
      </c>
      <c r="D247" s="237" t="s">
        <v>812</v>
      </c>
      <c r="E247" s="237" t="s">
        <v>2485</v>
      </c>
      <c r="F247" s="237">
        <v>45981</v>
      </c>
      <c r="G247" s="237" t="s">
        <v>2223</v>
      </c>
      <c r="H247" s="237" t="s">
        <v>2237</v>
      </c>
      <c r="I247" s="238">
        <v>46014</v>
      </c>
      <c r="J247" s="238"/>
      <c r="K247" s="238">
        <v>46194</v>
      </c>
      <c r="L247" s="237" t="s">
        <v>2339</v>
      </c>
      <c r="M247" s="237"/>
    </row>
    <row r="248" spans="1:13" x14ac:dyDescent="0.25">
      <c r="A248" s="237" t="s">
        <v>906</v>
      </c>
      <c r="B248" s="237" t="s">
        <v>55</v>
      </c>
      <c r="C248" s="237" t="s">
        <v>907</v>
      </c>
      <c r="D248" s="237" t="s">
        <v>909</v>
      </c>
      <c r="E248" s="237" t="s">
        <v>2486</v>
      </c>
      <c r="F248" s="237">
        <v>46002</v>
      </c>
      <c r="G248" s="237" t="s">
        <v>2223</v>
      </c>
      <c r="H248" s="237" t="s">
        <v>2237</v>
      </c>
      <c r="I248" s="238">
        <v>46014</v>
      </c>
      <c r="J248" s="238"/>
      <c r="K248" s="238">
        <v>46194</v>
      </c>
      <c r="L248" s="237" t="s">
        <v>2339</v>
      </c>
      <c r="M248" s="237"/>
    </row>
    <row r="249" spans="1:13" x14ac:dyDescent="0.25">
      <c r="A249" s="237" t="s">
        <v>1575</v>
      </c>
      <c r="B249" s="237" t="s">
        <v>34</v>
      </c>
      <c r="C249" s="237" t="s">
        <v>1576</v>
      </c>
      <c r="D249" s="237" t="s">
        <v>1578</v>
      </c>
      <c r="E249" s="237" t="s">
        <v>2487</v>
      </c>
      <c r="F249" s="237">
        <v>46014</v>
      </c>
      <c r="G249" s="237" t="s">
        <v>2223</v>
      </c>
      <c r="H249" s="237" t="s">
        <v>2224</v>
      </c>
      <c r="I249" s="238">
        <v>46014</v>
      </c>
      <c r="J249" s="238"/>
      <c r="K249" s="238">
        <v>46194</v>
      </c>
      <c r="L249" s="237" t="s">
        <v>2339</v>
      </c>
      <c r="M249" s="237"/>
    </row>
    <row r="250" spans="1:13" x14ac:dyDescent="0.25">
      <c r="A250" s="237" t="s">
        <v>1389</v>
      </c>
      <c r="B250" s="237" t="s">
        <v>133</v>
      </c>
      <c r="C250" s="237" t="s">
        <v>1390</v>
      </c>
      <c r="D250" s="237" t="s">
        <v>1392</v>
      </c>
      <c r="E250" s="237" t="s">
        <v>2488</v>
      </c>
      <c r="F250" s="237">
        <v>46010</v>
      </c>
      <c r="G250" s="237" t="s">
        <v>2223</v>
      </c>
      <c r="H250" s="237" t="s">
        <v>2224</v>
      </c>
      <c r="I250" s="238">
        <v>46014</v>
      </c>
      <c r="J250" s="238"/>
      <c r="K250" s="238">
        <v>46194</v>
      </c>
      <c r="L250" s="237" t="s">
        <v>2339</v>
      </c>
      <c r="M250" s="237"/>
    </row>
    <row r="251" spans="1:13" x14ac:dyDescent="0.25">
      <c r="A251" s="237" t="s">
        <v>733</v>
      </c>
      <c r="B251" s="237" t="s">
        <v>25</v>
      </c>
      <c r="C251" s="237" t="s">
        <v>734</v>
      </c>
      <c r="D251" s="237" t="s">
        <v>736</v>
      </c>
      <c r="E251" s="237" t="s">
        <v>2489</v>
      </c>
      <c r="F251" s="237">
        <v>46001</v>
      </c>
      <c r="G251" s="237" t="s">
        <v>2223</v>
      </c>
      <c r="H251" s="237" t="s">
        <v>2237</v>
      </c>
      <c r="I251" s="238">
        <v>46013</v>
      </c>
      <c r="J251" s="238"/>
      <c r="K251" s="238">
        <v>46193</v>
      </c>
      <c r="L251" s="237" t="s">
        <v>2339</v>
      </c>
      <c r="M251" s="237"/>
    </row>
    <row r="252" spans="1:13" x14ac:dyDescent="0.25">
      <c r="A252" s="237" t="s">
        <v>1006</v>
      </c>
      <c r="B252" s="237" t="s">
        <v>229</v>
      </c>
      <c r="C252" s="237" t="s">
        <v>1007</v>
      </c>
      <c r="D252" s="237" t="s">
        <v>1009</v>
      </c>
      <c r="E252" s="237" t="s">
        <v>2490</v>
      </c>
      <c r="F252" s="237">
        <v>46003</v>
      </c>
      <c r="G252" s="237" t="s">
        <v>2223</v>
      </c>
      <c r="H252" s="237" t="s">
        <v>2224</v>
      </c>
      <c r="I252" s="238">
        <v>46013</v>
      </c>
      <c r="J252" s="238"/>
      <c r="K252" s="238">
        <v>46193</v>
      </c>
      <c r="L252" s="237" t="s">
        <v>2339</v>
      </c>
      <c r="M252" s="237"/>
    </row>
    <row r="253" spans="1:13" x14ac:dyDescent="0.25">
      <c r="A253" s="237" t="s">
        <v>792</v>
      </c>
      <c r="B253" s="237" t="s">
        <v>15</v>
      </c>
      <c r="C253" s="237" t="s">
        <v>793</v>
      </c>
      <c r="D253" s="237" t="s">
        <v>795</v>
      </c>
      <c r="E253" s="237" t="s">
        <v>2491</v>
      </c>
      <c r="F253" s="237">
        <v>46013</v>
      </c>
      <c r="G253" s="237" t="s">
        <v>2223</v>
      </c>
      <c r="H253" s="237" t="s">
        <v>2224</v>
      </c>
      <c r="I253" s="238">
        <v>46013</v>
      </c>
      <c r="J253" s="238"/>
      <c r="K253" s="238">
        <v>46193</v>
      </c>
      <c r="L253" s="237" t="s">
        <v>2339</v>
      </c>
      <c r="M253" s="237"/>
    </row>
    <row r="254" spans="1:13" x14ac:dyDescent="0.25">
      <c r="A254" s="237" t="s">
        <v>1173</v>
      </c>
      <c r="B254" s="237" t="s">
        <v>34</v>
      </c>
      <c r="C254" s="237" t="s">
        <v>1174</v>
      </c>
      <c r="D254" s="237" t="s">
        <v>1176</v>
      </c>
      <c r="E254" s="237" t="s">
        <v>2492</v>
      </c>
      <c r="F254" s="237">
        <v>45996</v>
      </c>
      <c r="G254" s="237" t="s">
        <v>2223</v>
      </c>
      <c r="H254" s="237" t="s">
        <v>2224</v>
      </c>
      <c r="I254" s="238">
        <v>46013</v>
      </c>
      <c r="J254" s="238"/>
      <c r="K254" s="238">
        <v>46193</v>
      </c>
      <c r="L254" s="237" t="s">
        <v>2339</v>
      </c>
      <c r="M254" s="237"/>
    </row>
    <row r="255" spans="1:13" x14ac:dyDescent="0.25">
      <c r="A255" s="237" t="s">
        <v>1037</v>
      </c>
      <c r="B255" s="237" t="s">
        <v>68</v>
      </c>
      <c r="C255" s="237" t="s">
        <v>1038</v>
      </c>
      <c r="D255" s="237" t="s">
        <v>1040</v>
      </c>
      <c r="E255" s="237" t="s">
        <v>2493</v>
      </c>
      <c r="F255" s="237">
        <v>46003</v>
      </c>
      <c r="G255" s="237" t="s">
        <v>2223</v>
      </c>
      <c r="H255" s="237" t="s">
        <v>2224</v>
      </c>
      <c r="I255" s="238">
        <v>46013</v>
      </c>
      <c r="J255" s="238"/>
      <c r="K255" s="238">
        <v>46193</v>
      </c>
      <c r="L255" s="237" t="s">
        <v>2339</v>
      </c>
      <c r="M255" s="237"/>
    </row>
    <row r="256" spans="1:13" x14ac:dyDescent="0.25">
      <c r="A256" s="237" t="s">
        <v>1057</v>
      </c>
      <c r="B256" s="237" t="s">
        <v>68</v>
      </c>
      <c r="C256" s="237" t="s">
        <v>1058</v>
      </c>
      <c r="D256" s="237" t="s">
        <v>1060</v>
      </c>
      <c r="E256" s="237" t="s">
        <v>2494</v>
      </c>
      <c r="F256" s="237">
        <v>45997</v>
      </c>
      <c r="G256" s="237" t="s">
        <v>2223</v>
      </c>
      <c r="H256" s="237" t="s">
        <v>2237</v>
      </c>
      <c r="I256" s="238">
        <v>46013</v>
      </c>
      <c r="J256" s="238"/>
      <c r="K256" s="238">
        <v>46193</v>
      </c>
      <c r="L256" s="237" t="s">
        <v>2339</v>
      </c>
      <c r="M256" s="237"/>
    </row>
    <row r="257" spans="1:13" x14ac:dyDescent="0.25">
      <c r="A257" s="237" t="s">
        <v>1333</v>
      </c>
      <c r="B257" s="237" t="s">
        <v>68</v>
      </c>
      <c r="C257" s="237" t="s">
        <v>1334</v>
      </c>
      <c r="D257" s="237" t="s">
        <v>1336</v>
      </c>
      <c r="E257" s="237" t="s">
        <v>2495</v>
      </c>
      <c r="F257" s="237">
        <v>46006</v>
      </c>
      <c r="G257" s="237" t="s">
        <v>2223</v>
      </c>
      <c r="H257" s="237" t="s">
        <v>2237</v>
      </c>
      <c r="I257" s="238">
        <v>46013</v>
      </c>
      <c r="J257" s="238"/>
      <c r="K257" s="238">
        <v>46193</v>
      </c>
      <c r="L257" s="237" t="s">
        <v>2339</v>
      </c>
      <c r="M257" s="237"/>
    </row>
    <row r="258" spans="1:13" x14ac:dyDescent="0.25">
      <c r="A258" s="237" t="s">
        <v>1417</v>
      </c>
      <c r="B258" s="237" t="s">
        <v>34</v>
      </c>
      <c r="C258" s="237" t="s">
        <v>1418</v>
      </c>
      <c r="D258" s="237" t="s">
        <v>1420</v>
      </c>
      <c r="E258" s="237" t="s">
        <v>2496</v>
      </c>
      <c r="F258" s="237">
        <v>46010</v>
      </c>
      <c r="G258" s="237" t="s">
        <v>2223</v>
      </c>
      <c r="H258" s="237" t="s">
        <v>2237</v>
      </c>
      <c r="I258" s="238">
        <v>46010</v>
      </c>
      <c r="J258" s="238"/>
      <c r="K258" s="238">
        <v>46190</v>
      </c>
      <c r="L258" s="237" t="s">
        <v>2339</v>
      </c>
      <c r="M258" s="237"/>
    </row>
    <row r="259" spans="1:13" x14ac:dyDescent="0.25">
      <c r="A259" s="237" t="s">
        <v>682</v>
      </c>
      <c r="B259" s="237" t="s">
        <v>9</v>
      </c>
      <c r="C259" s="237" t="s">
        <v>683</v>
      </c>
      <c r="D259" s="237" t="s">
        <v>685</v>
      </c>
      <c r="E259" s="237" t="s">
        <v>2497</v>
      </c>
      <c r="F259" s="237">
        <v>45973</v>
      </c>
      <c r="G259" s="237" t="s">
        <v>2223</v>
      </c>
      <c r="H259" s="237" t="s">
        <v>2224</v>
      </c>
      <c r="I259" s="238">
        <v>46008</v>
      </c>
      <c r="J259" s="238"/>
      <c r="K259" s="238">
        <v>46188</v>
      </c>
      <c r="L259" s="237" t="s">
        <v>2339</v>
      </c>
      <c r="M259" s="237"/>
    </row>
    <row r="260" spans="1:13" x14ac:dyDescent="0.25">
      <c r="A260" s="237" t="s">
        <v>894</v>
      </c>
      <c r="B260" s="237" t="s">
        <v>9</v>
      </c>
      <c r="C260" s="237" t="s">
        <v>895</v>
      </c>
      <c r="D260" s="237" t="s">
        <v>897</v>
      </c>
      <c r="E260" s="237" t="s">
        <v>2498</v>
      </c>
      <c r="F260" s="237">
        <v>46000</v>
      </c>
      <c r="G260" s="237" t="s">
        <v>2223</v>
      </c>
      <c r="H260" s="237" t="s">
        <v>2224</v>
      </c>
      <c r="I260" s="238">
        <v>46008</v>
      </c>
      <c r="J260" s="238"/>
      <c r="K260" s="238">
        <v>46188</v>
      </c>
      <c r="L260" s="237" t="s">
        <v>2339</v>
      </c>
      <c r="M260" s="237"/>
    </row>
    <row r="261" spans="1:13" x14ac:dyDescent="0.25">
      <c r="A261" s="237" t="s">
        <v>1089</v>
      </c>
      <c r="B261" s="237" t="s">
        <v>329</v>
      </c>
      <c r="C261" s="237" t="s">
        <v>1090</v>
      </c>
      <c r="D261" s="237" t="s">
        <v>1092</v>
      </c>
      <c r="E261" s="237" t="s">
        <v>2499</v>
      </c>
      <c r="F261" s="237">
        <v>45995</v>
      </c>
      <c r="G261" s="237" t="s">
        <v>2223</v>
      </c>
      <c r="H261" s="237" t="s">
        <v>2224</v>
      </c>
      <c r="I261" s="238">
        <v>46008</v>
      </c>
      <c r="J261" s="238"/>
      <c r="K261" s="238">
        <v>46188</v>
      </c>
      <c r="L261" s="237" t="s">
        <v>2339</v>
      </c>
      <c r="M261" s="237"/>
    </row>
    <row r="262" spans="1:13" x14ac:dyDescent="0.25">
      <c r="A262" s="237" t="s">
        <v>1405</v>
      </c>
      <c r="B262" s="237" t="s">
        <v>201</v>
      </c>
      <c r="C262" s="237" t="s">
        <v>1406</v>
      </c>
      <c r="D262" s="237" t="s">
        <v>1408</v>
      </c>
      <c r="E262" s="237" t="s">
        <v>2500</v>
      </c>
      <c r="F262" s="237">
        <v>46008</v>
      </c>
      <c r="G262" s="237" t="s">
        <v>2223</v>
      </c>
      <c r="H262" s="237" t="s">
        <v>2237</v>
      </c>
      <c r="I262" s="238">
        <v>46008</v>
      </c>
      <c r="J262" s="238"/>
      <c r="K262" s="238">
        <v>46188</v>
      </c>
      <c r="L262" s="237" t="s">
        <v>2339</v>
      </c>
      <c r="M262" s="237"/>
    </row>
    <row r="263" spans="1:13" x14ac:dyDescent="0.25">
      <c r="A263" s="237" t="s">
        <v>1237</v>
      </c>
      <c r="B263" s="237" t="s">
        <v>15</v>
      </c>
      <c r="C263" s="237" t="s">
        <v>1238</v>
      </c>
      <c r="D263" s="237" t="s">
        <v>1240</v>
      </c>
      <c r="E263" s="237" t="s">
        <v>2501</v>
      </c>
      <c r="F263" s="237">
        <v>46001</v>
      </c>
      <c r="G263" s="237" t="s">
        <v>2223</v>
      </c>
      <c r="H263" s="237" t="s">
        <v>2224</v>
      </c>
      <c r="I263" s="238">
        <v>46007</v>
      </c>
      <c r="J263" s="238"/>
      <c r="K263" s="238">
        <v>46187</v>
      </c>
      <c r="L263" s="237" t="s">
        <v>2339</v>
      </c>
      <c r="M263" s="237"/>
    </row>
    <row r="264" spans="1:13" x14ac:dyDescent="0.25">
      <c r="A264" s="237" t="s">
        <v>1018</v>
      </c>
      <c r="B264" s="237" t="s">
        <v>77</v>
      </c>
      <c r="C264" s="237" t="s">
        <v>1019</v>
      </c>
      <c r="D264" s="237" t="s">
        <v>1021</v>
      </c>
      <c r="E264" s="237" t="s">
        <v>2502</v>
      </c>
      <c r="F264" s="237">
        <v>46000</v>
      </c>
      <c r="G264" s="237" t="s">
        <v>2223</v>
      </c>
      <c r="H264" s="237" t="s">
        <v>2224</v>
      </c>
      <c r="I264" s="238">
        <v>46007</v>
      </c>
      <c r="J264" s="238"/>
      <c r="K264" s="238">
        <v>46187</v>
      </c>
      <c r="L264" s="237" t="s">
        <v>2339</v>
      </c>
      <c r="M264" s="237"/>
    </row>
    <row r="265" spans="1:13" x14ac:dyDescent="0.25">
      <c r="A265" s="237" t="s">
        <v>853</v>
      </c>
      <c r="B265" s="237" t="s">
        <v>20</v>
      </c>
      <c r="C265" s="237" t="s">
        <v>854</v>
      </c>
      <c r="D265" s="237" t="s">
        <v>856</v>
      </c>
      <c r="E265" s="237" t="s">
        <v>2503</v>
      </c>
      <c r="F265" s="237">
        <v>45994</v>
      </c>
      <c r="G265" s="237" t="s">
        <v>2223</v>
      </c>
      <c r="H265" s="237" t="s">
        <v>2224</v>
      </c>
      <c r="I265" s="238">
        <v>46006</v>
      </c>
      <c r="J265" s="238"/>
      <c r="K265" s="238">
        <v>46186</v>
      </c>
      <c r="L265" s="237" t="s">
        <v>2339</v>
      </c>
      <c r="M265" s="237"/>
    </row>
    <row r="266" spans="1:13" x14ac:dyDescent="0.25">
      <c r="A266" s="237" t="s">
        <v>1153</v>
      </c>
      <c r="B266" s="237" t="s">
        <v>229</v>
      </c>
      <c r="C266" s="237" t="s">
        <v>1154</v>
      </c>
      <c r="D266" s="237" t="s">
        <v>1156</v>
      </c>
      <c r="E266" s="237" t="s">
        <v>2504</v>
      </c>
      <c r="F266" s="237">
        <v>45996</v>
      </c>
      <c r="G266" s="237" t="s">
        <v>2223</v>
      </c>
      <c r="H266" s="237" t="s">
        <v>2224</v>
      </c>
      <c r="I266" s="238">
        <v>46003</v>
      </c>
      <c r="J266" s="238"/>
      <c r="K266" s="238">
        <v>46183</v>
      </c>
      <c r="L266" s="237" t="s">
        <v>2339</v>
      </c>
      <c r="M266" s="237"/>
    </row>
    <row r="267" spans="1:13" x14ac:dyDescent="0.25">
      <c r="A267" s="237" t="s">
        <v>1014</v>
      </c>
      <c r="B267" s="237" t="s">
        <v>82</v>
      </c>
      <c r="C267" s="237" t="s">
        <v>1015</v>
      </c>
      <c r="D267" s="237" t="s">
        <v>1017</v>
      </c>
      <c r="E267" s="237" t="s">
        <v>2505</v>
      </c>
      <c r="F267" s="237">
        <v>45996</v>
      </c>
      <c r="G267" s="237" t="s">
        <v>2223</v>
      </c>
      <c r="H267" s="237" t="s">
        <v>2224</v>
      </c>
      <c r="I267" s="238">
        <v>46000</v>
      </c>
      <c r="J267" s="238"/>
      <c r="K267" s="238">
        <v>46180</v>
      </c>
      <c r="L267" s="237" t="s">
        <v>2339</v>
      </c>
      <c r="M267" s="237"/>
    </row>
    <row r="268" spans="1:13" x14ac:dyDescent="0.25">
      <c r="A268" s="237" t="s">
        <v>801</v>
      </c>
      <c r="B268" s="237" t="s">
        <v>68</v>
      </c>
      <c r="C268" s="237" t="s">
        <v>802</v>
      </c>
      <c r="D268" s="237" t="s">
        <v>804</v>
      </c>
      <c r="E268" s="237" t="s">
        <v>2506</v>
      </c>
      <c r="F268" s="237">
        <v>45979</v>
      </c>
      <c r="G268" s="237" t="s">
        <v>2223</v>
      </c>
      <c r="H268" s="237" t="s">
        <v>2237</v>
      </c>
      <c r="I268" s="238">
        <v>46000</v>
      </c>
      <c r="J268" s="238"/>
      <c r="K268" s="238">
        <v>46180</v>
      </c>
      <c r="L268" s="237" t="s">
        <v>2339</v>
      </c>
      <c r="M268" s="237"/>
    </row>
    <row r="269" spans="1:13" x14ac:dyDescent="0.25">
      <c r="A269" s="237">
        <v>4484766300011</v>
      </c>
      <c r="B269" s="237" t="s">
        <v>68</v>
      </c>
      <c r="C269" s="237" t="s">
        <v>726</v>
      </c>
      <c r="D269" s="237" t="s">
        <v>728</v>
      </c>
      <c r="E269" s="237" t="s">
        <v>2507</v>
      </c>
      <c r="F269" s="237">
        <v>45980</v>
      </c>
      <c r="G269" s="237" t="s">
        <v>2223</v>
      </c>
      <c r="H269" s="237" t="s">
        <v>2237</v>
      </c>
      <c r="I269" s="238">
        <v>45987</v>
      </c>
      <c r="J269" s="238"/>
      <c r="K269" s="238">
        <v>46167</v>
      </c>
      <c r="L269" s="237" t="s">
        <v>2339</v>
      </c>
      <c r="M269" s="237"/>
    </row>
    <row r="270" spans="1:13" x14ac:dyDescent="0.25">
      <c r="A270" s="237">
        <v>1034746600011</v>
      </c>
      <c r="B270" s="237" t="s">
        <v>15</v>
      </c>
      <c r="C270" s="237" t="s">
        <v>765</v>
      </c>
      <c r="D270" s="237" t="s">
        <v>767</v>
      </c>
      <c r="E270" s="237" t="s">
        <v>2508</v>
      </c>
      <c r="F270" s="237">
        <v>45967</v>
      </c>
      <c r="G270" s="237" t="s">
        <v>2223</v>
      </c>
      <c r="H270" s="237" t="s">
        <v>2224</v>
      </c>
      <c r="I270" s="238">
        <v>45974</v>
      </c>
      <c r="J270" s="238"/>
      <c r="K270" s="238">
        <v>46154</v>
      </c>
      <c r="L270" s="237" t="s">
        <v>2339</v>
      </c>
      <c r="M270" s="237"/>
    </row>
    <row r="271" spans="1:13" x14ac:dyDescent="0.25">
      <c r="A271" s="237" t="s">
        <v>666</v>
      </c>
      <c r="B271" s="237" t="s">
        <v>15</v>
      </c>
      <c r="C271" s="237" t="s">
        <v>667</v>
      </c>
      <c r="D271" s="237" t="s">
        <v>669</v>
      </c>
      <c r="E271" s="237" t="s">
        <v>2509</v>
      </c>
      <c r="F271" s="237">
        <v>45966</v>
      </c>
      <c r="G271" s="237" t="s">
        <v>2223</v>
      </c>
      <c r="H271" s="237" t="s">
        <v>2224</v>
      </c>
      <c r="I271" s="238">
        <v>45973</v>
      </c>
      <c r="J271" s="238"/>
      <c r="K271" s="238">
        <v>46153</v>
      </c>
      <c r="L271" s="237" t="s">
        <v>2339</v>
      </c>
      <c r="M271" s="237"/>
    </row>
    <row r="272" spans="1:13" x14ac:dyDescent="0.25">
      <c r="A272" s="237" t="s">
        <v>776</v>
      </c>
      <c r="B272" s="237" t="s">
        <v>25</v>
      </c>
      <c r="C272" s="237" t="s">
        <v>777</v>
      </c>
      <c r="D272" s="237" t="s">
        <v>779</v>
      </c>
      <c r="E272" s="237" t="s">
        <v>2510</v>
      </c>
      <c r="F272" s="237">
        <v>45960</v>
      </c>
      <c r="G272" s="237" t="s">
        <v>2223</v>
      </c>
      <c r="H272" s="237" t="s">
        <v>2224</v>
      </c>
      <c r="I272" s="238">
        <v>45967</v>
      </c>
      <c r="J272" s="238"/>
      <c r="K272" s="238">
        <v>46147</v>
      </c>
      <c r="L272" s="237" t="s">
        <v>2339</v>
      </c>
      <c r="M272" s="237"/>
    </row>
    <row r="273" spans="1:13" x14ac:dyDescent="0.25">
      <c r="A273" s="237" t="s">
        <v>694</v>
      </c>
      <c r="B273" s="237" t="s">
        <v>133</v>
      </c>
      <c r="C273" s="237" t="s">
        <v>695</v>
      </c>
      <c r="D273" s="237" t="s">
        <v>697</v>
      </c>
      <c r="E273" s="237" t="s">
        <v>2511</v>
      </c>
      <c r="F273" s="237">
        <v>45959</v>
      </c>
      <c r="G273" s="237" t="s">
        <v>2223</v>
      </c>
      <c r="H273" s="237" t="s">
        <v>2224</v>
      </c>
      <c r="I273" s="238">
        <v>45966</v>
      </c>
      <c r="J273" s="238"/>
      <c r="K273" s="238">
        <v>46146</v>
      </c>
      <c r="L273" s="237" t="s">
        <v>2339</v>
      </c>
      <c r="M273" s="237"/>
    </row>
    <row r="274" spans="1:13" x14ac:dyDescent="0.25">
      <c r="A274" s="237" t="s">
        <v>674</v>
      </c>
      <c r="B274" s="237" t="s">
        <v>9</v>
      </c>
      <c r="C274" s="237" t="s">
        <v>675</v>
      </c>
      <c r="D274" s="237" t="s">
        <v>677</v>
      </c>
      <c r="E274" s="237" t="s">
        <v>2512</v>
      </c>
      <c r="F274" s="237">
        <v>45959</v>
      </c>
      <c r="G274" s="237" t="s">
        <v>2223</v>
      </c>
      <c r="H274" s="237" t="s">
        <v>2224</v>
      </c>
      <c r="I274" s="238">
        <v>45965</v>
      </c>
      <c r="J274" s="238"/>
      <c r="K274" s="238">
        <v>46145</v>
      </c>
      <c r="L274" s="237" t="s">
        <v>2339</v>
      </c>
      <c r="M274" s="237"/>
    </row>
  </sheetData>
  <autoFilter ref="A1:M274" xr:uid="{C4E148D5-0742-4428-8809-34BD0F578CC7}"/>
  <sortState xmlns:xlrd2="http://schemas.microsoft.com/office/spreadsheetml/2017/richdata2" ref="A2:M274">
    <sortCondition ref="L1:L274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06EE-AFE4-4CF6-A8CD-D8332FE55B6D}">
  <dimension ref="A1:L25"/>
  <sheetViews>
    <sheetView tabSelected="1" workbookViewId="0">
      <selection sqref="A1:L25"/>
    </sheetView>
  </sheetViews>
  <sheetFormatPr defaultRowHeight="15" x14ac:dyDescent="0.25"/>
  <cols>
    <col min="1" max="1" width="17.85546875" bestFit="1" customWidth="1"/>
    <col min="2" max="2" width="3.85546875" bestFit="1" customWidth="1"/>
    <col min="3" max="3" width="22.42578125" bestFit="1" customWidth="1"/>
    <col min="4" max="4" width="20.28515625" bestFit="1" customWidth="1"/>
    <col min="5" max="5" width="16.7109375" bestFit="1" customWidth="1"/>
    <col min="6" max="6" width="16.140625" bestFit="1" customWidth="1"/>
    <col min="7" max="7" width="29.7109375" bestFit="1" customWidth="1"/>
    <col min="8" max="8" width="8.5703125" bestFit="1" customWidth="1"/>
    <col min="9" max="9" width="34.28515625" bestFit="1" customWidth="1"/>
    <col min="10" max="10" width="10.42578125" bestFit="1" customWidth="1"/>
    <col min="11" max="11" width="19.28515625" bestFit="1" customWidth="1"/>
    <col min="12" max="12" width="27.140625" bestFit="1" customWidth="1"/>
  </cols>
  <sheetData>
    <row r="1" spans="1:12" x14ac:dyDescent="0.25">
      <c r="A1" s="247" t="s">
        <v>0</v>
      </c>
      <c r="B1" s="247" t="s">
        <v>1</v>
      </c>
      <c r="C1" s="247" t="s">
        <v>2</v>
      </c>
      <c r="D1" s="247" t="s">
        <v>5</v>
      </c>
      <c r="E1" s="247" t="s">
        <v>3</v>
      </c>
      <c r="F1" s="247" t="s">
        <v>4</v>
      </c>
      <c r="G1" s="247" t="s">
        <v>2217</v>
      </c>
      <c r="H1" s="247" t="s">
        <v>2514</v>
      </c>
      <c r="I1" s="247" t="s">
        <v>2515</v>
      </c>
      <c r="J1" s="247" t="s">
        <v>2516</v>
      </c>
      <c r="K1" s="247" t="s">
        <v>2221</v>
      </c>
      <c r="L1" s="247" t="s">
        <v>6</v>
      </c>
    </row>
    <row r="2" spans="1:12" x14ac:dyDescent="0.25">
      <c r="A2" s="249" t="s">
        <v>1089</v>
      </c>
      <c r="B2" s="249" t="s">
        <v>329</v>
      </c>
      <c r="C2" s="249" t="s">
        <v>1090</v>
      </c>
      <c r="D2" s="249" t="s">
        <v>1092</v>
      </c>
      <c r="E2" s="249" t="s">
        <v>2517</v>
      </c>
      <c r="F2" s="249">
        <v>46023</v>
      </c>
      <c r="G2" s="249" t="s">
        <v>2518</v>
      </c>
      <c r="H2" s="249" t="s">
        <v>2237</v>
      </c>
      <c r="I2" s="250"/>
      <c r="J2" s="250"/>
      <c r="K2" s="250" t="s">
        <v>2336</v>
      </c>
      <c r="L2" s="249" t="s">
        <v>2225</v>
      </c>
    </row>
    <row r="3" spans="1:12" x14ac:dyDescent="0.25">
      <c r="A3" s="249" t="s">
        <v>1018</v>
      </c>
      <c r="B3" s="249" t="s">
        <v>77</v>
      </c>
      <c r="C3" s="249" t="s">
        <v>1019</v>
      </c>
      <c r="D3" s="249" t="s">
        <v>1021</v>
      </c>
      <c r="E3" s="249" t="s">
        <v>2519</v>
      </c>
      <c r="F3" s="249">
        <v>46160</v>
      </c>
      <c r="G3" s="249" t="s">
        <v>2518</v>
      </c>
      <c r="H3" s="249" t="s">
        <v>2224</v>
      </c>
      <c r="I3" s="250"/>
      <c r="J3" s="250"/>
      <c r="K3" s="250" t="s">
        <v>2336</v>
      </c>
      <c r="L3" s="249" t="s">
        <v>2225</v>
      </c>
    </row>
    <row r="4" spans="1:12" x14ac:dyDescent="0.25">
      <c r="A4" s="249" t="s">
        <v>2520</v>
      </c>
      <c r="B4" s="249" t="s">
        <v>20</v>
      </c>
      <c r="C4" s="249" t="s">
        <v>854</v>
      </c>
      <c r="D4" s="249" t="s">
        <v>856</v>
      </c>
      <c r="E4" s="249" t="s">
        <v>2521</v>
      </c>
      <c r="F4" s="249">
        <v>46183</v>
      </c>
      <c r="G4" s="249" t="s">
        <v>2518</v>
      </c>
      <c r="H4" s="249" t="s">
        <v>2224</v>
      </c>
      <c r="I4" s="250"/>
      <c r="J4" s="250"/>
      <c r="K4" s="250" t="s">
        <v>2336</v>
      </c>
      <c r="L4" s="249" t="s">
        <v>2225</v>
      </c>
    </row>
    <row r="5" spans="1:12" x14ac:dyDescent="0.25">
      <c r="A5" s="249" t="s">
        <v>1237</v>
      </c>
      <c r="B5" s="249" t="s">
        <v>15</v>
      </c>
      <c r="C5" s="249" t="s">
        <v>1238</v>
      </c>
      <c r="D5" s="249" t="s">
        <v>1240</v>
      </c>
      <c r="E5" s="249" t="s">
        <v>2522</v>
      </c>
      <c r="F5" s="249">
        <v>46184</v>
      </c>
      <c r="G5" s="249" t="s">
        <v>2518</v>
      </c>
      <c r="H5" s="249" t="s">
        <v>2224</v>
      </c>
      <c r="I5" s="250"/>
      <c r="J5" s="250"/>
      <c r="K5" s="250" t="s">
        <v>2336</v>
      </c>
      <c r="L5" s="249" t="s">
        <v>2225</v>
      </c>
    </row>
    <row r="6" spans="1:12" x14ac:dyDescent="0.25">
      <c r="A6" s="249" t="s">
        <v>1125</v>
      </c>
      <c r="B6" s="249" t="s">
        <v>77</v>
      </c>
      <c r="C6" s="249" t="s">
        <v>1126</v>
      </c>
      <c r="D6" s="249" t="s">
        <v>1128</v>
      </c>
      <c r="E6" s="249" t="s">
        <v>2523</v>
      </c>
      <c r="F6" s="249">
        <v>46190</v>
      </c>
      <c r="G6" s="249" t="s">
        <v>2518</v>
      </c>
      <c r="H6" s="249" t="s">
        <v>2224</v>
      </c>
      <c r="I6" s="250"/>
      <c r="J6" s="250"/>
      <c r="K6" s="250" t="s">
        <v>2336</v>
      </c>
      <c r="L6" s="249" t="s">
        <v>2225</v>
      </c>
    </row>
    <row r="7" spans="1:12" x14ac:dyDescent="0.25">
      <c r="A7" s="249" t="s">
        <v>2524</v>
      </c>
      <c r="B7" s="249" t="s">
        <v>9</v>
      </c>
      <c r="C7" s="249" t="s">
        <v>895</v>
      </c>
      <c r="D7" s="249" t="s">
        <v>897</v>
      </c>
      <c r="E7" s="249" t="s">
        <v>2525</v>
      </c>
      <c r="F7" s="249">
        <v>46188</v>
      </c>
      <c r="G7" s="249" t="s">
        <v>2518</v>
      </c>
      <c r="H7" s="249" t="s">
        <v>2224</v>
      </c>
      <c r="I7" s="250"/>
      <c r="J7" s="250"/>
      <c r="K7" s="250" t="s">
        <v>2336</v>
      </c>
      <c r="L7" s="249" t="s">
        <v>2225</v>
      </c>
    </row>
    <row r="8" spans="1:12" x14ac:dyDescent="0.25">
      <c r="A8" s="249" t="s">
        <v>809</v>
      </c>
      <c r="B8" s="249" t="s">
        <v>25</v>
      </c>
      <c r="C8" s="249" t="s">
        <v>810</v>
      </c>
      <c r="D8" s="249" t="s">
        <v>812</v>
      </c>
      <c r="E8" s="249" t="s">
        <v>2526</v>
      </c>
      <c r="F8" s="249">
        <v>46188</v>
      </c>
      <c r="G8" s="249" t="s">
        <v>2518</v>
      </c>
      <c r="H8" s="249" t="s">
        <v>2224</v>
      </c>
      <c r="I8" s="250"/>
      <c r="J8" s="250"/>
      <c r="K8" s="250" t="s">
        <v>2336</v>
      </c>
      <c r="L8" s="249" t="s">
        <v>2225</v>
      </c>
    </row>
    <row r="9" spans="1:12" x14ac:dyDescent="0.25">
      <c r="A9" s="249" t="s">
        <v>1627</v>
      </c>
      <c r="B9" s="249" t="s">
        <v>229</v>
      </c>
      <c r="C9" s="249" t="s">
        <v>1628</v>
      </c>
      <c r="D9" s="249" t="s">
        <v>1630</v>
      </c>
      <c r="E9" s="249" t="s">
        <v>2527</v>
      </c>
      <c r="F9" s="249">
        <v>46191</v>
      </c>
      <c r="G9" s="249" t="s">
        <v>2518</v>
      </c>
      <c r="H9" s="249" t="s">
        <v>2224</v>
      </c>
      <c r="I9" s="250"/>
      <c r="J9" s="250"/>
      <c r="K9" s="250" t="s">
        <v>2336</v>
      </c>
      <c r="L9" s="249" t="s">
        <v>2225</v>
      </c>
    </row>
    <row r="10" spans="1:12" x14ac:dyDescent="0.25">
      <c r="A10" s="249" t="s">
        <v>1037</v>
      </c>
      <c r="B10" s="249" t="s">
        <v>68</v>
      </c>
      <c r="C10" s="249" t="s">
        <v>2540</v>
      </c>
      <c r="D10" s="249" t="s">
        <v>1040</v>
      </c>
      <c r="E10" s="249" t="s">
        <v>2541</v>
      </c>
      <c r="F10" s="249">
        <v>46191</v>
      </c>
      <c r="G10" s="249" t="s">
        <v>2518</v>
      </c>
      <c r="H10" s="249" t="s">
        <v>2224</v>
      </c>
      <c r="I10" s="250"/>
      <c r="J10" s="250"/>
      <c r="K10" s="250" t="s">
        <v>2336</v>
      </c>
      <c r="L10" s="249" t="s">
        <v>2225</v>
      </c>
    </row>
    <row r="11" spans="1:12" x14ac:dyDescent="0.25">
      <c r="A11" s="249" t="s">
        <v>813</v>
      </c>
      <c r="B11" s="249" t="s">
        <v>329</v>
      </c>
      <c r="C11" s="249" t="s">
        <v>814</v>
      </c>
      <c r="D11" s="249" t="s">
        <v>816</v>
      </c>
      <c r="E11" s="249" t="s">
        <v>2542</v>
      </c>
      <c r="F11" s="249">
        <v>46192</v>
      </c>
      <c r="G11" s="249" t="s">
        <v>2518</v>
      </c>
      <c r="H11" s="249" t="s">
        <v>2224</v>
      </c>
      <c r="I11" s="250"/>
      <c r="J11" s="250"/>
      <c r="K11" s="250" t="s">
        <v>2336</v>
      </c>
      <c r="L11" s="249" t="s">
        <v>2225</v>
      </c>
    </row>
    <row r="12" spans="1:12" x14ac:dyDescent="0.25">
      <c r="A12" s="249" t="s">
        <v>1309</v>
      </c>
      <c r="B12" s="249" t="s">
        <v>133</v>
      </c>
      <c r="C12" s="249" t="s">
        <v>1310</v>
      </c>
      <c r="D12" s="249" t="s">
        <v>1312</v>
      </c>
      <c r="E12" s="249" t="s">
        <v>2543</v>
      </c>
      <c r="F12" s="249">
        <v>46183</v>
      </c>
      <c r="G12" s="249" t="s">
        <v>2518</v>
      </c>
      <c r="H12" s="249" t="s">
        <v>2224</v>
      </c>
      <c r="I12" s="250"/>
      <c r="J12" s="250"/>
      <c r="K12" s="250" t="s">
        <v>2336</v>
      </c>
      <c r="L12" s="249" t="s">
        <v>2225</v>
      </c>
    </row>
    <row r="13" spans="1:12" x14ac:dyDescent="0.25">
      <c r="A13" s="235" t="s">
        <v>1543</v>
      </c>
      <c r="B13" s="235" t="s">
        <v>20</v>
      </c>
      <c r="C13" s="235" t="s">
        <v>1544</v>
      </c>
      <c r="D13" s="235" t="s">
        <v>1546</v>
      </c>
      <c r="E13" s="235" t="s">
        <v>2528</v>
      </c>
      <c r="F13" s="235">
        <v>46175</v>
      </c>
      <c r="G13" s="235" t="s">
        <v>2518</v>
      </c>
      <c r="H13" s="235" t="s">
        <v>2237</v>
      </c>
      <c r="I13" s="236"/>
      <c r="J13" s="236"/>
      <c r="K13" s="236" t="s">
        <v>2336</v>
      </c>
      <c r="L13" s="235" t="s">
        <v>2248</v>
      </c>
    </row>
    <row r="14" spans="1:12" x14ac:dyDescent="0.25">
      <c r="A14" s="235" t="s">
        <v>1073</v>
      </c>
      <c r="B14" s="235" t="s">
        <v>68</v>
      </c>
      <c r="C14" s="235" t="s">
        <v>1074</v>
      </c>
      <c r="D14" s="235" t="s">
        <v>1076</v>
      </c>
      <c r="E14" s="235" t="s">
        <v>2530</v>
      </c>
      <c r="F14" s="235">
        <v>46185</v>
      </c>
      <c r="G14" s="235" t="s">
        <v>2518</v>
      </c>
      <c r="H14" s="235" t="s">
        <v>2224</v>
      </c>
      <c r="I14" s="236"/>
      <c r="J14" s="236"/>
      <c r="K14" s="236" t="s">
        <v>2336</v>
      </c>
      <c r="L14" s="235" t="s">
        <v>2248</v>
      </c>
    </row>
    <row r="15" spans="1:12" x14ac:dyDescent="0.25">
      <c r="A15" s="237" t="s">
        <v>1173</v>
      </c>
      <c r="B15" s="237" t="s">
        <v>34</v>
      </c>
      <c r="C15" s="237" t="s">
        <v>1174</v>
      </c>
      <c r="D15" s="237" t="s">
        <v>1176</v>
      </c>
      <c r="E15" s="237" t="s">
        <v>2529</v>
      </c>
      <c r="F15" s="237">
        <v>46174</v>
      </c>
      <c r="G15" s="237" t="s">
        <v>2518</v>
      </c>
      <c r="H15" s="237" t="s">
        <v>2237</v>
      </c>
      <c r="I15" s="238"/>
      <c r="J15" s="238">
        <v>46195</v>
      </c>
      <c r="K15" s="238">
        <v>46375</v>
      </c>
      <c r="L15" s="237" t="s">
        <v>2339</v>
      </c>
    </row>
    <row r="16" spans="1:12" x14ac:dyDescent="0.25">
      <c r="A16" s="237" t="s">
        <v>1405</v>
      </c>
      <c r="B16" s="237" t="s">
        <v>201</v>
      </c>
      <c r="C16" s="237" t="s">
        <v>1406</v>
      </c>
      <c r="D16" s="237" t="s">
        <v>1408</v>
      </c>
      <c r="E16" s="237" t="s">
        <v>2531</v>
      </c>
      <c r="F16" s="237">
        <v>46188</v>
      </c>
      <c r="G16" s="237" t="s">
        <v>2518</v>
      </c>
      <c r="H16" s="237" t="s">
        <v>2224</v>
      </c>
      <c r="I16" s="238"/>
      <c r="J16" s="238">
        <v>46191</v>
      </c>
      <c r="K16" s="238">
        <v>46371</v>
      </c>
      <c r="L16" s="237" t="s">
        <v>2339</v>
      </c>
    </row>
    <row r="17" spans="1:12" x14ac:dyDescent="0.25">
      <c r="A17" s="237" t="s">
        <v>682</v>
      </c>
      <c r="B17" s="237" t="s">
        <v>9</v>
      </c>
      <c r="C17" s="237" t="s">
        <v>683</v>
      </c>
      <c r="D17" s="237" t="s">
        <v>685</v>
      </c>
      <c r="E17" s="237" t="s">
        <v>2532</v>
      </c>
      <c r="F17" s="237">
        <v>46189</v>
      </c>
      <c r="G17" s="237" t="s">
        <v>2518</v>
      </c>
      <c r="H17" s="237" t="s">
        <v>2224</v>
      </c>
      <c r="I17" s="238"/>
      <c r="J17" s="238">
        <v>46191</v>
      </c>
      <c r="K17" s="238">
        <v>46371</v>
      </c>
      <c r="L17" s="237" t="s">
        <v>2339</v>
      </c>
    </row>
    <row r="18" spans="1:12" x14ac:dyDescent="0.25">
      <c r="A18" s="237" t="s">
        <v>698</v>
      </c>
      <c r="B18" s="237" t="s">
        <v>68</v>
      </c>
      <c r="C18" s="237" t="s">
        <v>699</v>
      </c>
      <c r="D18" s="237" t="s">
        <v>701</v>
      </c>
      <c r="E18" s="237" t="s">
        <v>2533</v>
      </c>
      <c r="F18" s="237">
        <v>46129</v>
      </c>
      <c r="G18" s="237" t="s">
        <v>2534</v>
      </c>
      <c r="H18" s="237" t="s">
        <v>2224</v>
      </c>
      <c r="I18" s="238">
        <v>46142</v>
      </c>
      <c r="J18" s="238"/>
      <c r="K18" s="238">
        <v>46322</v>
      </c>
      <c r="L18" s="237" t="s">
        <v>2339</v>
      </c>
    </row>
    <row r="19" spans="1:12" x14ac:dyDescent="0.25">
      <c r="A19" s="237" t="s">
        <v>776</v>
      </c>
      <c r="B19" s="237" t="s">
        <v>25</v>
      </c>
      <c r="C19" s="237" t="s">
        <v>777</v>
      </c>
      <c r="D19" s="237" t="s">
        <v>779</v>
      </c>
      <c r="E19" s="237" t="s">
        <v>2535</v>
      </c>
      <c r="F19" s="237">
        <v>46147</v>
      </c>
      <c r="G19" s="237" t="s">
        <v>2518</v>
      </c>
      <c r="H19" s="237" t="s">
        <v>2224</v>
      </c>
      <c r="I19" s="238"/>
      <c r="J19" s="238">
        <v>46147</v>
      </c>
      <c r="K19" s="238">
        <v>46327</v>
      </c>
      <c r="L19" s="237" t="s">
        <v>2339</v>
      </c>
    </row>
    <row r="20" spans="1:12" x14ac:dyDescent="0.25">
      <c r="A20" s="237" t="s">
        <v>674</v>
      </c>
      <c r="B20" s="237" t="s">
        <v>9</v>
      </c>
      <c r="C20" s="237" t="s">
        <v>675</v>
      </c>
      <c r="D20" s="237" t="s">
        <v>677</v>
      </c>
      <c r="E20" s="237" t="s">
        <v>2308</v>
      </c>
      <c r="F20" s="237" t="s">
        <v>2308</v>
      </c>
      <c r="G20" s="237" t="s">
        <v>2518</v>
      </c>
      <c r="H20" s="237" t="s">
        <v>2224</v>
      </c>
      <c r="I20" s="238"/>
      <c r="J20" s="238">
        <v>46149</v>
      </c>
      <c r="K20" s="238">
        <v>46329</v>
      </c>
      <c r="L20" s="237" t="s">
        <v>2339</v>
      </c>
    </row>
    <row r="21" spans="1:12" x14ac:dyDescent="0.25">
      <c r="A21" s="237" t="s">
        <v>694</v>
      </c>
      <c r="B21" s="237" t="s">
        <v>133</v>
      </c>
      <c r="C21" s="237" t="s">
        <v>695</v>
      </c>
      <c r="D21" s="237" t="s">
        <v>697</v>
      </c>
      <c r="E21" s="237" t="s">
        <v>2308</v>
      </c>
      <c r="F21" s="237" t="s">
        <v>2308</v>
      </c>
      <c r="G21" s="237" t="s">
        <v>2518</v>
      </c>
      <c r="H21" s="237" t="s">
        <v>2224</v>
      </c>
      <c r="I21" s="238"/>
      <c r="J21" s="238">
        <v>46151</v>
      </c>
      <c r="K21" s="238">
        <v>46331</v>
      </c>
      <c r="L21" s="237" t="s">
        <v>2339</v>
      </c>
    </row>
    <row r="22" spans="1:12" x14ac:dyDescent="0.25">
      <c r="A22" s="237">
        <v>1034746600011</v>
      </c>
      <c r="B22" s="237" t="s">
        <v>15</v>
      </c>
      <c r="C22" s="237" t="s">
        <v>765</v>
      </c>
      <c r="D22" s="237" t="s">
        <v>767</v>
      </c>
      <c r="E22" s="237" t="s">
        <v>2536</v>
      </c>
      <c r="F22" s="237">
        <v>46149</v>
      </c>
      <c r="G22" s="237" t="s">
        <v>2518</v>
      </c>
      <c r="H22" s="237" t="s">
        <v>2224</v>
      </c>
      <c r="I22" s="238"/>
      <c r="J22" s="238">
        <v>46154</v>
      </c>
      <c r="K22" s="238">
        <v>46334</v>
      </c>
      <c r="L22" s="237" t="s">
        <v>2339</v>
      </c>
    </row>
    <row r="23" spans="1:12" x14ac:dyDescent="0.25">
      <c r="A23" s="237" t="s">
        <v>666</v>
      </c>
      <c r="B23" s="237" t="s">
        <v>15</v>
      </c>
      <c r="C23" s="237" t="s">
        <v>667</v>
      </c>
      <c r="D23" s="237" t="s">
        <v>669</v>
      </c>
      <c r="E23" s="237" t="s">
        <v>2537</v>
      </c>
      <c r="F23" s="237">
        <v>46154</v>
      </c>
      <c r="G23" s="237" t="s">
        <v>2518</v>
      </c>
      <c r="H23" s="237" t="s">
        <v>2224</v>
      </c>
      <c r="I23" s="238">
        <v>46157</v>
      </c>
      <c r="J23" s="238"/>
      <c r="K23" s="238">
        <v>46337</v>
      </c>
      <c r="L23" s="237" t="s">
        <v>2339</v>
      </c>
    </row>
    <row r="24" spans="1:12" x14ac:dyDescent="0.25">
      <c r="A24" s="237">
        <v>4484766300011</v>
      </c>
      <c r="B24" s="237" t="s">
        <v>68</v>
      </c>
      <c r="C24" s="237" t="s">
        <v>726</v>
      </c>
      <c r="D24" s="237" t="s">
        <v>728</v>
      </c>
      <c r="E24" s="237"/>
      <c r="F24" s="237" t="s">
        <v>2308</v>
      </c>
      <c r="G24" s="237" t="s">
        <v>2518</v>
      </c>
      <c r="H24" s="237" t="s">
        <v>2237</v>
      </c>
      <c r="I24" s="238"/>
      <c r="J24" s="238">
        <v>46167</v>
      </c>
      <c r="K24" s="238">
        <v>46347</v>
      </c>
      <c r="L24" s="237" t="s">
        <v>2339</v>
      </c>
    </row>
    <row r="25" spans="1:12" x14ac:dyDescent="0.25">
      <c r="A25" s="237" t="s">
        <v>801</v>
      </c>
      <c r="B25" s="237" t="s">
        <v>68</v>
      </c>
      <c r="C25" s="237" t="s">
        <v>2538</v>
      </c>
      <c r="D25" s="237" t="s">
        <v>804</v>
      </c>
      <c r="E25" s="237" t="s">
        <v>2539</v>
      </c>
      <c r="F25" s="237">
        <v>46185</v>
      </c>
      <c r="G25" s="237" t="s">
        <v>2518</v>
      </c>
      <c r="H25" s="237" t="s">
        <v>2224</v>
      </c>
      <c r="I25" s="238">
        <v>46188</v>
      </c>
      <c r="J25" s="238"/>
      <c r="K25" s="238">
        <v>46368</v>
      </c>
      <c r="L25" s="237" t="s">
        <v>2339</v>
      </c>
    </row>
  </sheetData>
  <sortState xmlns:xlrd2="http://schemas.microsoft.com/office/spreadsheetml/2017/richdata2" ref="A2:L25">
    <sortCondition ref="L1:L2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Adesão</vt:lpstr>
      <vt:lpstr>Fase Geral 1º CRP</vt:lpstr>
      <vt:lpstr>Fase Geral 2º CRP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Wagner da Silva Marcelino</dc:creator>
  <cp:lastModifiedBy>Jose Wagner da Silva Marcelino</cp:lastModifiedBy>
  <dcterms:created xsi:type="dcterms:W3CDTF">2026-06-22T15:01:33Z</dcterms:created>
  <dcterms:modified xsi:type="dcterms:W3CDTF">2026-06-22T15:31:06Z</dcterms:modified>
</cp:coreProperties>
</file>