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tegovbr-my.sharepoint.com/personal/jose_wmarcelino_previdencia_gov_br/Documents/Documentos/Pagina - consolidação/22 - 09 -2026/"/>
    </mc:Choice>
  </mc:AlternateContent>
  <xr:revisionPtr revIDLastSave="0" documentId="8_{7894669B-1B56-434D-8169-440064F4F203}" xr6:coauthVersionLast="47" xr6:coauthVersionMax="47" xr10:uidLastSave="{00000000-0000-0000-0000-000000000000}"/>
  <bookViews>
    <workbookView xWindow="28680" yWindow="-30" windowWidth="29040" windowHeight="15720" activeTab="2" xr2:uid="{534BAFE4-390D-48F7-A259-0636D50E174D}"/>
  </bookViews>
  <sheets>
    <sheet name="Adesão" sheetId="1" r:id="rId1"/>
    <sheet name="Fase Geral 1º CRP" sheetId="2" r:id="rId2"/>
    <sheet name="Fase Geral 2º CRP" sheetId="3" r:id="rId3"/>
  </sheets>
  <definedNames>
    <definedName name="_xlnm._FilterDatabase" localSheetId="1" hidden="1">'Fase Geral 1º CRP'!$A$1:$L$375</definedName>
    <definedName name="_xlnm._FilterDatabase" localSheetId="2" hidden="1">'Fase Geral 2º CRP'!$A$1:$L$91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<sst xmlns="http://schemas.openxmlformats.org/spreadsheetml/2006/main" count="8374" uniqueCount="3594">
  <si>
    <t>CNPJ do Ente</t>
  </si>
  <si>
    <t>UF</t>
  </si>
  <si>
    <t>ENTE</t>
  </si>
  <si>
    <t>Consulta GESCON</t>
  </si>
  <si>
    <t>Data de cadastro</t>
  </si>
  <si>
    <t>Processo SEI  nº</t>
  </si>
  <si>
    <t>Situação do Pedido</t>
  </si>
  <si>
    <t>Motivo do Indeferimento</t>
  </si>
  <si>
    <t xml:space="preserve"> 88.604.897/0001-03</t>
  </si>
  <si>
    <t>RS</t>
  </si>
  <si>
    <t>Cacequi</t>
  </si>
  <si>
    <t>L825241/2026</t>
  </si>
  <si>
    <t>10133.001416/2026-31</t>
  </si>
  <si>
    <t>Adesão Aceita</t>
  </si>
  <si>
    <t>18.306.654/0001-03</t>
  </si>
  <si>
    <t>MG</t>
  </si>
  <si>
    <t>Japaraíba</t>
  </si>
  <si>
    <t>L830621/2026</t>
  </si>
  <si>
    <t>10133.001452/2026-02</t>
  </si>
  <si>
    <t>07.782.840/0001-00</t>
  </si>
  <si>
    <t>CE</t>
  </si>
  <si>
    <t>Morada Nova</t>
  </si>
  <si>
    <t>L716241/2026</t>
  </si>
  <si>
    <t>10133.000005/2026-28</t>
  </si>
  <si>
    <t>23.555.170/0001-38</t>
  </si>
  <si>
    <t>Acarapé</t>
  </si>
  <si>
    <t>L692141/2025</t>
  </si>
  <si>
    <t>10133.002062/2025-61</t>
  </si>
  <si>
    <t>07.963.259/0001-87</t>
  </si>
  <si>
    <t>Canindé</t>
  </si>
  <si>
    <t>L732261/2026</t>
  </si>
  <si>
    <t>10133.000023/2026-18</t>
  </si>
  <si>
    <t>10.358.182/0001-20</t>
  </si>
  <si>
    <t>PE</t>
  </si>
  <si>
    <t>Santa Maria da Boa Vista</t>
  </si>
  <si>
    <t>L716102/2026</t>
  </si>
  <si>
    <t>10133.000025/2026-07</t>
  </si>
  <si>
    <t>06.554.299/0001-02</t>
  </si>
  <si>
    <t>PI</t>
  </si>
  <si>
    <t>Cristalândia do Piauí</t>
  </si>
  <si>
    <t>L717221/2026</t>
  </si>
  <si>
    <t>10133.000049/2026-58</t>
  </si>
  <si>
    <t>16.245.375/0001-51</t>
  </si>
  <si>
    <t>BA</t>
  </si>
  <si>
    <t>Bonito</t>
  </si>
  <si>
    <t>L718401/2026</t>
  </si>
  <si>
    <t>10133.000050/2026-82</t>
  </si>
  <si>
    <t>11.361.888/0001-04</t>
  </si>
  <si>
    <t>Macaparana</t>
  </si>
  <si>
    <t>L718781/2026</t>
  </si>
  <si>
    <t>10133.000061/2026-62</t>
  </si>
  <si>
    <t>08.942.229/0001-57</t>
  </si>
  <si>
    <t>PB</t>
  </si>
  <si>
    <t>Diamante</t>
  </si>
  <si>
    <t>L718881/2026</t>
  </si>
  <si>
    <t>10133.000063/2026-51</t>
  </si>
  <si>
    <t xml:space="preserve">40.893.778/0001-91 </t>
  </si>
  <si>
    <t>Lagoa do Carro</t>
  </si>
  <si>
    <t>L767601/2026</t>
  </si>
  <si>
    <t>10133.002096/2025-55</t>
  </si>
  <si>
    <t>44.229.813/0001-23</t>
  </si>
  <si>
    <t>SP</t>
  </si>
  <si>
    <t>Serrana</t>
  </si>
  <si>
    <t>L696761/2025</t>
  </si>
  <si>
    <t>10133.002098/2025-44</t>
  </si>
  <si>
    <t>11.256.062/0001-85</t>
  </si>
  <si>
    <t>Ibirajuba</t>
  </si>
  <si>
    <t>L695421/2025</t>
  </si>
  <si>
    <t>10133.002114/2025-07</t>
  </si>
  <si>
    <t>07.711.666/0001-05</t>
  </si>
  <si>
    <t xml:space="preserve">Palmácia </t>
  </si>
  <si>
    <t>L701761/2025</t>
  </si>
  <si>
    <t>10133.002115/2025-43</t>
  </si>
  <si>
    <t>44.215.846/0001-14</t>
  </si>
  <si>
    <t>Araras</t>
  </si>
  <si>
    <t>L721841/2026</t>
  </si>
  <si>
    <t>10133.002117/2025-32</t>
  </si>
  <si>
    <t>06.582.449/0001-91</t>
  </si>
  <si>
    <t>Amontada</t>
  </si>
  <si>
    <t>L696041/2025</t>
  </si>
  <si>
    <t>10133.002119/2025-21</t>
  </si>
  <si>
    <t>29.114.121/0001-46</t>
  </si>
  <si>
    <t>RJ</t>
  </si>
  <si>
    <t>Miracema</t>
  </si>
  <si>
    <t>L696541/2025</t>
  </si>
  <si>
    <t>10133.002123/2025-90</t>
  </si>
  <si>
    <t>03.180.924/0001-05</t>
  </si>
  <si>
    <t>MT</t>
  </si>
  <si>
    <t>Rosário Oeste</t>
  </si>
  <si>
    <t>L697381/2025</t>
  </si>
  <si>
    <t>10133.002135/2025-14</t>
  </si>
  <si>
    <t>29.115.441/0001-10</t>
  </si>
  <si>
    <t>Trajano de Moraes</t>
  </si>
  <si>
    <t>L705803/2025</t>
  </si>
  <si>
    <t>10133.002136/2025-69</t>
  </si>
  <si>
    <t>10.273.548/0001-69</t>
  </si>
  <si>
    <t>Cortês</t>
  </si>
  <si>
    <t>L697961/2025</t>
  </si>
  <si>
    <t>10133.002139/2025-01</t>
  </si>
  <si>
    <t>07.725.138/0001-05</t>
  </si>
  <si>
    <t>Santa Quitéria</t>
  </si>
  <si>
    <t>L705441/2025</t>
  </si>
  <si>
    <t>10133.002169/2025-17</t>
  </si>
  <si>
    <t>03.162.047/0001-40</t>
  </si>
  <si>
    <t>MS</t>
  </si>
  <si>
    <t>Jardim</t>
  </si>
  <si>
    <t>L738941/2026</t>
  </si>
  <si>
    <t>10133.002181/2025-13</t>
  </si>
  <si>
    <t>11.097.359/0001-45</t>
  </si>
  <si>
    <t>João Alfredo</t>
  </si>
  <si>
    <t>L705481/2025</t>
  </si>
  <si>
    <t>10133.002198/2025-71</t>
  </si>
  <si>
    <t>01.640.339/0001-15</t>
  </si>
  <si>
    <t>Dom Pedro de Alcântara</t>
  </si>
  <si>
    <t>L702541/2025</t>
  </si>
  <si>
    <t>10133.002202/2025-09</t>
  </si>
  <si>
    <t>88.414.552/0001-97</t>
  </si>
  <si>
    <t>Jaguarão</t>
  </si>
  <si>
    <t>L767481/2026</t>
  </si>
  <si>
    <t>10133.002203/2025-45</t>
  </si>
  <si>
    <t>08.742.439/0001-00</t>
  </si>
  <si>
    <t>PR</t>
  </si>
  <si>
    <t>São Sebastião de Lagoa de Roça</t>
  </si>
  <si>
    <t>L703401/2025</t>
  </si>
  <si>
    <t>10133.002209/2025-12</t>
  </si>
  <si>
    <t>75.458.836/0001-33</t>
  </si>
  <si>
    <t>Itaúna do Sul</t>
  </si>
  <si>
    <t>L705062/2025</t>
  </si>
  <si>
    <t>10133.002232/2025-15</t>
  </si>
  <si>
    <t>07.616.162/0001-06</t>
  </si>
  <si>
    <t>Caucaia</t>
  </si>
  <si>
    <t>L726641/2026</t>
  </si>
  <si>
    <t>10133.002242/2025-42</t>
  </si>
  <si>
    <t>32.412.819/0001-52</t>
  </si>
  <si>
    <t>Vassouras</t>
  </si>
  <si>
    <t>L709001/2025</t>
  </si>
  <si>
    <t>10133.002251/2025-33</t>
  </si>
  <si>
    <t>08.789.299/0001-17</t>
  </si>
  <si>
    <t>Pirpirituba</t>
  </si>
  <si>
    <t>L710203/2025</t>
  </si>
  <si>
    <t>10133.002259/2025-08</t>
  </si>
  <si>
    <t>11.358.124/0001-60</t>
  </si>
  <si>
    <t>Tuparetama</t>
  </si>
  <si>
    <t>L710601/2025</t>
  </si>
  <si>
    <t>10133.002282/2025-94</t>
  </si>
  <si>
    <t>29.138.278/0001-01</t>
  </si>
  <si>
    <t>Nova Iguaçu</t>
  </si>
  <si>
    <t>L790501/2026</t>
  </si>
  <si>
    <t>10133.001098/2026-16</t>
  </si>
  <si>
    <t>13.763.479/0001-60</t>
  </si>
  <si>
    <t>Irajuba</t>
  </si>
  <si>
    <t>L803361/2026</t>
  </si>
  <si>
    <t>10133.001205/2026-06</t>
  </si>
  <si>
    <t>02.390.313/0001-29</t>
  </si>
  <si>
    <t>Santa Luzia</t>
  </si>
  <si>
    <t>L691921/2025</t>
  </si>
  <si>
    <t>10133.002060/2025-71</t>
  </si>
  <si>
    <t>76.245.042/0001-54</t>
  </si>
  <si>
    <t>Jataizinho</t>
  </si>
  <si>
    <t>L725361/2026</t>
  </si>
  <si>
    <t>10133.000064/2026-04</t>
  </si>
  <si>
    <t>88.756.929/0001-96</t>
  </si>
  <si>
    <t>Cambará do Sul</t>
  </si>
  <si>
    <t>L721701/2026</t>
  </si>
  <si>
    <t>10133.000068/2026-84</t>
  </si>
  <si>
    <t>01.299.692/0001-83</t>
  </si>
  <si>
    <t>GO</t>
  </si>
  <si>
    <t>Vianópolis</t>
  </si>
  <si>
    <t>L702761/2025</t>
  </si>
  <si>
    <t>10133.002051/2025-81</t>
  </si>
  <si>
    <t>06.554.737/0001-32</t>
  </si>
  <si>
    <t>Valença do Piauí</t>
  </si>
  <si>
    <t>L721622/2026</t>
  </si>
  <si>
    <t>10133.000069/2026-29</t>
  </si>
  <si>
    <t>11.286.382/0001-88</t>
  </si>
  <si>
    <t>Itaíba</t>
  </si>
  <si>
    <t>L725061/2026</t>
  </si>
  <si>
    <t>10133.000087/2026-19</t>
  </si>
  <si>
    <t>10.146.371/0001-30</t>
  </si>
  <si>
    <t>São João</t>
  </si>
  <si>
    <t>L690081/2025</t>
  </si>
  <si>
    <t>10133.002038/2025-21</t>
  </si>
  <si>
    <t>76.972.074/0001-51</t>
  </si>
  <si>
    <t>Loanda</t>
  </si>
  <si>
    <t>L724382/2026</t>
  </si>
  <si>
    <t>10133.000114/2026-45</t>
  </si>
  <si>
    <t>11.361.243/0001-71</t>
  </si>
  <si>
    <t>Salgueiro</t>
  </si>
  <si>
    <t>L735843/2026</t>
  </si>
  <si>
    <t>10133.000124/2026-81</t>
  </si>
  <si>
    <t>08.865.644/0001-54</t>
  </si>
  <si>
    <t>Caaporã</t>
  </si>
  <si>
    <t>L725761/2026</t>
  </si>
  <si>
    <t>10133.000127/2026-14</t>
  </si>
  <si>
    <t>13.621.735/0001-84</t>
  </si>
  <si>
    <t>Ipecaetá</t>
  </si>
  <si>
    <t>L809641/2026</t>
  </si>
  <si>
    <t>10133.001169/2026-72</t>
  </si>
  <si>
    <t>18.404.749/0001-60</t>
  </si>
  <si>
    <t>Águas Formosas</t>
  </si>
  <si>
    <t>L689621/2025</t>
  </si>
  <si>
    <t>10133.002034/2025-43</t>
  </si>
  <si>
    <t>07.597.347/0001-02</t>
  </si>
  <si>
    <t>Santana do Cariri</t>
  </si>
  <si>
    <t>L726381/2026</t>
  </si>
  <si>
    <t>10133.000129/2026-11</t>
  </si>
  <si>
    <t>08.449.571/0001-10</t>
  </si>
  <si>
    <t>RN</t>
  </si>
  <si>
    <t>Senador Elói de Souza</t>
  </si>
  <si>
    <t>L688901/2025</t>
  </si>
  <si>
    <t>10133.002025/2025-52</t>
  </si>
  <si>
    <t>14.197.586/0001-30</t>
  </si>
  <si>
    <t>Jacobina</t>
  </si>
  <si>
    <t>L810281/2026</t>
  </si>
  <si>
    <t>10133.001237/2026-01</t>
  </si>
  <si>
    <t>12.459.616/0001-04</t>
  </si>
  <si>
    <t>Ocara</t>
  </si>
  <si>
    <t>L729742/2026</t>
  </si>
  <si>
    <t>10133.000132/2026-27</t>
  </si>
  <si>
    <t>18.312.108/0001-85</t>
  </si>
  <si>
    <t>Rio Acima</t>
  </si>
  <si>
    <t>L809561/2026</t>
  </si>
  <si>
    <t>10133.001251/2026-05</t>
  </si>
  <si>
    <t>45.162.328/0001-42</t>
  </si>
  <si>
    <t>Pontes Gestal</t>
  </si>
  <si>
    <t>L687161/2025</t>
  </si>
  <si>
    <t>10133.002009/2025-60</t>
  </si>
  <si>
    <t>01.830.793/0001-39</t>
  </si>
  <si>
    <t>TO</t>
  </si>
  <si>
    <t>Araguaína</t>
  </si>
  <si>
    <t>L729322/2026</t>
  </si>
  <si>
    <t>10133.000162/2026-33</t>
  </si>
  <si>
    <t>24.651.234/0001-67</t>
  </si>
  <si>
    <t>Sonora</t>
  </si>
  <si>
    <t>L686862/2025</t>
  </si>
  <si>
    <t>10133.001988/2025-39</t>
  </si>
  <si>
    <t>87.572.046/0001-63</t>
  </si>
  <si>
    <t>Jaguari</t>
  </si>
  <si>
    <t>L733781/2026</t>
  </si>
  <si>
    <t>10133.000275/2026-39</t>
  </si>
  <si>
    <t>12.356.879/0001-98</t>
  </si>
  <si>
    <t>AL</t>
  </si>
  <si>
    <t>Palmeira dos Índios</t>
  </si>
  <si>
    <t>L742361/2026</t>
  </si>
  <si>
    <t>10133.000280/2026-41</t>
  </si>
  <si>
    <t>08.788.903/0001-90</t>
  </si>
  <si>
    <t>Pilõezinhos</t>
  </si>
  <si>
    <t>L703021/2025</t>
  </si>
  <si>
    <t>10133.001987/2025-94</t>
  </si>
  <si>
    <t>88.142.302/0001-45</t>
  </si>
  <si>
    <t>Caçapava do Sul</t>
  </si>
  <si>
    <t>L737222/2026</t>
  </si>
  <si>
    <t>10133.000299/2026-98</t>
  </si>
  <si>
    <t>75.971.010/0001-73</t>
  </si>
  <si>
    <t>Marilena</t>
  </si>
  <si>
    <t>L810841/2026</t>
  </si>
  <si>
    <t>10133.001277/2026-45</t>
  </si>
  <si>
    <t>01.612.771/0001-00</t>
  </si>
  <si>
    <t>Sertãozinho</t>
  </si>
  <si>
    <t>L779242/2026</t>
  </si>
  <si>
    <t>10133.001986/2025-40</t>
  </si>
  <si>
    <t>08.786.626/0001-87</t>
  </si>
  <si>
    <t>Pilões</t>
  </si>
  <si>
    <t>L736501/2026</t>
  </si>
  <si>
    <t>10133.000345/2026-59</t>
  </si>
  <si>
    <t>07.663.941/0001-54</t>
  </si>
  <si>
    <t>Itarema</t>
  </si>
  <si>
    <t>L685721/2025</t>
  </si>
  <si>
    <t>10133.001982/2025-61</t>
  </si>
  <si>
    <t>06.554.430/0001-31</t>
  </si>
  <si>
    <t>Parnaíba</t>
  </si>
  <si>
    <t>L738561/2026</t>
  </si>
  <si>
    <t>10133.000423/2026-15</t>
  </si>
  <si>
    <t>04.223.461/0001-84</t>
  </si>
  <si>
    <t>Gameleira de Goiás</t>
  </si>
  <si>
    <t>L740861/2026</t>
  </si>
  <si>
    <t>10133.000428/2026-48</t>
  </si>
  <si>
    <t>10.150.050/000109</t>
  </si>
  <si>
    <t>Itambé</t>
  </si>
  <si>
    <t>L685101/2025</t>
  </si>
  <si>
    <t>10133.001978/2025-01</t>
  </si>
  <si>
    <t>89.658.025/0001-90</t>
  </si>
  <si>
    <t>Salto do Jacuí</t>
  </si>
  <si>
    <t>L810801/2026</t>
  </si>
  <si>
    <t>10133.000951/2026-74</t>
  </si>
  <si>
    <t>27.174.101/0001-35</t>
  </si>
  <si>
    <t>ES</t>
  </si>
  <si>
    <t>Alegre</t>
  </si>
  <si>
    <t>L759181/2026</t>
  </si>
  <si>
    <t>10133.000429/2026-92</t>
  </si>
  <si>
    <t xml:space="preserve"> 07.891.666/0001-26</t>
  </si>
  <si>
    <t>Alto Santo</t>
  </si>
  <si>
    <t>L809741/2026</t>
  </si>
  <si>
    <t>10133.001267/2026-18</t>
  </si>
  <si>
    <t>11.361.201/0001-30</t>
  </si>
  <si>
    <t>Terra Nova</t>
  </si>
  <si>
    <t>L813921/2026</t>
  </si>
  <si>
    <t>10133.001300/2026-00</t>
  </si>
  <si>
    <t>29.051.216/0001-68</t>
  </si>
  <si>
    <t>Rio Claro</t>
  </si>
  <si>
    <t>L805381/2026</t>
  </si>
  <si>
    <t>10133.001196/2026-45</t>
  </si>
  <si>
    <t>13.913.355/0001-13</t>
  </si>
  <si>
    <t>Caldeirão Grande</t>
  </si>
  <si>
    <t>L816801/2026</t>
  </si>
  <si>
    <t>10133.001184/2026-11</t>
  </si>
  <si>
    <t>01.345.909/0001-44</t>
  </si>
  <si>
    <t>Buriti Alegre</t>
  </si>
  <si>
    <t>L816601/2026</t>
  </si>
  <si>
    <t>10133.001307/2026-13</t>
  </si>
  <si>
    <t>04.876.413/0001-95</t>
  </si>
  <si>
    <t>PA</t>
  </si>
  <si>
    <t>Oeiras do Pará</t>
  </si>
  <si>
    <t>L816261/2026</t>
  </si>
  <si>
    <t>10133.001333/2026-41</t>
  </si>
  <si>
    <t xml:space="preserve">08.273.717/0001-19 </t>
  </si>
  <si>
    <t>Esperantina</t>
  </si>
  <si>
    <t>L684981/2025</t>
  </si>
  <si>
    <t>10133.001974/2025-15</t>
  </si>
  <si>
    <t>03.759.271/0001-13</t>
  </si>
  <si>
    <t>Aral Moreira</t>
  </si>
  <si>
    <t>L683961/2025</t>
  </si>
  <si>
    <t>10133.001966/2025-79</t>
  </si>
  <si>
    <t>07.683.956/0001-84</t>
  </si>
  <si>
    <t>Itapajé</t>
  </si>
  <si>
    <t>L741301/2026</t>
  </si>
  <si>
    <t>10133.000480/2026-02</t>
  </si>
  <si>
    <t>87.334.918/0001-55</t>
  </si>
  <si>
    <t>Venâncio Aires</t>
  </si>
  <si>
    <t>L703161/2025</t>
  </si>
  <si>
    <t>10133.001951/2025-19</t>
  </si>
  <si>
    <t>08.142.655/0001-06</t>
  </si>
  <si>
    <t>Boa Saúde (antigo Januário Cicco)</t>
  </si>
  <si>
    <t>L679022/2025</t>
  </si>
  <si>
    <t>10133.001900/2025-89</t>
  </si>
  <si>
    <t>12.366.720/0001-54</t>
  </si>
  <si>
    <t>Porto Calvo</t>
  </si>
  <si>
    <t>L746301/2026</t>
  </si>
  <si>
    <t>10133.000502/2026-26</t>
  </si>
  <si>
    <t>09.680.315/0001-00</t>
  </si>
  <si>
    <t>Ilha de Itamaracá</t>
  </si>
  <si>
    <t>L678981/2025</t>
  </si>
  <si>
    <t>10133.001899/2025-92</t>
  </si>
  <si>
    <t>03.510.211.0001/62</t>
  </si>
  <si>
    <t>Coxim</t>
  </si>
  <si>
    <t>L686781/2025</t>
  </si>
  <si>
    <t>10133.001892/2025-71</t>
  </si>
  <si>
    <t>01.612.471/0001-13</t>
  </si>
  <si>
    <t>Algodão de Jandaíra</t>
  </si>
  <si>
    <t>L744962/2026</t>
  </si>
  <si>
    <t>10133.000529/2026-19</t>
  </si>
  <si>
    <t>06.716.880/0001-83</t>
  </si>
  <si>
    <t>Campo Maior</t>
  </si>
  <si>
    <t>L745161/2026</t>
  </si>
  <si>
    <t>10133.000539/2026-54</t>
  </si>
  <si>
    <t>13.830.823/0001-96</t>
  </si>
  <si>
    <t>São Francisco do Conde</t>
  </si>
  <si>
    <t>L749301/2026</t>
  </si>
  <si>
    <t>10133.000550/2026-14</t>
  </si>
  <si>
    <t>23.555.279/0001-75</t>
  </si>
  <si>
    <t>Chorozinho</t>
  </si>
  <si>
    <t>L747321/2026</t>
  </si>
  <si>
    <t>10133.000557/2026-36</t>
  </si>
  <si>
    <t>08.080.210/0001-49</t>
  </si>
  <si>
    <t>São Tomé</t>
  </si>
  <si>
    <t>L751101/2026</t>
  </si>
  <si>
    <t>10133.000560/2026-50</t>
  </si>
  <si>
    <t>12.335.436/0001-10</t>
  </si>
  <si>
    <t>Pindoba</t>
  </si>
  <si>
    <t>L799081/2026</t>
  </si>
  <si>
    <t>10133.000575/2026-18</t>
  </si>
  <si>
    <t>07.551.179/0001-14</t>
  </si>
  <si>
    <t>Quiterianópolis</t>
  </si>
  <si>
    <t>L751681/2026</t>
  </si>
  <si>
    <t>10133.000576/2026-62</t>
  </si>
  <si>
    <t>12.228.375/0001-92</t>
  </si>
  <si>
    <t>Igaci</t>
  </si>
  <si>
    <t>L753702/2026</t>
  </si>
  <si>
    <t>10133.000577/2026-15</t>
  </si>
  <si>
    <t>91.342.667/0001-28</t>
  </si>
  <si>
    <t>Pantano Grande</t>
  </si>
  <si>
    <t>L778021/2026</t>
  </si>
  <si>
    <t>10133.000579/2026-04</t>
  </si>
  <si>
    <t>88.363.189/0001-28</t>
  </si>
  <si>
    <t>Triunfo</t>
  </si>
  <si>
    <t>L751981/2026</t>
  </si>
  <si>
    <t>10133.000629/2026-45</t>
  </si>
  <si>
    <t>29.138.385/0001-30</t>
  </si>
  <si>
    <t>Paraíba do Sul</t>
  </si>
  <si>
    <t>L773761/2026</t>
  </si>
  <si>
    <t>10133.000649/2026-16</t>
  </si>
  <si>
    <t>29.138.302/0001-02</t>
  </si>
  <si>
    <t xml:space="preserve">Itaguaí </t>
  </si>
  <si>
    <t>L753961/2026</t>
  </si>
  <si>
    <t>10133.000662/2026-75</t>
  </si>
  <si>
    <t>46.523.122/0001-63</t>
  </si>
  <si>
    <t xml:space="preserve">Taboão da Serra </t>
  </si>
  <si>
    <t>L757962/2026</t>
  </si>
  <si>
    <t>10133.000681/2026-00</t>
  </si>
  <si>
    <t>02.204.196/0001-61</t>
  </si>
  <si>
    <t>Itumbiara</t>
  </si>
  <si>
    <t>L756021/2026</t>
  </si>
  <si>
    <t>10133.000684/2026-35</t>
  </si>
  <si>
    <t>12.247.946/0001-36</t>
  </si>
  <si>
    <t>Japaratinga</t>
  </si>
  <si>
    <t>L763041/2026</t>
  </si>
  <si>
    <t>10133.000741/2026-86</t>
  </si>
  <si>
    <t>45.176.005/0001-08</t>
  </si>
  <si>
    <t xml:space="preserve">Taubaté </t>
  </si>
  <si>
    <t>L768341/2026</t>
  </si>
  <si>
    <t>10133.000823/2026-21</t>
  </si>
  <si>
    <t>08.782.146/0001-48</t>
  </si>
  <si>
    <t>Dona Inês</t>
  </si>
  <si>
    <t xml:space="preserve">L765501/2026 </t>
  </si>
  <si>
    <t>10133.000778/2026-12</t>
  </si>
  <si>
    <t>01.137.116/0001-30</t>
  </si>
  <si>
    <t>Santa Terezinha de Goiás</t>
  </si>
  <si>
    <t>L767181/2026</t>
  </si>
  <si>
    <t>10133.000793/2026-52</t>
  </si>
  <si>
    <t>01.613.732/0001-10</t>
  </si>
  <si>
    <t>Santa Filomena</t>
  </si>
  <si>
    <t>L768881/2026</t>
  </si>
  <si>
    <t>10133.000832/2026-11</t>
  </si>
  <si>
    <t>04.876.389/0001-94</t>
  </si>
  <si>
    <t>Breves</t>
  </si>
  <si>
    <t>L795142/2026</t>
  </si>
  <si>
    <t>10133.001116/2026-51</t>
  </si>
  <si>
    <t>87.990.800/0001-85</t>
  </si>
  <si>
    <t>Cachoeirinha</t>
  </si>
  <si>
    <t>L797401/2026</t>
  </si>
  <si>
    <t>10133.001117/2026-04</t>
  </si>
  <si>
    <t>07.000.268/0001-72</t>
  </si>
  <si>
    <t>MA</t>
  </si>
  <si>
    <t>Açailândia</t>
  </si>
  <si>
    <t>L781801/2026</t>
  </si>
  <si>
    <t>10133.001004/2026-09</t>
  </si>
  <si>
    <t>45.709.920/0001-11</t>
  </si>
  <si>
    <t>Bebedouro</t>
  </si>
  <si>
    <t>L782521/2026</t>
  </si>
  <si>
    <t>10133.001025/2026-16</t>
  </si>
  <si>
    <t>07.744.303/0001-68</t>
  </si>
  <si>
    <t>Quixeramobim</t>
  </si>
  <si>
    <t>L794921/2026</t>
  </si>
  <si>
    <t>10133.001118/2026-41</t>
  </si>
  <si>
    <t>08.004.061/0001-39</t>
  </si>
  <si>
    <t>Ceará-Mirim</t>
  </si>
  <si>
    <t>L796121/2026</t>
  </si>
  <si>
    <t>10133.001119/2026-95</t>
  </si>
  <si>
    <t>11.361.250/0001-73</t>
  </si>
  <si>
    <t>Serrita</t>
  </si>
  <si>
    <t>L801321/2026</t>
  </si>
  <si>
    <t>10133.001138/2026-11</t>
  </si>
  <si>
    <t>24.644.502/0001-13</t>
  </si>
  <si>
    <t>Vicentina</t>
  </si>
  <si>
    <t>S799141/2026</t>
  </si>
  <si>
    <t>10133.001172/2026-96</t>
  </si>
  <si>
    <t>05.974.874/0001-63</t>
  </si>
  <si>
    <t>Custódia</t>
  </si>
  <si>
    <t>L663122/2025</t>
  </si>
  <si>
    <t>10133.001639/2025-17</t>
  </si>
  <si>
    <t>18.083.055/0001-78</t>
  </si>
  <si>
    <t>Sobrália</t>
  </si>
  <si>
    <t>L797181/2026</t>
  </si>
  <si>
    <t>10133.001082/2026-03</t>
  </si>
  <si>
    <t>46.599.825/0001-75</t>
  </si>
  <si>
    <t>Cardoso</t>
  </si>
  <si>
    <t>L692401/2025</t>
  </si>
  <si>
    <t>10133.002065/2025-02</t>
  </si>
  <si>
    <t>01.612.566/0001-37</t>
  </si>
  <si>
    <t>Boqueirão do Piaui</t>
  </si>
  <si>
    <t>L678541/2025</t>
  </si>
  <si>
    <t>10133.001891/2025-26</t>
  </si>
  <si>
    <t>41.522.186/0001-26</t>
  </si>
  <si>
    <t>Passagem Franca do Piauí</t>
  </si>
  <si>
    <t>L666981/2025</t>
  </si>
  <si>
    <t>10133.001700/2025-26</t>
  </si>
  <si>
    <t>28.549.483/0001-05</t>
  </si>
  <si>
    <t>Cabo Frio</t>
  </si>
  <si>
    <t>L706501/2025</t>
  </si>
  <si>
    <t>10133.001886/2025-13</t>
  </si>
  <si>
    <t>02.056.752/0001-08</t>
  </si>
  <si>
    <t>Maurilândia</t>
  </si>
  <si>
    <t xml:space="preserve">L677941/2025	</t>
  </si>
  <si>
    <t>10133.001884/2025-24</t>
  </si>
  <si>
    <t xml:space="preserve"> 06.554.034/0001-04</t>
  </si>
  <si>
    <t>Bertolínia</t>
  </si>
  <si>
    <t>L667241/2025</t>
  </si>
  <si>
    <t>10133.001701/2025-71</t>
  </si>
  <si>
    <t>07.589.369/0001-20</t>
  </si>
  <si>
    <t xml:space="preserve">Cascavél </t>
  </si>
  <si>
    <t>L673602/2025</t>
  </si>
  <si>
    <t>10133.001813/2025-21</t>
  </si>
  <si>
    <t>76.105.550/0001-37</t>
  </si>
  <si>
    <t xml:space="preserve">Mandirituba </t>
  </si>
  <si>
    <t>L668321/2025</t>
  </si>
  <si>
    <t>10133.001736/2025-18</t>
  </si>
  <si>
    <t>07.963.861/0001-14</t>
  </si>
  <si>
    <t>Pacatuba</t>
  </si>
  <si>
    <t>L670701/2025</t>
  </si>
  <si>
    <t>10133.001763/2025-82</t>
  </si>
  <si>
    <t>11.348.570/0001-93</t>
  </si>
  <si>
    <t>Verdejante</t>
  </si>
  <si>
    <t>L784701/2026</t>
  </si>
  <si>
    <t>10133.001745/2025-09</t>
  </si>
  <si>
    <t>12.248.878/0001-20</t>
  </si>
  <si>
    <t>Novo Lino</t>
  </si>
  <si>
    <t>L744661/2026</t>
  </si>
  <si>
    <t>10133.000521/2026-52</t>
  </si>
  <si>
    <t>13.717.517/0001-48</t>
  </si>
  <si>
    <t>Morro do Chapéu</t>
  </si>
  <si>
    <t>L828761/2026</t>
  </si>
  <si>
    <t>10133.001336/2026-85</t>
  </si>
  <si>
    <t>07.063.589/0001-16</t>
  </si>
  <si>
    <t>Capistrano</t>
  </si>
  <si>
    <t>L689481/2025</t>
  </si>
  <si>
    <t>10133.002032/2025-54</t>
  </si>
  <si>
    <t>23.444.748/0001-89</t>
  </si>
  <si>
    <t>Quixadá</t>
  </si>
  <si>
    <t>L682681/2025</t>
  </si>
  <si>
    <t>10133.001950/2025-66</t>
  </si>
  <si>
    <t>07.756.646/0001-42</t>
  </si>
  <si>
    <t>Redenção</t>
  </si>
  <si>
    <t>L686661/2025</t>
  </si>
  <si>
    <t>10133.001996/2025-85</t>
  </si>
  <si>
    <t>23.489.834/0001-08</t>
  </si>
  <si>
    <t>Tejuçuoca</t>
  </si>
  <si>
    <t>L698101/2025</t>
  </si>
  <si>
    <t>10133.002141/2025-71</t>
  </si>
  <si>
    <t>18.301.051/0001-19</t>
  </si>
  <si>
    <t>Perdigão</t>
  </si>
  <si>
    <t>L821161/2026</t>
  </si>
  <si>
    <t>10133.001179/2026-16</t>
  </si>
  <si>
    <t>17.749.896/0001-09</t>
  </si>
  <si>
    <t>São João del Rei</t>
  </si>
  <si>
    <t>L701001/2025</t>
  </si>
  <si>
    <t>10133.002184/2025-57</t>
  </si>
  <si>
    <t>76.105.659/0001-74</t>
  </si>
  <si>
    <t>Almirante Tamandaré</t>
  </si>
  <si>
    <t>L833662/2026</t>
  </si>
  <si>
    <t>10133.001186/2026-18</t>
  </si>
  <si>
    <t>95.422.911/0001-13</t>
  </si>
  <si>
    <t>Doutor Ulysses</t>
  </si>
  <si>
    <t>L693501/2025</t>
  </si>
  <si>
    <t>10133.002081/2025-97</t>
  </si>
  <si>
    <t>76.973.692/0001-16</t>
  </si>
  <si>
    <t>Querência do Norte</t>
  </si>
  <si>
    <t>L805322/2026</t>
  </si>
  <si>
    <t>10133.001227/2026-68</t>
  </si>
  <si>
    <t>12.200.283/0001-02</t>
  </si>
  <si>
    <t>Messias</t>
  </si>
  <si>
    <t>L713721/2026</t>
  </si>
  <si>
    <t>10133.000017/2026-52</t>
  </si>
  <si>
    <t>05.149.091/0001-45</t>
  </si>
  <si>
    <t>Capanema</t>
  </si>
  <si>
    <t xml:space="preserve">L834801/2026 </t>
  </si>
  <si>
    <t>10133.001401/2026-72</t>
  </si>
  <si>
    <t>10.150.068/0001-00</t>
  </si>
  <si>
    <t>Condado</t>
  </si>
  <si>
    <t>L834941/2026</t>
  </si>
  <si>
    <t>10133.001514/2026-78</t>
  </si>
  <si>
    <t>45.741.659/0001-37</t>
  </si>
  <si>
    <t>São José do Rio Pardo</t>
  </si>
  <si>
    <t xml:space="preserve">L836901/2026 </t>
  </si>
  <si>
    <t>10133.001530/2026-61</t>
  </si>
  <si>
    <t>10.380.608/0001-42</t>
  </si>
  <si>
    <t>Paraipaba</t>
  </si>
  <si>
    <t xml:space="preserve">L836941/2026 </t>
  </si>
  <si>
    <t>10133.001529/2026-36</t>
  </si>
  <si>
    <t>36.288.900/0001-23</t>
  </si>
  <si>
    <t>Aperibé</t>
  </si>
  <si>
    <t>L839242/2026</t>
  </si>
  <si>
    <t>10133.001187/2026-54</t>
  </si>
  <si>
    <t>87.531.976/0001-79</t>
  </si>
  <si>
    <t>Agudo</t>
  </si>
  <si>
    <t>L841241/2026</t>
  </si>
  <si>
    <t>10133.001481/2026-66</t>
  </si>
  <si>
    <t>11.097.292/0001-49</t>
  </si>
  <si>
    <t>Limoeiro</t>
  </si>
  <si>
    <t>L715001/2026</t>
  </si>
  <si>
    <t>10133.000024/2026-54</t>
  </si>
  <si>
    <t>88.084.942/0001-46</t>
  </si>
  <si>
    <t>Pinheiro Machado</t>
  </si>
  <si>
    <t>L718301/2026</t>
  </si>
  <si>
    <t>10133.000058/2026-49</t>
  </si>
  <si>
    <t>10.145.225/0001-90</t>
  </si>
  <si>
    <t xml:space="preserve">Quipapá </t>
  </si>
  <si>
    <t>L774622/2026</t>
  </si>
  <si>
    <t>10133.000754/2026-55</t>
  </si>
  <si>
    <t>46.522.967/0001-34</t>
  </si>
  <si>
    <t>Ribeirão Pires</t>
  </si>
  <si>
    <t>L771521/2026</t>
  </si>
  <si>
    <t>10133.000866/2026-14</t>
  </si>
  <si>
    <t>41.522.194/0001-72</t>
  </si>
  <si>
    <t>Bom Princípio do Piauí</t>
  </si>
  <si>
    <t>L667721/2025</t>
  </si>
  <si>
    <t>10133.001716/2025-39</t>
  </si>
  <si>
    <t>11.286.341/0001-91</t>
  </si>
  <si>
    <t>Águas Belas</t>
  </si>
  <si>
    <t>L676341/2025</t>
  </si>
  <si>
    <t>10133.001852/2025-29</t>
  </si>
  <si>
    <t>08.365.900/0001-44</t>
  </si>
  <si>
    <t>Monte Alegre</t>
  </si>
  <si>
    <t>L699403/2025</t>
  </si>
  <si>
    <t>10133.002132/2025-81</t>
  </si>
  <si>
    <t>10.282.945/0001-05</t>
  </si>
  <si>
    <t>Serra Talhada</t>
  </si>
  <si>
    <t>L706021/2025</t>
  </si>
  <si>
    <t>10133.002177/2025-55</t>
  </si>
  <si>
    <t>06.116.461/0001-00</t>
  </si>
  <si>
    <t>Anapurus</t>
  </si>
  <si>
    <t>L808601/2026</t>
  </si>
  <si>
    <t>10133.001257/2026-74</t>
  </si>
  <si>
    <t>12.237.038/0001-61</t>
  </si>
  <si>
    <t>Minador do Negrão</t>
  </si>
  <si>
    <t>L809701/2026</t>
  </si>
  <si>
    <t>10133.001268/2026-54</t>
  </si>
  <si>
    <t>83.102.517/0001-19</t>
  </si>
  <si>
    <t>SC</t>
  </si>
  <si>
    <t>Itaiópolis</t>
  </si>
  <si>
    <t>L816061/2026</t>
  </si>
  <si>
    <t>10133.001293/2026-38</t>
  </si>
  <si>
    <t>44.723.674/0001-90</t>
  </si>
  <si>
    <t>Capivarí</t>
  </si>
  <si>
    <t>L819021/2026</t>
  </si>
  <si>
    <t>10133.001341/2026-98</t>
  </si>
  <si>
    <t>02.075.216/0001-41</t>
  </si>
  <si>
    <t>Formoso do Araguaia</t>
  </si>
  <si>
    <t>L819661/2026</t>
  </si>
  <si>
    <t>10133.001365/2026-47</t>
  </si>
  <si>
    <t>75.969.667/0001-04</t>
  </si>
  <si>
    <t>Jaboti</t>
  </si>
  <si>
    <t xml:space="preserve">L827541/2026 </t>
  </si>
  <si>
    <t>10133.001415/2026-96</t>
  </si>
  <si>
    <t>02.542.538/0001-53</t>
  </si>
  <si>
    <t>Carmo do Rio Verde</t>
  </si>
  <si>
    <t>L847061/2026</t>
  </si>
  <si>
    <t>10133.001620/2026-51</t>
  </si>
  <si>
    <t>44.435.121/0001-31</t>
  </si>
  <si>
    <t>Buritama</t>
  </si>
  <si>
    <t>L827162/2026</t>
  </si>
  <si>
    <t>10133.001427/2026-11</t>
  </si>
  <si>
    <t>18.558.098/0001-62</t>
  </si>
  <si>
    <t>Descoberto</t>
  </si>
  <si>
    <t>L828881/2026</t>
  </si>
  <si>
    <t>10133.001441/2026-14</t>
  </si>
  <si>
    <t>12.364.881/0001-09</t>
  </si>
  <si>
    <t>São Miguel dos Milagres</t>
  </si>
  <si>
    <t>L830561/2026</t>
  </si>
  <si>
    <t>10133.001453/2026-49</t>
  </si>
  <si>
    <t>06.117.709/0001-58</t>
  </si>
  <si>
    <t>Chapadinha</t>
  </si>
  <si>
    <t>L832261/2026</t>
  </si>
  <si>
    <t>10133.001472/2026-75</t>
  </si>
  <si>
    <t>18.279.067/0001-72</t>
  </si>
  <si>
    <t>Buritizeiro</t>
  </si>
  <si>
    <t>L835841/2026</t>
  </si>
  <si>
    <t>10133.001442/2026-69</t>
  </si>
  <si>
    <t>11.040.904/0001-67</t>
  </si>
  <si>
    <t>Ouricuri</t>
  </si>
  <si>
    <t>L840081/2026</t>
  </si>
  <si>
    <t>10133.001553/2026-75</t>
  </si>
  <si>
    <t>11.368.966/0001-00</t>
  </si>
  <si>
    <t>Iguaraci</t>
  </si>
  <si>
    <t>L841641/2026</t>
  </si>
  <si>
    <t>10133.001565/2026-08</t>
  </si>
  <si>
    <t xml:space="preserve"> 05.105.127/0001-99</t>
  </si>
  <si>
    <t>Abaetetuba</t>
  </si>
  <si>
    <t>L844401/2026</t>
  </si>
  <si>
    <t>10133.001599/2026-94</t>
  </si>
  <si>
    <t>10.144.426/0001-72</t>
  </si>
  <si>
    <t>Paranatama</t>
  </si>
  <si>
    <t>L844541/2026</t>
  </si>
  <si>
    <t>10133.001573/2026-46</t>
  </si>
  <si>
    <t>18.313.825/0001-21</t>
  </si>
  <si>
    <t>Igaratinga</t>
  </si>
  <si>
    <t>L691641/2025</t>
  </si>
  <si>
    <t>10133.002059/2025-47</t>
  </si>
  <si>
    <t>12.200.143/0001-26</t>
  </si>
  <si>
    <t>Atalaia</t>
  </si>
  <si>
    <t>L703821/2025</t>
  </si>
  <si>
    <t>10133.002218/2025-11</t>
  </si>
  <si>
    <t>12.227.641/0001-62</t>
  </si>
  <si>
    <t>Belém</t>
  </si>
  <si>
    <t>L702941/2025</t>
  </si>
  <si>
    <t>10133.002205/2025-34</t>
  </si>
  <si>
    <t>12.264.396/0001-63</t>
  </si>
  <si>
    <t>Boca da Mata</t>
  </si>
  <si>
    <t>L674662/2025</t>
  </si>
  <si>
    <t>10133.001827/2025-45</t>
  </si>
  <si>
    <t>12.332.995/0001-77</t>
  </si>
  <si>
    <t>Branquinha</t>
  </si>
  <si>
    <t>L747841/2026</t>
  </si>
  <si>
    <t>10133.000365/2026-20</t>
  </si>
  <si>
    <t>12.227.971/0001-58</t>
  </si>
  <si>
    <t>Cacimbinhas</t>
  </si>
  <si>
    <t>L668601/2025</t>
  </si>
  <si>
    <t>10133.001739/2025-43</t>
  </si>
  <si>
    <t>12.250.684/0001-69</t>
  </si>
  <si>
    <t>Carneiros</t>
  </si>
  <si>
    <t>L702681/2025</t>
  </si>
  <si>
    <t>10133.002162/2025-97</t>
  </si>
  <si>
    <t>12.198.719/0001-68</t>
  </si>
  <si>
    <t>Coité do Nóia</t>
  </si>
  <si>
    <t>L728901/2026</t>
  </si>
  <si>
    <t>10133.000111/2026-10</t>
  </si>
  <si>
    <t>12.226.197/0001-60</t>
  </si>
  <si>
    <t xml:space="preserve">Inhapi </t>
  </si>
  <si>
    <t>L672901/2025</t>
  </si>
  <si>
    <t>10133.001808/2025-19</t>
  </si>
  <si>
    <t>12.248.522/0001-96</t>
  </si>
  <si>
    <t>Maragogi</t>
  </si>
  <si>
    <t>L796021/2026</t>
  </si>
  <si>
    <t>10133.001930/2025-95</t>
  </si>
  <si>
    <t>12.200.275/0001-58</t>
  </si>
  <si>
    <t>Marechal Deodoro</t>
  </si>
  <si>
    <t>L666641/2025</t>
  </si>
  <si>
    <t>10133.001777/2025-04</t>
  </si>
  <si>
    <t>12.226.205/0001-79</t>
  </si>
  <si>
    <t>Mata Grande</t>
  </si>
  <si>
    <t>L724541/2026</t>
  </si>
  <si>
    <t>10133.000117/2026-89</t>
  </si>
  <si>
    <t>12.332.953/0001-36</t>
  </si>
  <si>
    <t>Murici</t>
  </si>
  <si>
    <t>L754701/2026</t>
  </si>
  <si>
    <t>10133.000593/2026-08</t>
  </si>
  <si>
    <t>12.369.880/0001-57</t>
  </si>
  <si>
    <t>Pão de Açúcar</t>
  </si>
  <si>
    <t>L701781/2025</t>
  </si>
  <si>
    <t>10133.002121/2025-09</t>
  </si>
  <si>
    <t>12.225.546/0001-20</t>
  </si>
  <si>
    <t>Piranhas</t>
  </si>
  <si>
    <t>L672721/2025</t>
  </si>
  <si>
    <t>10133.001806/2025-20</t>
  </si>
  <si>
    <t>12.332.979/0001-84</t>
  </si>
  <si>
    <t>Santana do Mundaú</t>
  </si>
  <si>
    <t>L714921/2026</t>
  </si>
  <si>
    <t>10133.000033/2026-45</t>
  </si>
  <si>
    <t>12.330.916/0001-99</t>
  </si>
  <si>
    <t>São José da Laje</t>
  </si>
  <si>
    <t>L742822/2026</t>
  </si>
  <si>
    <t>10133.000273/2026-40</t>
  </si>
  <si>
    <t>12.241.865/0001-29</t>
  </si>
  <si>
    <t>Tanque d'Arca</t>
  </si>
  <si>
    <t>L703781/2025</t>
  </si>
  <si>
    <t>10133.002219/2025-58</t>
  </si>
  <si>
    <t>04.629.697/0001-15</t>
  </si>
  <si>
    <t>AM</t>
  </si>
  <si>
    <t xml:space="preserve">Rio Preto da Eva </t>
  </si>
  <si>
    <t>L668081/2025</t>
  </si>
  <si>
    <t>10133.001728/2025-63</t>
  </si>
  <si>
    <t>05.986.427/0001-24</t>
  </si>
  <si>
    <t>AP</t>
  </si>
  <si>
    <t>Mazagão</t>
  </si>
  <si>
    <t>L683441/2025</t>
  </si>
  <si>
    <t>10133.001790/2025-55</t>
  </si>
  <si>
    <t>13.908.702/0001-10</t>
  </si>
  <si>
    <t>Campo Formoso</t>
  </si>
  <si>
    <t>L686981/2025</t>
  </si>
  <si>
    <t>10133.001980/2025-72</t>
  </si>
  <si>
    <t>14.043.574/0001-51</t>
  </si>
  <si>
    <t>Feira de Santana</t>
  </si>
  <si>
    <t>L689861/2025</t>
  </si>
  <si>
    <t>10133.001939/2025-04</t>
  </si>
  <si>
    <t>13.915.632/0001-27</t>
  </si>
  <si>
    <t>Juazeiro</t>
  </si>
  <si>
    <t>L698962/2025</t>
  </si>
  <si>
    <t>10133.002164/2025-86</t>
  </si>
  <si>
    <t>07.684.756/0001.46</t>
  </si>
  <si>
    <t>Aracati</t>
  </si>
  <si>
    <t>L676581/2025</t>
  </si>
  <si>
    <t>10133.001868/2025-31</t>
  </si>
  <si>
    <t>07.539.984/0001-22</t>
  </si>
  <si>
    <t>Araripe</t>
  </si>
  <si>
    <t>L703081/2025</t>
  </si>
  <si>
    <t>10133.002208/2025-78</t>
  </si>
  <si>
    <t>35.050.756/0001-20</t>
  </si>
  <si>
    <t>Fortim</t>
  </si>
  <si>
    <t>L705121/2025</t>
  </si>
  <si>
    <t>10133.002200/2025-10</t>
  </si>
  <si>
    <t>23.555.196/0001-86</t>
  </si>
  <si>
    <t>Horizonte</t>
  </si>
  <si>
    <t>L754501/2026</t>
  </si>
  <si>
    <t>10133.000610/2026-07</t>
  </si>
  <si>
    <t>78.497.492/0001-60</t>
  </si>
  <si>
    <t>Timbó Grande</t>
  </si>
  <si>
    <t>L698801/2025</t>
  </si>
  <si>
    <t>10133.002105/2025-16</t>
  </si>
  <si>
    <t>10.393.593/0001-57</t>
  </si>
  <si>
    <t>Icapuí</t>
  </si>
  <si>
    <t>L700301/2025</t>
  </si>
  <si>
    <t>10133.002033/2025-07</t>
  </si>
  <si>
    <t>07.963.051/0001-68</t>
  </si>
  <si>
    <t>Maranguape</t>
  </si>
  <si>
    <t>L66804/22025</t>
  </si>
  <si>
    <t>10133.001683/2025-27</t>
  </si>
  <si>
    <t>07.384.407/0001-09</t>
  </si>
  <si>
    <t>Pacajus</t>
  </si>
  <si>
    <t>L669041/2025</t>
  </si>
  <si>
    <t>10133.001743/2025-10</t>
  </si>
  <si>
    <t>07.910.755/0001-72</t>
  </si>
  <si>
    <t>Pacoti</t>
  </si>
  <si>
    <t>L705021/2025</t>
  </si>
  <si>
    <t>10133.002195/2025-37</t>
  </si>
  <si>
    <t>07.535.446/0001-60</t>
  </si>
  <si>
    <t>Russas</t>
  </si>
  <si>
    <t>L707401/2025</t>
  </si>
  <si>
    <t>10133.002252/2025-88</t>
  </si>
  <si>
    <t>07.623.051/0001-19</t>
  </si>
  <si>
    <t>São Luís do Curu</t>
  </si>
  <si>
    <t>L664281/2025</t>
  </si>
  <si>
    <t>10133.001678/2025-14</t>
  </si>
  <si>
    <t>07.733.256/0001-57</t>
  </si>
  <si>
    <t>Solonópole</t>
  </si>
  <si>
    <t>L738201/2026</t>
  </si>
  <si>
    <t>10133.000045/2026-70</t>
  </si>
  <si>
    <t>27.174.143/0001-76</t>
  </si>
  <si>
    <t>São Gabriel da Palha</t>
  </si>
  <si>
    <t>L734642/2026</t>
  </si>
  <si>
    <t>10133.000308/2026-41</t>
  </si>
  <si>
    <t>01.616.520/0001-96</t>
  </si>
  <si>
    <t>Águas Lindas de Goiás</t>
  </si>
  <si>
    <t>L709423/2025</t>
  </si>
  <si>
    <t>10133.002221/2025-27</t>
  </si>
  <si>
    <t>01.298.975/0001-00</t>
  </si>
  <si>
    <t>Alexânia</t>
  </si>
  <si>
    <t>L718841/2026</t>
  </si>
  <si>
    <t>10133.000054/2026-61</t>
  </si>
  <si>
    <t>02.367.597/0001-32</t>
  </si>
  <si>
    <t>Alvorada do Norte</t>
  </si>
  <si>
    <t>L669761/2025</t>
  </si>
  <si>
    <t>10133.001746/2025-45</t>
  </si>
  <si>
    <t>02.262.368/0001-53</t>
  </si>
  <si>
    <t>Anicuns</t>
  </si>
  <si>
    <t>L781321/2026</t>
  </si>
  <si>
    <t>10133.002011/2025-39</t>
  </si>
  <si>
    <t>02.186.708/0001-04</t>
  </si>
  <si>
    <t>Bom Jardim de Goiás</t>
  </si>
  <si>
    <t>L717781/2026</t>
  </si>
  <si>
    <t>10133.000055/2026-13</t>
  </si>
  <si>
    <t>00.079.806/0001-17</t>
  </si>
  <si>
    <t>Cachoeira Dourada</t>
  </si>
  <si>
    <t>L721021/2026</t>
  </si>
  <si>
    <t>10133.000080/2026-99</t>
  </si>
  <si>
    <t>01.787.506/0001-55</t>
  </si>
  <si>
    <t>Caldas Novas</t>
  </si>
  <si>
    <t>L677561/2025</t>
  </si>
  <si>
    <t>10133.001877/2025-22</t>
  </si>
  <si>
    <t>01.065.846/0001-72</t>
  </si>
  <si>
    <t xml:space="preserve">Goianésia </t>
  </si>
  <si>
    <t>L678441/2025</t>
  </si>
  <si>
    <t>10133.001890/2025-81</t>
  </si>
  <si>
    <t>01.157.536/0001-88</t>
  </si>
  <si>
    <t xml:space="preserve">Iporá </t>
  </si>
  <si>
    <t>L728981/2026</t>
  </si>
  <si>
    <t>10133.000145/2026-04</t>
  </si>
  <si>
    <t>01.067.305/0001- 83</t>
  </si>
  <si>
    <t>Leopoldo de Bulhões</t>
  </si>
  <si>
    <t>L667361/2025</t>
  </si>
  <si>
    <t>10133.001846/2025-71</t>
  </si>
  <si>
    <t>02.215.275/0001-78</t>
  </si>
  <si>
    <t>Minaçu</t>
  </si>
  <si>
    <t>L804321/2026</t>
  </si>
  <si>
    <t>10133.000319/2026-21</t>
  </si>
  <si>
    <t>01.179.647/0001-95</t>
  </si>
  <si>
    <t>Piracanjuba</t>
  </si>
  <si>
    <t>L719101/2026</t>
  </si>
  <si>
    <t>10133.002204/2025-90</t>
  </si>
  <si>
    <t>01.068.030/0001-00</t>
  </si>
  <si>
    <t>Silvânia</t>
  </si>
  <si>
    <t>L716681/2026</t>
  </si>
  <si>
    <t>10133.000035/2026-34</t>
  </si>
  <si>
    <t>24.855.058/0001-85</t>
  </si>
  <si>
    <t>Simolândia</t>
  </si>
  <si>
    <t>L689962/2025</t>
  </si>
  <si>
    <t>10133.002035/2025-98</t>
  </si>
  <si>
    <t>01.616.319/0001-09</t>
  </si>
  <si>
    <t>Valparaíso de Goiás</t>
  </si>
  <si>
    <t>L716221/2026</t>
  </si>
  <si>
    <t>10133.000029/2026-87</t>
  </si>
  <si>
    <t>01.612.525/0001-40</t>
  </si>
  <si>
    <t>Buriticupu</t>
  </si>
  <si>
    <t>L756781/2026</t>
  </si>
  <si>
    <t>10133.000580/2026-21</t>
  </si>
  <si>
    <t>06.314.439/0001-75</t>
  </si>
  <si>
    <t>Duque Bacelar</t>
  </si>
  <si>
    <t>L690481/2025</t>
  </si>
  <si>
    <t>10133.002029/2025-31</t>
  </si>
  <si>
    <t>03.434.792/0001-09</t>
  </si>
  <si>
    <t>Ponta Porã</t>
  </si>
  <si>
    <t>L704161/2025</t>
  </si>
  <si>
    <t>10133.002100/2025-85</t>
  </si>
  <si>
    <t>18.468.041/0001-72</t>
  </si>
  <si>
    <t>Cruzeiro da Fortaleza</t>
  </si>
  <si>
    <t>L690701/2025</t>
  </si>
  <si>
    <t>10133.002044/2025-89</t>
  </si>
  <si>
    <t>18.602.052/0001-01</t>
  </si>
  <si>
    <t>Guimarânia</t>
  </si>
  <si>
    <t>L681601/2025</t>
  </si>
  <si>
    <t>10133.001925/2025-82</t>
  </si>
  <si>
    <t>16.886.871/0001-94</t>
  </si>
  <si>
    <t>Itamarandiba</t>
  </si>
  <si>
    <t>L734741/2026</t>
  </si>
  <si>
    <t>10133.000216/2026-61</t>
  </si>
  <si>
    <t>18.242.792/0001-76</t>
  </si>
  <si>
    <t>Poço Fundo</t>
  </si>
  <si>
    <t>L710881/2025</t>
  </si>
  <si>
    <t>10133.002283/2025-39</t>
  </si>
  <si>
    <t>24.891.418/0001-02</t>
  </si>
  <si>
    <t>São Romão</t>
  </si>
  <si>
    <t>L708181/2025</t>
  </si>
  <si>
    <t>10133.002201/2025-56</t>
  </si>
  <si>
    <t>18.404.780/0001-09</t>
  </si>
  <si>
    <t>Teófilo Otoni </t>
  </si>
  <si>
    <t>L671421/2025</t>
  </si>
  <si>
    <t>10133.001786/2025-97</t>
  </si>
  <si>
    <t>92.000.231/0001-13</t>
  </si>
  <si>
    <t>Caarapó</t>
  </si>
  <si>
    <t>L679161/2025</t>
  </si>
  <si>
    <t>10133.001902/2025-78</t>
  </si>
  <si>
    <t>24.616.187/0001-10</t>
  </si>
  <si>
    <t>Dois Irmãos do Buriti</t>
  </si>
  <si>
    <t>L672821/2025</t>
  </si>
  <si>
    <t>10133.001807/2025-74</t>
  </si>
  <si>
    <t>37.212.719/0001.04</t>
  </si>
  <si>
    <t>Nova Alvorada do Sul</t>
  </si>
  <si>
    <t>L674042/2025</t>
  </si>
  <si>
    <t>10133.001820/2025-23</t>
  </si>
  <si>
    <t>03.501.574/0001-31</t>
  </si>
  <si>
    <t>Sidrolândia</t>
  </si>
  <si>
    <t>L709942/2025</t>
  </si>
  <si>
    <t>10133.002199/2025-15</t>
  </si>
  <si>
    <t>03.507.555/0001-12</t>
  </si>
  <si>
    <t>Santo Antônio do Leverger</t>
  </si>
  <si>
    <t>L688241/2025</t>
  </si>
  <si>
    <t>10133.001822/2025-12</t>
  </si>
  <si>
    <t>08.924.037/0001-18</t>
  </si>
  <si>
    <t>Bonito de Santa Fé</t>
  </si>
  <si>
    <t>L715742/2026</t>
  </si>
  <si>
    <t>10133.002240/2025-53</t>
  </si>
  <si>
    <t>01.612.686/0001-34</t>
  </si>
  <si>
    <t xml:space="preserve">Cacimbas </t>
  </si>
  <si>
    <t>L674561/2025</t>
  </si>
  <si>
    <t>10133.001826/2025-09</t>
  </si>
  <si>
    <t>08.923.971/0001-15</t>
  </si>
  <si>
    <t>Cajazeiras</t>
  </si>
  <si>
    <t>L679281/2025</t>
  </si>
  <si>
    <t>10133.001904/2025-67</t>
  </si>
  <si>
    <t>08.809.071/0001-41</t>
  </si>
  <si>
    <t>Caldas Brandão</t>
  </si>
  <si>
    <t>L710922/2025</t>
  </si>
  <si>
    <t>10133.002055/2025-69</t>
  </si>
  <si>
    <t>08.732.174.0001-50</t>
  </si>
  <si>
    <t>Cuité</t>
  </si>
  <si>
    <t>L674101/2025</t>
  </si>
  <si>
    <t>10133.001821/2025-78</t>
  </si>
  <si>
    <t>08.925.968/0001-30</t>
  </si>
  <si>
    <t>Desterro</t>
  </si>
  <si>
    <t>L669541/2025</t>
  </si>
  <si>
    <t>10133.001744/2025-56</t>
  </si>
  <si>
    <t>08.785.479/0001-20</t>
  </si>
  <si>
    <t>Guarabira</t>
  </si>
  <si>
    <t>L714402/2026</t>
  </si>
  <si>
    <t>10133.000016/2026-16</t>
  </si>
  <si>
    <t>08.996.886/0001-87</t>
  </si>
  <si>
    <t>Juazeirinho</t>
  </si>
  <si>
    <t>L664561/2025</t>
  </si>
  <si>
    <t>10133.001681/2025-38</t>
  </si>
  <si>
    <t>08.997.611/0001-68</t>
  </si>
  <si>
    <t>Lagoa Seca</t>
  </si>
  <si>
    <t>L668541/2025</t>
  </si>
  <si>
    <t>10133.001740/2025-78</t>
  </si>
  <si>
    <t>08.917.106/0001-66</t>
  </si>
  <si>
    <t>Mari </t>
  </si>
  <si>
    <t>L673261/2025</t>
  </si>
  <si>
    <t>10133.001810/2025-98</t>
  </si>
  <si>
    <t>09.084.815/0001-70</t>
  </si>
  <si>
    <t>Patos</t>
  </si>
  <si>
    <t>L687121/2025</t>
  </si>
  <si>
    <t>10133.001991/2025-52</t>
  </si>
  <si>
    <t>01.615.653/0001-48</t>
  </si>
  <si>
    <t>Poço Dantas</t>
  </si>
  <si>
    <t>L665061/2025</t>
  </si>
  <si>
    <t>10133.001685/2025-16</t>
  </si>
  <si>
    <t>08.888.968/0001-08</t>
  </si>
  <si>
    <t>Princesa Isabel</t>
  </si>
  <si>
    <t>L715801/2026</t>
  </si>
  <si>
    <t>10133.000021/2026-11</t>
  </si>
  <si>
    <t>08.999.690/0001-46</t>
  </si>
  <si>
    <t>Santa Cruz</t>
  </si>
  <si>
    <t>L672481/2025</t>
  </si>
  <si>
    <t>10133.001801/2025-05</t>
  </si>
  <si>
    <t>09.069.709/0001-18</t>
  </si>
  <si>
    <t>São Bento</t>
  </si>
  <si>
    <t>L684061/2025</t>
  </si>
  <si>
    <t>10133.001963/2025-35</t>
  </si>
  <si>
    <t>10.358.174/0001-84</t>
  </si>
  <si>
    <t>Afrânio</t>
  </si>
  <si>
    <t>L688181/2025</t>
  </si>
  <si>
    <t>10133.002016/2025-61</t>
  </si>
  <si>
    <t>10.183.929/0001-57</t>
  </si>
  <si>
    <t>Água Preta</t>
  </si>
  <si>
    <t>L687241/2025</t>
  </si>
  <si>
    <t>10133.002008/2025-15</t>
  </si>
  <si>
    <t>10.164.028/0001-18</t>
  </si>
  <si>
    <t>Aliança</t>
  </si>
  <si>
    <t>L688701/2025</t>
  </si>
  <si>
    <t>10133.002022/2025-19</t>
  </si>
  <si>
    <t>11.040.854/0001-18</t>
  </si>
  <si>
    <t>Araripina</t>
  </si>
  <si>
    <t>L670681/2025</t>
  </si>
  <si>
    <t>10133.001761/2025-93</t>
  </si>
  <si>
    <t>10.110.989/0001-40</t>
  </si>
  <si>
    <t>Barreiros</t>
  </si>
  <si>
    <t>L688861/2025</t>
  </si>
  <si>
    <t>10133.002023/2025-63</t>
  </si>
  <si>
    <t>10.260.222/0001-05</t>
  </si>
  <si>
    <t>Belo Jardim</t>
  </si>
  <si>
    <t>L675081/2025</t>
  </si>
  <si>
    <t>10133.001829/2025-34</t>
  </si>
  <si>
    <t>11.040.862/0001-64</t>
  </si>
  <si>
    <t>Bodocó</t>
  </si>
  <si>
    <t>L707421/2025</t>
  </si>
  <si>
    <t>10133.002039/2025-76</t>
  </si>
  <si>
    <t>10.293.074/0001-17</t>
  </si>
  <si>
    <t>Bom Jardim</t>
  </si>
  <si>
    <t>L726001/2026</t>
  </si>
  <si>
    <t>10133.000009/2026-14</t>
  </si>
  <si>
    <t>10.165.165/0001-77</t>
  </si>
  <si>
    <t>Buenos Aires</t>
  </si>
  <si>
    <t>L664101/2025</t>
  </si>
  <si>
    <t>10133.001676/2025-25</t>
  </si>
  <si>
    <t>11.034.741/0001-00</t>
  </si>
  <si>
    <t>Calçado</t>
  </si>
  <si>
    <t>L671321/2025</t>
  </si>
  <si>
    <t>10133.001783/2025-53</t>
  </si>
  <si>
    <t>10.279.107/0001-74</t>
  </si>
  <si>
    <t>Calumbi</t>
  </si>
  <si>
    <t>L686901/2025</t>
  </si>
  <si>
    <t>10133.001888/2025-11</t>
  </si>
  <si>
    <t>10.091.536/0001-13</t>
  </si>
  <si>
    <t xml:space="preserve">Caruaru </t>
  </si>
  <si>
    <t>L675481/2025</t>
  </si>
  <si>
    <t>10133.001833/2025-01</t>
  </si>
  <si>
    <t>11.097.391/0001-20</t>
  </si>
  <si>
    <t>Cumaru</t>
  </si>
  <si>
    <t>L753941/2026</t>
  </si>
  <si>
    <t>10133.000142/2026-62</t>
  </si>
  <si>
    <t>18.332.627/0001-05</t>
  </si>
  <si>
    <t>Alpercata</t>
  </si>
  <si>
    <t>L705063/2025</t>
  </si>
  <si>
    <t>10133.002102/2025-74</t>
  </si>
  <si>
    <t>10.347.466/0001-11</t>
  </si>
  <si>
    <t>Flores</t>
  </si>
  <si>
    <t>L670261/2025</t>
  </si>
  <si>
    <t>10133.001752/2025-01</t>
  </si>
  <si>
    <t>11.286.374/0001-31</t>
  </si>
  <si>
    <t xml:space="preserve">Iati </t>
  </si>
  <si>
    <t>L673421/2025</t>
  </si>
  <si>
    <t>10133.001811/2025-32</t>
  </si>
  <si>
    <t>12.461.646/0001-55</t>
  </si>
  <si>
    <t>Ibicuitinga</t>
  </si>
  <si>
    <t>L695401/2025</t>
  </si>
  <si>
    <t>10133.002112/2025-18</t>
  </si>
  <si>
    <t>10.114.767/0001-03</t>
  </si>
  <si>
    <t>Orocó</t>
  </si>
  <si>
    <t>L704362/2025</t>
  </si>
  <si>
    <t>10133.002225/2025-13</t>
  </si>
  <si>
    <t>11.097.300/0001-57</t>
  </si>
  <si>
    <t>Passira</t>
  </si>
  <si>
    <t>L680861/2025</t>
  </si>
  <si>
    <t>10133.001920/2025-50</t>
  </si>
  <si>
    <t>10.264.406/0001-35</t>
  </si>
  <si>
    <t xml:space="preserve">Pesqueira </t>
  </si>
  <si>
    <t>L673741/2025</t>
  </si>
  <si>
    <t>10133.001816/2025-65</t>
  </si>
  <si>
    <t>11.455.714/0001-00</t>
  </si>
  <si>
    <t>Saloá</t>
  </si>
  <si>
    <t>L707542/2025</t>
  </si>
  <si>
    <t>10133.002253/2025-22</t>
  </si>
  <si>
    <t>10.111.631/0001-31</t>
  </si>
  <si>
    <t>São José da Coroa Grande</t>
  </si>
  <si>
    <t>L673141/2025</t>
  </si>
  <si>
    <t>10133.001809/2025-63</t>
  </si>
  <si>
    <t>10.167.310/0001-59</t>
  </si>
  <si>
    <t>Tracunhaém</t>
  </si>
  <si>
    <t>L697221/2025</t>
  </si>
  <si>
    <t>10133.002131/2025-36</t>
  </si>
  <si>
    <t>11.040.912/0001-03</t>
  </si>
  <si>
    <t>Trindade</t>
  </si>
  <si>
    <t>L701421/2025</t>
  </si>
  <si>
    <t>10133.002189/2025-80</t>
  </si>
  <si>
    <t>11.049.855/0001-23</t>
  </si>
  <si>
    <t>Vitória de Santo Antão</t>
  </si>
  <si>
    <t>L692161/2025</t>
  </si>
  <si>
    <t>10133.002064/2025-50</t>
  </si>
  <si>
    <t>06.553.879/0001-85</t>
  </si>
  <si>
    <t>Capitão de Campos</t>
  </si>
  <si>
    <t>L673681/2025</t>
  </si>
  <si>
    <t>10133.001815/2025-11</t>
  </si>
  <si>
    <t>06.554.257/0001-71</t>
  </si>
  <si>
    <t>Corrente</t>
  </si>
  <si>
    <t>L676861/2025</t>
  </si>
  <si>
    <t>10133.001870/2025-19</t>
  </si>
  <si>
    <t>06.554.059/0001-08</t>
  </si>
  <si>
    <t xml:space="preserve">Eliseu Martins </t>
  </si>
  <si>
    <t>L677521/2025</t>
  </si>
  <si>
    <t>10133.001874/2025-99</t>
  </si>
  <si>
    <t>41.522.327/0001-00</t>
  </si>
  <si>
    <t>Lagoa Alegre</t>
  </si>
  <si>
    <t>L691561/2025</t>
  </si>
  <si>
    <t>10133.001948/2025-97</t>
  </si>
  <si>
    <t>01.612.584/0001-19</t>
  </si>
  <si>
    <t>Lagoa de São Francisco</t>
  </si>
  <si>
    <t>L684161/2025</t>
  </si>
  <si>
    <t>10133.001964/2025-80</t>
  </si>
  <si>
    <t>06.554.182/0001-29</t>
  </si>
  <si>
    <t>Matias Olímpio</t>
  </si>
  <si>
    <t>L667781/2025</t>
  </si>
  <si>
    <t>10133.001719/2025-72</t>
  </si>
  <si>
    <t>01.612.615/0001-31</t>
  </si>
  <si>
    <t>Vera Mendes</t>
  </si>
  <si>
    <t>L677802/2025</t>
  </si>
  <si>
    <t>10133.001882/2025-35</t>
  </si>
  <si>
    <t>76.208.826/0001-02</t>
  </si>
  <si>
    <t>Corbélia</t>
  </si>
  <si>
    <t>L670241/2025</t>
  </si>
  <si>
    <t>10133.001751/2025-58</t>
  </si>
  <si>
    <t xml:space="preserve">76.167.725/0001-30 </t>
  </si>
  <si>
    <t>Curiúva</t>
  </si>
  <si>
    <t>L680041/2025</t>
  </si>
  <si>
    <t>10133.001912/2025-11</t>
  </si>
  <si>
    <t>76.017.474/0001-08</t>
  </si>
  <si>
    <t>Guaratuba</t>
  </si>
  <si>
    <t>L712982/2026</t>
  </si>
  <si>
    <t>10133.000022/2026-65</t>
  </si>
  <si>
    <t>75.738.484/0001-70</t>
  </si>
  <si>
    <t>Iporã</t>
  </si>
  <si>
    <t>10133.000140/2026-73</t>
  </si>
  <si>
    <t>75.654.574/0001-82</t>
  </si>
  <si>
    <t>Irati</t>
  </si>
  <si>
    <t>L719941/2026</t>
  </si>
  <si>
    <t>10133.002045/2025-23</t>
  </si>
  <si>
    <t>76.950.088/0001-74</t>
  </si>
  <si>
    <t>Iretama</t>
  </si>
  <si>
    <t>L721581/2026</t>
  </si>
  <si>
    <t>10133.000026/2026-43</t>
  </si>
  <si>
    <t>75.370.148/0001-17</t>
  </si>
  <si>
    <t>Peabiru</t>
  </si>
  <si>
    <t>L681062/2025</t>
  </si>
  <si>
    <t>10133.001922/2025-49</t>
  </si>
  <si>
    <t>01.612.413/0001-90</t>
  </si>
  <si>
    <t>Rio Branco do Ivaí</t>
  </si>
  <si>
    <t>L695121/2025</t>
  </si>
  <si>
    <t>10133.002089/2025-53</t>
  </si>
  <si>
    <t xml:space="preserve"> 39.554.605/0001-60</t>
  </si>
  <si>
    <t>Areal</t>
  </si>
  <si>
    <t>L702481/2025</t>
  </si>
  <si>
    <t>10133.002006/2025-26</t>
  </si>
  <si>
    <t>28.576.080/0001-47</t>
  </si>
  <si>
    <t>Barra do Piraí</t>
  </si>
  <si>
    <t>L711401/2025</t>
  </si>
  <si>
    <t>10133.002280/2025-03</t>
  </si>
  <si>
    <t>28.695.658/0001-84</t>
  </si>
  <si>
    <t>Barra Mansa</t>
  </si>
  <si>
    <t>L679141/2025</t>
  </si>
  <si>
    <t>10133.001895/2025-12</t>
  </si>
  <si>
    <t>39.554.597/0001-51</t>
  </si>
  <si>
    <t>Comendador Levy Gasparian</t>
  </si>
  <si>
    <t>L720401/2026</t>
  </si>
  <si>
    <t>10133.000070/2026-53</t>
  </si>
  <si>
    <t>28.614.865/0001-67</t>
  </si>
  <si>
    <t>Cordeiro</t>
  </si>
  <si>
    <t>L709721/2025</t>
  </si>
  <si>
    <t>10133.002270/2025-60</t>
  </si>
  <si>
    <t>28.916.716/0001-52</t>
  </si>
  <si>
    <t>Itaperuna</t>
  </si>
  <si>
    <t>L704761/2025</t>
  </si>
  <si>
    <t>10133.002228/2025-49</t>
  </si>
  <si>
    <t>28.919.637/0001-03</t>
  </si>
  <si>
    <t>Laje do Muriaé</t>
  </si>
  <si>
    <t>L677861/2025</t>
  </si>
  <si>
    <t>10133.001889/2025-57</t>
  </si>
  <si>
    <t>04.132.090/0001-25</t>
  </si>
  <si>
    <t>Mesquita</t>
  </si>
  <si>
    <t>L698682/2025</t>
  </si>
  <si>
    <t>10133.002161/2025-42</t>
  </si>
  <si>
    <t>32.415.283/0001-29</t>
  </si>
  <si>
    <t>Miguel Pereira</t>
  </si>
  <si>
    <t>L712961/2026</t>
  </si>
  <si>
    <t>10133.002226/2025-50</t>
  </si>
  <si>
    <t>29.138.286/0001-58</t>
  </si>
  <si>
    <t>Nilópolis</t>
  </si>
  <si>
    <t>L691902/2025</t>
  </si>
  <si>
    <t>10133.002061/2025-16</t>
  </si>
  <si>
    <t>28.606.630/0001-23</t>
  </si>
  <si>
    <t>Nova Friburgo</t>
  </si>
  <si>
    <t>L702181/2025</t>
  </si>
  <si>
    <t>10133.002196/2025-81</t>
  </si>
  <si>
    <t>28.920.999/0001-06</t>
  </si>
  <si>
    <t xml:space="preserve">Porciúncula </t>
  </si>
  <si>
    <t>L670961/2025</t>
  </si>
  <si>
    <t>10133.001780/2025-10</t>
  </si>
  <si>
    <t>39.485.412/0001-02</t>
  </si>
  <si>
    <t xml:space="preserve">Queimados </t>
  </si>
  <si>
    <t>L690542/2025</t>
  </si>
  <si>
    <t>10133.002024/2025-16</t>
  </si>
  <si>
    <t>28.636.579/0001-00</t>
  </si>
  <si>
    <t>São Gonçalo</t>
  </si>
  <si>
    <t>L691281/2025</t>
  </si>
  <si>
    <t>10133.002053/2025-70</t>
  </si>
  <si>
    <t>28.909.604/0001-74</t>
  </si>
  <si>
    <t>São Pedro da Aldeia</t>
  </si>
  <si>
    <t>L715321/2026</t>
  </si>
  <si>
    <t>10133.002237/2025-30</t>
  </si>
  <si>
    <t>29.076.130/0001-90</t>
  </si>
  <si>
    <t>Valença</t>
  </si>
  <si>
    <t>L679302/2025</t>
  </si>
  <si>
    <t>10133.001905/2025-10</t>
  </si>
  <si>
    <t>32.512.501/0001-43</t>
  </si>
  <si>
    <t>Volta Redonda</t>
  </si>
  <si>
    <t>L694401/2025</t>
  </si>
  <si>
    <t>10133.002078/2025-73</t>
  </si>
  <si>
    <t>08.159.394/0001-37</t>
  </si>
  <si>
    <t>Lajes Pintadas</t>
  </si>
  <si>
    <t>L701322/2025</t>
  </si>
  <si>
    <t>10133.002188/2025-35</t>
  </si>
  <si>
    <t>08.349.060/0001-26</t>
  </si>
  <si>
    <t>Messias Targino</t>
  </si>
  <si>
    <t>L793062/2026</t>
  </si>
  <si>
    <t>10133.002271/2025-12</t>
  </si>
  <si>
    <t>08.241.747/0001-43</t>
  </si>
  <si>
    <t>Natal</t>
  </si>
  <si>
    <t>L700041/2025</t>
  </si>
  <si>
    <t>10133.002167/2025-10</t>
  </si>
  <si>
    <t>08.079.744/0001-61</t>
  </si>
  <si>
    <t>São Paulo do Potengi</t>
  </si>
  <si>
    <t>L678961/2025</t>
  </si>
  <si>
    <t>10133.001894/2025-60</t>
  </si>
  <si>
    <t>08.159.089/0001-45</t>
  </si>
  <si>
    <t>Tangará</t>
  </si>
  <si>
    <t>L693401/2025</t>
  </si>
  <si>
    <t>10133.002083/2025-86</t>
  </si>
  <si>
    <t>08.357.667/0001-58</t>
  </si>
  <si>
    <t>Tenente Ananias</t>
  </si>
  <si>
    <t>L692581/2025</t>
  </si>
  <si>
    <t>10133.002068/2025-38</t>
  </si>
  <si>
    <t>87.530.978/0001-43</t>
  </si>
  <si>
    <t>Cachoeira do Sul</t>
  </si>
  <si>
    <t>L786601/2026</t>
  </si>
  <si>
    <t>10133.000439/2026-28</t>
  </si>
  <si>
    <t>87.890.992/0001-58</t>
  </si>
  <si>
    <t>Gravataí</t>
  </si>
  <si>
    <t>L686142/2025</t>
  </si>
  <si>
    <t>10133.001990/2025-16</t>
  </si>
  <si>
    <t>83.108.357/0001-15</t>
  </si>
  <si>
    <t>Blumenau</t>
  </si>
  <si>
    <t>L666621/2025</t>
  </si>
  <si>
    <t>10133.001691/2025-73</t>
  </si>
  <si>
    <t>83.102.509/0001-72</t>
  </si>
  <si>
    <t>Mafra</t>
  </si>
  <si>
    <t>L722841/2026</t>
  </si>
  <si>
    <t>10133.000091/2026-79</t>
  </si>
  <si>
    <t>35.667.377/0001-83</t>
  </si>
  <si>
    <t>Dormentes</t>
  </si>
  <si>
    <t>L694901/2025</t>
  </si>
  <si>
    <t>10133.002103/2025-19</t>
  </si>
  <si>
    <t>44.518.488/0001-19</t>
  </si>
  <si>
    <t xml:space="preserve">Álvaro de Carvalho </t>
  </si>
  <si>
    <t>L675501/2025</t>
  </si>
  <si>
    <t>10133.001834/2025-47</t>
  </si>
  <si>
    <t>46.605.051/0001-48</t>
  </si>
  <si>
    <t>Aparecida d'Oeste</t>
  </si>
  <si>
    <t>L693321/2025</t>
  </si>
  <si>
    <t>10133.002082/2025-31</t>
  </si>
  <si>
    <t>44.780.609/0001-04</t>
  </si>
  <si>
    <t>Barretos</t>
  </si>
  <si>
    <t>L719721/2026</t>
  </si>
  <si>
    <t>10133.000051/2026-27</t>
  </si>
  <si>
    <t>46.523.023/0001-81</t>
  </si>
  <si>
    <t>Cajamar</t>
  </si>
  <si>
    <t>L704401/2025</t>
  </si>
  <si>
    <t>10133.002223/2025-16</t>
  </si>
  <si>
    <t>46.523.247/0001-93</t>
  </si>
  <si>
    <t>Diadema</t>
  </si>
  <si>
    <t>L666241/2025</t>
  </si>
  <si>
    <t>10133.001690/2025-29</t>
  </si>
  <si>
    <t>46.523.114/0001-17</t>
  </si>
  <si>
    <t>Embu das Artes</t>
  </si>
  <si>
    <t>L721401/2026</t>
  </si>
  <si>
    <t>10133.002227/2025-02</t>
  </si>
  <si>
    <t>46.710.422/0001-51</t>
  </si>
  <si>
    <t>Ituverava</t>
  </si>
  <si>
    <t>L706322/2025</t>
  </si>
  <si>
    <t>10133.002217/2025-69</t>
  </si>
  <si>
    <t>46.694.139/0001-83</t>
  </si>
  <si>
    <t>Jacareí</t>
  </si>
  <si>
    <t xml:space="preserve">L678281/2025	</t>
  </si>
  <si>
    <t>10133.001887/2025-68</t>
  </si>
  <si>
    <t>45.131.885/0001-04</t>
  </si>
  <si>
    <t>Jales</t>
  </si>
  <si>
    <t>L664141/2025</t>
  </si>
  <si>
    <t>10133.001677/2025-70</t>
  </si>
  <si>
    <t>44.477.909/0001-00</t>
  </si>
  <si>
    <t>Marília</t>
  </si>
  <si>
    <t>L714644/2026</t>
  </si>
  <si>
    <t>10133.002245/2025-86</t>
  </si>
  <si>
    <t>45.787.652/0001-56</t>
  </si>
  <si>
    <t>Monte Mor</t>
  </si>
  <si>
    <t>L671681/2025</t>
  </si>
  <si>
    <t>10133.001793/2025-99</t>
  </si>
  <si>
    <t>46.523.007/0001-99</t>
  </si>
  <si>
    <t>Pirapora do Bom Jesus</t>
  </si>
  <si>
    <t>L679662/2025</t>
  </si>
  <si>
    <t>10133.001908/2025-45</t>
  </si>
  <si>
    <t>46.177.531/0001-55</t>
  </si>
  <si>
    <t>Praia Grande</t>
  </si>
  <si>
    <t>L679241/2025</t>
  </si>
  <si>
    <t>10133.001903/2025-12</t>
  </si>
  <si>
    <t>48.813.638/0001-78</t>
  </si>
  <si>
    <t>Regente Feijó</t>
  </si>
  <si>
    <t>L688081/2025</t>
  </si>
  <si>
    <t>10133.002013/2025-28</t>
  </si>
  <si>
    <t>46.756.029/0001-07</t>
  </si>
  <si>
    <t>Sales Oliveira</t>
  </si>
  <si>
    <t>L670081/2025</t>
  </si>
  <si>
    <t>10133.001750/2025-11</t>
  </si>
  <si>
    <t>45.138.070.0001-49</t>
  </si>
  <si>
    <t>Santa Fé do Sul</t>
  </si>
  <si>
    <t>L689021/2025</t>
  </si>
  <si>
    <t>10133.002026/2025-05</t>
  </si>
  <si>
    <t>09.012.493/0001-54</t>
  </si>
  <si>
    <t>Cabedelo</t>
  </si>
  <si>
    <t xml:space="preserve"> L687441/2025</t>
  </si>
  <si>
    <t>10133.001985/2025-03</t>
  </si>
  <si>
    <t>46.522.942/0001-30</t>
  </si>
  <si>
    <t>Santo André</t>
  </si>
  <si>
    <t>L694461/2025</t>
  </si>
  <si>
    <t>10133.001984/2025-51</t>
  </si>
  <si>
    <t>46.523.239/0001-47</t>
  </si>
  <si>
    <t>São Bernardo do Campo</t>
  </si>
  <si>
    <t>L720881/2026</t>
  </si>
  <si>
    <t>10133.000067/2026-30</t>
  </si>
  <si>
    <t>46.643.466/0001-06</t>
  </si>
  <si>
    <t>São José dos Campos</t>
  </si>
  <si>
    <t>L729421/2026</t>
  </si>
  <si>
    <t>10133.000133/2026-71</t>
  </si>
  <si>
    <t>45.787.660/0001-00</t>
  </si>
  <si>
    <t>Sumaré</t>
  </si>
  <si>
    <t>L717821/2026</t>
  </si>
  <si>
    <t>10133.000041/2026-91</t>
  </si>
  <si>
    <t>46.523.056/0001-21</t>
  </si>
  <si>
    <t>Suzano</t>
  </si>
  <si>
    <t>L698002/2025</t>
  </si>
  <si>
    <t>10133.002138/2025-58</t>
  </si>
  <si>
    <t>46.634.564/0001-87</t>
  </si>
  <si>
    <t xml:space="preserve">Tatuí </t>
  </si>
  <si>
    <t>L690761/2025</t>
  </si>
  <si>
    <t>10133.001953/2025-08</t>
  </si>
  <si>
    <t>45.709.896/0001-10</t>
  </si>
  <si>
    <t>Terra Roxa</t>
  </si>
  <si>
    <t>L692461/2025</t>
  </si>
  <si>
    <t>10133.002047/2025-12</t>
  </si>
  <si>
    <t>46.611.117/0001-02</t>
  </si>
  <si>
    <t>Urânia</t>
  </si>
  <si>
    <t>L703741/2025</t>
  </si>
  <si>
    <t>10133.002216/2025-14</t>
  </si>
  <si>
    <t>10.105.955/0001-67</t>
  </si>
  <si>
    <t>Arcoverde</t>
  </si>
  <si>
    <t>L702981/2025</t>
  </si>
  <si>
    <t>10133.002206/2025-89</t>
  </si>
  <si>
    <t>06.554.786/0001-75</t>
  </si>
  <si>
    <t>José de Freitas</t>
  </si>
  <si>
    <t>L802761/2026</t>
  </si>
  <si>
    <t>10133.001185/2026-65</t>
  </si>
  <si>
    <t>05.830.872/0001-09</t>
  </si>
  <si>
    <t>Lábrea</t>
  </si>
  <si>
    <t>L820401/2026</t>
  </si>
  <si>
    <t>10133.001373/2026-93</t>
  </si>
  <si>
    <t>08.926.263/0001-38</t>
  </si>
  <si>
    <t>Alagoinha</t>
  </si>
  <si>
    <t>L849881/2026</t>
  </si>
  <si>
    <t>10133.001659/2026-79</t>
  </si>
  <si>
    <t>75.967.760/0001-71</t>
  </si>
  <si>
    <t>União da Vitória</t>
  </si>
  <si>
    <t>L843521/2026</t>
  </si>
  <si>
    <t>10133.001588/2026-12</t>
  </si>
  <si>
    <t>88.363.072/0001-44</t>
  </si>
  <si>
    <t>Arroio dos Ratos</t>
  </si>
  <si>
    <t>L765361/2026</t>
  </si>
  <si>
    <t>10133.000775/2026-71</t>
  </si>
  <si>
    <t>04.283.040/0001-49</t>
  </si>
  <si>
    <t>Barreirinha</t>
  </si>
  <si>
    <t>L844802/2026</t>
  </si>
  <si>
    <t>10133.001607/2026-01</t>
  </si>
  <si>
    <t>01.266.058/0001-44</t>
  </si>
  <si>
    <t>RO</t>
  </si>
  <si>
    <t>Buritis</t>
  </si>
  <si>
    <t xml:space="preserve">L836521/2026 </t>
  </si>
  <si>
    <t>10133.001499/2026-68</t>
  </si>
  <si>
    <t>04.884.482/0001-40</t>
  </si>
  <si>
    <t xml:space="preserve">Cachoeira do Arari </t>
  </si>
  <si>
    <t>L826301/2026</t>
  </si>
  <si>
    <t>10133.001409/2026-39</t>
  </si>
  <si>
    <t>18.114.256/0001-95</t>
  </si>
  <si>
    <t>Caiana</t>
  </si>
  <si>
    <t>L844981/2026</t>
  </si>
  <si>
    <t>10133.001570/2026-11</t>
  </si>
  <si>
    <t>18.008.870/0001-72</t>
  </si>
  <si>
    <t>Caxambu</t>
  </si>
  <si>
    <t xml:space="preserve">L838401/2026 </t>
  </si>
  <si>
    <t>10133.001519/2026-09</t>
  </si>
  <si>
    <t>46.523.072/0001-14</t>
  </si>
  <si>
    <t xml:space="preserve">Francisco Morato </t>
  </si>
  <si>
    <t>L825501/2026</t>
  </si>
  <si>
    <t>10133.001399/2026-31</t>
  </si>
  <si>
    <t>01.612.346/0001-03</t>
  </si>
  <si>
    <t>Igarapé do Meio</t>
  </si>
  <si>
    <t>L803841/2026</t>
  </si>
  <si>
    <t>10133.001149/2026-00</t>
  </si>
  <si>
    <t>06.323.208/0001-28</t>
  </si>
  <si>
    <t>Igarapé Grande</t>
  </si>
  <si>
    <t>L846121/2026</t>
  </si>
  <si>
    <t>10133.001615/2026-49</t>
  </si>
  <si>
    <t>07.680.846/0001-69</t>
  </si>
  <si>
    <t>Ipueiras</t>
  </si>
  <si>
    <t>L847801/2026</t>
  </si>
  <si>
    <t>10133.001627/2026-73</t>
  </si>
  <si>
    <t>06.553.762/0001-00</t>
  </si>
  <si>
    <t>Jaicós</t>
  </si>
  <si>
    <t xml:space="preserve">L848021/2026 </t>
  </si>
  <si>
    <t>10133.001633/2026-21</t>
  </si>
  <si>
    <t>08.184.434/0001-09</t>
  </si>
  <si>
    <t>Macau</t>
  </si>
  <si>
    <t xml:space="preserve">S828181/2026 </t>
  </si>
  <si>
    <t>10133.001504/2026-32</t>
  </si>
  <si>
    <t>04.838.496/0001-28</t>
  </si>
  <si>
    <t>L853381/2026</t>
  </si>
  <si>
    <t>10133.001691/2026-54</t>
  </si>
  <si>
    <t>18.291.385/0001-59</t>
  </si>
  <si>
    <t>Nova Serrana</t>
  </si>
  <si>
    <t>L827202/2026</t>
  </si>
  <si>
    <t>10133.001432/2026-23</t>
  </si>
  <si>
    <t>07.488.679/0001-59</t>
  </si>
  <si>
    <t>Palhano</t>
  </si>
  <si>
    <t xml:space="preserve">L856541/2026 </t>
  </si>
  <si>
    <t>10133.001676/2026-14</t>
  </si>
  <si>
    <t>10.212.447/0001-88</t>
  </si>
  <si>
    <t>Palmares</t>
  </si>
  <si>
    <t>L855701/2026</t>
  </si>
  <si>
    <t>10133.001684/2026-52</t>
  </si>
  <si>
    <t>76.920.826/0001-30</t>
  </si>
  <si>
    <t>Santana do Itararé</t>
  </si>
  <si>
    <t>L809181/2026</t>
  </si>
  <si>
    <t>10133.001263/2026-21</t>
  </si>
  <si>
    <t>10.091.577/0001-00</t>
  </si>
  <si>
    <t>São Bento do Una</t>
  </si>
  <si>
    <t>L847541/2026</t>
  </si>
  <si>
    <t>10133.001624/2026-30</t>
  </si>
  <si>
    <t>97.229.181/0001-64</t>
  </si>
  <si>
    <t>São Sepé</t>
  </si>
  <si>
    <t>L840861/2026</t>
  </si>
  <si>
    <t>10133.001114/2026-62</t>
  </si>
  <si>
    <t>17.955.535/0001-19</t>
  </si>
  <si>
    <t>Três Corações</t>
  </si>
  <si>
    <t>L840041/2026</t>
  </si>
  <si>
    <t>10133.001449/2026-81</t>
  </si>
  <si>
    <t>22.981.088/0001-02</t>
  </si>
  <si>
    <t xml:space="preserve">Tucumã </t>
  </si>
  <si>
    <t>L834281/2026</t>
  </si>
  <si>
    <t>10133.001385/2026-18</t>
  </si>
  <si>
    <t>37.425.451/0001-80</t>
  </si>
  <si>
    <t>Abreulândia</t>
  </si>
  <si>
    <t>L844341/2026</t>
  </si>
  <si>
    <t>10133.001600/2026-81</t>
  </si>
  <si>
    <t>07.847.379/0001-19</t>
  </si>
  <si>
    <t>Acopiara</t>
  </si>
  <si>
    <t>L856781/2026</t>
  </si>
  <si>
    <t>10133.001731/2026-68</t>
  </si>
  <si>
    <t>07.568.231/0001-45</t>
  </si>
  <si>
    <t>Aiuaba</t>
  </si>
  <si>
    <t>L817821/2026</t>
  </si>
  <si>
    <t>10133.001107/2026-61</t>
  </si>
  <si>
    <t>87.896.874/0001-57</t>
  </si>
  <si>
    <t>Alegrete</t>
  </si>
  <si>
    <t>L683562/2025</t>
  </si>
  <si>
    <t>10133.001923/2025-93</t>
  </si>
  <si>
    <t>08.148.462/0001-62</t>
  </si>
  <si>
    <t>Alexandria</t>
  </si>
  <si>
    <t>L833141/2026</t>
  </si>
  <si>
    <t>10133.001484/2026-08</t>
  </si>
  <si>
    <t>10.091.502/0001-29</t>
  </si>
  <si>
    <t>Altinho</t>
  </si>
  <si>
    <t>L851241/2026</t>
  </si>
  <si>
    <t>10133.001555/2026-64</t>
  </si>
  <si>
    <t>45.298.569/0001-13</t>
  </si>
  <si>
    <t>Altinópolis</t>
  </si>
  <si>
    <t>L744061/2026</t>
  </si>
  <si>
    <t>10133.000392/2026-01</t>
  </si>
  <si>
    <t>11.294.360/0001-60</t>
  </si>
  <si>
    <t>Amaraji</t>
  </si>
  <si>
    <t>L810061/2026</t>
  </si>
  <si>
    <t>10133.000674/2026-08</t>
  </si>
  <si>
    <t xml:space="preserve"> 06.157.846/0001-16</t>
  </si>
  <si>
    <t xml:space="preserve">Amarante do Maranhão </t>
  </si>
  <si>
    <t>L840641/2026</t>
  </si>
  <si>
    <t>10133.001483/2026-55</t>
  </si>
  <si>
    <t>10.130.755/0001-64</t>
  </si>
  <si>
    <t>Angelim</t>
  </si>
  <si>
    <t>L798001/2026</t>
  </si>
  <si>
    <t>10133.001156/2026-01</t>
  </si>
  <si>
    <t>29.172.467/0001-09</t>
  </si>
  <si>
    <t>Angra dos Reis</t>
  </si>
  <si>
    <t>L732022/2026</t>
  </si>
  <si>
    <t>10133.000254/2026-13</t>
  </si>
  <si>
    <t>95.642.286/0001-15</t>
  </si>
  <si>
    <t>Ângulo</t>
  </si>
  <si>
    <t>L811241/2026</t>
  </si>
  <si>
    <t>10133.001280/2026-69</t>
  </si>
  <si>
    <t>82.892.332/0001-92</t>
  </si>
  <si>
    <t>Anitápolis</t>
  </si>
  <si>
    <t>L758782/2026</t>
  </si>
  <si>
    <t>10133.000716/2026-01</t>
  </si>
  <si>
    <t>03.452.299/0001-03</t>
  </si>
  <si>
    <t>Aquidauana</t>
  </si>
  <si>
    <t>L744041/2026</t>
  </si>
  <si>
    <t>10133.000485/2026-27</t>
  </si>
  <si>
    <t xml:space="preserve"> 28.531.762/0001-33</t>
  </si>
  <si>
    <t>Araruama</t>
  </si>
  <si>
    <t>L746221/2026</t>
  </si>
  <si>
    <t>10133.000530/2026-43</t>
  </si>
  <si>
    <t>01.616.171/0001-02</t>
  </si>
  <si>
    <t>Armação dos Búzios</t>
  </si>
  <si>
    <t>L694982/2025</t>
  </si>
  <si>
    <t>10133.002104/2025-63</t>
  </si>
  <si>
    <t>88.073.291/0001-99</t>
  </si>
  <si>
    <t>Bagé</t>
  </si>
  <si>
    <t>L721941/2026</t>
  </si>
  <si>
    <t>10133.000077/2026-75</t>
  </si>
  <si>
    <t>17.095.043/0001-09</t>
  </si>
  <si>
    <t>Barbacena</t>
  </si>
  <si>
    <t>L786281/2026</t>
  </si>
  <si>
    <t>10133.000933/2026-92</t>
  </si>
  <si>
    <t>08.993.925/0001-92</t>
  </si>
  <si>
    <t>Barra de Santa Rosa</t>
  </si>
  <si>
    <t>L825881/2026</t>
  </si>
  <si>
    <t>10133.000694/2026-71</t>
  </si>
  <si>
    <t>12.250.163/0001-01</t>
  </si>
  <si>
    <t>Belo Monte</t>
  </si>
  <si>
    <t xml:space="preserve">L856341/2026 </t>
  </si>
  <si>
    <t>10133.001701/2026-51</t>
  </si>
  <si>
    <t>10.091.510/0001-75</t>
  </si>
  <si>
    <t>Bezerros</t>
  </si>
  <si>
    <t>L772941/2026</t>
  </si>
  <si>
    <t>10133.000882/2026-07</t>
  </si>
  <si>
    <t>01.612.906/0001-20</t>
  </si>
  <si>
    <t>Boa Ventura de São Roque</t>
  </si>
  <si>
    <t>L762541/2026</t>
  </si>
  <si>
    <t>10133.000697/2026-12</t>
  </si>
  <si>
    <t>07.963.515/0001-36</t>
  </si>
  <si>
    <t>Boa Viagem</t>
  </si>
  <si>
    <t>L803721/2026</t>
  </si>
  <si>
    <t>10133.000795/2026-41</t>
  </si>
  <si>
    <t>06.554.356/0001-53</t>
  </si>
  <si>
    <t xml:space="preserve">Bom Jesus </t>
  </si>
  <si>
    <t>L711481/2025</t>
  </si>
  <si>
    <t>10133.002293/2025-74</t>
  </si>
  <si>
    <t>10.121.515/0001-01</t>
  </si>
  <si>
    <t>L682621/2025</t>
  </si>
  <si>
    <t>10133.001949/2025-31</t>
  </si>
  <si>
    <t>18.025.890/0001-51</t>
  </si>
  <si>
    <t xml:space="preserve">Brasópolis </t>
  </si>
  <si>
    <t>L786201/2026</t>
  </si>
  <si>
    <t>10133.001051/2026-44</t>
  </si>
  <si>
    <t>45.301.652/0001-02</t>
  </si>
  <si>
    <t>Brodowski</t>
  </si>
  <si>
    <t>L693441/2025</t>
  </si>
  <si>
    <t>10133.002086/2025-10</t>
  </si>
  <si>
    <t>06.554.455/0001-35</t>
  </si>
  <si>
    <t>Buriti dos Lopes</t>
  </si>
  <si>
    <t>L692861/2025</t>
  </si>
  <si>
    <t>10133.002074/2025-95</t>
  </si>
  <si>
    <t>01.603.707/0001-55</t>
  </si>
  <si>
    <t>Cabeceira Grande</t>
  </si>
  <si>
    <t>L710501/2025</t>
  </si>
  <si>
    <t>10133.002281/2025-40</t>
  </si>
  <si>
    <t>11.294.402/0001-62</t>
  </si>
  <si>
    <t>Cabo de Santo Agostinho</t>
  </si>
  <si>
    <t>L834581/2026</t>
  </si>
  <si>
    <t>10133.001505/2026-87</t>
  </si>
  <si>
    <t>01.612.360/0001-07</t>
  </si>
  <si>
    <t>Cachoeira do Piriá</t>
  </si>
  <si>
    <t>L691043/2025</t>
  </si>
  <si>
    <t>10133.002050/2025-36</t>
  </si>
  <si>
    <t>08.923.997/0001-63</t>
  </si>
  <si>
    <t>Cachoeira dos Índios</t>
  </si>
  <si>
    <t>L850101/2026</t>
  </si>
  <si>
    <t>10133.001619/2026-27</t>
  </si>
  <si>
    <t>29.128.766/0001-38</t>
  </si>
  <si>
    <t>Cachoeiras de Macacu</t>
  </si>
  <si>
    <t>L751261/2026</t>
  </si>
  <si>
    <t>10133.000614/2026-87</t>
  </si>
  <si>
    <t>01.164.292/0001-60</t>
  </si>
  <si>
    <t>Caçu</t>
  </si>
  <si>
    <t>L758761/2026</t>
  </si>
  <si>
    <t>10133.000682/2026-46</t>
  </si>
  <si>
    <t>14.109.763/0001-80</t>
  </si>
  <si>
    <t>Camaçari</t>
  </si>
  <si>
    <t>L789381/2026</t>
  </si>
  <si>
    <t>10133.002052/2025-25</t>
  </si>
  <si>
    <t>29.111.085/0001-67</t>
  </si>
  <si>
    <t>Cambuci</t>
  </si>
  <si>
    <t>L797581/2026</t>
  </si>
  <si>
    <t>10133.001147/2026-11</t>
  </si>
  <si>
    <t>08.993.917/0001-46</t>
  </si>
  <si>
    <t>Campina Grande</t>
  </si>
  <si>
    <t>L851621/2026</t>
  </si>
  <si>
    <t>10133.001634/2026-75</t>
  </si>
  <si>
    <t>76.002.658/0001-02</t>
  </si>
  <si>
    <t>Campo do Tenente</t>
  </si>
  <si>
    <t>L751081/2026</t>
  </si>
  <si>
    <t>10133.000609/2026-74</t>
  </si>
  <si>
    <t>03.501.509/0001-06</t>
  </si>
  <si>
    <t>Campo Grande</t>
  </si>
  <si>
    <t>L747762/2026</t>
  </si>
  <si>
    <t>10133.000558/2026-81</t>
  </si>
  <si>
    <t>08.358.723/0001-79</t>
  </si>
  <si>
    <t>Campo Redondo</t>
  </si>
  <si>
    <t>L768041/2026</t>
  </si>
  <si>
    <t>10133.000822/2026-86</t>
  </si>
  <si>
    <t xml:space="preserve"> 29.116.894/0001-61</t>
  </si>
  <si>
    <t>Campos dos Goytacazes</t>
  </si>
  <si>
    <t>L819761/2026</t>
  </si>
  <si>
    <t>10133.001367/2026-36</t>
  </si>
  <si>
    <t>06.156.160/0001-00</t>
  </si>
  <si>
    <t>Cantanhede</t>
  </si>
  <si>
    <t>L837121/2026</t>
  </si>
  <si>
    <t>10133.001532/2026-50</t>
  </si>
  <si>
    <t>18.114.249/0001-93</t>
  </si>
  <si>
    <t>Caparaó</t>
  </si>
  <si>
    <t>L743021/2026</t>
  </si>
  <si>
    <t>10133.000479/2026-70</t>
  </si>
  <si>
    <t>13.897.111/0001-94</t>
  </si>
  <si>
    <t>Capela do Alto Alegre</t>
  </si>
  <si>
    <t>L808361/2026</t>
  </si>
  <si>
    <t>10133.001183/2026-76</t>
  </si>
  <si>
    <t>01.614.158/0001-14</t>
  </si>
  <si>
    <t>Caraá</t>
  </si>
  <si>
    <t>L813801/2026</t>
  </si>
  <si>
    <t>10133.001294/2026-82</t>
  </si>
  <si>
    <t>18.094.797/0001-07</t>
  </si>
  <si>
    <t>Carandaí</t>
  </si>
  <si>
    <t>L801681/2026</t>
  </si>
  <si>
    <t>10133.001158/2026-92</t>
  </si>
  <si>
    <t>19.279.827/0001-04</t>
  </si>
  <si>
    <t>Carangola</t>
  </si>
  <si>
    <t>L800701/2026</t>
  </si>
  <si>
    <t>10133.001137/2026-77</t>
  </si>
  <si>
    <t>07.707.094/0001-82</t>
  </si>
  <si>
    <t>Caridade</t>
  </si>
  <si>
    <t>L792101/2026</t>
  </si>
  <si>
    <t>10133.001094/2026-20</t>
  </si>
  <si>
    <t>18.602.029/0001-09</t>
  </si>
  <si>
    <t>Carmo do Paranaíba</t>
  </si>
  <si>
    <t>L805821/2026</t>
  </si>
  <si>
    <t>10133.001209/2026-86</t>
  </si>
  <si>
    <t>05.121.991/0001-84</t>
  </si>
  <si>
    <t>Castanhal</t>
  </si>
  <si>
    <t xml:space="preserve">L837941/2026 </t>
  </si>
  <si>
    <t>10133.001537/2026-82</t>
  </si>
  <si>
    <t>37.275.849/0001-88</t>
  </si>
  <si>
    <t>Castelândia</t>
  </si>
  <si>
    <t>L698202/2025</t>
  </si>
  <si>
    <t>10133.002144/2025-13</t>
  </si>
  <si>
    <t>17.702.499/0001-81</t>
  </si>
  <si>
    <t xml:space="preserve">Cataguases </t>
  </si>
  <si>
    <t>L709301/2025</t>
  </si>
  <si>
    <t>10133.002268/2025-91</t>
  </si>
  <si>
    <t>04.262.432/0001-21</t>
  </si>
  <si>
    <t>Coari</t>
  </si>
  <si>
    <t>L844781/2026</t>
  </si>
  <si>
    <t>10133.001606/2026-58</t>
  </si>
  <si>
    <t>08.916.645/0001-80</t>
  </si>
  <si>
    <t>Conde</t>
  </si>
  <si>
    <t>L843741/2026</t>
  </si>
  <si>
    <t>10133.001108/2026-13</t>
  </si>
  <si>
    <t>16.752.446/0001-02</t>
  </si>
  <si>
    <t>Congonhas</t>
  </si>
  <si>
    <t>L744683/2026</t>
  </si>
  <si>
    <t>10133.000525/2026-31</t>
  </si>
  <si>
    <t>18.298.174/0001-48</t>
  </si>
  <si>
    <t>Córrego Danta</t>
  </si>
  <si>
    <t>L787861/2026</t>
  </si>
  <si>
    <t>10133.001073/2026-12</t>
  </si>
  <si>
    <t>11.286.358/0001-49</t>
  </si>
  <si>
    <t>Correntes</t>
  </si>
  <si>
    <t>L855721/2026</t>
  </si>
  <si>
    <t>10133.001675/2026-61</t>
  </si>
  <si>
    <t>47.492.806/0001-08</t>
  </si>
  <si>
    <t>Cubatão</t>
  </si>
  <si>
    <t>L676201/2025</t>
  </si>
  <si>
    <t>10133.001850/2025-30</t>
  </si>
  <si>
    <t>04.876.710/0001-30</t>
  </si>
  <si>
    <t>Curralinho</t>
  </si>
  <si>
    <t>L738681/2026</t>
  </si>
  <si>
    <t>10133.000353/2026-03</t>
  </si>
  <si>
    <t>01.612.579/0001-06</t>
  </si>
  <si>
    <t>Curralinhos</t>
  </si>
  <si>
    <t>L682461/2025</t>
  </si>
  <si>
    <t>10133.001947/2025-42</t>
  </si>
  <si>
    <t>01.138.957/0001-61</t>
  </si>
  <si>
    <t>Dianópolis</t>
  </si>
  <si>
    <t>L719661/2026</t>
  </si>
  <si>
    <t>10133.000060/2026-18</t>
  </si>
  <si>
    <t>02.070.563/0001-81</t>
  </si>
  <si>
    <t>Dois Irmãos do Tocantins</t>
  </si>
  <si>
    <t>L703441/2025</t>
  </si>
  <si>
    <t>10133.002176/2025-19</t>
  </si>
  <si>
    <t>29.138.328/0001-50</t>
  </si>
  <si>
    <t>Duque de Caxias</t>
  </si>
  <si>
    <t>10133.001126/2026-97</t>
  </si>
  <si>
    <t>08.993.909/0001-08</t>
  </si>
  <si>
    <t>Esperança</t>
  </si>
  <si>
    <t>L758361/2026</t>
  </si>
  <si>
    <t>10133.000711/2026-70</t>
  </si>
  <si>
    <t>11.361.870/0001-02</t>
  </si>
  <si>
    <t>Ferreiros</t>
  </si>
  <si>
    <t>L750622/2026</t>
  </si>
  <si>
    <t>10133.000582/2026-10</t>
  </si>
  <si>
    <t>01.738.780/0001-34</t>
  </si>
  <si>
    <t>Formosa</t>
  </si>
  <si>
    <t>L856241/2026</t>
  </si>
  <si>
    <t>10133.001725/2026-19</t>
  </si>
  <si>
    <t>08.737.785/0001-91</t>
  </si>
  <si>
    <t>Frei Martinho</t>
  </si>
  <si>
    <t>L704961/2025</t>
  </si>
  <si>
    <t>10133.002230/2025-18</t>
  </si>
  <si>
    <t>10.150.043/0001-07</t>
  </si>
  <si>
    <t>Goiana</t>
  </si>
  <si>
    <t>L755442/2026</t>
  </si>
  <si>
    <t>10133.000628/2026-09</t>
  </si>
  <si>
    <t>25.086.612/0001-70</t>
  </si>
  <si>
    <t>Goianorte</t>
  </si>
  <si>
    <t>L752181/2026</t>
  </si>
  <si>
    <t>10133.000636/2026-47</t>
  </si>
  <si>
    <t>63.761.944/0001-00</t>
  </si>
  <si>
    <t>Governador Jorge Teixeira</t>
  </si>
  <si>
    <t>L810681/2026</t>
  </si>
  <si>
    <t>10133.001273/2026-67</t>
  </si>
  <si>
    <t>20.622.890/0001-80</t>
  </si>
  <si>
    <t>Governador Valadares</t>
  </si>
  <si>
    <t xml:space="preserve">L848541/2026 </t>
  </si>
  <si>
    <t>10133.001617/2026-38</t>
  </si>
  <si>
    <t>12.200.176/0001-76</t>
  </si>
  <si>
    <t>Governo do Estado de Alagoas</t>
  </si>
  <si>
    <t>L847642/2026</t>
  </si>
  <si>
    <t>10133.001618/2026-82</t>
  </si>
  <si>
    <t>84.012.012/0001-26</t>
  </si>
  <si>
    <t>RR</t>
  </si>
  <si>
    <t>Governo do Estado de Roraima</t>
  </si>
  <si>
    <t>L832501/2026</t>
  </si>
  <si>
    <t>10133.001417/2026-85</t>
  </si>
  <si>
    <t>01.786.029/0001-03</t>
  </si>
  <si>
    <t>Governo do Estado do Tocantins</t>
  </si>
  <si>
    <t>L742742/2026</t>
  </si>
  <si>
    <t>10133.000279/2026-17</t>
  </si>
  <si>
    <t>11.040.888/0001-02</t>
  </si>
  <si>
    <t>Granito</t>
  </si>
  <si>
    <t>L671541/2025</t>
  </si>
  <si>
    <t>10133.001787/2025-31</t>
  </si>
  <si>
    <t>48.344.014/0001-59</t>
  </si>
  <si>
    <t>Guaíra</t>
  </si>
  <si>
    <t>L704181/2025</t>
  </si>
  <si>
    <t>10133.002140/2025-27</t>
  </si>
  <si>
    <t>05.893.631/0001-09</t>
  </si>
  <si>
    <t>Guajará-Mirim</t>
  </si>
  <si>
    <t>L706041/2025</t>
  </si>
  <si>
    <t>10133.002224/2025-61</t>
  </si>
  <si>
    <t>02.070.548/0001-33</t>
  </si>
  <si>
    <t xml:space="preserve">Guaraí </t>
  </si>
  <si>
    <t>L858961/2026</t>
  </si>
  <si>
    <t>10133.001739/2026-24</t>
  </si>
  <si>
    <t>01.803.618/0001-52</t>
  </si>
  <si>
    <t xml:space="preserve">Gurupi </t>
  </si>
  <si>
    <t xml:space="preserve">L857641/2026 </t>
  </si>
  <si>
    <t>10133.001734/2026-00</t>
  </si>
  <si>
    <t>77.008.068/0001-41</t>
  </si>
  <si>
    <t>Ibaiti</t>
  </si>
  <si>
    <t>L808741/2026</t>
  </si>
  <si>
    <t>10133.000949/2026-03</t>
  </si>
  <si>
    <t>13.922.588/0001-82</t>
  </si>
  <si>
    <t>Ibicoara</t>
  </si>
  <si>
    <t>L808541/2026</t>
  </si>
  <si>
    <t>10133.001258/2026-19</t>
  </si>
  <si>
    <t>18.715.490/0001-78</t>
  </si>
  <si>
    <t>Ibirité</t>
  </si>
  <si>
    <t>L747641/2026</t>
  </si>
  <si>
    <t>10133.000524/2026-96</t>
  </si>
  <si>
    <t>45.324.290/0001-67</t>
  </si>
  <si>
    <t>Igarapava</t>
  </si>
  <si>
    <t>L854921/2026</t>
  </si>
  <si>
    <t>10133.001468/2026-15</t>
  </si>
  <si>
    <t>10.359.560/0001-90</t>
  </si>
  <si>
    <t>Igarassu</t>
  </si>
  <si>
    <t>L696181/2025</t>
  </si>
  <si>
    <t>10133.002120/2025-56</t>
  </si>
  <si>
    <t>10.347.888/0001-97</t>
  </si>
  <si>
    <t>Ingazeira</t>
  </si>
  <si>
    <t>L759841/2026</t>
  </si>
  <si>
    <t>10133.000675/2026-44</t>
  </si>
  <si>
    <t>11.040.896/0001-59</t>
  </si>
  <si>
    <t>Ipubi</t>
  </si>
  <si>
    <t>L728361/2026</t>
  </si>
  <si>
    <t>10133.000144/2026-51</t>
  </si>
  <si>
    <t>04.628.533/0001-73</t>
  </si>
  <si>
    <t>Iranduba</t>
  </si>
  <si>
    <t>L812401/2026</t>
  </si>
  <si>
    <t>10133.000125/2026-25</t>
  </si>
  <si>
    <t>04.241.980/0001-75</t>
  </si>
  <si>
    <t>Itacoatiara</t>
  </si>
  <si>
    <t>L742322/2026</t>
  </si>
  <si>
    <t>10133.002285/2025-28</t>
  </si>
  <si>
    <t>06.553.754/0001-55</t>
  </si>
  <si>
    <t>Itainópolis</t>
  </si>
  <si>
    <t>L688261/2025</t>
  </si>
  <si>
    <t>10133.002017/2025-14</t>
  </si>
  <si>
    <t>18.677.625/0001-58</t>
  </si>
  <si>
    <t xml:space="preserve">Itapeva </t>
  </si>
  <si>
    <t>L710761/2025</t>
  </si>
  <si>
    <t>10133.002288/2025-61</t>
  </si>
  <si>
    <t>08.637.399/0001-28</t>
  </si>
  <si>
    <t>Itapissuma</t>
  </si>
  <si>
    <t>L767201/2026</t>
  </si>
  <si>
    <t>10133.000794/2026-05</t>
  </si>
  <si>
    <t>07.387.509/0001-88</t>
  </si>
  <si>
    <t>Itapiúna</t>
  </si>
  <si>
    <t>L751361/2026</t>
  </si>
  <si>
    <t>10133.000477/2026-81</t>
  </si>
  <si>
    <t>44.447.126/0001-84</t>
  </si>
  <si>
    <t>Itapura</t>
  </si>
  <si>
    <t>L680282/2025</t>
  </si>
  <si>
    <t>10133.001914/2025-01</t>
  </si>
  <si>
    <t>08.148.553/0001-06</t>
  </si>
  <si>
    <t>Itaú</t>
  </si>
  <si>
    <t xml:space="preserve">L853901/2026 </t>
  </si>
  <si>
    <t>10133.001699/2026-11</t>
  </si>
  <si>
    <t>00.167.437/0001-14</t>
  </si>
  <si>
    <t>Itauçu</t>
  </si>
  <si>
    <t>L780061/2026</t>
  </si>
  <si>
    <t>10133.000969/2026-76</t>
  </si>
  <si>
    <t>52.382.702/0001-80</t>
  </si>
  <si>
    <t>Jaborandi</t>
  </si>
  <si>
    <t>L678762/2025</t>
  </si>
  <si>
    <t>10133.001893/2025-15</t>
  </si>
  <si>
    <t>07.615.750/0001-17</t>
  </si>
  <si>
    <t>Jaguaruana</t>
  </si>
  <si>
    <t xml:space="preserve"> L854821/2026</t>
  </si>
  <si>
    <t>10133.001711/2026-97</t>
  </si>
  <si>
    <t>06.554.208/0001-39</t>
  </si>
  <si>
    <t>Joaquim Pires</t>
  </si>
  <si>
    <t>L723841/2026</t>
  </si>
  <si>
    <t>10133.000085/2026-11</t>
  </si>
  <si>
    <t>02.029.957/0001-96</t>
  </si>
  <si>
    <t>Joviânia</t>
  </si>
  <si>
    <t>L833903/2026</t>
  </si>
  <si>
    <t>10133.001495/2026-80</t>
  </si>
  <si>
    <t>01.612.582/0001-20</t>
  </si>
  <si>
    <t>Juazeiro do Piauí</t>
  </si>
  <si>
    <t>L673461/2025</t>
  </si>
  <si>
    <t>10133.001812/2025-87</t>
  </si>
  <si>
    <t xml:space="preserve"> 03.330.453/0001-74</t>
  </si>
  <si>
    <t>Ladário</t>
  </si>
  <si>
    <t>L708064/2025</t>
  </si>
  <si>
    <t>10133.002241/2025-06</t>
  </si>
  <si>
    <t>08.113.466/0001-05</t>
  </si>
  <si>
    <t>Lajes</t>
  </si>
  <si>
    <t>L727621/2026</t>
  </si>
  <si>
    <t>10133.000138/2026-02</t>
  </si>
  <si>
    <t>17.877.200/0001-20</t>
  </si>
  <si>
    <t>Lambari</t>
  </si>
  <si>
    <t>L841261/2026</t>
  </si>
  <si>
    <t>10133.001563/2026-19</t>
  </si>
  <si>
    <t>95.684.536/0001-80</t>
  </si>
  <si>
    <t>Laranjal</t>
  </si>
  <si>
    <t>L699683/2025</t>
  </si>
  <si>
    <t>10133.002174/2025-11</t>
  </si>
  <si>
    <t>04.641.551/0001-95</t>
  </si>
  <si>
    <t xml:space="preserve">Manaquiri </t>
  </si>
  <si>
    <t>L728181/2026</t>
  </si>
  <si>
    <t>10133.000131/2026-82</t>
  </si>
  <si>
    <t>29.138.310/0001-59</t>
  </si>
  <si>
    <t>Mangaratiba</t>
  </si>
  <si>
    <t>L853441/2026</t>
  </si>
  <si>
    <t>10133.001692/2026-07</t>
  </si>
  <si>
    <t>12.333.761/0001-44</t>
  </si>
  <si>
    <t>Mar Vermelho</t>
  </si>
  <si>
    <t xml:space="preserve"> L852181/2026</t>
  </si>
  <si>
    <t>10133.001680/2026-74</t>
  </si>
  <si>
    <t>76.247.386/0001-00</t>
  </si>
  <si>
    <t>Maria Helena</t>
  </si>
  <si>
    <t>L821441/2026</t>
  </si>
  <si>
    <t>10133.001369/2026-25</t>
  </si>
  <si>
    <t>76.206.465/0001-65</t>
  </si>
  <si>
    <t>Matelândia</t>
  </si>
  <si>
    <t>L774081/2026</t>
  </si>
  <si>
    <t>10133.000898/2026-10</t>
  </si>
  <si>
    <t>11.043.312/0001-07</t>
  </si>
  <si>
    <t>Mirandiba</t>
  </si>
  <si>
    <t>L815682/2026</t>
  </si>
  <si>
    <t>10133.001321/2026-17</t>
  </si>
  <si>
    <t>08.739.351/0001-20</t>
  </si>
  <si>
    <t>Montadas</t>
  </si>
  <si>
    <t>L758681/2026</t>
  </si>
  <si>
    <t>10133.000715/2026-58</t>
  </si>
  <si>
    <t>18.668.376/0001-34</t>
  </si>
  <si>
    <t>Monte Belo</t>
  </si>
  <si>
    <t>L689442/2025</t>
  </si>
  <si>
    <t>10133.002031/2025-18</t>
  </si>
  <si>
    <t>63.761.985/0001-98</t>
  </si>
  <si>
    <t>Monte Negro</t>
  </si>
  <si>
    <t>L857421/2026</t>
  </si>
  <si>
    <t>10133.001735/2026-46</t>
  </si>
  <si>
    <t>11.361.227/0001-89</t>
  </si>
  <si>
    <t>Moreilândia</t>
  </si>
  <si>
    <t>L826861/2026</t>
  </si>
  <si>
    <t>10133.001431/2026-89</t>
  </si>
  <si>
    <t>25.043.621/0001-83</t>
  </si>
  <si>
    <t>Morro Agudo de Goiás</t>
  </si>
  <si>
    <t>L836481/2026</t>
  </si>
  <si>
    <t>10133.001526/2026-01</t>
  </si>
  <si>
    <t>08.348.971/0001-39</t>
  </si>
  <si>
    <t>Mossoró</t>
  </si>
  <si>
    <t>L783482/2026</t>
  </si>
  <si>
    <t>10133.000948/2026-51</t>
  </si>
  <si>
    <t>75.352.062/0001-61</t>
  </si>
  <si>
    <t>Munhoz de Melo</t>
  </si>
  <si>
    <t>L846301/2026</t>
  </si>
  <si>
    <t>10133.001614/2026-02</t>
  </si>
  <si>
    <t>28.920.304/0001-96</t>
  </si>
  <si>
    <t>Natividade</t>
  </si>
  <si>
    <t>L700281/2025</t>
  </si>
  <si>
    <t>10133.002168/2025-64</t>
  </si>
  <si>
    <t>04.283.578/0001-53</t>
  </si>
  <si>
    <t>Nhamundá</t>
  </si>
  <si>
    <t>L852682/2026</t>
  </si>
  <si>
    <t>10133.001683/2026-16</t>
  </si>
  <si>
    <t>77.845.394/0001-03</t>
  </si>
  <si>
    <t>Nova Cantu</t>
  </si>
  <si>
    <t>L755481/2026</t>
  </si>
  <si>
    <t>10133.000678/2026-88</t>
  </si>
  <si>
    <t>00.236.968/0001-11</t>
  </si>
  <si>
    <t>Nova Crixás</t>
  </si>
  <si>
    <t>L750421/2026</t>
  </si>
  <si>
    <t>10133.000602/2026-52</t>
  </si>
  <si>
    <t>22.855.183/0001-60</t>
  </si>
  <si>
    <t>Nova Mamoré</t>
  </si>
  <si>
    <t>L835661/2026</t>
  </si>
  <si>
    <t>10133.001520/2026-25</t>
  </si>
  <si>
    <t>75.799.577/0001-04</t>
  </si>
  <si>
    <t>Nova Olímpia</t>
  </si>
  <si>
    <t>L709021/2025</t>
  </si>
  <si>
    <t>10133.002267/2025-46</t>
  </si>
  <si>
    <t>08.349.029/0001-95</t>
  </si>
  <si>
    <t>Olho d'Água do Borges</t>
  </si>
  <si>
    <t>L852401/2026</t>
  </si>
  <si>
    <t>10133.000175/2026-11</t>
  </si>
  <si>
    <t>45.351.749/0001-11</t>
  </si>
  <si>
    <t>Orlândia</t>
  </si>
  <si>
    <t>L790401/2026</t>
  </si>
  <si>
    <t>10133.001075/2026-01</t>
  </si>
  <si>
    <t>76.282.672/0001-07</t>
  </si>
  <si>
    <t>Ourizona</t>
  </si>
  <si>
    <t>L723701/2026</t>
  </si>
  <si>
    <t>10133.000102/2026-11</t>
  </si>
  <si>
    <t>01.131.010/0001-29</t>
  </si>
  <si>
    <t>Ouvidor</t>
  </si>
  <si>
    <t>L849501/2026</t>
  </si>
  <si>
    <t>10133.001648/2026-99</t>
  </si>
  <si>
    <t>76.179.829/0001-65</t>
  </si>
  <si>
    <t>Palmeira</t>
  </si>
  <si>
    <t>L858261/2026</t>
  </si>
  <si>
    <t>10133.001584/2026-26</t>
  </si>
  <si>
    <t>00.007.401/0001-73</t>
  </si>
  <si>
    <t>Palmeirópolis</t>
  </si>
  <si>
    <t>L727461/2026</t>
  </si>
  <si>
    <t>10133.000139/2026-49</t>
  </si>
  <si>
    <t>10.215.176/0001-14</t>
  </si>
  <si>
    <t>Panelas</t>
  </si>
  <si>
    <t>L782421/2026</t>
  </si>
  <si>
    <t>10133.000947/2026-14</t>
  </si>
  <si>
    <t>11.361.235/0001-25</t>
  </si>
  <si>
    <t>Parnamirim</t>
  </si>
  <si>
    <t>L699641/2025</t>
  </si>
  <si>
    <t>10133.002099/2025-99</t>
  </si>
  <si>
    <t>10.408.839/0001-17</t>
  </si>
  <si>
    <t>Paulista</t>
  </si>
  <si>
    <t>L754421/2026</t>
  </si>
  <si>
    <t>10133.000664/2026-64</t>
  </si>
  <si>
    <t>18.307.447/0001-73</t>
  </si>
  <si>
    <t>Paulistas</t>
  </si>
  <si>
    <t>L737221/2026</t>
  </si>
  <si>
    <t>10133.000241/2026-44</t>
  </si>
  <si>
    <t>06.553.929/0001-24</t>
  </si>
  <si>
    <t>Pedro ll</t>
  </si>
  <si>
    <t>L791725/2026</t>
  </si>
  <si>
    <t>10133.000991/2026-16</t>
  </si>
  <si>
    <t xml:space="preserve"> 01.612.444/0001-40</t>
  </si>
  <si>
    <t xml:space="preserve">Perobal </t>
  </si>
  <si>
    <t>S706521/2025</t>
  </si>
  <si>
    <t>10133.002246/2025-21</t>
  </si>
  <si>
    <t>29.138.344/0001-43</t>
  </si>
  <si>
    <t>Petrópolis</t>
  </si>
  <si>
    <t>L710862/2025</t>
  </si>
  <si>
    <t>10133.002236/2025-95</t>
  </si>
  <si>
    <t>01.612.481/0001-59</t>
  </si>
  <si>
    <t>Pintópolis</t>
  </si>
  <si>
    <t>L774461/2026</t>
  </si>
  <si>
    <t>10133.000912/2026-77</t>
  </si>
  <si>
    <t xml:space="preserve"> 06.447.833/0001-81</t>
  </si>
  <si>
    <t>Pio XII</t>
  </si>
  <si>
    <t>L832181/2026</t>
  </si>
  <si>
    <t>10133.001470/2026-86</t>
  </si>
  <si>
    <t>77.001.329/0001-00</t>
  </si>
  <si>
    <t>Piraí do Sul</t>
  </si>
  <si>
    <t>L811621/2026</t>
  </si>
  <si>
    <t>10133.001274/2026-10</t>
  </si>
  <si>
    <t>01.168.145/0001-69</t>
  </si>
  <si>
    <t>L710701/2025</t>
  </si>
  <si>
    <t>10133.002287/2025-17</t>
  </si>
  <si>
    <t>01.067.974/0001-55</t>
  </si>
  <si>
    <t>Ponte Alta do Tocantins</t>
  </si>
  <si>
    <t>L737721/2026</t>
  </si>
  <si>
    <t>10133.000390/2026-11</t>
  </si>
  <si>
    <t>16.444.143/0001-22</t>
  </si>
  <si>
    <t>Ponto Novo</t>
  </si>
  <si>
    <t>L816901/2026</t>
  </si>
  <si>
    <t>10133.001256/2026-20</t>
  </si>
  <si>
    <t>01.617.413/0001-82</t>
  </si>
  <si>
    <t>Porteirão</t>
  </si>
  <si>
    <t xml:space="preserve">L821461/2026 </t>
  </si>
  <si>
    <t>10133.001379/2026-61</t>
  </si>
  <si>
    <t>03.107.539/0001-32</t>
  </si>
  <si>
    <t>Porto Murtinho</t>
  </si>
  <si>
    <t>L756381/2026</t>
  </si>
  <si>
    <t>10133.000693/2026-26</t>
  </si>
  <si>
    <t>12.461.653/0001-57</t>
  </si>
  <si>
    <t>Potiretama</t>
  </si>
  <si>
    <t>L842421/2026</t>
  </si>
  <si>
    <t>10133.001578/2026-79</t>
  </si>
  <si>
    <t>46.476.131/0001-40</t>
  </si>
  <si>
    <t>Presidente Venceslau</t>
  </si>
  <si>
    <t>L705221/2025</t>
  </si>
  <si>
    <t>10133.002071/2025-51</t>
  </si>
  <si>
    <t>94.444.122/0001-10</t>
  </si>
  <si>
    <t>Quevedos</t>
  </si>
  <si>
    <t>L853262/2026</t>
  </si>
  <si>
    <t>10133.001598/2026-40</t>
  </si>
  <si>
    <t>09.048.976/0001-09</t>
  </si>
  <si>
    <t>Remígio</t>
  </si>
  <si>
    <t>L855221/2026</t>
  </si>
  <si>
    <t>10133.001083/2026-40</t>
  </si>
  <si>
    <t>95.587.770/0001-99</t>
  </si>
  <si>
    <t>Rio Bonito do Iguaçu</t>
  </si>
  <si>
    <t>L690042/2025</t>
  </si>
  <si>
    <t>10133.002036/2025-32</t>
  </si>
  <si>
    <t>45.774.064/0001-88</t>
  </si>
  <si>
    <t>L747981/2026</t>
  </si>
  <si>
    <t>10133.000540/2026-89</t>
  </si>
  <si>
    <t>18.602.045/0001-00</t>
  </si>
  <si>
    <t>Rio Paranaíba</t>
  </si>
  <si>
    <t>L814263/2026</t>
  </si>
  <si>
    <t>10133.001312/2026-26</t>
  </si>
  <si>
    <t xml:space="preserve"> 08.153.819/0001-09</t>
  </si>
  <si>
    <t>Rodolfo Fernandes</t>
  </si>
  <si>
    <t>L847381/2026</t>
  </si>
  <si>
    <t>10133.001623/2026-95</t>
  </si>
  <si>
    <t>88.138.292/0001-74</t>
  </si>
  <si>
    <t>Rosário do Sul</t>
  </si>
  <si>
    <t>L742981/2026</t>
  </si>
  <si>
    <t>10133.000500/2026-37</t>
  </si>
  <si>
    <t>00.027.722/0001-30</t>
  </si>
  <si>
    <t>Santa Isabel</t>
  </si>
  <si>
    <t>L754781/2026</t>
  </si>
  <si>
    <t>10133.000608/2026-20</t>
  </si>
  <si>
    <t>12.511.093/0001-06</t>
  </si>
  <si>
    <t>Santa Luzia do Paruá</t>
  </si>
  <si>
    <t>L803861/2026</t>
  </si>
  <si>
    <t>10133.001210/2026-19</t>
  </si>
  <si>
    <t>45.138.336/0001-53</t>
  </si>
  <si>
    <t>Santa Rita d'Oeste</t>
  </si>
  <si>
    <t>L709221/2025</t>
  </si>
  <si>
    <t>10133.002269/2025-35</t>
  </si>
  <si>
    <t>01.611.211/0001-23</t>
  </si>
  <si>
    <t>Santa Salete</t>
  </si>
  <si>
    <t>L698441/2025</t>
  </si>
  <si>
    <t>10133.002118/2025-87</t>
  </si>
  <si>
    <t>29.114.139/0001-48</t>
  </si>
  <si>
    <t>Santo Antônio de Pádua</t>
  </si>
  <si>
    <t>L666021/2025</t>
  </si>
  <si>
    <t>10133.001689/2025-02</t>
  </si>
  <si>
    <t>45.331.196/0001-35</t>
  </si>
  <si>
    <t>Santo Antônio de Posse</t>
  </si>
  <si>
    <t>L687142/2025</t>
  </si>
  <si>
    <t>10133.001975/2025-60</t>
  </si>
  <si>
    <t>16.870.974/0001-66</t>
  </si>
  <si>
    <t>Santo Antônio do Monte</t>
  </si>
  <si>
    <t>L774141/2026</t>
  </si>
  <si>
    <t>10133.000865/2026-61</t>
  </si>
  <si>
    <t>10.145.803/0001-98</t>
  </si>
  <si>
    <t>São Benedito do Sul</t>
  </si>
  <si>
    <t>L710961/2025</t>
  </si>
  <si>
    <t>10133.002289/2025-14</t>
  </si>
  <si>
    <t>41.522.145/0001-30</t>
  </si>
  <si>
    <t>São Braz do Piauí</t>
  </si>
  <si>
    <t>L693062/2025</t>
  </si>
  <si>
    <t>10133.002075/2025-30</t>
  </si>
  <si>
    <t>01.068.014/0001-00</t>
  </si>
  <si>
    <t>São Domingos</t>
  </si>
  <si>
    <t xml:space="preserve">L848601/2026 </t>
  </si>
  <si>
    <t>10133.001638/2026-53</t>
  </si>
  <si>
    <t>06.553.665/0001-73</t>
  </si>
  <si>
    <t>São João do Piauí</t>
  </si>
  <si>
    <t>L690141/2025</t>
  </si>
  <si>
    <t>10133.002040/2025-09</t>
  </si>
  <si>
    <t>01.614.414/0001-73</t>
  </si>
  <si>
    <t>São José de Ubá</t>
  </si>
  <si>
    <t>L831161/2026</t>
  </si>
  <si>
    <t>10133.001461/2026-95</t>
  </si>
  <si>
    <t>06.553.846/0001-35</t>
  </si>
  <si>
    <t>São Julião</t>
  </si>
  <si>
    <t xml:space="preserve">L854022/2026 </t>
  </si>
  <si>
    <t>10133.001700/2026-15</t>
  </si>
  <si>
    <t>89.814.693/0001-60</t>
  </si>
  <si>
    <t>São Leopoldo</t>
  </si>
  <si>
    <t>L825661/2026</t>
  </si>
  <si>
    <t>10133.001388/2026-51</t>
  </si>
  <si>
    <t>02.320.406/0001-87</t>
  </si>
  <si>
    <t>São Luís de Montes Belos</t>
  </si>
  <si>
    <t>L856561/2026</t>
  </si>
  <si>
    <t>10133.001577/2026-24</t>
  </si>
  <si>
    <t>06.460.018/0001-52</t>
  </si>
  <si>
    <t>São Luís Gonzaga do Maranhão</t>
  </si>
  <si>
    <t>L829721/2026</t>
  </si>
  <si>
    <t>10133.000387/2026-90</t>
  </si>
  <si>
    <t>02.391.654/0001-19</t>
  </si>
  <si>
    <t>São Miguel do Araguaia</t>
  </si>
  <si>
    <t>L793181/2026</t>
  </si>
  <si>
    <t>10133.001084/2026-94</t>
  </si>
  <si>
    <t>22.855.167/0001-77</t>
  </si>
  <si>
    <t>São Miguel do Guaporé</t>
  </si>
  <si>
    <t>L852161/2026</t>
  </si>
  <si>
    <t>10133.001681/2026-19</t>
  </si>
  <si>
    <t>24.862.864/0001-80</t>
  </si>
  <si>
    <t>São Miguel do Passa Quatro</t>
  </si>
  <si>
    <t>L830642/2026</t>
  </si>
  <si>
    <t>10133.001459/2026-16</t>
  </si>
  <si>
    <t>01.577.844/0001-62</t>
  </si>
  <si>
    <t>São Pedro dos Crentes</t>
  </si>
  <si>
    <t>L843401/2026</t>
  </si>
  <si>
    <t>10133.001464/2026-29</t>
  </si>
  <si>
    <t>11.361.896/0001-50</t>
  </si>
  <si>
    <t>São Vicente Ferrer</t>
  </si>
  <si>
    <t>L755441/2026</t>
  </si>
  <si>
    <t>10133.000647/2026-27</t>
  </si>
  <si>
    <t>08.917.080/0001-56</t>
  </si>
  <si>
    <t>Sapé</t>
  </si>
  <si>
    <t>L835801/2026</t>
  </si>
  <si>
    <t>10133.001521/2026-70</t>
  </si>
  <si>
    <t>12.421.137/0001-07</t>
  </si>
  <si>
    <t xml:space="preserve">AL </t>
  </si>
  <si>
    <t>Senador Rui Palmeira</t>
  </si>
  <si>
    <t>L754101/2026</t>
  </si>
  <si>
    <t>10133.000663/2026-10</t>
  </si>
  <si>
    <t>44.847.663/0001-11</t>
  </si>
  <si>
    <t>Serra Negra</t>
  </si>
  <si>
    <t>L677261/2025</t>
  </si>
  <si>
    <t>10133.001734/2025-11</t>
  </si>
  <si>
    <t>00.114.819/0001-80</t>
  </si>
  <si>
    <t>Silvanópolis</t>
  </si>
  <si>
    <t>L732141/2026</t>
  </si>
  <si>
    <t>10133.000265/2026-01</t>
  </si>
  <si>
    <t>08.919.425/0001-00</t>
  </si>
  <si>
    <t>Soledade</t>
  </si>
  <si>
    <t>L707941/2025</t>
  </si>
  <si>
    <t>10133.002258/2025-55</t>
  </si>
  <si>
    <t>05.133.863/0001-50</t>
  </si>
  <si>
    <t>Soure</t>
  </si>
  <si>
    <t>L824781/2026</t>
  </si>
  <si>
    <t>10133.001411/2026-16</t>
  </si>
  <si>
    <t>04.011.805/0001-91</t>
  </si>
  <si>
    <t>Tabatinga</t>
  </si>
  <si>
    <t>L730801/2026</t>
  </si>
  <si>
    <t>10133.002165/2025-21</t>
  </si>
  <si>
    <t>76.978.519/0001-00</t>
  </si>
  <si>
    <t>Tamboara</t>
  </si>
  <si>
    <t>L755241/2026</t>
  </si>
  <si>
    <t>10133.000679/2026-22</t>
  </si>
  <si>
    <t>76.247.345/0001-06</t>
  </si>
  <si>
    <t>Tapejara</t>
  </si>
  <si>
    <t>L758941/2026</t>
  </si>
  <si>
    <t>10133.000718/2026-91</t>
  </si>
  <si>
    <t>08.749.525/0001-36</t>
  </si>
  <si>
    <t>Taperoá</t>
  </si>
  <si>
    <t>L707001/2025</t>
  </si>
  <si>
    <t>10133.002250/2025-99</t>
  </si>
  <si>
    <t xml:space="preserve"> 72.130.818/0001-30</t>
  </si>
  <si>
    <t>Taquaritinga</t>
  </si>
  <si>
    <t>L808701/2026</t>
  </si>
  <si>
    <t>10133.001166/2026-39</t>
  </si>
  <si>
    <t>03.501.582/0001-88</t>
  </si>
  <si>
    <t>Terenos</t>
  </si>
  <si>
    <t xml:space="preserve">L841421/2026 </t>
  </si>
  <si>
    <t>10133.001497/2026-79</t>
  </si>
  <si>
    <t>06.554.869/0001-64</t>
  </si>
  <si>
    <t>Teresina</t>
  </si>
  <si>
    <t>L738981/2026</t>
  </si>
  <si>
    <t>10133.000281/2026-96</t>
  </si>
  <si>
    <t xml:space="preserve"> 06.115.307/0001-14</t>
  </si>
  <si>
    <t>Timon</t>
  </si>
  <si>
    <t>L743281/2026</t>
  </si>
  <si>
    <t>10133.000267/2026-92</t>
  </si>
  <si>
    <t>13.099.205/0001-18</t>
  </si>
  <si>
    <t>SE</t>
  </si>
  <si>
    <t>Tomar do Geru</t>
  </si>
  <si>
    <t>L814161/2026</t>
  </si>
  <si>
    <t>10133.000578/2026-51</t>
  </si>
  <si>
    <t>45.139.482/0001-01</t>
  </si>
  <si>
    <t xml:space="preserve">Turmalina </t>
  </si>
  <si>
    <t xml:space="preserve">L854901/2026 </t>
  </si>
  <si>
    <t>10133.000861/2026-83</t>
  </si>
  <si>
    <t>16.449.902/0001-40</t>
  </si>
  <si>
    <t>Umburanas</t>
  </si>
  <si>
    <t>L808241/2026</t>
  </si>
  <si>
    <t>10133.001254/2026-31</t>
  </si>
  <si>
    <t>06.553.606/0001-30</t>
  </si>
  <si>
    <t xml:space="preserve">União </t>
  </si>
  <si>
    <t>L769181/2026</t>
  </si>
  <si>
    <t>10133.000836/2026-08</t>
  </si>
  <si>
    <t>04.477.782/0001-05</t>
  </si>
  <si>
    <t>Urucará</t>
  </si>
  <si>
    <t>L674761/2025</t>
  </si>
  <si>
    <t>10133.001684/2025-71</t>
  </si>
  <si>
    <t>63.786.990/0001-55</t>
  </si>
  <si>
    <t>Vale do Paraíso</t>
  </si>
  <si>
    <t>L802521/2026</t>
  </si>
  <si>
    <t>10133.001190/2026-78</t>
  </si>
  <si>
    <t>08.362.915/0001-59</t>
  </si>
  <si>
    <t>Vera Cruz</t>
  </si>
  <si>
    <t>L813641/2026</t>
  </si>
  <si>
    <t>10133.001292/2026-93</t>
  </si>
  <si>
    <t>00.044.834/0001-07</t>
  </si>
  <si>
    <t>Vicentinópolis</t>
  </si>
  <si>
    <t>L778641/2026</t>
  </si>
  <si>
    <t>10133.000971/2026-45</t>
  </si>
  <si>
    <t>10.287.373/0001-49</t>
  </si>
  <si>
    <t>Betânia</t>
  </si>
  <si>
    <t xml:space="preserve">L859701/2026 </t>
  </si>
  <si>
    <t>10133.001562/2026-66</t>
  </si>
  <si>
    <t>01.612.618/0001-75</t>
  </si>
  <si>
    <t>Caxingó</t>
  </si>
  <si>
    <t>L859721/2026</t>
  </si>
  <si>
    <t>10133.001391/2026-75</t>
  </si>
  <si>
    <t>53.307.906/0001-10</t>
  </si>
  <si>
    <t>Caiuá</t>
  </si>
  <si>
    <t>L860821/2026</t>
  </si>
  <si>
    <t>10133.002134/2025-70</t>
  </si>
  <si>
    <t>76.247.337/0001-60</t>
  </si>
  <si>
    <t>Icaraíma</t>
  </si>
  <si>
    <t xml:space="preserve">L859741/2026 </t>
  </si>
  <si>
    <t>10133.001736/2026-91</t>
  </si>
  <si>
    <t>05.648.738/0001-83</t>
  </si>
  <si>
    <t>Vargem Grande</t>
  </si>
  <si>
    <t xml:space="preserve">L861821/2026 </t>
  </si>
  <si>
    <t>10133.001658/2026-24</t>
  </si>
  <si>
    <t>00.006.874/0001-56</t>
  </si>
  <si>
    <t>Novo Brasil</t>
  </si>
  <si>
    <t xml:space="preserve">L859801/2026 </t>
  </si>
  <si>
    <t>10133.001755/2026-17</t>
  </si>
  <si>
    <t>01.763.614/0001-98</t>
  </si>
  <si>
    <t>Campo Alegre de Goiás</t>
  </si>
  <si>
    <t>L860081/2026</t>
  </si>
  <si>
    <t>10133.001756/2026-61</t>
  </si>
  <si>
    <t>46.363.933/0001-44</t>
  </si>
  <si>
    <t>Louveira</t>
  </si>
  <si>
    <t>L861101/2026</t>
  </si>
  <si>
    <t>10133.001772/2026-54</t>
  </si>
  <si>
    <t>76.970.359/0001-53</t>
  </si>
  <si>
    <t>Itaguajé</t>
  </si>
  <si>
    <t xml:space="preserve">L859301/2026 </t>
  </si>
  <si>
    <t>10133.001759/2026-03</t>
  </si>
  <si>
    <t>18.715.615/0001-60</t>
  </si>
  <si>
    <t>Estado de Minas Gerais</t>
  </si>
  <si>
    <t>S863441/2026</t>
  </si>
  <si>
    <t>10133.001768/2026-96</t>
  </si>
  <si>
    <t>01.604.139/0001-07</t>
  </si>
  <si>
    <t>Seropédica</t>
  </si>
  <si>
    <t>L863641/2026</t>
  </si>
  <si>
    <t>10133.001798/2026-01</t>
  </si>
  <si>
    <t>03.442.597/0001-12</t>
  </si>
  <si>
    <t>Maracaju</t>
  </si>
  <si>
    <t>L863921/2026</t>
  </si>
  <si>
    <t>10133.001801/2026-88</t>
  </si>
  <si>
    <t>01.067.479/0001-46</t>
  </si>
  <si>
    <t>Anápolis</t>
  </si>
  <si>
    <t>L865721/2026</t>
  </si>
  <si>
    <t>10133.001539/2026-71</t>
  </si>
  <si>
    <t>10.132.777/0001-63</t>
  </si>
  <si>
    <t>Canhotinho</t>
  </si>
  <si>
    <t>L865261/2026</t>
  </si>
  <si>
    <t>10133.001770/2026-65</t>
  </si>
  <si>
    <t>18.296.665/0001-50</t>
  </si>
  <si>
    <t xml:space="preserve"> Morada Nova de Minas</t>
  </si>
  <si>
    <t>L866101/2026</t>
  </si>
  <si>
    <t>10133.001814/2026-57</t>
  </si>
  <si>
    <t>58.993.577/0001-21</t>
  </si>
  <si>
    <t>Araçariguama</t>
  </si>
  <si>
    <t xml:space="preserve">L866821/2026 </t>
  </si>
  <si>
    <t>10133.000692/2026-81</t>
  </si>
  <si>
    <t>07.387.392/0001-32</t>
  </si>
  <si>
    <t>Aracoiaba</t>
  </si>
  <si>
    <t>L866802/2026</t>
  </si>
  <si>
    <t>10133.001704/2026-95</t>
  </si>
  <si>
    <t>08.700.684/0001-46</t>
  </si>
  <si>
    <t xml:space="preserve"> Alagoa Nova</t>
  </si>
  <si>
    <t xml:space="preserve">L866862/2026 </t>
  </si>
  <si>
    <t>10133.001769/2026-31</t>
  </si>
  <si>
    <t>10.091.544/0001-60</t>
  </si>
  <si>
    <t>Jataúba</t>
  </si>
  <si>
    <t>L865161/2026</t>
  </si>
  <si>
    <t>10133.000635/2026-01</t>
  </si>
  <si>
    <t>13.214.86410001-58</t>
  </si>
  <si>
    <t>Bom Jesus das Selvas</t>
  </si>
  <si>
    <t>L867821/2026</t>
  </si>
  <si>
    <t>10133.002056/2025-11</t>
  </si>
  <si>
    <t>04.628.111/0001-06</t>
  </si>
  <si>
    <t xml:space="preserve">Beruri </t>
  </si>
  <si>
    <t>L867701/2026</t>
  </si>
  <si>
    <t>10133.001413/2026-05</t>
  </si>
  <si>
    <t>08.740.466/0001-35</t>
  </si>
  <si>
    <t>Pedra Lavrada</t>
  </si>
  <si>
    <t>L867061/2026</t>
  </si>
  <si>
    <t>10133.001767/2026-41</t>
  </si>
  <si>
    <t>83.074.302/0001-31</t>
  </si>
  <si>
    <t>Caçador</t>
  </si>
  <si>
    <t>L867801/2026</t>
  </si>
  <si>
    <t>0708/2026</t>
  </si>
  <si>
    <t>10133.001732/2026-11</t>
  </si>
  <si>
    <t>82.892.282/0001-43</t>
  </si>
  <si>
    <t>Florianópolis</t>
  </si>
  <si>
    <t>L868881/2026</t>
  </si>
  <si>
    <t>10133.001754/2026-72</t>
  </si>
  <si>
    <t>08.439.549/0001-99</t>
  </si>
  <si>
    <t>Craíbas</t>
  </si>
  <si>
    <t xml:space="preserve"> L868021/2026</t>
  </si>
  <si>
    <t>10133.001840/2026-85</t>
  </si>
  <si>
    <t>27.174.119/0001-37</t>
  </si>
  <si>
    <t>Mimoso do Sul</t>
  </si>
  <si>
    <t xml:space="preserve"> L869941/2026</t>
  </si>
  <si>
    <t>10133.001458/2026-71</t>
  </si>
  <si>
    <t>10.106.219/0001-23</t>
  </si>
  <si>
    <t xml:space="preserve"> Inajá </t>
  </si>
  <si>
    <t>L869802/2026</t>
  </si>
  <si>
    <t>10133.001846/2026-52</t>
  </si>
  <si>
    <t>05.105.143/0001-81</t>
  </si>
  <si>
    <t xml:space="preserve">São Sebastião da Boa Vista </t>
  </si>
  <si>
    <t xml:space="preserve"> L869581/2026</t>
  </si>
  <si>
    <t>10133.001853/2026-54</t>
  </si>
  <si>
    <t>08.629.446/0001-91</t>
  </si>
  <si>
    <t xml:space="preserve"> Porto de Pedras</t>
  </si>
  <si>
    <t xml:space="preserve">L869821/2026 </t>
  </si>
  <si>
    <t>10133.001854/2026-07</t>
  </si>
  <si>
    <t>06.082.820/0001-56</t>
  </si>
  <si>
    <t>Caxias</t>
  </si>
  <si>
    <t xml:space="preserve">L870901/2026 </t>
  </si>
  <si>
    <t>10133.001862/2026-45</t>
  </si>
  <si>
    <t>06.119.945/0001-03</t>
  </si>
  <si>
    <t>Mata Roma</t>
  </si>
  <si>
    <t xml:space="preserve">L870921/2026 </t>
  </si>
  <si>
    <t>10133.001806/2026-19</t>
  </si>
  <si>
    <t>05.193.057/0001-78</t>
  </si>
  <si>
    <t>Paragominas</t>
  </si>
  <si>
    <t xml:space="preserve"> L871501/2026</t>
  </si>
  <si>
    <t>10133.001574/2026-91</t>
  </si>
  <si>
    <t>88.768.080/0001-70</t>
  </si>
  <si>
    <t>São Gabriel</t>
  </si>
  <si>
    <t xml:space="preserve">L873781/2026 </t>
  </si>
  <si>
    <t>10133.001064/2026-13</t>
  </si>
  <si>
    <t>13.111.224/0001-12</t>
  </si>
  <si>
    <t xml:space="preserve"> Ilha das Flores</t>
  </si>
  <si>
    <t xml:space="preserve">L871821/2026 </t>
  </si>
  <si>
    <t>10133.001828/2026-71</t>
  </si>
  <si>
    <t>01.616.684/0001-13</t>
  </si>
  <si>
    <t>Formosa da Serra Negra</t>
  </si>
  <si>
    <t>L873541/2026</t>
  </si>
  <si>
    <t>10133.001841/2026-20</t>
  </si>
  <si>
    <t>63.386.627/0001-42</t>
  </si>
  <si>
    <t xml:space="preserve"> Choró</t>
  </si>
  <si>
    <t xml:space="preserve">L871422/2026 </t>
  </si>
  <si>
    <t>10133.001878/2026-58</t>
  </si>
  <si>
    <t>10.113.736/0001-20</t>
  </si>
  <si>
    <t xml:space="preserve"> Floresta</t>
  </si>
  <si>
    <t xml:space="preserve"> L873241/2026</t>
  </si>
  <si>
    <t>10133.001860/2026-56</t>
  </si>
  <si>
    <t>16.930.299/0001-13</t>
  </si>
  <si>
    <t xml:space="preserve">João Pinheiro </t>
  </si>
  <si>
    <t>L870861/2026</t>
  </si>
  <si>
    <t>10133.001792/2026-25</t>
  </si>
  <si>
    <t>67.996.363/0001-08</t>
  </si>
  <si>
    <t>Engenheiro Coelho</t>
  </si>
  <si>
    <t xml:space="preserve">L871162/2026 </t>
  </si>
  <si>
    <t>10133.001863/2026-90</t>
  </si>
  <si>
    <t>18.712.133/0001-56</t>
  </si>
  <si>
    <t xml:space="preserve"> Heliodora</t>
  </si>
  <si>
    <t>L871701/2026</t>
  </si>
  <si>
    <t>10133.001868/2026-12</t>
  </si>
  <si>
    <t>06.184.253/0001-49</t>
  </si>
  <si>
    <t>Pedreiras</t>
  </si>
  <si>
    <t xml:space="preserve">L872641/2026 </t>
  </si>
  <si>
    <t>10133.001871/2026-36</t>
  </si>
  <si>
    <t>06.469.837/0001-60</t>
  </si>
  <si>
    <t xml:space="preserve"> Cajari</t>
  </si>
  <si>
    <t>L871921/2026</t>
  </si>
  <si>
    <t>10133.001874/2026-70</t>
  </si>
  <si>
    <t>46.179.958/0001-92</t>
  </si>
  <si>
    <t>Cândido Mota</t>
  </si>
  <si>
    <t xml:space="preserve"> L872243/2026</t>
  </si>
  <si>
    <t>10133.001877/2026-11</t>
  </si>
  <si>
    <t>02.306.900/0001-97</t>
  </si>
  <si>
    <t>Taguatinga</t>
  </si>
  <si>
    <t>L871841/2026</t>
  </si>
  <si>
    <t>10133.001879/2026-01</t>
  </si>
  <si>
    <t>00.003.848/0001-74</t>
  </si>
  <si>
    <t>Figueirópolis</t>
  </si>
  <si>
    <t>L873361/2026</t>
  </si>
  <si>
    <t>10133.001886/2026-02</t>
  </si>
  <si>
    <t>06.351.514/0001-78</t>
  </si>
  <si>
    <t>São José de Ribamar</t>
  </si>
  <si>
    <t>L873481/2026</t>
  </si>
  <si>
    <t>10133.001887/2026-49</t>
  </si>
  <si>
    <t>06.190.243/0001-16</t>
  </si>
  <si>
    <t xml:space="preserve"> Monção</t>
  </si>
  <si>
    <t>L873861/2026</t>
  </si>
  <si>
    <t>10133.001889/2026-38</t>
  </si>
  <si>
    <t>12.264.628/0001-83</t>
  </si>
  <si>
    <t>Campo Alegre</t>
  </si>
  <si>
    <t>L875721/2026</t>
  </si>
  <si>
    <t>10133.001869/2026-67</t>
  </si>
  <si>
    <t>10.144.038/0001-91</t>
  </si>
  <si>
    <t xml:space="preserve"> Palmeirina</t>
  </si>
  <si>
    <t xml:space="preserve">L874062/2026 </t>
  </si>
  <si>
    <t>10133.001882/2026-16</t>
  </si>
  <si>
    <t>01.743.335/0001-62</t>
  </si>
  <si>
    <t xml:space="preserve"> Posse</t>
  </si>
  <si>
    <t xml:space="preserve">L874121/2026 </t>
  </si>
  <si>
    <t>10133.001892/2026-51</t>
  </si>
  <si>
    <t>18.409.201/0001-02</t>
  </si>
  <si>
    <t xml:space="preserve"> São José do Jacuri </t>
  </si>
  <si>
    <t>L876401/2026</t>
  </si>
  <si>
    <t>10133.001901/2026-12</t>
  </si>
  <si>
    <t>06.191.001/0001-47</t>
  </si>
  <si>
    <t xml:space="preserve"> Santa Luzia</t>
  </si>
  <si>
    <t xml:space="preserve">L874521/2026 </t>
  </si>
  <si>
    <t>10133.001896/2026-30</t>
  </si>
  <si>
    <t>08.778.755/0001-23</t>
  </si>
  <si>
    <t>Arara</t>
  </si>
  <si>
    <t>L874801/2026</t>
  </si>
  <si>
    <t>10133.001903/2026-01</t>
  </si>
  <si>
    <t>12.251.450/0001-36</t>
  </si>
  <si>
    <t>Monteirópolis</t>
  </si>
  <si>
    <t>L876481/2026</t>
  </si>
  <si>
    <t>10133.001926/2026-16</t>
  </si>
  <si>
    <t>04.505.640/0001-04</t>
  </si>
  <si>
    <t xml:space="preserve"> Maraã</t>
  </si>
  <si>
    <t>L877561/2026</t>
  </si>
  <si>
    <t>10133.001771/2026-18</t>
  </si>
  <si>
    <t>50.387.844/0001-05</t>
  </si>
  <si>
    <t>Jaboticabal</t>
  </si>
  <si>
    <t>L876841/2026</t>
  </si>
  <si>
    <t>10133.001915/2026-28</t>
  </si>
  <si>
    <t>01.615.882/0001-62</t>
  </si>
  <si>
    <t xml:space="preserve"> Iguaba Grande </t>
  </si>
  <si>
    <t xml:space="preserve"> L878602/2026</t>
  </si>
  <si>
    <t>10133.001940/2026-10</t>
  </si>
  <si>
    <t>20.920.567/0001-93</t>
  </si>
  <si>
    <t xml:space="preserve"> Bambuí</t>
  </si>
  <si>
    <t>L877502/2026</t>
  </si>
  <si>
    <t>10133.001960/2026-82</t>
  </si>
  <si>
    <t>06.424.618/0001-65</t>
  </si>
  <si>
    <t xml:space="preserve">Timbiras </t>
  </si>
  <si>
    <t>L880241/2026</t>
  </si>
  <si>
    <t>10133.001875/2026-14</t>
  </si>
  <si>
    <t>51.842.177/0001-76</t>
  </si>
  <si>
    <t xml:space="preserve"> Populina</t>
  </si>
  <si>
    <t>L879721/2026</t>
  </si>
  <si>
    <t>10133.001969/2026-93</t>
  </si>
  <si>
    <t>06.115.117/0001-05</t>
  </si>
  <si>
    <t>Parnarama</t>
  </si>
  <si>
    <t>L878861/2026</t>
  </si>
  <si>
    <t>10133.001733/2026-57</t>
  </si>
  <si>
    <t>06.002.372/0001-33</t>
  </si>
  <si>
    <t>Anajatuba</t>
  </si>
  <si>
    <t>L878801/2026</t>
  </si>
  <si>
    <t>10133.001924/2026-19</t>
  </si>
  <si>
    <t>92.000.207/0001-84</t>
  </si>
  <si>
    <t xml:space="preserve"> Paraíso do Sul</t>
  </si>
  <si>
    <t xml:space="preserve">L879441/2026 </t>
  </si>
  <si>
    <t>10133.001977/2026-30</t>
  </si>
  <si>
    <t>08.162.687/0001-73</t>
  </si>
  <si>
    <t xml:space="preserve">Goianinha </t>
  </si>
  <si>
    <t>L879401/2026</t>
  </si>
  <si>
    <t>10133.001976/2026-95</t>
  </si>
  <si>
    <t>01.613.745/0001-99</t>
  </si>
  <si>
    <t>Presidente Sarney</t>
  </si>
  <si>
    <t xml:space="preserve">L880001/2026 </t>
  </si>
  <si>
    <t>10133.001983/2026-97</t>
  </si>
  <si>
    <t>06.019.491/0001-07</t>
  </si>
  <si>
    <t>São Mateus do Maranhão</t>
  </si>
  <si>
    <t>L880161/2026</t>
  </si>
  <si>
    <t>10133.001412/2026-52</t>
  </si>
  <si>
    <t>11.361.219/0001-32</t>
  </si>
  <si>
    <t>Cedro</t>
  </si>
  <si>
    <t>L880181/2026</t>
  </si>
  <si>
    <t>10133.001990/2026-99</t>
  </si>
  <si>
    <t>12.369.872/0001-00</t>
  </si>
  <si>
    <t>Palestina</t>
  </si>
  <si>
    <t>L880541/2026</t>
  </si>
  <si>
    <t>10133.001993/2026-22</t>
  </si>
  <si>
    <t>45.787.678/0001-02</t>
  </si>
  <si>
    <t>Valinhos</t>
  </si>
  <si>
    <t>L881261/2026</t>
  </si>
  <si>
    <t>10133.001996/2026-66</t>
  </si>
  <si>
    <t>46.578.514/0001-20</t>
  </si>
  <si>
    <t>Peruíbe</t>
  </si>
  <si>
    <t xml:space="preserve">L881941/2026 </t>
  </si>
  <si>
    <t>10133.002007/2026-51</t>
  </si>
  <si>
    <t>01.612.770/0001-58</t>
  </si>
  <si>
    <t>Riachão</t>
  </si>
  <si>
    <t>L881341/2026</t>
  </si>
  <si>
    <t>10133.002006/2026-15</t>
  </si>
  <si>
    <t>92.406.495/0001-71</t>
  </si>
  <si>
    <t>Água Santa</t>
  </si>
  <si>
    <t>L881841/2026</t>
  </si>
  <si>
    <t>10133.002014/2026-53</t>
  </si>
  <si>
    <t>10.346.096/0001-06</t>
  </si>
  <si>
    <t>Afogados da Ingazeira</t>
  </si>
  <si>
    <t>L882001/2026</t>
  </si>
  <si>
    <t>10133.002015/2026-06</t>
  </si>
  <si>
    <t>08.945.727/0001-53</t>
  </si>
  <si>
    <t xml:space="preserve"> L785421/2026</t>
  </si>
  <si>
    <t>10133.000874/2026-52</t>
  </si>
  <si>
    <t>06.208.946/0001-24</t>
  </si>
  <si>
    <t>Porto Franco</t>
  </si>
  <si>
    <t>L883741/2026</t>
  </si>
  <si>
    <t>10133.001305/2026-24</t>
  </si>
  <si>
    <t>11.354.180/0001-26</t>
  </si>
  <si>
    <t>São José do Egito</t>
  </si>
  <si>
    <t>L884841/2026</t>
  </si>
  <si>
    <t>10133.001815/2026-00</t>
  </si>
  <si>
    <t>06.229.975/0001-72</t>
  </si>
  <si>
    <t xml:space="preserve">L885681/2026 </t>
  </si>
  <si>
    <t>10133.001211/2026-55</t>
  </si>
  <si>
    <t>06.189.344/0001-77</t>
  </si>
  <si>
    <t>Pindaré-Mirim</t>
  </si>
  <si>
    <t>L885081/2026</t>
  </si>
  <si>
    <t>10133.001837/2026-61</t>
  </si>
  <si>
    <t>02.917.132/0001-08</t>
  </si>
  <si>
    <t>Jequiá da Praia</t>
  </si>
  <si>
    <t>L879041/2026</t>
  </si>
  <si>
    <t>10133.001855/2026-43</t>
  </si>
  <si>
    <t>06.217.954/0001-37</t>
  </si>
  <si>
    <t>Barreirinhas</t>
  </si>
  <si>
    <t>L885421/2026</t>
  </si>
  <si>
    <t>10133.001888/2026-93</t>
  </si>
  <si>
    <t>10.358.190/0001-77</t>
  </si>
  <si>
    <t>Petrolina</t>
  </si>
  <si>
    <t>L883561/2026</t>
  </si>
  <si>
    <t>10133.001890/2026-62</t>
  </si>
  <si>
    <t>10.150.076/0001-57</t>
  </si>
  <si>
    <t xml:space="preserve"> Itaquitinga </t>
  </si>
  <si>
    <t>L885043/2026</t>
  </si>
  <si>
    <t>10133.001948/2026-78</t>
  </si>
  <si>
    <t>18.428.839/0001-90</t>
  </si>
  <si>
    <t xml:space="preserve"> Uberaba</t>
  </si>
  <si>
    <t>L883661/2026</t>
  </si>
  <si>
    <t>10133.001966/2026-50</t>
  </si>
  <si>
    <t>13.719.646/0001-75</t>
  </si>
  <si>
    <t xml:space="preserve"> Itaberaba</t>
  </si>
  <si>
    <t>L886561/2026</t>
  </si>
  <si>
    <t>10133.001968/2026-49</t>
  </si>
  <si>
    <t>45.749.819/0001-94</t>
  </si>
  <si>
    <t>Santa Rita do Passa Quatro</t>
  </si>
  <si>
    <t>L882801/2026</t>
  </si>
  <si>
    <t>10133.001974/2026-04</t>
  </si>
  <si>
    <t>18.017.368/0001-28</t>
  </si>
  <si>
    <t xml:space="preserve"> Juramento</t>
  </si>
  <si>
    <t>L884921/2026</t>
  </si>
  <si>
    <t>10133.001975/2026-41</t>
  </si>
  <si>
    <t>01.218.643/0001-79</t>
  </si>
  <si>
    <t>Varjão</t>
  </si>
  <si>
    <t xml:space="preserve">L882921/2026 </t>
  </si>
  <si>
    <t>10133.002011/2026-10</t>
  </si>
  <si>
    <t>11.040.870/0001-00</t>
  </si>
  <si>
    <t>Exu</t>
  </si>
  <si>
    <t>L882301/2026</t>
  </si>
  <si>
    <t>10133.002016/2026-42</t>
  </si>
  <si>
    <t>51.885.242/0001-40</t>
  </si>
  <si>
    <t>Campinas</t>
  </si>
  <si>
    <t>L883022/2026</t>
  </si>
  <si>
    <t>10133.002018/2026-31</t>
  </si>
  <si>
    <t>12.200.325/0001-05</t>
  </si>
  <si>
    <t>Coqueiro Seco</t>
  </si>
  <si>
    <t>L882181/2026</t>
  </si>
  <si>
    <t>10133.001353/2026-12</t>
  </si>
  <si>
    <t>05.058.441/0001-68</t>
  </si>
  <si>
    <t>Ananindeua</t>
  </si>
  <si>
    <t>L882241/2026</t>
  </si>
  <si>
    <t>10133.002010/2026-75</t>
  </si>
  <si>
    <t>00.097.857/0001-71</t>
  </si>
  <si>
    <t>Santo Antônio do Descoberto</t>
  </si>
  <si>
    <t>L882441/2026</t>
  </si>
  <si>
    <t>10133.002022/2026-08</t>
  </si>
  <si>
    <t>02.295.640/0001-00</t>
  </si>
  <si>
    <t>Uruana</t>
  </si>
  <si>
    <t>L884021/2026</t>
  </si>
  <si>
    <t>10133.002026/2026-88</t>
  </si>
  <si>
    <t>10.114.502/0001-05</t>
  </si>
  <si>
    <t>Itacuruba</t>
  </si>
  <si>
    <t>L882521/2026</t>
  </si>
  <si>
    <t>10133.002021/2026-55</t>
  </si>
  <si>
    <t>12.207.536/0001-61</t>
  </si>
  <si>
    <t>Girau do Ponciano</t>
  </si>
  <si>
    <t>L883241/2026</t>
  </si>
  <si>
    <t>10133.002028/2026-77</t>
  </si>
  <si>
    <t>23.066.640/0001-08</t>
  </si>
  <si>
    <t>Santana</t>
  </si>
  <si>
    <t>L883181/2026</t>
  </si>
  <si>
    <t>10133.002031/2026-91</t>
  </si>
  <si>
    <t>18.017.426/0001-13</t>
  </si>
  <si>
    <t>Capitão Enéas</t>
  </si>
  <si>
    <t xml:space="preserve">L884641/2026 </t>
  </si>
  <si>
    <t>10133.002030/2026-46</t>
  </si>
  <si>
    <t>01.612.384/0001-66</t>
  </si>
  <si>
    <t>São José dos Ramos</t>
  </si>
  <si>
    <t>L883841/2026</t>
  </si>
  <si>
    <t>10133.002038/2026-11</t>
  </si>
  <si>
    <t>12.342.663/0001-73</t>
  </si>
  <si>
    <t xml:space="preserve"> Matriz de Camaragibe</t>
  </si>
  <si>
    <t>L889003/2026</t>
  </si>
  <si>
    <t>10133.002049/2026-92</t>
  </si>
  <si>
    <t>01.740.448/0001-04</t>
  </si>
  <si>
    <t>Iaciara</t>
  </si>
  <si>
    <t>L885281/2026</t>
  </si>
  <si>
    <t>10133.002063/2026-96</t>
  </si>
  <si>
    <t>14.222.277/0001-73</t>
  </si>
  <si>
    <t xml:space="preserve"> Serra Dourada</t>
  </si>
  <si>
    <t>L887401/2026</t>
  </si>
  <si>
    <t>10133.002062/2026-41</t>
  </si>
  <si>
    <t>08.999.682/0001-08</t>
  </si>
  <si>
    <t>São José da Lagoa Tapada</t>
  </si>
  <si>
    <t>L884761/2026</t>
  </si>
  <si>
    <t>10133.002054/2026-03</t>
  </si>
  <si>
    <t>06.553.994/0001-50</t>
  </si>
  <si>
    <t>São Francisco do Piauí</t>
  </si>
  <si>
    <t xml:space="preserve">L884961/2026 </t>
  </si>
  <si>
    <t>10133.002059/2026-28</t>
  </si>
  <si>
    <t>07.438.591/0001-22</t>
  </si>
  <si>
    <t>General Sampaio</t>
  </si>
  <si>
    <t xml:space="preserve">L885301/2026 </t>
  </si>
  <si>
    <t>10133.002065/2026-85</t>
  </si>
  <si>
    <t>08.924.813/0001-80</t>
  </si>
  <si>
    <t>Lucena</t>
  </si>
  <si>
    <t>L885621/2026</t>
  </si>
  <si>
    <t>10133.002070/2026-98</t>
  </si>
  <si>
    <t>12.200.135/0001-80</t>
  </si>
  <si>
    <t>Maceió</t>
  </si>
  <si>
    <t xml:space="preserve">L885342/2026 </t>
  </si>
  <si>
    <t>10133.002069/2026-63</t>
  </si>
  <si>
    <t>02.382.067/0001-63</t>
  </si>
  <si>
    <t>Crixás</t>
  </si>
  <si>
    <t>L888421/2026</t>
  </si>
  <si>
    <t>10133.002081/2026-78</t>
  </si>
  <si>
    <t>05.105.200/0001-22</t>
  </si>
  <si>
    <t>Muaná</t>
  </si>
  <si>
    <t xml:space="preserve">L887001/2026 </t>
  </si>
  <si>
    <t>10133.002078/2026-54</t>
  </si>
  <si>
    <t>04.243.978/0001-35</t>
  </si>
  <si>
    <t xml:space="preserve">Benjamin Constant </t>
  </si>
  <si>
    <t xml:space="preserve">L886741/2026 </t>
  </si>
  <si>
    <t>10133.002075/2026-11</t>
  </si>
  <si>
    <t>03.156.999/0001-50</t>
  </si>
  <si>
    <t xml:space="preserve"> Itaporã</t>
  </si>
  <si>
    <t>L887542/2026</t>
  </si>
  <si>
    <t>10133.002084/2026-10</t>
  </si>
  <si>
    <t>10.131.076/0001-00</t>
  </si>
  <si>
    <t>Brejão</t>
  </si>
  <si>
    <t xml:space="preserve">L887601/2026 </t>
  </si>
  <si>
    <t>10133.002095/2026-91</t>
  </si>
  <si>
    <t>04.247.441/0001-43</t>
  </si>
  <si>
    <t>Canutama</t>
  </si>
  <si>
    <t>L888001/2026</t>
  </si>
  <si>
    <t>10133.002113/2026-35</t>
  </si>
  <si>
    <t>37.622.164/0001-60</t>
  </si>
  <si>
    <t>Uirapuru</t>
  </si>
  <si>
    <t>L888361/2026</t>
  </si>
  <si>
    <t>10133.002112/2026-91</t>
  </si>
  <si>
    <t>18.385.138/0001-11</t>
  </si>
  <si>
    <t>Caputira</t>
  </si>
  <si>
    <t>L888681/2026</t>
  </si>
  <si>
    <t>10133.002110/2026-00</t>
  </si>
  <si>
    <t>07.605.850/0001-62</t>
  </si>
  <si>
    <t xml:space="preserve">Maracanaú </t>
  </si>
  <si>
    <t>L888021/2026</t>
  </si>
  <si>
    <t>10133.002105/2026-99</t>
  </si>
  <si>
    <t>06.553.721/0001-05</t>
  </si>
  <si>
    <t>Fronteiras</t>
  </si>
  <si>
    <t>L887961/2026</t>
  </si>
  <si>
    <t>10133.002103/2026-08</t>
  </si>
  <si>
    <t>07.387.343/0001-08</t>
  </si>
  <si>
    <t>Baturité</t>
  </si>
  <si>
    <t>L887881/2026</t>
  </si>
  <si>
    <t>10133.002102/2026-55</t>
  </si>
  <si>
    <t>18.398.974/0001-30</t>
  </si>
  <si>
    <t>Nanuque</t>
  </si>
  <si>
    <t>L887741/2026</t>
  </si>
  <si>
    <t>10133.002097/2026-81</t>
  </si>
  <si>
    <t>08.999.708/0001-00</t>
  </si>
  <si>
    <t>Nazarezinho</t>
  </si>
  <si>
    <t>L887621/2026</t>
  </si>
  <si>
    <t>10133.002096/2026-36</t>
  </si>
  <si>
    <t>12.247.755/0001-74</t>
  </si>
  <si>
    <t>Jacuípe</t>
  </si>
  <si>
    <t>L889581/2026</t>
  </si>
  <si>
    <t>10133.002126/2026-12</t>
  </si>
  <si>
    <t>01.558.070/0001-22</t>
  </si>
  <si>
    <t>Trizidela do Vale</t>
  </si>
  <si>
    <t>L888801/2026</t>
  </si>
  <si>
    <t>10133.002120/2026-37</t>
  </si>
  <si>
    <t>01.612.941/0001-49</t>
  </si>
  <si>
    <t>Marizópolis</t>
  </si>
  <si>
    <t>L888461/2026</t>
  </si>
  <si>
    <t>10133.002111/2026-46</t>
  </si>
  <si>
    <t>17.888.090/0001-00</t>
  </si>
  <si>
    <t>Candeias</t>
  </si>
  <si>
    <t>L888641/2026</t>
  </si>
  <si>
    <t>10133.002107/2026-88</t>
  </si>
  <si>
    <t>05.059.936/0001-01</t>
  </si>
  <si>
    <t>Santo Antônio do Tauá</t>
  </si>
  <si>
    <t>L889341/2026</t>
  </si>
  <si>
    <t>10133.002127/2026-59</t>
  </si>
  <si>
    <t>04.477.568/0001-59</t>
  </si>
  <si>
    <t>Borba</t>
  </si>
  <si>
    <t>L889161/2026</t>
  </si>
  <si>
    <t>10133.002128/2026-01</t>
  </si>
  <si>
    <t>45.374.261/0001-00</t>
  </si>
  <si>
    <t xml:space="preserve"> Cândido Rodrigues</t>
  </si>
  <si>
    <t>L889761/2026</t>
  </si>
  <si>
    <t>10133.002138/2026-39</t>
  </si>
  <si>
    <t>88.743.604/0001-79</t>
  </si>
  <si>
    <t xml:space="preserve"> Charqueadas</t>
  </si>
  <si>
    <t>L889721/2026</t>
  </si>
  <si>
    <t>10133.002135/2026-03</t>
  </si>
  <si>
    <t>01.138.122/0001-01</t>
  </si>
  <si>
    <t>Cristalina</t>
  </si>
  <si>
    <t>L888101/2026</t>
  </si>
  <si>
    <t>10133.002114/2026-80</t>
  </si>
  <si>
    <t>01.634.272/0001-06</t>
  </si>
  <si>
    <t>Bonópolis</t>
  </si>
  <si>
    <t>L888901/2026</t>
  </si>
  <si>
    <t>10133.002122/2026-26</t>
  </si>
  <si>
    <t>05.263.116/0001-37</t>
  </si>
  <si>
    <t xml:space="preserve"> Altamira</t>
  </si>
  <si>
    <t>L888221/2026</t>
  </si>
  <si>
    <t>10133.001809/2026-44</t>
  </si>
  <si>
    <t>18.125.161/0001-77</t>
  </si>
  <si>
    <t xml:space="preserve"> Unaí</t>
  </si>
  <si>
    <t>L889861/2026</t>
  </si>
  <si>
    <t>10133.002141/2026-52</t>
  </si>
  <si>
    <t>01.170.331/0001-32</t>
  </si>
  <si>
    <t xml:space="preserve"> Padre Bernardo</t>
  </si>
  <si>
    <t xml:space="preserve">L889701/2026 </t>
  </si>
  <si>
    <t>10133.002133/2026-14</t>
  </si>
  <si>
    <t>18.338.236/0001-06</t>
  </si>
  <si>
    <t xml:space="preserve"> Piau</t>
  </si>
  <si>
    <t xml:space="preserve">L890621/2026 </t>
  </si>
  <si>
    <t>10133.002143/2026-41</t>
  </si>
  <si>
    <t>18.404.905/0001-92</t>
  </si>
  <si>
    <t>Campanário</t>
  </si>
  <si>
    <t xml:space="preserve">L890241/2026 </t>
  </si>
  <si>
    <t>10133.002149/2026-19</t>
  </si>
  <si>
    <t>01.612.832/0001-21</t>
  </si>
  <si>
    <t>Alto Alegre do Pindaré</t>
  </si>
  <si>
    <t>L890441/2026</t>
  </si>
  <si>
    <t>10133.002144/2026-96</t>
  </si>
  <si>
    <t>01.612.546/0001-66</t>
  </si>
  <si>
    <t>Itaipava do Grajaú</t>
  </si>
  <si>
    <t xml:space="preserve">L889781/2026 </t>
  </si>
  <si>
    <t>10133.002136/2026-40</t>
  </si>
  <si>
    <t>28.741.072/0001-09</t>
  </si>
  <si>
    <t xml:space="preserve"> Rio Bonito</t>
  </si>
  <si>
    <t xml:space="preserve">L889821/2026 </t>
  </si>
  <si>
    <t>10133.002137/2026-94</t>
  </si>
  <si>
    <t>18.137.943/0001-26</t>
  </si>
  <si>
    <t xml:space="preserve"> Guiricema</t>
  </si>
  <si>
    <t>L891582/2026</t>
  </si>
  <si>
    <t>10133.002166/2026-56</t>
  </si>
  <si>
    <t>12.241.675/0001-01</t>
  </si>
  <si>
    <t>Quebrangulo</t>
  </si>
  <si>
    <t xml:space="preserve">L892661/2026 </t>
  </si>
  <si>
    <t>10133.002175/2026-47</t>
  </si>
  <si>
    <t>18.116.152/0001-10</t>
  </si>
  <si>
    <t xml:space="preserve"> Inhaúma</t>
  </si>
  <si>
    <t xml:space="preserve">L892521/2026 </t>
  </si>
  <si>
    <t>10133.001829/2026-15</t>
  </si>
  <si>
    <t>10.091.528/0001-77</t>
  </si>
  <si>
    <t>Brejo da Madre de Deus</t>
  </si>
  <si>
    <t xml:space="preserve">L893021/2026 </t>
  </si>
  <si>
    <t xml:space="preserve">                       01/09/2026</t>
  </si>
  <si>
    <t>10133.002160/2026-89</t>
  </si>
  <si>
    <t>04.530.895/0001-27</t>
  </si>
  <si>
    <t xml:space="preserve">Envira </t>
  </si>
  <si>
    <t>L890361/2026</t>
  </si>
  <si>
    <t>10133.002145/2026-31</t>
  </si>
  <si>
    <t>18.307.504/0001-14</t>
  </si>
  <si>
    <t>Senhora do Porto</t>
  </si>
  <si>
    <t>L892721/2026</t>
  </si>
  <si>
    <t>10133.002172/2026-11</t>
  </si>
  <si>
    <t>08.739.930/0001-73</t>
  </si>
  <si>
    <t>Nova Palmeira</t>
  </si>
  <si>
    <t>L892681/2026</t>
  </si>
  <si>
    <t>10133.002173/2026-58</t>
  </si>
  <si>
    <t>12.265.468/0001-97</t>
  </si>
  <si>
    <t>Junqueiro</t>
  </si>
  <si>
    <t xml:space="preserve">L892121/2026 </t>
  </si>
  <si>
    <t>10133.002171/2026-69</t>
  </si>
  <si>
    <t>12.207.551/0001-00</t>
  </si>
  <si>
    <t>Lagoa da Canoa</t>
  </si>
  <si>
    <t xml:space="preserve">L892101/2026 </t>
  </si>
  <si>
    <t>10133.002170/2026-14</t>
  </si>
  <si>
    <t>08.924.581/0001-60</t>
  </si>
  <si>
    <t xml:space="preserve"> Bayeux</t>
  </si>
  <si>
    <t xml:space="preserve">L892381/2026 </t>
  </si>
  <si>
    <t>10133.002181/2026-02</t>
  </si>
  <si>
    <t>12.332.987/0001-20</t>
  </si>
  <si>
    <t>Colônia Leopoldina</t>
  </si>
  <si>
    <t xml:space="preserve">L892841/2026 </t>
  </si>
  <si>
    <t>10133.002178/2026-81</t>
  </si>
  <si>
    <t>18.715.391/0001-96</t>
  </si>
  <si>
    <t>Betim</t>
  </si>
  <si>
    <t>L893861/2026</t>
  </si>
  <si>
    <t>10133.002164/2026-67</t>
  </si>
  <si>
    <t>08.781.791/0001-46</t>
  </si>
  <si>
    <t>Cuitegi</t>
  </si>
  <si>
    <t>L898041/2026</t>
  </si>
  <si>
    <t>10133.000650/2026-41</t>
  </si>
  <si>
    <t>18.307.439/0001-27</t>
  </si>
  <si>
    <t>Guanhães</t>
  </si>
  <si>
    <t>L894901/2026</t>
  </si>
  <si>
    <t>10133.002179/2026-25</t>
  </si>
  <si>
    <t>08.741.399/0001-73</t>
  </si>
  <si>
    <t xml:space="preserve"> Picuí</t>
  </si>
  <si>
    <t xml:space="preserve">L896482/2026 </t>
  </si>
  <si>
    <t>10133.002177/2026-36</t>
  </si>
  <si>
    <t>27.174.077/0001-34</t>
  </si>
  <si>
    <t xml:space="preserve"> Conceição da Barra</t>
  </si>
  <si>
    <t>L897461/2026</t>
  </si>
  <si>
    <t>10133.002146/2026-85</t>
  </si>
  <si>
    <t>00.394.577/0001-25</t>
  </si>
  <si>
    <t>Governo do Estado do Amapá</t>
  </si>
  <si>
    <t>L898121/2026</t>
  </si>
  <si>
    <t>10133.002180/2026-50</t>
  </si>
  <si>
    <t>46.151.718/0001-80</t>
  </si>
  <si>
    <t xml:space="preserve">Birigui </t>
  </si>
  <si>
    <t xml:space="preserve">L898061/2026 </t>
  </si>
  <si>
    <t>10133.002221/2026-16</t>
  </si>
  <si>
    <t>93.317.998/0001-33</t>
  </si>
  <si>
    <t xml:space="preserve"> Três Forquilhas</t>
  </si>
  <si>
    <t xml:space="preserve">L896141/2026 </t>
  </si>
  <si>
    <t>10133.002234/2026-87</t>
  </si>
  <si>
    <t>29.138.336/0001-05</t>
  </si>
  <si>
    <t>São João de Meriti</t>
  </si>
  <si>
    <t>L897161/2026</t>
  </si>
  <si>
    <t>10133.002242/2026-23</t>
  </si>
  <si>
    <t>16.418.766/0001-20</t>
  </si>
  <si>
    <t xml:space="preserve"> Caraíbas</t>
  </si>
  <si>
    <t>L901161/2026</t>
  </si>
  <si>
    <t>10133.002207/2026-12</t>
  </si>
  <si>
    <t>12.248.100/0001-10</t>
  </si>
  <si>
    <t xml:space="preserve">Jundiá </t>
  </si>
  <si>
    <t>L683901/2025</t>
  </si>
  <si>
    <t>10133.001957/2025-88</t>
  </si>
  <si>
    <t>Com pendências</t>
  </si>
  <si>
    <t>CNPJ do ente não confere com os dados do CADPREV.</t>
  </si>
  <si>
    <t>75.771.261/0001-04</t>
  </si>
  <si>
    <t>Bom Sucesso</t>
  </si>
  <si>
    <t>L851961/2026</t>
  </si>
  <si>
    <t>10133.001679/2026-40</t>
  </si>
  <si>
    <t>Assinaturas não Validada.Informar corretamente o responsável legal da Unidade Gestora.</t>
  </si>
  <si>
    <t>08.920.126/0001-96</t>
  </si>
  <si>
    <t>Belém do Brejo do Cruz</t>
  </si>
  <si>
    <t>L729341/2026</t>
  </si>
  <si>
    <t>10133.000167/2026-66</t>
  </si>
  <si>
    <t>Assinaturas não Validadas. </t>
  </si>
  <si>
    <t>00.699.197/0001-07</t>
  </si>
  <si>
    <t>Nova União</t>
  </si>
  <si>
    <t>L826081/2026</t>
  </si>
  <si>
    <t>10133.001428/2026-65</t>
  </si>
  <si>
    <t>Constatou-se divergência entre o Item 3.1 Data de vencimento do último CRP do Termo e os dados do CADPREV.</t>
  </si>
  <si>
    <t>16.444.150/0001-24</t>
  </si>
  <si>
    <t>Ourolândia</t>
  </si>
  <si>
    <t>L815381/2026</t>
  </si>
  <si>
    <t>10133.001323/2026-14</t>
  </si>
  <si>
    <t>18.278.051/0001-45</t>
  </si>
  <si>
    <t>Paracatu</t>
  </si>
  <si>
    <t>S698861/2025</t>
  </si>
  <si>
    <t>10133.002185/2025-00</t>
  </si>
  <si>
    <t>11.343.910/0001-93</t>
  </si>
  <si>
    <t>Ribeirão</t>
  </si>
  <si>
    <t>L730483/2026</t>
  </si>
  <si>
    <t>10133.000197/2026-72</t>
  </si>
  <si>
    <t>Constatou-se divergência entre o Item 3.1 Data de vencimento do último CRP do Termo e os dados do CADPREV;</t>
  </si>
  <si>
    <t>01.614.602/0001-00</t>
  </si>
  <si>
    <t>Berizal</t>
  </si>
  <si>
    <t>L836822/2026</t>
  </si>
  <si>
    <t>10133.001326/2026-40</t>
  </si>
  <si>
    <t>Constatou-se divergência entre o Item 3.3 Critério(s) atualmente irregular(es) no extrato previdenciário do Termo e os dados do CADPREV.</t>
  </si>
  <si>
    <t>03.507.530/0001-19</t>
  </si>
  <si>
    <t>Chapada dos Guimarães</t>
  </si>
  <si>
    <t>L745261/2026</t>
  </si>
  <si>
    <t>10133.000537/2026-65</t>
  </si>
  <si>
    <t>constatou-se divergência entre o Item 3.3 Critério(s) atualmente irregular(es) no extrato previdenciário do Termo e os dados do CADPREV.</t>
  </si>
  <si>
    <t xml:space="preserve"> 87.613.154/0001-37</t>
  </si>
  <si>
    <t>Coronel Bicaco</t>
  </si>
  <si>
    <t>L853282/2026</t>
  </si>
  <si>
    <t>10133.001689/2026-85</t>
  </si>
  <si>
    <t>04.465.209/0001-81</t>
  </si>
  <si>
    <t>Humaitá</t>
  </si>
  <si>
    <t>L854661/2026</t>
  </si>
  <si>
    <t>10133.001705/2026-30</t>
  </si>
  <si>
    <t>76.910.900/0001-38</t>
  </si>
  <si>
    <t>Jaguariaíva</t>
  </si>
  <si>
    <t>L752081/2026</t>
  </si>
  <si>
    <t>10133.002220/2025-82</t>
  </si>
  <si>
    <t>82.939.380/0001-99</t>
  </si>
  <si>
    <t>Joaçaba</t>
  </si>
  <si>
    <t>L839741/2026</t>
  </si>
  <si>
    <t>10133.001550/2026-31</t>
  </si>
  <si>
    <t>08.234.148/0001-00</t>
  </si>
  <si>
    <t xml:space="preserve">Macaíba </t>
  </si>
  <si>
    <t>L668961/2025</t>
  </si>
  <si>
    <t>10133.001742/2025-67</t>
  </si>
  <si>
    <t>35.445.485/0001-01</t>
  </si>
  <si>
    <t>Santa Cruz da Baixa Verde</t>
  </si>
  <si>
    <t>L689921/2025</t>
  </si>
  <si>
    <t>10133.002007/2025-71</t>
  </si>
  <si>
    <t>37.388.378/0001-14</t>
  </si>
  <si>
    <t>Vila Boa</t>
  </si>
  <si>
    <t>L783861/2026</t>
  </si>
  <si>
    <t>10133.001041/2026-17</t>
  </si>
  <si>
    <t>83.102.285/0001-07</t>
  </si>
  <si>
    <t>Balneário Camboriú</t>
  </si>
  <si>
    <t>L851861/2026</t>
  </si>
  <si>
    <t>10133.001674/2026-17</t>
  </si>
  <si>
    <t xml:space="preserve">Constatou-se divergência entre o Item 3.3 Critério(s) atualmente irregular(es) no extrato previdenciário do Termo e os dados do CADPREV. </t>
  </si>
  <si>
    <t>06.553.861/0001-83</t>
  </si>
  <si>
    <t>Piripiri</t>
  </si>
  <si>
    <t>L691541/2025</t>
  </si>
  <si>
    <t>10133.002058/2025-01</t>
  </si>
  <si>
    <t>Constatou-se divergência entre o Item 3.3 Critério(s) atualmente irregular(es) no extrato previdenciário do Termo e os dados do CADPREV;</t>
  </si>
  <si>
    <t>11.043.981/0001-70</t>
  </si>
  <si>
    <t>L738982/2026</t>
  </si>
  <si>
    <t>10133.000426/2026-59</t>
  </si>
  <si>
    <t>Constatou-se divergência entre o Item 3.3 Critério(s) atualmente irregular(es) no extrato previdenciário do Termo e os dados do CADPREV; Informar corretamente o responsável legal do Ente,Constatou-se divergência entre o Item 3.1 Data de vencimento do último CRP do Termo e os dados do CADPREV.</t>
  </si>
  <si>
    <t>10.131.720/0001-40</t>
  </si>
  <si>
    <t>Caetés</t>
  </si>
  <si>
    <t>L769661/2026</t>
  </si>
  <si>
    <t>10133.000410/2026-46</t>
  </si>
  <si>
    <t>Constatou-se divergência entre o Item 3.3 Critério(s) atualmente irregular(es) no extrato previdenciário do Termo e os dados do CADPREV;
Assinaturas não Validadas.</t>
  </si>
  <si>
    <t>06.096.853/0001-55</t>
  </si>
  <si>
    <t xml:space="preserve">Aldeias Altas </t>
  </si>
  <si>
    <t>L828501/2026</t>
  </si>
  <si>
    <t>10133.001435/2026-67</t>
  </si>
  <si>
    <t>Constatou-se divergência entre o Item 3.3 Critério(s) atualmente irregular(es) no extrato previdenciário do Termo e os dados do CADPREV;
Constatou-se divergência entre o Item 3.1 Data de vencimento do último CRP do Termo e os dados do CADPREV.</t>
  </si>
  <si>
    <t>05.281.738/0001-98</t>
  </si>
  <si>
    <t>Coelho Neto</t>
  </si>
  <si>
    <t xml:space="preserve">L834981/2026 </t>
  </si>
  <si>
    <t>10133.001512/2026-89</t>
  </si>
  <si>
    <t>Constatou-se divergência entre o Item 3.3 Critério(s) atualmente irregular(es) no extrato previdenciário do Termo e os dados do CADPREV;Assinaturas não Validada.Assinaturas não Validada.</t>
  </si>
  <si>
    <t>08.947.699/0001-03</t>
  </si>
  <si>
    <t>Jacaraú</t>
  </si>
  <si>
    <t>L753101/2026</t>
  </si>
  <si>
    <t>10133.000644/2026-93</t>
  </si>
  <si>
    <t>Constatou-se divergência entre o Item 3.3 Critério(s) atualmente irregular(es) no extrato previdenciário do Termo e os dados do CADPREV;Constatou-se divergência entre o Item 3.1 Data de vencimento do último CRP do Termo e os dados do CADPREV.</t>
  </si>
  <si>
    <t xml:space="preserve"> 13.232.996/0001-02</t>
  </si>
  <si>
    <t>Filadélfia</t>
  </si>
  <si>
    <t>L834261/2026</t>
  </si>
  <si>
    <t>10133.001502/2026-43</t>
  </si>
  <si>
    <t>Constatou-se divergência entre o Item 3.3 Critério(s) atualmente irregular(es) no extrato previdenciário do Termo e os dados do CADPREV;Constatou-se divergência entre o Item 3.1 Data de vencimento do último CRP do Termo e os dados do CADPREV.Informar corretamente o responsável legal pelo ente.</t>
  </si>
  <si>
    <t>76.105.584/0001-21</t>
  </si>
  <si>
    <t xml:space="preserve">Tijucas do Sul </t>
  </si>
  <si>
    <t>L787561/2026</t>
  </si>
  <si>
    <t>10133.001067/2026-57</t>
  </si>
  <si>
    <t>Constatou-se divergência entre o Item 3.3 Critério(s) atualmente irregular(es) no extrato previdenciário do Termo e os dados do CADPREV;Informar corretamente o responsável legal pelo ente.Informar corretamente o responsável legal da Unidade Gestora.</t>
  </si>
  <si>
    <t>01.298.330/0001-78</t>
  </si>
  <si>
    <t>Abadiânia</t>
  </si>
  <si>
    <t>L750101/2026</t>
  </si>
  <si>
    <t>10133.000520/2026-16</t>
  </si>
  <si>
    <t>Informar corretamente o responsável legal da unidade gestora:Constatou-se divergência entre o Item 3.3 Critério(s) atualmente irregular(es) no extrato previdenciário do Termo e os dados do CADPREV.</t>
  </si>
  <si>
    <t>04.197..166/001-09</t>
  </si>
  <si>
    <t>Manicoré</t>
  </si>
  <si>
    <t>L866061/2026</t>
  </si>
  <si>
    <t>10133.000147/2026-95</t>
  </si>
  <si>
    <t>Informar corretamente o responsável legal do Ente.Constatou-se divergência entre o Item 3.3 Critério(s) atualmente irregular(es) no extrato previdenciário do Termo e os dados do CADPREV.</t>
  </si>
  <si>
    <t>05.119.854/0001-05</t>
  </si>
  <si>
    <t>Afuá</t>
  </si>
  <si>
    <t xml:space="preserve">L842802/2026 </t>
  </si>
  <si>
    <t>10133.001582/2026-37</t>
  </si>
  <si>
    <t>Informar corretamente o responsável legal do EnteConstatou-se divergência entre o Item 3.3 Critério(s) atualmente irregular(es) no extrato previdenciário do Termo e os dados do CADPREV.</t>
  </si>
  <si>
    <t>94.702.818/0001-08</t>
  </si>
  <si>
    <t>Candiota</t>
  </si>
  <si>
    <t>L737341/2026</t>
  </si>
  <si>
    <t>10133.000384/2026-56</t>
  </si>
  <si>
    <t>Informar corretamente o responsável legal pelo ente, Assinaturas não Validadas.</t>
  </si>
  <si>
    <t>12.334.629/0001-57</t>
  </si>
  <si>
    <t>Chã Preta</t>
  </si>
  <si>
    <t>L816161/2026</t>
  </si>
  <si>
    <t>10133.001329/2026-83</t>
  </si>
  <si>
    <t>Informar corretamente o responsável legal pelo ente.Informar corretamente o responsável legal da unidade gestora.Constatou-se divergência entre o Item 3.1 Data de vencimento do último CRP do Termo e os dados do CADPREV.</t>
  </si>
  <si>
    <t>18.349.902/0001-01</t>
  </si>
  <si>
    <t>Bandeira</t>
  </si>
  <si>
    <t>L872041/2026</t>
  </si>
  <si>
    <t>10133.001873/2026-25</t>
  </si>
  <si>
    <t>Constatou-se divergência entre o Item 3.3 Critério(s) atualmente irregular(es) no extrato previdenciário do Termo e os dados do CADPREV;Assinatura não reconhecida.</t>
  </si>
  <si>
    <t>63.761.969/0001-03</t>
  </si>
  <si>
    <t>Castanheiras</t>
  </si>
  <si>
    <t>L881441/2026</t>
  </si>
  <si>
    <t>10133.001962/2026-71</t>
  </si>
  <si>
    <t>Constatou-se divergência entre o Item 3.3 Critério(s) atualmente irregular(es) no extrato previdenciário do Termo e os dados do CADPREV;Informar corretamente o responsável legal pelo ente.Informar corretamente o CNPJ da unidade gestora.</t>
  </si>
  <si>
    <t>05.646.807/0001-10</t>
  </si>
  <si>
    <t xml:space="preserve">Vitória do Mearim </t>
  </si>
  <si>
    <t xml:space="preserve">L880561/2026 </t>
  </si>
  <si>
    <t>10133.001994/2026-77</t>
  </si>
  <si>
    <t>16.234.429/0001-83</t>
  </si>
  <si>
    <t>Itabela</t>
  </si>
  <si>
    <t>L903641/2026</t>
  </si>
  <si>
    <t>10133.002000/2026-30</t>
  </si>
  <si>
    <t>42.498.600/0001-71</t>
  </si>
  <si>
    <t>Governo do Estado do Rio de Janeiro</t>
  </si>
  <si>
    <t>L752241/2026</t>
  </si>
  <si>
    <t>10133.002093/2025-11</t>
  </si>
  <si>
    <t>Constatou-se divergência entre o Item 3.3 Critério(s) atualmente irregular(es) no extrato previdenciário do Termo e os dados do CADPREV;Assinaturas não Validadas.Informar corretamente o responsável legal pelo ente.</t>
  </si>
  <si>
    <t>06.331.110/0001-12</t>
  </si>
  <si>
    <t>Coroatá</t>
  </si>
  <si>
    <t>L902921/2026</t>
  </si>
  <si>
    <t>10133.002073/2026-21</t>
  </si>
  <si>
    <t>Assinatura não Validada.</t>
  </si>
  <si>
    <t>01.617.441/0001-08</t>
  </si>
  <si>
    <t>Cantagalo</t>
  </si>
  <si>
    <t xml:space="preserve">L886041/2026 </t>
  </si>
  <si>
    <t>10133.002072/2026-87</t>
  </si>
  <si>
    <t>Informar corretamente o responsável legal pelo ente.Informar corretamente o responsável legal da unidade gestora.</t>
  </si>
  <si>
    <t>12.342.655/0001-27</t>
  </si>
  <si>
    <t>Passo de Camaragibe</t>
  </si>
  <si>
    <t>L885921/2026</t>
  </si>
  <si>
    <t>10133.002071/2026-32</t>
  </si>
  <si>
    <t>Assinaturas não Validada.</t>
  </si>
  <si>
    <t>12.228.904/0001-58</t>
  </si>
  <si>
    <t>Major Izidoro</t>
  </si>
  <si>
    <t>L890321/2026</t>
  </si>
  <si>
    <t>10133.002151/2026-98</t>
  </si>
  <si>
    <t>Informar corretamente o responsável legal pelo ente,Informar corretamente o responsável legal da unidade gestora.</t>
  </si>
  <si>
    <t>01.612.486/0001-81</t>
  </si>
  <si>
    <t xml:space="preserve"> São João das Missões </t>
  </si>
  <si>
    <t xml:space="preserve">L890281/2026 </t>
  </si>
  <si>
    <t>10133.002150/2026-43</t>
  </si>
  <si>
    <t>Assinaturas não Validadas.informar corretamente o responsável legal pelo ente.</t>
  </si>
  <si>
    <t>45.780.061/0001-57</t>
  </si>
  <si>
    <t xml:space="preserve"> Itupeva</t>
  </si>
  <si>
    <t>L888881/2026</t>
  </si>
  <si>
    <t>10133.002121/2026-81</t>
  </si>
  <si>
    <t>12.333.738/0001-50</t>
  </si>
  <si>
    <t>Cajueiro</t>
  </si>
  <si>
    <t xml:space="preserve">L892541/2026 </t>
  </si>
  <si>
    <t>10133.002176/2026-91</t>
  </si>
  <si>
    <t>Constatou-se divergência entre o Item 3.3 Critério(s) atualmente irregular(es) no extrato previdenciário do Termo e os dados do CADPREV;Assinaturas não Validadas.Constatou-se divergência entre o Item 3.1 Data de vencimento do último CRP do Termo e os dados do CADPREV:CNPJ do ente incorreto</t>
  </si>
  <si>
    <t>01.612.092/0001-23</t>
  </si>
  <si>
    <t xml:space="preserve">GO </t>
  </si>
  <si>
    <t>Goiânia</t>
  </si>
  <si>
    <t xml:space="preserve"> L893641/2026</t>
  </si>
  <si>
    <t>10133.002196/2026-62</t>
  </si>
  <si>
    <t>Assinaturas não Validada.Constatou-se divergência entre o Item 3.1 Data de vencimento do último CRP do Termo e os dados do CADPREV.Constatou-se divergência entre o Item 3.3 Critério(s) atualmente irregular(es) no extrato previdenciário do Termo e os dados do CADPREV.</t>
  </si>
  <si>
    <t>10.106.250/0001-64</t>
  </si>
  <si>
    <t>Tupanatinga</t>
  </si>
  <si>
    <t xml:space="preserve">L893961/2026 </t>
  </si>
  <si>
    <t>10133.002198/2026-51</t>
  </si>
  <si>
    <t>10.106.268/0001-66</t>
  </si>
  <si>
    <t>Venturosa</t>
  </si>
  <si>
    <t>L893661/2026</t>
  </si>
  <si>
    <t>10133.002195/2026-18</t>
  </si>
  <si>
    <t>13.908.728/0001-68</t>
  </si>
  <si>
    <t>Antônio Gonçalves</t>
  </si>
  <si>
    <t xml:space="preserve">L896161/2026 </t>
  </si>
  <si>
    <t>10133.002147/2026-20</t>
  </si>
  <si>
    <t>11.286.267/0001-03</t>
  </si>
  <si>
    <t xml:space="preserve"> Lagoa do Ouro</t>
  </si>
  <si>
    <t>L901501/2026</t>
  </si>
  <si>
    <t>10133.002342/2026-50</t>
  </si>
  <si>
    <t>21.226.840/0001-47</t>
  </si>
  <si>
    <t>Itapagipe</t>
  </si>
  <si>
    <t>L903201/2026</t>
  </si>
  <si>
    <t>10133.002353/2026-30</t>
  </si>
  <si>
    <t>46.613.196/0001-90</t>
  </si>
  <si>
    <t xml:space="preserve"> Sales </t>
  </si>
  <si>
    <t>L902961/2026</t>
  </si>
  <si>
    <t>10133.002359/2026-15</t>
  </si>
  <si>
    <t>18.279.059/0001-26</t>
  </si>
  <si>
    <t xml:space="preserve">Várzea da Palma </t>
  </si>
  <si>
    <t>L904841/2026</t>
  </si>
  <si>
    <t>10133.002396/2026-15</t>
  </si>
  <si>
    <t xml:space="preserve">Em andamento </t>
  </si>
  <si>
    <t>Fase do Programa</t>
  </si>
  <si>
    <t>Débitos</t>
  </si>
  <si>
    <t>Data da Emissão 1º CRP Emergencial</t>
  </si>
  <si>
    <t>1º CRP</t>
  </si>
  <si>
    <t xml:space="preserve">Data do vencimento </t>
  </si>
  <si>
    <t>L816181/2026</t>
  </si>
  <si>
    <t>Fase Geral -  Introdutória 1ª CRP</t>
  </si>
  <si>
    <t>SIM</t>
  </si>
  <si>
    <t>CGFISC - Aguardando Análise</t>
  </si>
  <si>
    <t xml:space="preserve"> L837361/2026</t>
  </si>
  <si>
    <t>sim</t>
  </si>
  <si>
    <t>L855101/2026</t>
  </si>
  <si>
    <t>L887321/2026</t>
  </si>
  <si>
    <t>L894761/2026</t>
  </si>
  <si>
    <t>CGNAL - Aguardando Análise</t>
  </si>
  <si>
    <t>L895221/2026</t>
  </si>
  <si>
    <t>L896201/2026</t>
  </si>
  <si>
    <t>L895441/2026</t>
  </si>
  <si>
    <t>Inajá</t>
  </si>
  <si>
    <t>L897661/2026</t>
  </si>
  <si>
    <t>L895981/2026</t>
  </si>
  <si>
    <t>L901241/2026</t>
  </si>
  <si>
    <t>L901661/2026</t>
  </si>
  <si>
    <t>NÃO</t>
  </si>
  <si>
    <t xml:space="preserve"> L902421/2026</t>
  </si>
  <si>
    <t>L902601/2026</t>
  </si>
  <si>
    <t>L903761/2026</t>
  </si>
  <si>
    <t>L902901/2026</t>
  </si>
  <si>
    <t>L904241/2026</t>
  </si>
  <si>
    <t>Caraíbas</t>
  </si>
  <si>
    <t>L903601/2026</t>
  </si>
  <si>
    <t>L904201/2026</t>
  </si>
  <si>
    <t>L885501/2026</t>
  </si>
  <si>
    <t xml:space="preserve">CRP emitido </t>
  </si>
  <si>
    <t>L901801/2026</t>
  </si>
  <si>
    <t>L861801/2026</t>
  </si>
  <si>
    <t/>
  </si>
  <si>
    <t>L861461/2026</t>
  </si>
  <si>
    <t>L833601/2026</t>
  </si>
  <si>
    <t>L816821/2026</t>
  </si>
  <si>
    <t>L745422/2026</t>
  </si>
  <si>
    <t>L750621/2026</t>
  </si>
  <si>
    <t>L866381/2026</t>
  </si>
  <si>
    <t>L883381/2026</t>
  </si>
  <si>
    <t>Cândido Rodrigues</t>
  </si>
  <si>
    <t>L897601/2026</t>
  </si>
  <si>
    <t>L898021/2026</t>
  </si>
  <si>
    <t>L896301/2026</t>
  </si>
  <si>
    <t>L893821/2026</t>
  </si>
  <si>
    <t>L892501/2026</t>
  </si>
  <si>
    <t>L788181/2026</t>
  </si>
  <si>
    <t>L887261/2026</t>
  </si>
  <si>
    <t>L889881/2026</t>
  </si>
  <si>
    <t>L884661/2026</t>
  </si>
  <si>
    <t>L874622/2026</t>
  </si>
  <si>
    <t>L881521/2026</t>
  </si>
  <si>
    <t>L808242/2026</t>
  </si>
  <si>
    <t xml:space="preserve">L885241/2026 </t>
  </si>
  <si>
    <t>L849561/2026</t>
  </si>
  <si>
    <t>L867681/2026</t>
  </si>
  <si>
    <t>L845901/2026</t>
  </si>
  <si>
    <t>L857521/2026</t>
  </si>
  <si>
    <t>L902101/2026</t>
  </si>
  <si>
    <t>L847881/2026</t>
  </si>
  <si>
    <t>L812501/2026</t>
  </si>
  <si>
    <t>L830841/2026</t>
  </si>
  <si>
    <t>L842661/2026</t>
  </si>
  <si>
    <t>L837321/2026</t>
  </si>
  <si>
    <t>L842062/2026</t>
  </si>
  <si>
    <t>L839142/2026</t>
  </si>
  <si>
    <t>L839021/2026</t>
  </si>
  <si>
    <t>L836641/2026</t>
  </si>
  <si>
    <t>L800961/2026</t>
  </si>
  <si>
    <t>L839623/2026</t>
  </si>
  <si>
    <t>L751481/2026</t>
  </si>
  <si>
    <t>L836141/2026</t>
  </si>
  <si>
    <t>L820421/2026</t>
  </si>
  <si>
    <t>L767841/2026</t>
  </si>
  <si>
    <t>L705081/2025</t>
  </si>
  <si>
    <t>L710161/2025</t>
  </si>
  <si>
    <t>L711661/2026</t>
  </si>
  <si>
    <t>L719681/2026</t>
  </si>
  <si>
    <t>ânio</t>
  </si>
  <si>
    <t>L704941/2025</t>
  </si>
  <si>
    <t>L815341/2026</t>
  </si>
  <si>
    <t>L809681/2026</t>
  </si>
  <si>
    <t>L785021/2026</t>
  </si>
  <si>
    <t>L814701/2026</t>
  </si>
  <si>
    <t>L811981/2026</t>
  </si>
  <si>
    <t xml:space="preserve"> L843561/2026</t>
  </si>
  <si>
    <t>L802121/2026</t>
  </si>
  <si>
    <t>L699581/2025</t>
  </si>
  <si>
    <t>L743722/2026</t>
  </si>
  <si>
    <t>L710181/2025</t>
  </si>
  <si>
    <t>L712841/2026</t>
  </si>
  <si>
    <t>L793141/2026</t>
  </si>
  <si>
    <t>L719981/2026</t>
  </si>
  <si>
    <t>L727541/2026</t>
  </si>
  <si>
    <t>L709442/2025</t>
  </si>
  <si>
    <t>L772181/2026</t>
  </si>
  <si>
    <t>L790561/2026</t>
  </si>
  <si>
    <t>L763721/2026</t>
  </si>
  <si>
    <t>-</t>
  </si>
  <si>
    <t>L779221/2026</t>
  </si>
  <si>
    <t>L749401/2026</t>
  </si>
  <si>
    <t>L717901/2026</t>
  </si>
  <si>
    <t>L773441/2026</t>
  </si>
  <si>
    <t>L757681/2026</t>
  </si>
  <si>
    <t>L716321/2026</t>
  </si>
  <si>
    <t>L821041/2026</t>
  </si>
  <si>
    <t>L748582/2026</t>
  </si>
  <si>
    <t>L818141/2026</t>
  </si>
  <si>
    <t>L771281/2026</t>
  </si>
  <si>
    <t>L777581/2026</t>
  </si>
  <si>
    <t>L778121/2026</t>
  </si>
  <si>
    <t>L775581/2026</t>
  </si>
  <si>
    <t>L777801/2026</t>
  </si>
  <si>
    <t>L707161/2025</t>
  </si>
  <si>
    <t>L763981/2026</t>
  </si>
  <si>
    <t>L683261/2025</t>
  </si>
  <si>
    <t>L708401/2025</t>
  </si>
  <si>
    <t>L802041/2026</t>
  </si>
  <si>
    <t>L831641/2026</t>
  </si>
  <si>
    <t>S837462/2026</t>
  </si>
  <si>
    <t>L905061/2026</t>
  </si>
  <si>
    <t>L854241/2026</t>
  </si>
  <si>
    <t>L876441/2026</t>
  </si>
  <si>
    <t>L880141/2026</t>
  </si>
  <si>
    <t>L888841/2026</t>
  </si>
  <si>
    <t>L890901/2026</t>
  </si>
  <si>
    <t>L891402/2026</t>
  </si>
  <si>
    <t>Inhaúma</t>
  </si>
  <si>
    <t>L895481/2026</t>
  </si>
  <si>
    <t>L896541/2026</t>
  </si>
  <si>
    <t>Paraíso do Sul</t>
  </si>
  <si>
    <t>L879441/2026</t>
  </si>
  <si>
    <t>L895901/2026</t>
  </si>
  <si>
    <t>L898721/2026</t>
  </si>
  <si>
    <t>L903801/2026</t>
  </si>
  <si>
    <t>L903681/2026</t>
  </si>
  <si>
    <t>Birigui</t>
  </si>
  <si>
    <t>L900002/2026</t>
  </si>
  <si>
    <t>L901662/2026</t>
  </si>
  <si>
    <t>L899641/2026</t>
  </si>
  <si>
    <t>sIM</t>
  </si>
  <si>
    <t>L899081/2026</t>
  </si>
  <si>
    <t>Três Forquilhas</t>
  </si>
  <si>
    <t>L900101/2026</t>
  </si>
  <si>
    <t>L894422/2026</t>
  </si>
  <si>
    <t>L899101/2026</t>
  </si>
  <si>
    <t>L893181/2026</t>
  </si>
  <si>
    <t>L878781/2026</t>
  </si>
  <si>
    <t>L891781/2026</t>
  </si>
  <si>
    <t>L881681/2026</t>
  </si>
  <si>
    <t xml:space="preserve"> L886121/2026</t>
  </si>
  <si>
    <t>L882601/2026</t>
  </si>
  <si>
    <t>L886601/2026</t>
  </si>
  <si>
    <t>L886661/2026</t>
  </si>
  <si>
    <t>L887341/2026</t>
  </si>
  <si>
    <t>L886701/2026</t>
  </si>
  <si>
    <t>L882141/2026</t>
  </si>
  <si>
    <t>L879241/2026</t>
  </si>
  <si>
    <t>L880221/2026</t>
  </si>
  <si>
    <t>L872521/2026</t>
  </si>
  <si>
    <t>L879741/2026</t>
  </si>
  <si>
    <t>L876321/2026</t>
  </si>
  <si>
    <t>L799522/2026</t>
  </si>
  <si>
    <t>L838101/2026</t>
  </si>
  <si>
    <t xml:space="preserve"> L876041/2026</t>
  </si>
  <si>
    <t>L862681/2026</t>
  </si>
  <si>
    <t>L867781/2026</t>
  </si>
  <si>
    <t>L871141/2026</t>
  </si>
  <si>
    <t>L874961/2026</t>
  </si>
  <si>
    <t>S866261/2026</t>
  </si>
  <si>
    <t>L872941/2026</t>
  </si>
  <si>
    <t>L873401/2026</t>
  </si>
  <si>
    <t>L862001/2026</t>
  </si>
  <si>
    <t>L864141/2026</t>
  </si>
  <si>
    <t xml:space="preserve"> L861522/2026</t>
  </si>
  <si>
    <t>L853021/2026</t>
  </si>
  <si>
    <t>L855201/2026</t>
  </si>
  <si>
    <t>L853301/2026</t>
  </si>
  <si>
    <t>não</t>
  </si>
  <si>
    <t>L859181/2026</t>
  </si>
  <si>
    <t>L860661/2026</t>
  </si>
  <si>
    <t>L860321/2026</t>
  </si>
  <si>
    <t>L847101/2026</t>
  </si>
  <si>
    <t>L851121/2026</t>
  </si>
  <si>
    <t>Não</t>
  </si>
  <si>
    <t>L770261/2026</t>
  </si>
  <si>
    <t>L851721/2026</t>
  </si>
  <si>
    <t>L818942/2026</t>
  </si>
  <si>
    <t>L850201/2026</t>
  </si>
  <si>
    <t>L840961/2026</t>
  </si>
  <si>
    <t>L850521/2026</t>
  </si>
  <si>
    <t>L821381/2026</t>
  </si>
  <si>
    <t>L846541/2026</t>
  </si>
  <si>
    <t>L818821/2026</t>
  </si>
  <si>
    <t>L833501/2026</t>
  </si>
  <si>
    <t>L843941/2026</t>
  </si>
  <si>
    <t>L842321/2026</t>
  </si>
  <si>
    <t>L842921/2026</t>
  </si>
  <si>
    <t>L842961/2026</t>
  </si>
  <si>
    <t>L838481/2026</t>
  </si>
  <si>
    <t>L842621/2026</t>
  </si>
  <si>
    <t>L841381/2026</t>
  </si>
  <si>
    <t>L840022/2026</t>
  </si>
  <si>
    <t>L824721/2026</t>
  </si>
  <si>
    <t>L838161/2026</t>
  </si>
  <si>
    <t>L837801/2026</t>
  </si>
  <si>
    <t>L835061/2026</t>
  </si>
  <si>
    <t>L835781/2026</t>
  </si>
  <si>
    <t>L812541/2026</t>
  </si>
  <si>
    <t>L832441/2026</t>
  </si>
  <si>
    <t>L812461/2026</t>
  </si>
  <si>
    <t>L834901/2026</t>
  </si>
  <si>
    <t>L834721/2026</t>
  </si>
  <si>
    <t>L832921/2026</t>
  </si>
  <si>
    <t>L826261/2026</t>
  </si>
  <si>
    <t>L828462/2026</t>
  </si>
  <si>
    <t>L827821/2026</t>
  </si>
  <si>
    <t>L830281/2026</t>
  </si>
  <si>
    <t>L827561/2026</t>
  </si>
  <si>
    <t>L828081/2026</t>
  </si>
  <si>
    <t>L825201/2026</t>
  </si>
  <si>
    <t>L822321/2026</t>
  </si>
  <si>
    <t>L816201/2026</t>
  </si>
  <si>
    <t>L819361/2026</t>
  </si>
  <si>
    <t>L820521/2026</t>
  </si>
  <si>
    <t>L798501/2026</t>
  </si>
  <si>
    <t xml:space="preserve">L814881/2026 </t>
  </si>
  <si>
    <t>L815201/2026</t>
  </si>
  <si>
    <t>L801861/2026</t>
  </si>
  <si>
    <t>L812061/2026</t>
  </si>
  <si>
    <t>L721921/2026</t>
  </si>
  <si>
    <t>L811741/2026</t>
  </si>
  <si>
    <t>L811661/2026</t>
  </si>
  <si>
    <t>L809161/2026</t>
  </si>
  <si>
    <t>L783201/2026</t>
  </si>
  <si>
    <t>L804523/2026</t>
  </si>
  <si>
    <t>L810201/2026</t>
  </si>
  <si>
    <t>S792281/2026</t>
  </si>
  <si>
    <t>L802741/2026</t>
  </si>
  <si>
    <t>L801901/2026</t>
  </si>
  <si>
    <t>L793321/2026</t>
  </si>
  <si>
    <t>L802141/2026</t>
  </si>
  <si>
    <t>L801061/2026</t>
  </si>
  <si>
    <t>L795201/2026</t>
  </si>
  <si>
    <t>L794861/2026</t>
  </si>
  <si>
    <t>L795884/2026</t>
  </si>
  <si>
    <t>L789981/2026</t>
  </si>
  <si>
    <t>L794541/2026</t>
  </si>
  <si>
    <t>L794181/2026</t>
  </si>
  <si>
    <t>L795161/2026</t>
  </si>
  <si>
    <t>L791181/2026</t>
  </si>
  <si>
    <t>L789101/2026</t>
  </si>
  <si>
    <t>L790021/2026</t>
  </si>
  <si>
    <t>L788161/2026</t>
  </si>
  <si>
    <t>L789281/2026</t>
  </si>
  <si>
    <t>L780681/2026</t>
  </si>
  <si>
    <t>L785541/2026</t>
  </si>
  <si>
    <t>L783981/2026</t>
  </si>
  <si>
    <t>L785201/2026</t>
  </si>
  <si>
    <t>L772721/2026</t>
  </si>
  <si>
    <t>L781701/2026</t>
  </si>
  <si>
    <t>L779441/2026</t>
  </si>
  <si>
    <t>L714821/2026</t>
  </si>
  <si>
    <t>L764921/2026</t>
  </si>
  <si>
    <t>L771201/2026</t>
  </si>
  <si>
    <t>L777062/2026</t>
  </si>
  <si>
    <t>S765101/2026</t>
  </si>
  <si>
    <t>L773921/2026</t>
  </si>
  <si>
    <t>L770161/2026</t>
  </si>
  <si>
    <t>L759321/2026</t>
  </si>
  <si>
    <t>L769302/2026</t>
  </si>
  <si>
    <t>L704521/2025</t>
  </si>
  <si>
    <t>L770361/2026</t>
  </si>
  <si>
    <t>L755301/2026</t>
  </si>
  <si>
    <t>L770741/2026</t>
  </si>
  <si>
    <t>L742881/2026</t>
  </si>
  <si>
    <t>L761841/2026</t>
  </si>
  <si>
    <t>L744941/2026</t>
  </si>
  <si>
    <t>L765201/2026</t>
  </si>
  <si>
    <t>L728141/2026</t>
  </si>
  <si>
    <t>L758721/2026</t>
  </si>
  <si>
    <t>L762201/2026</t>
  </si>
  <si>
    <t>L763401/2026</t>
  </si>
  <si>
    <t>S760501/2026</t>
  </si>
  <si>
    <t>L756682/2026</t>
  </si>
  <si>
    <t>L722241/2026</t>
  </si>
  <si>
    <t>L759741/2026</t>
  </si>
  <si>
    <t>S737022/2026</t>
  </si>
  <si>
    <t>L750942/2026</t>
  </si>
  <si>
    <t>L750962/2026</t>
  </si>
  <si>
    <t>L747061/2026</t>
  </si>
  <si>
    <t>L752801/2026</t>
  </si>
  <si>
    <t>L751601/2026</t>
  </si>
  <si>
    <t>L745521/2026</t>
  </si>
  <si>
    <t>L745841/2026</t>
  </si>
  <si>
    <t>L736542/2026</t>
  </si>
  <si>
    <t>L749901/2026</t>
  </si>
  <si>
    <t>L747041/2026</t>
  </si>
  <si>
    <t>L746901/2026</t>
  </si>
  <si>
    <t>L710461/2025</t>
  </si>
  <si>
    <t>L741662/2026</t>
  </si>
  <si>
    <t>L737501/2026</t>
  </si>
  <si>
    <t>L737761/2026</t>
  </si>
  <si>
    <t>L744582/2026</t>
  </si>
  <si>
    <t>L742801/2026</t>
  </si>
  <si>
    <t>L740841/2026</t>
  </si>
  <si>
    <t xml:space="preserve">L722761/2026 </t>
  </si>
  <si>
    <t>L720621/2026</t>
  </si>
  <si>
    <t>L733241/2026</t>
  </si>
  <si>
    <t>L722341/2026</t>
  </si>
  <si>
    <t>L733581/2026</t>
  </si>
  <si>
    <t>L727101/2026</t>
  </si>
  <si>
    <t>L720141/2026</t>
  </si>
  <si>
    <t>L732281/2026</t>
  </si>
  <si>
    <t>L731183/2026</t>
  </si>
  <si>
    <t xml:space="preserve">L717381/2026 </t>
  </si>
  <si>
    <t>L725681/2026</t>
  </si>
  <si>
    <t>L728041/2026</t>
  </si>
  <si>
    <t>L726921/2026</t>
  </si>
  <si>
    <t>L718441/2026</t>
  </si>
  <si>
    <t>L722861/2026</t>
  </si>
  <si>
    <t>L722081/2026</t>
  </si>
  <si>
    <t>L723721/2026</t>
  </si>
  <si>
    <t>L720161/2026</t>
  </si>
  <si>
    <t>L718481/2026</t>
  </si>
  <si>
    <t>L717921/2026</t>
  </si>
  <si>
    <t>L721181/2026</t>
  </si>
  <si>
    <t>L713481/2026</t>
  </si>
  <si>
    <t>L713461/2026</t>
  </si>
  <si>
    <t>L720781/2026</t>
  </si>
  <si>
    <t>L719401/2026</t>
  </si>
  <si>
    <t>L711761/2026</t>
  </si>
  <si>
    <t>L756201/2026</t>
  </si>
  <si>
    <t>S719141/2026</t>
  </si>
  <si>
    <t>L698981/2025</t>
  </si>
  <si>
    <t>L710581/2025</t>
  </si>
  <si>
    <t>L715841/2026</t>
  </si>
  <si>
    <t>L713501/2026</t>
  </si>
  <si>
    <t>L708361/2025</t>
  </si>
  <si>
    <t>L700181/2025</t>
  </si>
  <si>
    <t>L711181/2025</t>
  </si>
  <si>
    <t>L709821/2025</t>
  </si>
  <si>
    <t>L709661/2025</t>
  </si>
  <si>
    <t>L708581/2025</t>
  </si>
  <si>
    <t>L700561/2025</t>
  </si>
  <si>
    <t>L686221/2025</t>
  </si>
  <si>
    <t>L709261/2025</t>
  </si>
  <si>
    <t>L707402/2025</t>
  </si>
  <si>
    <t>L704741/2025</t>
  </si>
  <si>
    <t>L709802/2025</t>
  </si>
  <si>
    <t>L700841/2025</t>
  </si>
  <si>
    <t>L706901/2025</t>
  </si>
  <si>
    <t>L691801/2025</t>
  </si>
  <si>
    <t>L707761/2025</t>
  </si>
  <si>
    <t>L687181/2025</t>
  </si>
  <si>
    <t>L698821/2025</t>
  </si>
  <si>
    <t>L705581/2025</t>
  </si>
  <si>
    <t>L706321/2025</t>
  </si>
  <si>
    <t>L682421/2025</t>
  </si>
  <si>
    <t>L696841/2025</t>
  </si>
  <si>
    <t>L706722/2025</t>
  </si>
  <si>
    <t>L704361/2025</t>
  </si>
  <si>
    <t>L695321/2025</t>
  </si>
  <si>
    <t>L699001/2025</t>
  </si>
  <si>
    <t>L693301/2025</t>
  </si>
  <si>
    <t>L693021/2025</t>
  </si>
  <si>
    <t>L698961/2025</t>
  </si>
  <si>
    <t>L693421/2025</t>
  </si>
  <si>
    <t>L700321/2025</t>
  </si>
  <si>
    <t>L704261/2025</t>
  </si>
  <si>
    <t>L676941/2025</t>
  </si>
  <si>
    <t>L694841/2025</t>
  </si>
  <si>
    <t>L692281/2025</t>
  </si>
  <si>
    <t>L701722/2025</t>
  </si>
  <si>
    <t>L695841/2025</t>
  </si>
  <si>
    <t>L695021/2025</t>
  </si>
  <si>
    <t>L691601/2025</t>
  </si>
  <si>
    <t>L692781/2025</t>
  </si>
  <si>
    <t>L693041/2025</t>
  </si>
  <si>
    <t>L680361/2025</t>
  </si>
  <si>
    <t>L682161/2025</t>
  </si>
  <si>
    <t>L672941/2025</t>
  </si>
  <si>
    <t>L672641/2025</t>
  </si>
  <si>
    <t>L668941/2025</t>
  </si>
  <si>
    <t>L668121/2025</t>
  </si>
  <si>
    <t>L667901/2025</t>
  </si>
  <si>
    <t xml:space="preserve">L835321/2026 </t>
  </si>
  <si>
    <t>L857841/2026</t>
  </si>
  <si>
    <t>L864961/2026</t>
  </si>
  <si>
    <t>L882741/2026</t>
  </si>
  <si>
    <t>L883781/2026</t>
  </si>
  <si>
    <t>L903561/2026</t>
  </si>
  <si>
    <t>Constatou-se divergência entre o Item 3.3 Critério(s) atualmente irregular(es) no extrato previdenciário do Termo e os dados do CADPREV;Informar corretamente o responsável legal pelo ente.</t>
  </si>
  <si>
    <t>Data da Emissão 2º CRP Emergencial</t>
  </si>
  <si>
    <t>2º CRP</t>
  </si>
  <si>
    <t>L822101/2026</t>
  </si>
  <si>
    <t>Fase Geral -  Introdutória 2ª CRP</t>
  </si>
  <si>
    <t>L812801/2026</t>
  </si>
  <si>
    <t>Fase Geral - Introdutória 2ª CRP</t>
  </si>
  <si>
    <t>L828581/2026</t>
  </si>
  <si>
    <t>L833421/2026</t>
  </si>
  <si>
    <t>L840361/2026</t>
  </si>
  <si>
    <t xml:space="preserve">L849321/2026 </t>
  </si>
  <si>
    <t>L858401/2026</t>
  </si>
  <si>
    <t>L859601/2026</t>
  </si>
  <si>
    <t>L877241/2026</t>
  </si>
  <si>
    <t>L878721/2026</t>
  </si>
  <si>
    <t>L880441/2026</t>
  </si>
  <si>
    <t>L881502/2026</t>
  </si>
  <si>
    <t>L841181/2026</t>
  </si>
  <si>
    <t>L891961/2026</t>
  </si>
  <si>
    <t>L878162/2026</t>
  </si>
  <si>
    <t>L880681/2026</t>
  </si>
  <si>
    <t>L866441/2026</t>
  </si>
  <si>
    <t>L852141/2026</t>
  </si>
  <si>
    <t>L830341/2026</t>
  </si>
  <si>
    <t>L834661/2026</t>
  </si>
  <si>
    <t>L858201/2026</t>
  </si>
  <si>
    <t xml:space="preserve">L857901/2026 </t>
  </si>
  <si>
    <t>L867101/2026</t>
  </si>
  <si>
    <t>L871661/2026</t>
  </si>
  <si>
    <t xml:space="preserve">S872621/2026 </t>
  </si>
  <si>
    <t>L903341/2026</t>
  </si>
  <si>
    <t xml:space="preserve">L882021/2026 </t>
  </si>
  <si>
    <t>L872601/2026</t>
  </si>
  <si>
    <t>L877242/2026</t>
  </si>
  <si>
    <t>L871301/2026</t>
  </si>
  <si>
    <t>L843822/2026</t>
  </si>
  <si>
    <t>L872121/2026</t>
  </si>
  <si>
    <t>L847021/2026</t>
  </si>
  <si>
    <t>L852581/2026</t>
  </si>
  <si>
    <t>L833661/2026</t>
  </si>
  <si>
    <t>L851521/2026</t>
  </si>
  <si>
    <t>L852061/2026</t>
  </si>
  <si>
    <t>L803681/2026</t>
  </si>
  <si>
    <t>L805382/2026</t>
  </si>
  <si>
    <t>L808041/2026</t>
  </si>
  <si>
    <t>L828981/2026</t>
  </si>
  <si>
    <t>L835141/2026</t>
  </si>
  <si>
    <t>L840441/2026</t>
  </si>
  <si>
    <t>L841061/2026</t>
  </si>
  <si>
    <t>L836281/2026</t>
  </si>
  <si>
    <t>L846781/2026</t>
  </si>
  <si>
    <t>L840921/2026</t>
  </si>
  <si>
    <t>L846041/2026</t>
  </si>
  <si>
    <t>L846422/2026</t>
  </si>
  <si>
    <t>L845861/2026</t>
  </si>
  <si>
    <t>L844581/2026</t>
  </si>
  <si>
    <t>L827701/2026</t>
  </si>
  <si>
    <t>L839041/2026</t>
  </si>
  <si>
    <t>L827401/2026</t>
  </si>
  <si>
    <t>L832221/2026</t>
  </si>
  <si>
    <t>L823721/2026</t>
  </si>
  <si>
    <t>L829081/2026</t>
  </si>
  <si>
    <t>L835081/2026</t>
  </si>
  <si>
    <t>L837141/2026</t>
  </si>
  <si>
    <t>L830582/2026</t>
  </si>
  <si>
    <t>L822621/2026</t>
  </si>
  <si>
    <t>L830722/2026</t>
  </si>
  <si>
    <t>L831262/2026</t>
  </si>
  <si>
    <t>L794421/2026</t>
  </si>
  <si>
    <t>L852981/2026</t>
  </si>
  <si>
    <t>L855561/2026</t>
  </si>
  <si>
    <t>L893283/2026</t>
  </si>
  <si>
    <t>L897841/2026</t>
  </si>
  <si>
    <t>L898761/2026</t>
  </si>
  <si>
    <t>L898662/2026</t>
  </si>
  <si>
    <t>L900841/2026</t>
  </si>
  <si>
    <t>L901921/2026</t>
  </si>
  <si>
    <t>L902301/2026</t>
  </si>
  <si>
    <t>L902381/2026</t>
  </si>
  <si>
    <t>L902581/2026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</si>
</sst>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&quot;.&quot;000&quot;.&quot;000&quot;/&quot;000\1&quot;-&quot;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0"/>
      <name val="Aptos Narrow"/>
      <family val="2"/>
    </font>
    <font>
      <sz val="11"/>
      <name val="Aptos Narrow"/>
      <family val="2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color rgb="FF000000"/>
      <name val="Calibri"/>
      <family val="2"/>
    </font>
    <font>
      <sz val="11"/>
      <color rgb="FF006100"/>
      <name val="Aptos Narrow"/>
      <family val="2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6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theme="4" tint="0.3999755851924192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4" tint="0.39997558519241921"/>
      </bottom>
      <diagonal/>
    </border>
    <border>
      <left style="thin">
        <color indexed="64"/>
      </left>
      <right style="thin">
        <color rgb="FF000000"/>
      </right>
      <top style="thin">
        <color theme="4" tint="0.3999755851924192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</cellStyleXfs>
  <cellXfs count="222">
    <xf numFmtId="0" fontId="0" fillId="0" borderId="0" xfId="0"/>
    <xf numFmtId="0" fontId="5" fillId="8" borderId="1" xfId="0" applyFont="1" applyFill="1" applyBorder="1" applyAlignment="1">
      <alignment vertical="center" wrapText="1"/>
    </xf>
    <xf numFmtId="0" fontId="6" fillId="2" borderId="2" xfId="1" applyFont="1" applyBorder="1" applyAlignment="1">
      <alignment horizontal="left" vertical="center" wrapText="1"/>
    </xf>
    <xf numFmtId="0" fontId="6" fillId="2" borderId="2" xfId="1" applyFont="1" applyBorder="1" applyAlignment="1">
      <alignment vertical="center" wrapText="1"/>
    </xf>
    <xf numFmtId="0" fontId="6" fillId="6" borderId="2" xfId="5" applyFont="1" applyBorder="1" applyAlignment="1">
      <alignment horizontal="left" vertical="center" wrapText="1"/>
    </xf>
    <xf numFmtId="0" fontId="6" fillId="6" borderId="2" xfId="5" applyFont="1" applyBorder="1" applyAlignment="1">
      <alignment vertical="center" wrapText="1"/>
    </xf>
    <xf numFmtId="0" fontId="8" fillId="9" borderId="2" xfId="0" applyFont="1" applyFill="1" applyBorder="1" applyAlignment="1">
      <alignment vertical="center" wrapText="1"/>
    </xf>
    <xf numFmtId="0" fontId="8" fillId="2" borderId="2" xfId="1" applyFont="1" applyBorder="1" applyAlignment="1">
      <alignment horizontal="left" vertical="center" wrapText="1"/>
    </xf>
    <xf numFmtId="0" fontId="8" fillId="2" borderId="2" xfId="1" applyFont="1" applyBorder="1" applyAlignment="1">
      <alignment vertical="center" wrapText="1"/>
    </xf>
    <xf numFmtId="0" fontId="8" fillId="2" borderId="4" xfId="1" applyFont="1" applyBorder="1" applyAlignment="1">
      <alignment wrapText="1"/>
    </xf>
    <xf numFmtId="0" fontId="10" fillId="2" borderId="2" xfId="1" applyFont="1" applyBorder="1" applyAlignment="1">
      <alignment horizontal="left" vertical="center" wrapText="1"/>
    </xf>
    <xf numFmtId="0" fontId="6" fillId="2" borderId="5" xfId="1" applyFont="1" applyBorder="1" applyAlignment="1">
      <alignment vertical="center" wrapText="1"/>
    </xf>
    <xf numFmtId="0" fontId="6" fillId="2" borderId="5" xfId="1" applyFont="1" applyBorder="1" applyAlignment="1">
      <alignment horizontal="left" vertical="center" wrapText="1"/>
    </xf>
    <xf numFmtId="0" fontId="6" fillId="2" borderId="4" xfId="1" applyFont="1" applyBorder="1" applyAlignment="1">
      <alignment vertical="center" wrapText="1"/>
    </xf>
    <xf numFmtId="0" fontId="0" fillId="2" borderId="2" xfId="1" applyFont="1" applyBorder="1" applyAlignment="1">
      <alignment horizontal="left" vertical="center" wrapText="1"/>
    </xf>
    <xf numFmtId="0" fontId="0" fillId="2" borderId="2" xfId="1" applyFont="1" applyBorder="1" applyAlignment="1">
      <alignment vertical="center" wrapText="1"/>
    </xf>
    <xf numFmtId="0" fontId="0" fillId="2" borderId="2" xfId="1" applyFont="1" applyBorder="1" applyAlignment="1">
      <alignment wrapText="1"/>
    </xf>
    <xf numFmtId="0" fontId="0" fillId="2" borderId="4" xfId="1" applyFont="1" applyBorder="1" applyAlignment="1">
      <alignment horizontal="left" vertical="center" wrapText="1"/>
    </xf>
    <xf numFmtId="0" fontId="0" fillId="2" borderId="1" xfId="1" applyFont="1" applyBorder="1" applyAlignment="1">
      <alignment horizontal="left" vertical="center" wrapText="1"/>
    </xf>
    <xf numFmtId="0" fontId="0" fillId="2" borderId="6" xfId="1" applyFont="1" applyBorder="1" applyAlignment="1">
      <alignment wrapText="1"/>
    </xf>
    <xf numFmtId="0" fontId="0" fillId="2" borderId="4" xfId="1" applyFont="1" applyBorder="1" applyAlignment="1">
      <alignment wrapText="1"/>
    </xf>
    <xf numFmtId="0" fontId="0" fillId="2" borderId="6" xfId="1" applyFont="1" applyBorder="1" applyAlignment="1">
      <alignment horizontal="left" vertical="center" wrapText="1"/>
    </xf>
    <xf numFmtId="0" fontId="11" fillId="2" borderId="2" xfId="1" applyFont="1" applyBorder="1" applyAlignment="1">
      <alignment horizontal="left" vertical="center" wrapText="1"/>
    </xf>
    <xf numFmtId="0" fontId="11" fillId="2" borderId="2" xfId="1" applyFont="1" applyBorder="1" applyAlignment="1">
      <alignment wrapText="1"/>
    </xf>
    <xf numFmtId="0" fontId="11" fillId="2" borderId="8" xfId="1" applyFont="1" applyBorder="1" applyAlignment="1">
      <alignment horizontal="left" vertical="center" wrapText="1"/>
    </xf>
    <xf numFmtId="0" fontId="0" fillId="2" borderId="10" xfId="1" applyFont="1" applyBorder="1" applyAlignment="1">
      <alignment wrapText="1"/>
    </xf>
    <xf numFmtId="0" fontId="11" fillId="2" borderId="6" xfId="1" applyFont="1" applyBorder="1" applyAlignment="1">
      <alignment horizontal="left" vertical="center" wrapText="1"/>
    </xf>
    <xf numFmtId="0" fontId="11" fillId="2" borderId="11" xfId="1" applyFont="1" applyBorder="1" applyAlignment="1">
      <alignment vertical="center" wrapText="1"/>
    </xf>
    <xf numFmtId="0" fontId="0" fillId="2" borderId="8" xfId="1" applyFont="1" applyBorder="1" applyAlignment="1">
      <alignment horizontal="left" vertical="center" wrapText="1"/>
    </xf>
    <xf numFmtId="0" fontId="0" fillId="2" borderId="2" xfId="1" applyFont="1" applyBorder="1" applyAlignment="1">
      <alignment horizontal="left" vertical="center"/>
    </xf>
    <xf numFmtId="0" fontId="0" fillId="2" borderId="4" xfId="1" applyFont="1" applyBorder="1" applyAlignment="1">
      <alignment horizontal="left" vertical="center"/>
    </xf>
    <xf numFmtId="14" fontId="0" fillId="2" borderId="2" xfId="1" applyNumberFormat="1" applyFont="1" applyBorder="1" applyAlignment="1">
      <alignment vertical="center"/>
    </xf>
    <xf numFmtId="0" fontId="0" fillId="2" borderId="2" xfId="1" applyFont="1" applyBorder="1" applyAlignment="1">
      <alignment vertical="center"/>
    </xf>
    <xf numFmtId="0" fontId="0" fillId="2" borderId="5" xfId="1" applyFont="1" applyBorder="1" applyAlignment="1">
      <alignment horizontal="left" vertical="center"/>
    </xf>
    <xf numFmtId="0" fontId="0" fillId="2" borderId="1" xfId="1" applyFont="1" applyBorder="1" applyAlignment="1">
      <alignment horizontal="left" vertical="center"/>
    </xf>
    <xf numFmtId="14" fontId="0" fillId="2" borderId="1" xfId="1" applyNumberFormat="1" applyFont="1" applyBorder="1" applyAlignment="1">
      <alignment vertical="center"/>
    </xf>
    <xf numFmtId="0" fontId="0" fillId="2" borderId="1" xfId="1" applyFont="1" applyBorder="1" applyAlignment="1">
      <alignment vertical="center"/>
    </xf>
    <xf numFmtId="0" fontId="0" fillId="2" borderId="6" xfId="1" applyFont="1" applyBorder="1" applyAlignment="1">
      <alignment horizontal="left" vertical="center"/>
    </xf>
    <xf numFmtId="14" fontId="0" fillId="2" borderId="6" xfId="1" applyNumberFormat="1" applyFont="1" applyBorder="1" applyAlignment="1">
      <alignment vertical="center"/>
    </xf>
    <xf numFmtId="0" fontId="0" fillId="2" borderId="6" xfId="1" applyFont="1" applyBorder="1" applyAlignment="1">
      <alignment vertical="center"/>
    </xf>
    <xf numFmtId="0" fontId="0" fillId="2" borderId="12" xfId="1" applyFont="1" applyBorder="1" applyAlignment="1">
      <alignment horizontal="left" vertical="center"/>
    </xf>
    <xf numFmtId="0" fontId="0" fillId="2" borderId="8" xfId="1" applyFont="1" applyBorder="1" applyAlignment="1">
      <alignment wrapText="1"/>
    </xf>
    <xf numFmtId="0" fontId="0" fillId="2" borderId="4" xfId="1" applyFont="1" applyBorder="1" applyAlignment="1">
      <alignment vertical="center" wrapText="1"/>
    </xf>
    <xf numFmtId="0" fontId="0" fillId="2" borderId="7" xfId="1" applyFont="1" applyBorder="1" applyAlignment="1">
      <alignment horizontal="left" vertical="center"/>
    </xf>
    <xf numFmtId="14" fontId="0" fillId="2" borderId="7" xfId="1" applyNumberFormat="1" applyFont="1" applyBorder="1" applyAlignment="1">
      <alignment vertical="center"/>
    </xf>
    <xf numFmtId="0" fontId="0" fillId="2" borderId="15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11" fillId="2" borderId="1" xfId="1" applyFont="1" applyBorder="1" applyAlignment="1">
      <alignment horizontal="left" vertical="center" wrapText="1"/>
    </xf>
    <xf numFmtId="0" fontId="11" fillId="2" borderId="1" xfId="1" applyFont="1" applyBorder="1" applyAlignment="1">
      <alignment horizontal="left" vertical="center"/>
    </xf>
    <xf numFmtId="0" fontId="11" fillId="2" borderId="4" xfId="1" applyFont="1" applyBorder="1" applyAlignment="1">
      <alignment horizontal="left" vertical="center"/>
    </xf>
    <xf numFmtId="14" fontId="11" fillId="2" borderId="1" xfId="1" applyNumberFormat="1" applyFont="1" applyBorder="1" applyAlignment="1">
      <alignment vertical="center"/>
    </xf>
    <xf numFmtId="0" fontId="11" fillId="2" borderId="1" xfId="1" applyFont="1" applyBorder="1" applyAlignment="1">
      <alignment vertical="center"/>
    </xf>
    <xf numFmtId="0" fontId="11" fillId="2" borderId="6" xfId="1" applyFont="1" applyBorder="1" applyAlignment="1">
      <alignment horizontal="left" vertical="center"/>
    </xf>
    <xf numFmtId="14" fontId="11" fillId="2" borderId="6" xfId="1" applyNumberFormat="1" applyFont="1" applyBorder="1" applyAlignment="1">
      <alignment vertical="center"/>
    </xf>
    <xf numFmtId="0" fontId="11" fillId="2" borderId="6" xfId="1" applyFont="1" applyBorder="1" applyAlignment="1">
      <alignment vertical="center"/>
    </xf>
    <xf numFmtId="0" fontId="11" fillId="2" borderId="4" xfId="1" applyFont="1" applyBorder="1" applyAlignment="1">
      <alignment horizontal="left" vertical="center" wrapText="1"/>
    </xf>
    <xf numFmtId="14" fontId="0" fillId="2" borderId="8" xfId="1" applyNumberFormat="1" applyFont="1" applyBorder="1" applyAlignment="1">
      <alignment vertical="center"/>
    </xf>
    <xf numFmtId="0" fontId="0" fillId="2" borderId="8" xfId="1" applyFont="1" applyBorder="1" applyAlignment="1">
      <alignment vertical="center"/>
    </xf>
    <xf numFmtId="0" fontId="0" fillId="2" borderId="11" xfId="1" applyFont="1" applyBorder="1" applyAlignment="1">
      <alignment horizontal="left" vertical="center"/>
    </xf>
    <xf numFmtId="0" fontId="11" fillId="2" borderId="2" xfId="1" applyFont="1" applyBorder="1" applyAlignment="1">
      <alignment horizontal="left" vertical="center"/>
    </xf>
    <xf numFmtId="14" fontId="11" fillId="2" borderId="2" xfId="1" applyNumberFormat="1" applyFont="1" applyBorder="1" applyAlignment="1">
      <alignment vertical="center"/>
    </xf>
    <xf numFmtId="0" fontId="11" fillId="2" borderId="2" xfId="1" applyFont="1" applyBorder="1" applyAlignment="1">
      <alignment vertical="center"/>
    </xf>
    <xf numFmtId="0" fontId="0" fillId="2" borderId="16" xfId="1" applyFont="1" applyBorder="1" applyAlignment="1">
      <alignment horizontal="left" vertical="center"/>
    </xf>
    <xf numFmtId="0" fontId="0" fillId="2" borderId="10" xfId="1" applyFont="1" applyBorder="1" applyAlignment="1">
      <alignment horizontal="left" vertical="center"/>
    </xf>
    <xf numFmtId="0" fontId="0" fillId="2" borderId="14" xfId="1" applyFont="1" applyBorder="1" applyAlignment="1">
      <alignment horizontal="left" vertical="center"/>
    </xf>
    <xf numFmtId="14" fontId="0" fillId="2" borderId="4" xfId="1" applyNumberFormat="1" applyFont="1" applyBorder="1" applyAlignment="1">
      <alignment vertical="center"/>
    </xf>
    <xf numFmtId="0" fontId="11" fillId="2" borderId="4" xfId="1" applyFont="1" applyBorder="1" applyAlignment="1">
      <alignment wrapText="1"/>
    </xf>
    <xf numFmtId="0" fontId="11" fillId="2" borderId="5" xfId="1" applyFont="1" applyBorder="1" applyAlignment="1">
      <alignment horizontal="left" vertical="center"/>
    </xf>
    <xf numFmtId="14" fontId="11" fillId="2" borderId="7" xfId="1" applyNumberFormat="1" applyFont="1" applyBorder="1" applyAlignment="1">
      <alignment vertical="center"/>
    </xf>
    <xf numFmtId="0" fontId="0" fillId="2" borderId="16" xfId="1" applyFont="1" applyBorder="1" applyAlignment="1">
      <alignment horizontal="left" vertical="center" wrapText="1"/>
    </xf>
    <xf numFmtId="0" fontId="0" fillId="2" borderId="19" xfId="1" applyFont="1" applyBorder="1" applyAlignment="1">
      <alignment horizontal="left" vertical="center"/>
    </xf>
    <xf numFmtId="0" fontId="0" fillId="2" borderId="18" xfId="1" applyFont="1" applyBorder="1" applyAlignment="1">
      <alignment horizontal="left" vertical="center" wrapText="1"/>
    </xf>
    <xf numFmtId="0" fontId="0" fillId="2" borderId="10" xfId="1" applyFont="1" applyBorder="1" applyAlignment="1">
      <alignment vertical="center"/>
    </xf>
    <xf numFmtId="14" fontId="0" fillId="2" borderId="7" xfId="1" applyNumberFormat="1" applyFont="1" applyBorder="1" applyAlignment="1">
      <alignment horizontal="right" vertical="center"/>
    </xf>
    <xf numFmtId="0" fontId="0" fillId="2" borderId="7" xfId="1" applyFont="1" applyBorder="1" applyAlignment="1">
      <alignment vertical="center"/>
    </xf>
    <xf numFmtId="14" fontId="0" fillId="2" borderId="14" xfId="1" applyNumberFormat="1" applyFont="1" applyBorder="1" applyAlignment="1">
      <alignment vertical="center"/>
    </xf>
    <xf numFmtId="0" fontId="0" fillId="2" borderId="21" xfId="1" applyFont="1" applyBorder="1" applyAlignment="1">
      <alignment horizontal="left" vertical="center"/>
    </xf>
    <xf numFmtId="0" fontId="2" fillId="2" borderId="2" xfId="1" applyBorder="1" applyAlignment="1">
      <alignment horizontal="left" vertical="center" wrapText="1"/>
    </xf>
    <xf numFmtId="0" fontId="7" fillId="6" borderId="2" xfId="5" applyFont="1" applyBorder="1" applyAlignment="1">
      <alignment wrapText="1"/>
    </xf>
    <xf numFmtId="14" fontId="0" fillId="2" borderId="5" xfId="1" applyNumberFormat="1" applyFont="1" applyBorder="1" applyAlignment="1">
      <alignment vertical="center"/>
    </xf>
    <xf numFmtId="0" fontId="0" fillId="2" borderId="4" xfId="1" applyFont="1" applyBorder="1" applyAlignment="1">
      <alignment vertical="center"/>
    </xf>
    <xf numFmtId="0" fontId="6" fillId="3" borderId="2" xfId="2" applyFont="1" applyBorder="1" applyAlignment="1">
      <alignment horizontal="left" vertical="center" wrapText="1"/>
    </xf>
    <xf numFmtId="0" fontId="6" fillId="3" borderId="2" xfId="2" applyFont="1" applyBorder="1" applyAlignment="1">
      <alignment vertical="center" wrapText="1"/>
    </xf>
    <xf numFmtId="0" fontId="8" fillId="3" borderId="2" xfId="2" applyFont="1" applyBorder="1" applyAlignment="1">
      <alignment horizontal="left" vertical="center" wrapText="1"/>
    </xf>
    <xf numFmtId="0" fontId="6" fillId="3" borderId="8" xfId="2" applyFont="1" applyBorder="1" applyAlignment="1">
      <alignment horizontal="left" vertical="center" wrapText="1"/>
    </xf>
    <xf numFmtId="0" fontId="6" fillId="3" borderId="6" xfId="2" applyFont="1" applyBorder="1" applyAlignment="1">
      <alignment horizontal="left" vertical="center" wrapText="1"/>
    </xf>
    <xf numFmtId="0" fontId="6" fillId="3" borderId="4" xfId="2" applyFont="1" applyBorder="1" applyAlignment="1">
      <alignment horizontal="left" vertical="center" wrapText="1"/>
    </xf>
    <xf numFmtId="0" fontId="0" fillId="3" borderId="6" xfId="2" applyFont="1" applyBorder="1" applyAlignment="1">
      <alignment horizontal="left" vertical="center" wrapText="1"/>
    </xf>
    <xf numFmtId="0" fontId="0" fillId="3" borderId="4" xfId="2" applyFont="1" applyBorder="1" applyAlignment="1">
      <alignment wrapText="1"/>
    </xf>
    <xf numFmtId="0" fontId="0" fillId="3" borderId="2" xfId="2" applyFont="1" applyBorder="1" applyAlignment="1">
      <alignment horizontal="left" vertical="center" wrapText="1"/>
    </xf>
    <xf numFmtId="0" fontId="0" fillId="3" borderId="2" xfId="2" applyFont="1" applyBorder="1" applyAlignment="1">
      <alignment wrapText="1"/>
    </xf>
    <xf numFmtId="0" fontId="0" fillId="3" borderId="2" xfId="2" applyFont="1" applyBorder="1" applyAlignment="1">
      <alignment horizontal="left" vertical="center"/>
    </xf>
    <xf numFmtId="14" fontId="0" fillId="3" borderId="2" xfId="2" applyNumberFormat="1" applyFont="1" applyBorder="1" applyAlignment="1">
      <alignment vertical="center"/>
    </xf>
    <xf numFmtId="0" fontId="0" fillId="3" borderId="2" xfId="2" applyFont="1" applyBorder="1" applyAlignment="1">
      <alignment vertical="center"/>
    </xf>
    <xf numFmtId="0" fontId="0" fillId="3" borderId="2" xfId="2" applyFont="1" applyBorder="1" applyAlignment="1"/>
    <xf numFmtId="0" fontId="0" fillId="3" borderId="4" xfId="2" applyFont="1" applyBorder="1" applyAlignment="1">
      <alignment horizontal="left" vertical="center"/>
    </xf>
    <xf numFmtId="0" fontId="0" fillId="3" borderId="4" xfId="2" applyFont="1" applyBorder="1" applyAlignment="1">
      <alignment horizontal="left" vertical="center" wrapText="1"/>
    </xf>
    <xf numFmtId="0" fontId="0" fillId="3" borderId="5" xfId="2" applyFont="1" applyBorder="1" applyAlignment="1">
      <alignment horizontal="left" vertical="center"/>
    </xf>
    <xf numFmtId="0" fontId="0" fillId="3" borderId="1" xfId="2" applyFont="1" applyBorder="1" applyAlignment="1">
      <alignment horizontal="left" vertical="center"/>
    </xf>
    <xf numFmtId="0" fontId="0" fillId="3" borderId="6" xfId="2" applyFont="1" applyBorder="1" applyAlignment="1">
      <alignment horizontal="left" vertical="center"/>
    </xf>
    <xf numFmtId="14" fontId="0" fillId="3" borderId="7" xfId="2" applyNumberFormat="1" applyFont="1" applyBorder="1" applyAlignment="1">
      <alignment vertical="center"/>
    </xf>
    <xf numFmtId="0" fontId="0" fillId="4" borderId="2" xfId="3" applyFont="1" applyBorder="1" applyAlignment="1">
      <alignment horizontal="left" vertical="center" wrapText="1"/>
    </xf>
    <xf numFmtId="0" fontId="0" fillId="4" borderId="2" xfId="3" applyFont="1" applyBorder="1" applyAlignment="1">
      <alignment horizontal="left" vertical="center"/>
    </xf>
    <xf numFmtId="14" fontId="0" fillId="4" borderId="2" xfId="3" applyNumberFormat="1" applyFont="1" applyBorder="1" applyAlignment="1">
      <alignment vertical="center"/>
    </xf>
    <xf numFmtId="0" fontId="0" fillId="4" borderId="2" xfId="3" applyFont="1" applyBorder="1" applyAlignment="1">
      <alignment vertical="center"/>
    </xf>
    <xf numFmtId="0" fontId="5" fillId="8" borderId="1" xfId="0" applyFont="1" applyFill="1" applyBorder="1" applyAlignment="1">
      <alignment vertical="center"/>
    </xf>
    <xf numFmtId="0" fontId="6" fillId="2" borderId="2" xfId="1" applyFont="1" applyBorder="1" applyAlignment="1">
      <alignment horizontal="left" vertical="center"/>
    </xf>
    <xf numFmtId="14" fontId="6" fillId="2" borderId="2" xfId="1" applyNumberFormat="1" applyFont="1" applyBorder="1" applyAlignment="1">
      <alignment vertical="center"/>
    </xf>
    <xf numFmtId="0" fontId="6" fillId="2" borderId="2" xfId="1" applyFont="1" applyBorder="1" applyAlignment="1">
      <alignment vertical="center"/>
    </xf>
    <xf numFmtId="0" fontId="6" fillId="6" borderId="2" xfId="5" applyFont="1" applyBorder="1" applyAlignment="1">
      <alignment horizontal="left" vertical="center"/>
    </xf>
    <xf numFmtId="14" fontId="6" fillId="6" borderId="2" xfId="5" applyNumberFormat="1" applyFont="1" applyBorder="1" applyAlignment="1">
      <alignment vertical="center"/>
    </xf>
    <xf numFmtId="0" fontId="6" fillId="6" borderId="2" xfId="5" applyFont="1" applyBorder="1" applyAlignment="1">
      <alignment vertical="center"/>
    </xf>
    <xf numFmtId="164" fontId="6" fillId="2" borderId="2" xfId="1" applyNumberFormat="1" applyFont="1" applyBorder="1" applyAlignment="1">
      <alignment horizontal="left" vertical="center"/>
    </xf>
    <xf numFmtId="14" fontId="6" fillId="2" borderId="2" xfId="1" applyNumberFormat="1" applyFont="1" applyBorder="1" applyAlignment="1">
      <alignment horizontal="left" vertical="center"/>
    </xf>
    <xf numFmtId="3" fontId="6" fillId="2" borderId="2" xfId="1" applyNumberFormat="1" applyFont="1" applyBorder="1" applyAlignment="1">
      <alignment horizontal="left" vertical="center"/>
    </xf>
    <xf numFmtId="0" fontId="8" fillId="2" borderId="2" xfId="1" applyFont="1" applyBorder="1" applyAlignment="1">
      <alignment horizontal="left" vertical="center"/>
    </xf>
    <xf numFmtId="14" fontId="8" fillId="2" borderId="2" xfId="1" applyNumberFormat="1" applyFont="1" applyBorder="1" applyAlignment="1">
      <alignment vertical="center"/>
    </xf>
    <xf numFmtId="0" fontId="8" fillId="2" borderId="2" xfId="1" applyFont="1" applyBorder="1" applyAlignment="1">
      <alignment vertical="center"/>
    </xf>
    <xf numFmtId="164" fontId="6" fillId="2" borderId="2" xfId="1" quotePrefix="1" applyNumberFormat="1" applyFont="1" applyBorder="1" applyAlignment="1">
      <alignment horizontal="left" vertical="center"/>
    </xf>
    <xf numFmtId="0" fontId="8" fillId="2" borderId="2" xfId="1" applyFont="1" applyBorder="1" applyAlignment="1">
      <alignment horizontal="left"/>
    </xf>
    <xf numFmtId="0" fontId="9" fillId="9" borderId="2" xfId="0" applyFont="1" applyFill="1" applyBorder="1" applyAlignment="1"/>
    <xf numFmtId="0" fontId="6" fillId="2" borderId="3" xfId="1" applyFont="1" applyBorder="1" applyAlignment="1">
      <alignment horizontal="left" vertical="center"/>
    </xf>
    <xf numFmtId="0" fontId="6" fillId="2" borderId="4" xfId="1" applyFont="1" applyBorder="1" applyAlignment="1">
      <alignment horizontal="left" vertical="center"/>
    </xf>
    <xf numFmtId="14" fontId="8" fillId="2" borderId="2" xfId="1" applyNumberFormat="1" applyFont="1" applyBorder="1" applyAlignment="1">
      <alignment horizontal="right" vertical="center"/>
    </xf>
    <xf numFmtId="14" fontId="8" fillId="2" borderId="1" xfId="1" applyNumberFormat="1" applyFont="1" applyBorder="1" applyAlignment="1">
      <alignment vertical="center"/>
    </xf>
    <xf numFmtId="14" fontId="6" fillId="2" borderId="6" xfId="1" applyNumberFormat="1" applyFont="1" applyBorder="1" applyAlignment="1">
      <alignment vertical="center"/>
    </xf>
    <xf numFmtId="0" fontId="6" fillId="2" borderId="7" xfId="1" applyFont="1" applyBorder="1" applyAlignment="1">
      <alignment vertical="center"/>
    </xf>
    <xf numFmtId="14" fontId="6" fillId="2" borderId="8" xfId="1" applyNumberFormat="1" applyFont="1" applyBorder="1" applyAlignment="1">
      <alignment vertical="center"/>
    </xf>
    <xf numFmtId="0" fontId="0" fillId="2" borderId="2" xfId="1" applyFont="1" applyBorder="1" applyAlignment="1"/>
    <xf numFmtId="0" fontId="0" fillId="2" borderId="2" xfId="1" applyFont="1" applyBorder="1" applyAlignment="1">
      <alignment horizontal="left"/>
    </xf>
    <xf numFmtId="0" fontId="0" fillId="2" borderId="3" xfId="1" applyFont="1" applyBorder="1" applyAlignment="1">
      <alignment horizontal="left" vertical="center"/>
    </xf>
    <xf numFmtId="0" fontId="0" fillId="2" borderId="3" xfId="1" applyFont="1" applyBorder="1" applyAlignment="1"/>
    <xf numFmtId="0" fontId="0" fillId="2" borderId="6" xfId="1" applyFont="1" applyBorder="1" applyAlignment="1"/>
    <xf numFmtId="0" fontId="0" fillId="2" borderId="4" xfId="1" applyFont="1" applyBorder="1" applyAlignment="1"/>
    <xf numFmtId="0" fontId="11" fillId="2" borderId="3" xfId="1" applyFont="1" applyBorder="1" applyAlignment="1">
      <alignment horizontal="left" vertical="center"/>
    </xf>
    <xf numFmtId="0" fontId="11" fillId="2" borderId="2" xfId="1" applyFont="1" applyBorder="1" applyAlignment="1"/>
    <xf numFmtId="0" fontId="0" fillId="2" borderId="9" xfId="1" applyFont="1" applyBorder="1" applyAlignment="1">
      <alignment horizontal="left" vertical="center"/>
    </xf>
    <xf numFmtId="0" fontId="0" fillId="2" borderId="10" xfId="1" applyFont="1" applyBorder="1" applyAlignment="1"/>
    <xf numFmtId="0" fontId="0" fillId="2" borderId="1" xfId="1" applyFont="1" applyBorder="1" applyAlignment="1"/>
    <xf numFmtId="14" fontId="0" fillId="2" borderId="2" xfId="1" applyNumberFormat="1" applyFont="1" applyBorder="1" applyAlignment="1">
      <alignment horizontal="right" vertical="center"/>
    </xf>
    <xf numFmtId="0" fontId="0" fillId="2" borderId="13" xfId="1" applyFont="1" applyBorder="1" applyAlignment="1">
      <alignment horizontal="left" vertical="center"/>
    </xf>
    <xf numFmtId="0" fontId="0" fillId="2" borderId="8" xfId="1" applyFont="1" applyBorder="1" applyAlignment="1"/>
    <xf numFmtId="0" fontId="0" fillId="2" borderId="9" xfId="1" applyFont="1" applyBorder="1" applyAlignment="1"/>
    <xf numFmtId="0" fontId="0" fillId="2" borderId="11" xfId="1" applyFont="1" applyBorder="1" applyAlignment="1"/>
    <xf numFmtId="0" fontId="11" fillId="2" borderId="9" xfId="1" applyFont="1" applyBorder="1" applyAlignment="1">
      <alignment horizontal="left" vertical="center"/>
    </xf>
    <xf numFmtId="0" fontId="0" fillId="2" borderId="16" xfId="1" applyFont="1" applyBorder="1" applyAlignment="1">
      <alignment horizontal="left"/>
    </xf>
    <xf numFmtId="0" fontId="0" fillId="2" borderId="17" xfId="1" applyFont="1" applyBorder="1" applyAlignment="1">
      <alignment horizontal="left" vertical="center"/>
    </xf>
    <xf numFmtId="0" fontId="0" fillId="2" borderId="18" xfId="1" applyFont="1" applyBorder="1" applyAlignment="1"/>
    <xf numFmtId="14" fontId="0" fillId="2" borderId="2" xfId="1" applyNumberFormat="1" applyFont="1" applyBorder="1" applyAlignment="1"/>
    <xf numFmtId="0" fontId="0" fillId="2" borderId="14" xfId="1" applyFont="1" applyBorder="1" applyAlignment="1"/>
    <xf numFmtId="0" fontId="11" fillId="2" borderId="3" xfId="1" applyFont="1" applyBorder="1" applyAlignment="1"/>
    <xf numFmtId="0" fontId="11" fillId="2" borderId="4" xfId="1" applyFont="1" applyBorder="1" applyAlignment="1"/>
    <xf numFmtId="0" fontId="11" fillId="2" borderId="5" xfId="1" applyFont="1" applyBorder="1" applyAlignment="1"/>
    <xf numFmtId="0" fontId="11" fillId="2" borderId="6" xfId="1" applyFont="1" applyBorder="1" applyAlignment="1"/>
    <xf numFmtId="0" fontId="0" fillId="2" borderId="12" xfId="1" applyFont="1" applyBorder="1" applyAlignment="1"/>
    <xf numFmtId="0" fontId="0" fillId="2" borderId="16" xfId="1" applyFont="1" applyBorder="1" applyAlignment="1"/>
    <xf numFmtId="14" fontId="0" fillId="2" borderId="20" xfId="1" applyNumberFormat="1" applyFont="1" applyBorder="1" applyAlignment="1">
      <alignment vertical="center"/>
    </xf>
    <xf numFmtId="0" fontId="6" fillId="3" borderId="3" xfId="2" applyFont="1" applyBorder="1" applyAlignment="1">
      <alignment horizontal="left" vertical="center"/>
    </xf>
    <xf numFmtId="0" fontId="6" fillId="3" borderId="2" xfId="2" applyFont="1" applyBorder="1" applyAlignment="1">
      <alignment horizontal="left" vertical="center"/>
    </xf>
    <xf numFmtId="0" fontId="6" fillId="3" borderId="5" xfId="2" applyFont="1" applyBorder="1" applyAlignment="1">
      <alignment horizontal="left" vertical="center"/>
    </xf>
    <xf numFmtId="0" fontId="6" fillId="3" borderId="16" xfId="2" applyFont="1" applyBorder="1" applyAlignment="1">
      <alignment horizontal="left" vertical="center"/>
    </xf>
    <xf numFmtId="14" fontId="6" fillId="3" borderId="7" xfId="2" applyNumberFormat="1" applyFont="1" applyBorder="1" applyAlignment="1">
      <alignment vertical="center"/>
    </xf>
    <xf numFmtId="0" fontId="6" fillId="3" borderId="2" xfId="2" applyFont="1" applyBorder="1" applyAlignment="1">
      <alignment vertical="center"/>
    </xf>
    <xf numFmtId="0" fontId="8" fillId="3" borderId="4" xfId="2" applyFont="1" applyBorder="1" applyAlignment="1">
      <alignment horizontal="left" vertical="center"/>
    </xf>
    <xf numFmtId="0" fontId="8" fillId="3" borderId="6" xfId="2" applyFont="1" applyBorder="1" applyAlignment="1">
      <alignment horizontal="left" vertical="center"/>
    </xf>
    <xf numFmtId="14" fontId="8" fillId="3" borderId="7" xfId="2" applyNumberFormat="1" applyFont="1" applyBorder="1" applyAlignment="1">
      <alignment vertical="center"/>
    </xf>
    <xf numFmtId="0" fontId="8" fillId="3" borderId="2" xfId="2" applyFont="1" applyBorder="1" applyAlignment="1">
      <alignment vertical="center"/>
    </xf>
    <xf numFmtId="0" fontId="8" fillId="3" borderId="2" xfId="2" applyFont="1" applyBorder="1" applyAlignment="1">
      <alignment horizontal="left" vertical="center"/>
    </xf>
    <xf numFmtId="0" fontId="6" fillId="3" borderId="8" xfId="2" applyFont="1" applyBorder="1" applyAlignment="1">
      <alignment horizontal="left" vertical="center"/>
    </xf>
    <xf numFmtId="0" fontId="6" fillId="3" borderId="6" xfId="2" applyFont="1" applyBorder="1" applyAlignment="1">
      <alignment horizontal="left" vertical="center"/>
    </xf>
    <xf numFmtId="0" fontId="6" fillId="3" borderId="4" xfId="2" applyFont="1" applyBorder="1" applyAlignment="1">
      <alignment horizontal="left" vertical="center"/>
    </xf>
    <xf numFmtId="14" fontId="6" fillId="3" borderId="2" xfId="2" applyNumberFormat="1" applyFont="1" applyBorder="1" applyAlignment="1">
      <alignment vertical="center"/>
    </xf>
    <xf numFmtId="0" fontId="6" fillId="3" borderId="9" xfId="2" applyFont="1" applyBorder="1" applyAlignment="1">
      <alignment horizontal="left" vertical="center"/>
    </xf>
    <xf numFmtId="0" fontId="6" fillId="3" borderId="21" xfId="2" applyFont="1" applyBorder="1" applyAlignment="1">
      <alignment horizontal="left" vertical="center"/>
    </xf>
    <xf numFmtId="0" fontId="6" fillId="3" borderId="14" xfId="2" applyFont="1" applyBorder="1" applyAlignment="1">
      <alignment horizontal="left" vertical="center"/>
    </xf>
    <xf numFmtId="0" fontId="6" fillId="3" borderId="1" xfId="2" applyFont="1" applyBorder="1" applyAlignment="1">
      <alignment horizontal="left" vertical="center"/>
    </xf>
    <xf numFmtId="0" fontId="6" fillId="3" borderId="22" xfId="2" applyFont="1" applyBorder="1" applyAlignment="1">
      <alignment horizontal="left" vertical="center"/>
    </xf>
    <xf numFmtId="0" fontId="8" fillId="3" borderId="3" xfId="2" applyFont="1" applyBorder="1" applyAlignment="1">
      <alignment horizontal="left" vertical="center"/>
    </xf>
    <xf numFmtId="0" fontId="8" fillId="3" borderId="2" xfId="2" applyFont="1" applyBorder="1" applyAlignment="1">
      <alignment horizontal="left"/>
    </xf>
    <xf numFmtId="14" fontId="8" fillId="3" borderId="2" xfId="2" applyNumberFormat="1" applyFont="1" applyBorder="1" applyAlignment="1">
      <alignment vertical="center"/>
    </xf>
    <xf numFmtId="164" fontId="6" fillId="3" borderId="2" xfId="2" applyNumberFormat="1" applyFont="1" applyBorder="1" applyAlignment="1">
      <alignment horizontal="left" vertical="center"/>
    </xf>
    <xf numFmtId="0" fontId="6" fillId="3" borderId="4" xfId="2" applyFont="1" applyBorder="1" applyAlignment="1">
      <alignment vertical="center"/>
    </xf>
    <xf numFmtId="0" fontId="6" fillId="3" borderId="10" xfId="2" applyFont="1" applyBorder="1" applyAlignment="1">
      <alignment horizontal="left" vertical="center"/>
    </xf>
    <xf numFmtId="0" fontId="0" fillId="3" borderId="4" xfId="2" applyFont="1" applyBorder="1" applyAlignment="1"/>
    <xf numFmtId="0" fontId="0" fillId="3" borderId="3" xfId="2" applyFont="1" applyBorder="1" applyAlignment="1">
      <alignment horizontal="left" vertical="center"/>
    </xf>
    <xf numFmtId="0" fontId="0" fillId="3" borderId="3" xfId="2" applyFont="1" applyBorder="1" applyAlignment="1"/>
    <xf numFmtId="0" fontId="8" fillId="3" borderId="5" xfId="2" applyFont="1" applyBorder="1" applyAlignment="1">
      <alignment horizontal="left" vertical="center"/>
    </xf>
    <xf numFmtId="0" fontId="0" fillId="2" borderId="5" xfId="1" applyFont="1" applyBorder="1" applyAlignment="1"/>
    <xf numFmtId="0" fontId="6" fillId="3" borderId="11" xfId="2" applyFont="1" applyBorder="1" applyAlignment="1">
      <alignment horizontal="left" vertical="center"/>
    </xf>
    <xf numFmtId="0" fontId="0" fillId="3" borderId="6" xfId="2" applyFont="1" applyBorder="1" applyAlignment="1"/>
    <xf numFmtId="0" fontId="0" fillId="3" borderId="16" xfId="2" applyFont="1" applyBorder="1" applyAlignment="1">
      <alignment horizontal="left" vertical="center"/>
    </xf>
    <xf numFmtId="0" fontId="0" fillId="3" borderId="8" xfId="2" applyFont="1" applyBorder="1" applyAlignment="1"/>
    <xf numFmtId="0" fontId="0" fillId="0" borderId="0" xfId="0" applyAlignment="1">
      <alignment wrapText="1"/>
    </xf>
    <xf numFmtId="0" fontId="12" fillId="3" borderId="2" xfId="2" applyFont="1" applyBorder="1"/>
    <xf numFmtId="0" fontId="12" fillId="2" borderId="2" xfId="1" applyFont="1" applyBorder="1"/>
    <xf numFmtId="0" fontId="12" fillId="2" borderId="2" xfId="1" applyFont="1" applyBorder="1" applyAlignment="1">
      <alignment horizontal="center"/>
    </xf>
    <xf numFmtId="14" fontId="0" fillId="0" borderId="0" xfId="0" applyNumberFormat="1"/>
    <xf numFmtId="0" fontId="0" fillId="0" borderId="0" xfId="0" applyAlignment="1"/>
    <xf numFmtId="0" fontId="5" fillId="8" borderId="23" xfId="0" applyFont="1" applyFill="1" applyBorder="1" applyAlignment="1">
      <alignment vertical="center"/>
    </xf>
    <xf numFmtId="0" fontId="12" fillId="5" borderId="2" xfId="4" applyFont="1" applyBorder="1"/>
    <xf numFmtId="14" fontId="12" fillId="5" borderId="2" xfId="4" applyNumberFormat="1" applyFont="1" applyBorder="1"/>
    <xf numFmtId="0" fontId="12" fillId="5" borderId="24" xfId="4" applyFont="1" applyBorder="1"/>
    <xf numFmtId="14" fontId="12" fillId="5" borderId="24" xfId="4" applyNumberFormat="1" applyFont="1" applyBorder="1"/>
    <xf numFmtId="0" fontId="12" fillId="7" borderId="2" xfId="6" applyFont="1" applyBorder="1"/>
    <xf numFmtId="14" fontId="12" fillId="7" borderId="2" xfId="6" applyNumberFormat="1" applyFont="1" applyBorder="1"/>
    <xf numFmtId="0" fontId="12" fillId="7" borderId="24" xfId="6" applyFont="1" applyBorder="1"/>
    <xf numFmtId="14" fontId="12" fillId="7" borderId="24" xfId="6" applyNumberFormat="1" applyFont="1" applyBorder="1"/>
    <xf numFmtId="14" fontId="12" fillId="3" borderId="2" xfId="2" applyNumberFormat="1" applyFont="1" applyBorder="1"/>
    <xf numFmtId="0" fontId="12" fillId="3" borderId="24" xfId="2" applyFont="1" applyBorder="1"/>
    <xf numFmtId="14" fontId="12" fillId="3" borderId="24" xfId="2" applyNumberFormat="1" applyFont="1" applyBorder="1"/>
    <xf numFmtId="14" fontId="12" fillId="2" borderId="2" xfId="1" applyNumberFormat="1" applyFont="1" applyBorder="1"/>
    <xf numFmtId="0" fontId="12" fillId="5" borderId="23" xfId="4" applyFont="1" applyBorder="1" applyAlignment="1">
      <alignment horizontal="center"/>
    </xf>
    <xf numFmtId="14" fontId="12" fillId="5" borderId="23" xfId="4" applyNumberFormat="1" applyFont="1" applyBorder="1" applyAlignment="1">
      <alignment horizontal="center"/>
    </xf>
    <xf numFmtId="0" fontId="12" fillId="5" borderId="2" xfId="4" applyFont="1" applyBorder="1" applyAlignment="1">
      <alignment horizontal="center"/>
    </xf>
    <xf numFmtId="14" fontId="12" fillId="5" borderId="2" xfId="4" applyNumberFormat="1" applyFont="1" applyBorder="1" applyAlignment="1">
      <alignment horizontal="center"/>
    </xf>
    <xf numFmtId="0" fontId="12" fillId="5" borderId="24" xfId="4" applyFont="1" applyBorder="1" applyAlignment="1">
      <alignment horizontal="center"/>
    </xf>
    <xf numFmtId="14" fontId="12" fillId="5" borderId="24" xfId="4" applyNumberFormat="1" applyFont="1" applyBorder="1" applyAlignment="1">
      <alignment horizontal="center"/>
    </xf>
    <xf numFmtId="0" fontId="12" fillId="7" borderId="2" xfId="6" applyFont="1" applyBorder="1" applyAlignment="1">
      <alignment horizontal="center"/>
    </xf>
    <xf numFmtId="14" fontId="12" fillId="7" borderId="2" xfId="6" applyNumberFormat="1" applyFont="1" applyBorder="1" applyAlignment="1">
      <alignment horizontal="center"/>
    </xf>
    <xf numFmtId="0" fontId="12" fillId="3" borderId="2" xfId="2" applyFont="1" applyBorder="1" applyAlignment="1">
      <alignment horizontal="center"/>
    </xf>
    <xf numFmtId="14" fontId="12" fillId="3" borderId="2" xfId="2" applyNumberFormat="1" applyFont="1" applyBorder="1" applyAlignment="1">
      <alignment horizontal="center"/>
    </xf>
    <xf numFmtId="14" fontId="12" fillId="2" borderId="2" xfId="1" applyNumberFormat="1" applyFont="1" applyBorder="1" applyAlignment="1">
      <alignment horizontal="center"/>
    </xf>
  </cellXfs>
  <cellStyles count="7">
    <cellStyle name="20% - Ênfase1" xfId="4" builtinId="30"/>
    <cellStyle name="20% - Ênfase3" xfId="5" builtinId="38"/>
    <cellStyle name="20% - Ênfase5" xfId="6" builtinId="46"/>
    <cellStyle name="Bom" xfId="1" builtinId="26"/>
    <cellStyle name="Neutro" xfId="3" builtinId="28"/>
    <cellStyle name="Normal" xfId="0" builtinId="0"/>
    <cellStyle name="Ruim" xfId="2" builtinId="27"/>
  </cellStyles>
  <dxfs count="201"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ont>
        <color theme="0"/>
      </font>
      <fill>
        <patternFill patternType="solid">
          <bgColor theme="5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ont>
        <color theme="0"/>
      </font>
      <fill>
        <patternFill patternType="solid">
          <bgColor theme="5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ont>
        <color theme="0"/>
      </font>
      <fill>
        <patternFill patternType="solid">
          <bgColor theme="5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75DA4-D5FC-4BC0-A9B1-EF173FAB1307}">
  <dimension ref="A1:H765"/>
  <sheetViews>
    <sheetView showGridLines="0" workbookViewId="0">
      <selection sqref="A1:XFD1"/>
    </sheetView>
  </sheetViews>
  <sheetFormatPr defaultRowHeight="15" x14ac:dyDescent="0.25"/>
  <cols>
    <col min="1" max="1" width="18.28515625" style="197" bestFit="1" customWidth="1"/>
    <col min="2" max="2" width="4.140625" style="197" bestFit="1" customWidth="1"/>
    <col min="3" max="3" width="33.5703125" style="197" bestFit="1" customWidth="1"/>
    <col min="4" max="4" width="17.85546875" style="197" bestFit="1" customWidth="1"/>
    <col min="5" max="5" width="20.5703125" style="197" bestFit="1" customWidth="1"/>
    <col min="6" max="6" width="20.28515625" style="197" bestFit="1" customWidth="1"/>
    <col min="7" max="7" width="18.42578125" style="197" bestFit="1" customWidth="1"/>
    <col min="8" max="8" width="104.85546875" style="192" customWidth="1"/>
  </cols>
  <sheetData>
    <row r="1" spans="1:8" x14ac:dyDescent="0.25">
      <c r="A1" s="105" t="s">
        <v>0</v>
      </c>
      <c r="B1" s="105" t="s">
        <v>1</v>
      </c>
      <c r="C1" s="105" t="s">
        <v>2</v>
      </c>
      <c r="D1" s="105" t="s">
        <v>3</v>
      </c>
      <c r="E1" s="105" t="s">
        <v>4</v>
      </c>
      <c r="F1" s="105" t="s">
        <v>5</v>
      </c>
      <c r="G1" s="105" t="s">
        <v>6</v>
      </c>
      <c r="H1" s="1" t="s">
        <v>7</v>
      </c>
    </row>
    <row r="2" spans="1:8" x14ac:dyDescent="0.25">
      <c r="A2" s="106" t="s">
        <v>8</v>
      </c>
      <c r="B2" s="106" t="s">
        <v>9</v>
      </c>
      <c r="C2" s="106" t="s">
        <v>10</v>
      </c>
      <c r="D2" s="106" t="s">
        <v>11</v>
      </c>
      <c r="E2" s="107">
        <v>46181</v>
      </c>
      <c r="F2" s="108" t="s">
        <v>12</v>
      </c>
      <c r="G2" s="106" t="s">
        <v>13</v>
      </c>
      <c r="H2" s="2"/>
    </row>
    <row r="3" spans="1:8" x14ac:dyDescent="0.25">
      <c r="A3" s="106" t="s">
        <v>14</v>
      </c>
      <c r="B3" s="106" t="s">
        <v>15</v>
      </c>
      <c r="C3" s="106" t="s">
        <v>16</v>
      </c>
      <c r="D3" s="106" t="s">
        <v>17</v>
      </c>
      <c r="E3" s="107">
        <v>46188</v>
      </c>
      <c r="F3" s="108" t="s">
        <v>18</v>
      </c>
      <c r="G3" s="106" t="s">
        <v>13</v>
      </c>
      <c r="H3" s="2"/>
    </row>
    <row r="4" spans="1:8" x14ac:dyDescent="0.25">
      <c r="A4" s="106" t="s">
        <v>19</v>
      </c>
      <c r="B4" s="106" t="s">
        <v>20</v>
      </c>
      <c r="C4" s="106" t="s">
        <v>21</v>
      </c>
      <c r="D4" s="106" t="s">
        <v>22</v>
      </c>
      <c r="E4" s="107">
        <v>46029</v>
      </c>
      <c r="F4" s="108" t="s">
        <v>23</v>
      </c>
      <c r="G4" s="106" t="s">
        <v>13</v>
      </c>
      <c r="H4" s="3"/>
    </row>
    <row r="5" spans="1:8" x14ac:dyDescent="0.25">
      <c r="A5" s="106" t="s">
        <v>24</v>
      </c>
      <c r="B5" s="106" t="s">
        <v>20</v>
      </c>
      <c r="C5" s="106" t="s">
        <v>25</v>
      </c>
      <c r="D5" s="106" t="s">
        <v>26</v>
      </c>
      <c r="E5" s="107">
        <v>45995</v>
      </c>
      <c r="F5" s="108" t="s">
        <v>27</v>
      </c>
      <c r="G5" s="106" t="s">
        <v>13</v>
      </c>
      <c r="H5" s="2"/>
    </row>
    <row r="6" spans="1:8" x14ac:dyDescent="0.25">
      <c r="A6" s="106" t="s">
        <v>28</v>
      </c>
      <c r="B6" s="106" t="s">
        <v>20</v>
      </c>
      <c r="C6" s="106" t="s">
        <v>29</v>
      </c>
      <c r="D6" s="106" t="s">
        <v>30</v>
      </c>
      <c r="E6" s="107">
        <v>46051</v>
      </c>
      <c r="F6" s="108" t="s">
        <v>31</v>
      </c>
      <c r="G6" s="106" t="s">
        <v>13</v>
      </c>
      <c r="H6" s="3"/>
    </row>
    <row r="7" spans="1:8" x14ac:dyDescent="0.25">
      <c r="A7" s="106" t="s">
        <v>32</v>
      </c>
      <c r="B7" s="106" t="s">
        <v>33</v>
      </c>
      <c r="C7" s="106" t="s">
        <v>34</v>
      </c>
      <c r="D7" s="106" t="s">
        <v>35</v>
      </c>
      <c r="E7" s="107">
        <v>46030</v>
      </c>
      <c r="F7" s="108" t="s">
        <v>36</v>
      </c>
      <c r="G7" s="106" t="s">
        <v>13</v>
      </c>
      <c r="H7" s="3"/>
    </row>
    <row r="8" spans="1:8" x14ac:dyDescent="0.25">
      <c r="A8" s="106" t="s">
        <v>37</v>
      </c>
      <c r="B8" s="106" t="s">
        <v>38</v>
      </c>
      <c r="C8" s="106" t="s">
        <v>39</v>
      </c>
      <c r="D8" s="106" t="s">
        <v>40</v>
      </c>
      <c r="E8" s="107">
        <v>46031</v>
      </c>
      <c r="F8" s="108" t="s">
        <v>41</v>
      </c>
      <c r="G8" s="106" t="s">
        <v>13</v>
      </c>
      <c r="H8" s="2"/>
    </row>
    <row r="9" spans="1:8" x14ac:dyDescent="0.25">
      <c r="A9" s="106" t="s">
        <v>42</v>
      </c>
      <c r="B9" s="106" t="s">
        <v>43</v>
      </c>
      <c r="C9" s="106" t="s">
        <v>44</v>
      </c>
      <c r="D9" s="106" t="s">
        <v>45</v>
      </c>
      <c r="E9" s="107">
        <v>46035</v>
      </c>
      <c r="F9" s="108" t="s">
        <v>46</v>
      </c>
      <c r="G9" s="106" t="s">
        <v>13</v>
      </c>
      <c r="H9" s="3"/>
    </row>
    <row r="10" spans="1:8" x14ac:dyDescent="0.25">
      <c r="A10" s="106" t="s">
        <v>47</v>
      </c>
      <c r="B10" s="106" t="s">
        <v>33</v>
      </c>
      <c r="C10" s="106" t="s">
        <v>48</v>
      </c>
      <c r="D10" s="106" t="s">
        <v>49</v>
      </c>
      <c r="E10" s="107">
        <v>46035</v>
      </c>
      <c r="F10" s="108" t="s">
        <v>50</v>
      </c>
      <c r="G10" s="106" t="s">
        <v>13</v>
      </c>
      <c r="H10" s="2"/>
    </row>
    <row r="11" spans="1:8" x14ac:dyDescent="0.25">
      <c r="A11" s="106" t="s">
        <v>51</v>
      </c>
      <c r="B11" s="106" t="s">
        <v>52</v>
      </c>
      <c r="C11" s="106" t="s">
        <v>53</v>
      </c>
      <c r="D11" s="106" t="s">
        <v>54</v>
      </c>
      <c r="E11" s="107">
        <v>46035</v>
      </c>
      <c r="F11" s="108" t="s">
        <v>55</v>
      </c>
      <c r="G11" s="106" t="s">
        <v>13</v>
      </c>
      <c r="H11" s="2"/>
    </row>
    <row r="12" spans="1:8" x14ac:dyDescent="0.25">
      <c r="A12" s="106" t="s">
        <v>56</v>
      </c>
      <c r="B12" s="106" t="s">
        <v>33</v>
      </c>
      <c r="C12" s="106" t="s">
        <v>57</v>
      </c>
      <c r="D12" s="106" t="s">
        <v>58</v>
      </c>
      <c r="E12" s="107">
        <v>46099</v>
      </c>
      <c r="F12" s="108" t="s">
        <v>59</v>
      </c>
      <c r="G12" s="106" t="s">
        <v>13</v>
      </c>
      <c r="H12" s="2"/>
    </row>
    <row r="13" spans="1:8" x14ac:dyDescent="0.25">
      <c r="A13" s="106" t="s">
        <v>60</v>
      </c>
      <c r="B13" s="106" t="s">
        <v>61</v>
      </c>
      <c r="C13" s="106" t="s">
        <v>62</v>
      </c>
      <c r="D13" s="106" t="s">
        <v>63</v>
      </c>
      <c r="E13" s="107">
        <v>45999</v>
      </c>
      <c r="F13" s="108" t="s">
        <v>64</v>
      </c>
      <c r="G13" s="106" t="s">
        <v>13</v>
      </c>
      <c r="H13" s="2"/>
    </row>
    <row r="14" spans="1:8" x14ac:dyDescent="0.25">
      <c r="A14" s="106" t="s">
        <v>65</v>
      </c>
      <c r="B14" s="106" t="s">
        <v>33</v>
      </c>
      <c r="C14" s="106" t="s">
        <v>66</v>
      </c>
      <c r="D14" s="106" t="s">
        <v>67</v>
      </c>
      <c r="E14" s="107">
        <v>46001</v>
      </c>
      <c r="F14" s="108" t="s">
        <v>68</v>
      </c>
      <c r="G14" s="106" t="s">
        <v>13</v>
      </c>
      <c r="H14" s="2"/>
    </row>
    <row r="15" spans="1:8" x14ac:dyDescent="0.25">
      <c r="A15" s="106" t="s">
        <v>69</v>
      </c>
      <c r="B15" s="106" t="s">
        <v>20</v>
      </c>
      <c r="C15" s="106" t="s">
        <v>70</v>
      </c>
      <c r="D15" s="106" t="s">
        <v>71</v>
      </c>
      <c r="E15" s="107">
        <v>46000</v>
      </c>
      <c r="F15" s="108" t="s">
        <v>72</v>
      </c>
      <c r="G15" s="106" t="s">
        <v>13</v>
      </c>
      <c r="H15" s="2"/>
    </row>
    <row r="16" spans="1:8" x14ac:dyDescent="0.25">
      <c r="A16" s="106" t="s">
        <v>73</v>
      </c>
      <c r="B16" s="106" t="s">
        <v>61</v>
      </c>
      <c r="C16" s="106" t="s">
        <v>74</v>
      </c>
      <c r="D16" s="106" t="s">
        <v>75</v>
      </c>
      <c r="E16" s="107">
        <v>46038</v>
      </c>
      <c r="F16" s="108" t="s">
        <v>76</v>
      </c>
      <c r="G16" s="106" t="s">
        <v>13</v>
      </c>
      <c r="H16" s="2"/>
    </row>
    <row r="17" spans="1:8" x14ac:dyDescent="0.25">
      <c r="A17" s="106" t="s">
        <v>77</v>
      </c>
      <c r="B17" s="106" t="s">
        <v>20</v>
      </c>
      <c r="C17" s="106" t="s">
        <v>78</v>
      </c>
      <c r="D17" s="106" t="s">
        <v>79</v>
      </c>
      <c r="E17" s="107">
        <v>46001</v>
      </c>
      <c r="F17" s="108" t="s">
        <v>80</v>
      </c>
      <c r="G17" s="106" t="s">
        <v>13</v>
      </c>
      <c r="H17" s="2"/>
    </row>
    <row r="18" spans="1:8" x14ac:dyDescent="0.25">
      <c r="A18" s="106" t="s">
        <v>81</v>
      </c>
      <c r="B18" s="106" t="s">
        <v>82</v>
      </c>
      <c r="C18" s="106" t="s">
        <v>83</v>
      </c>
      <c r="D18" s="106" t="s">
        <v>84</v>
      </c>
      <c r="E18" s="107">
        <v>46001</v>
      </c>
      <c r="F18" s="108" t="s">
        <v>85</v>
      </c>
      <c r="G18" s="106" t="s">
        <v>13</v>
      </c>
      <c r="H18" s="2"/>
    </row>
    <row r="19" spans="1:8" x14ac:dyDescent="0.25">
      <c r="A19" s="106" t="s">
        <v>86</v>
      </c>
      <c r="B19" s="106" t="s">
        <v>87</v>
      </c>
      <c r="C19" s="106" t="s">
        <v>88</v>
      </c>
      <c r="D19" s="106" t="s">
        <v>89</v>
      </c>
      <c r="E19" s="107">
        <v>46002</v>
      </c>
      <c r="F19" s="108" t="s">
        <v>90</v>
      </c>
      <c r="G19" s="106" t="s">
        <v>13</v>
      </c>
      <c r="H19" s="2"/>
    </row>
    <row r="20" spans="1:8" x14ac:dyDescent="0.25">
      <c r="A20" s="106" t="s">
        <v>91</v>
      </c>
      <c r="B20" s="106" t="s">
        <v>82</v>
      </c>
      <c r="C20" s="106" t="s">
        <v>92</v>
      </c>
      <c r="D20" s="106" t="s">
        <v>93</v>
      </c>
      <c r="E20" s="107">
        <v>46002</v>
      </c>
      <c r="F20" s="108" t="s">
        <v>94</v>
      </c>
      <c r="G20" s="106" t="s">
        <v>13</v>
      </c>
      <c r="H20" s="2"/>
    </row>
    <row r="21" spans="1:8" x14ac:dyDescent="0.25">
      <c r="A21" s="106" t="s">
        <v>95</v>
      </c>
      <c r="B21" s="106" t="s">
        <v>33</v>
      </c>
      <c r="C21" s="106" t="s">
        <v>96</v>
      </c>
      <c r="D21" s="106" t="s">
        <v>97</v>
      </c>
      <c r="E21" s="107">
        <v>46002</v>
      </c>
      <c r="F21" s="108" t="s">
        <v>98</v>
      </c>
      <c r="G21" s="106" t="s">
        <v>13</v>
      </c>
      <c r="H21" s="2"/>
    </row>
    <row r="22" spans="1:8" x14ac:dyDescent="0.25">
      <c r="A22" s="106" t="s">
        <v>99</v>
      </c>
      <c r="B22" s="106" t="s">
        <v>20</v>
      </c>
      <c r="C22" s="106" t="s">
        <v>100</v>
      </c>
      <c r="D22" s="106" t="s">
        <v>101</v>
      </c>
      <c r="E22" s="107">
        <v>46013</v>
      </c>
      <c r="F22" s="108" t="s">
        <v>102</v>
      </c>
      <c r="G22" s="106" t="s">
        <v>13</v>
      </c>
      <c r="H22" s="2"/>
    </row>
    <row r="23" spans="1:8" x14ac:dyDescent="0.25">
      <c r="A23" s="106" t="s">
        <v>103</v>
      </c>
      <c r="B23" s="106" t="s">
        <v>104</v>
      </c>
      <c r="C23" s="106" t="s">
        <v>105</v>
      </c>
      <c r="D23" s="106" t="s">
        <v>106</v>
      </c>
      <c r="E23" s="107">
        <v>46059</v>
      </c>
      <c r="F23" s="108" t="s">
        <v>107</v>
      </c>
      <c r="G23" s="106" t="s">
        <v>13</v>
      </c>
      <c r="H23" s="3"/>
    </row>
    <row r="24" spans="1:8" x14ac:dyDescent="0.25">
      <c r="A24" s="106" t="s">
        <v>108</v>
      </c>
      <c r="B24" s="106" t="s">
        <v>33</v>
      </c>
      <c r="C24" s="106" t="s">
        <v>109</v>
      </c>
      <c r="D24" s="106" t="s">
        <v>110</v>
      </c>
      <c r="E24" s="107">
        <v>46008</v>
      </c>
      <c r="F24" s="108" t="s">
        <v>111</v>
      </c>
      <c r="G24" s="106" t="s">
        <v>13</v>
      </c>
      <c r="H24" s="2"/>
    </row>
    <row r="25" spans="1:8" x14ac:dyDescent="0.25">
      <c r="A25" s="106" t="s">
        <v>112</v>
      </c>
      <c r="B25" s="106" t="s">
        <v>9</v>
      </c>
      <c r="C25" s="106" t="s">
        <v>113</v>
      </c>
      <c r="D25" s="106" t="s">
        <v>114</v>
      </c>
      <c r="E25" s="107">
        <v>46008</v>
      </c>
      <c r="F25" s="108" t="s">
        <v>115</v>
      </c>
      <c r="G25" s="106" t="s">
        <v>13</v>
      </c>
      <c r="H25" s="2"/>
    </row>
    <row r="26" spans="1:8" x14ac:dyDescent="0.25">
      <c r="A26" s="106" t="s">
        <v>116</v>
      </c>
      <c r="B26" s="106" t="s">
        <v>9</v>
      </c>
      <c r="C26" s="106" t="s">
        <v>117</v>
      </c>
      <c r="D26" s="106" t="s">
        <v>118</v>
      </c>
      <c r="E26" s="107">
        <v>46099</v>
      </c>
      <c r="F26" s="108" t="s">
        <v>119</v>
      </c>
      <c r="G26" s="106" t="s">
        <v>13</v>
      </c>
      <c r="H26" s="2"/>
    </row>
    <row r="27" spans="1:8" x14ac:dyDescent="0.25">
      <c r="A27" s="106" t="s">
        <v>120</v>
      </c>
      <c r="B27" s="106" t="s">
        <v>121</v>
      </c>
      <c r="C27" s="106" t="s">
        <v>122</v>
      </c>
      <c r="D27" s="106" t="s">
        <v>123</v>
      </c>
      <c r="E27" s="107">
        <v>46009</v>
      </c>
      <c r="F27" s="108" t="s">
        <v>124</v>
      </c>
      <c r="G27" s="106" t="s">
        <v>13</v>
      </c>
      <c r="H27" s="2"/>
    </row>
    <row r="28" spans="1:8" x14ac:dyDescent="0.25">
      <c r="A28" s="106" t="s">
        <v>125</v>
      </c>
      <c r="B28" s="106" t="s">
        <v>121</v>
      </c>
      <c r="C28" s="106" t="s">
        <v>126</v>
      </c>
      <c r="D28" s="106" t="s">
        <v>127</v>
      </c>
      <c r="E28" s="107">
        <v>46013</v>
      </c>
      <c r="F28" s="108" t="s">
        <v>128</v>
      </c>
      <c r="G28" s="106" t="s">
        <v>13</v>
      </c>
      <c r="H28" s="2"/>
    </row>
    <row r="29" spans="1:8" x14ac:dyDescent="0.25">
      <c r="A29" s="106" t="s">
        <v>129</v>
      </c>
      <c r="B29" s="106" t="s">
        <v>20</v>
      </c>
      <c r="C29" s="106" t="s">
        <v>130</v>
      </c>
      <c r="D29" s="106" t="s">
        <v>131</v>
      </c>
      <c r="E29" s="107">
        <v>46044</v>
      </c>
      <c r="F29" s="108" t="s">
        <v>132</v>
      </c>
      <c r="G29" s="106" t="s">
        <v>13</v>
      </c>
      <c r="H29" s="2"/>
    </row>
    <row r="30" spans="1:8" x14ac:dyDescent="0.25">
      <c r="A30" s="106" t="s">
        <v>133</v>
      </c>
      <c r="B30" s="106" t="s">
        <v>82</v>
      </c>
      <c r="C30" s="106" t="s">
        <v>134</v>
      </c>
      <c r="D30" s="106" t="s">
        <v>135</v>
      </c>
      <c r="E30" s="107">
        <v>46020</v>
      </c>
      <c r="F30" s="107" t="s">
        <v>136</v>
      </c>
      <c r="G30" s="106" t="s">
        <v>13</v>
      </c>
      <c r="H30" s="2"/>
    </row>
    <row r="31" spans="1:8" x14ac:dyDescent="0.25">
      <c r="A31" s="106" t="s">
        <v>137</v>
      </c>
      <c r="B31" s="106" t="s">
        <v>52</v>
      </c>
      <c r="C31" s="106" t="s">
        <v>138</v>
      </c>
      <c r="D31" s="106" t="s">
        <v>139</v>
      </c>
      <c r="E31" s="107">
        <v>46021</v>
      </c>
      <c r="F31" s="108" t="s">
        <v>140</v>
      </c>
      <c r="G31" s="106" t="s">
        <v>13</v>
      </c>
      <c r="H31" s="2"/>
    </row>
    <row r="32" spans="1:8" x14ac:dyDescent="0.25">
      <c r="A32" s="106" t="s">
        <v>141</v>
      </c>
      <c r="B32" s="106" t="s">
        <v>33</v>
      </c>
      <c r="C32" s="106" t="s">
        <v>142</v>
      </c>
      <c r="D32" s="106" t="s">
        <v>143</v>
      </c>
      <c r="E32" s="107">
        <v>46021</v>
      </c>
      <c r="F32" s="108" t="s">
        <v>144</v>
      </c>
      <c r="G32" s="106" t="s">
        <v>13</v>
      </c>
      <c r="H32" s="2"/>
    </row>
    <row r="33" spans="1:8" x14ac:dyDescent="0.25">
      <c r="A33" s="106" t="s">
        <v>145</v>
      </c>
      <c r="B33" s="106" t="s">
        <v>82</v>
      </c>
      <c r="C33" s="106" t="s">
        <v>146</v>
      </c>
      <c r="D33" s="106" t="s">
        <v>147</v>
      </c>
      <c r="E33" s="107">
        <v>46126</v>
      </c>
      <c r="F33" s="108" t="s">
        <v>148</v>
      </c>
      <c r="G33" s="106" t="s">
        <v>13</v>
      </c>
      <c r="H33" s="2"/>
    </row>
    <row r="34" spans="1:8" x14ac:dyDescent="0.25">
      <c r="A34" s="106" t="s">
        <v>149</v>
      </c>
      <c r="B34" s="106" t="s">
        <v>43</v>
      </c>
      <c r="C34" s="106" t="s">
        <v>150</v>
      </c>
      <c r="D34" s="106" t="s">
        <v>151</v>
      </c>
      <c r="E34" s="107">
        <v>46147</v>
      </c>
      <c r="F34" s="108" t="s">
        <v>152</v>
      </c>
      <c r="G34" s="106" t="s">
        <v>13</v>
      </c>
      <c r="H34" s="3"/>
    </row>
    <row r="35" spans="1:8" x14ac:dyDescent="0.25">
      <c r="A35" s="106" t="s">
        <v>153</v>
      </c>
      <c r="B35" s="106" t="s">
        <v>52</v>
      </c>
      <c r="C35" s="106" t="s">
        <v>154</v>
      </c>
      <c r="D35" s="106" t="s">
        <v>155</v>
      </c>
      <c r="E35" s="107">
        <v>45995</v>
      </c>
      <c r="F35" s="108" t="s">
        <v>156</v>
      </c>
      <c r="G35" s="106" t="s">
        <v>13</v>
      </c>
      <c r="H35" s="2"/>
    </row>
    <row r="36" spans="1:8" x14ac:dyDescent="0.25">
      <c r="A36" s="106" t="s">
        <v>157</v>
      </c>
      <c r="B36" s="106" t="s">
        <v>121</v>
      </c>
      <c r="C36" s="106" t="s">
        <v>158</v>
      </c>
      <c r="D36" s="106" t="s">
        <v>159</v>
      </c>
      <c r="E36" s="107">
        <v>46043</v>
      </c>
      <c r="F36" s="108" t="s">
        <v>160</v>
      </c>
      <c r="G36" s="106" t="s">
        <v>13</v>
      </c>
      <c r="H36" s="2"/>
    </row>
    <row r="37" spans="1:8" x14ac:dyDescent="0.25">
      <c r="A37" s="106" t="s">
        <v>161</v>
      </c>
      <c r="B37" s="106" t="s">
        <v>9</v>
      </c>
      <c r="C37" s="106" t="s">
        <v>162</v>
      </c>
      <c r="D37" s="106" t="s">
        <v>163</v>
      </c>
      <c r="E37" s="107">
        <v>46037</v>
      </c>
      <c r="F37" s="108" t="s">
        <v>164</v>
      </c>
      <c r="G37" s="106" t="s">
        <v>13</v>
      </c>
      <c r="H37" s="2"/>
    </row>
    <row r="38" spans="1:8" x14ac:dyDescent="0.25">
      <c r="A38" s="106" t="s">
        <v>165</v>
      </c>
      <c r="B38" s="106" t="s">
        <v>166</v>
      </c>
      <c r="C38" s="106" t="s">
        <v>167</v>
      </c>
      <c r="D38" s="106" t="s">
        <v>168</v>
      </c>
      <c r="E38" s="107">
        <v>45994</v>
      </c>
      <c r="F38" s="108" t="s">
        <v>169</v>
      </c>
      <c r="G38" s="106" t="s">
        <v>13</v>
      </c>
      <c r="H38" s="2"/>
    </row>
    <row r="39" spans="1:8" x14ac:dyDescent="0.25">
      <c r="A39" s="106" t="s">
        <v>170</v>
      </c>
      <c r="B39" s="106" t="s">
        <v>38</v>
      </c>
      <c r="C39" s="106" t="s">
        <v>171</v>
      </c>
      <c r="D39" s="106" t="s">
        <v>172</v>
      </c>
      <c r="E39" s="107">
        <v>46035</v>
      </c>
      <c r="F39" s="108" t="s">
        <v>173</v>
      </c>
      <c r="G39" s="106" t="s">
        <v>13</v>
      </c>
      <c r="H39" s="3"/>
    </row>
    <row r="40" spans="1:8" x14ac:dyDescent="0.25">
      <c r="A40" s="106" t="s">
        <v>174</v>
      </c>
      <c r="B40" s="106" t="s">
        <v>33</v>
      </c>
      <c r="C40" s="106" t="s">
        <v>175</v>
      </c>
      <c r="D40" s="106" t="s">
        <v>176</v>
      </c>
      <c r="E40" s="107">
        <v>46043</v>
      </c>
      <c r="F40" s="108" t="s">
        <v>177</v>
      </c>
      <c r="G40" s="106" t="s">
        <v>13</v>
      </c>
      <c r="H40" s="2"/>
    </row>
    <row r="41" spans="1:8" x14ac:dyDescent="0.25">
      <c r="A41" s="106" t="s">
        <v>178</v>
      </c>
      <c r="B41" s="106" t="s">
        <v>33</v>
      </c>
      <c r="C41" s="106" t="s">
        <v>179</v>
      </c>
      <c r="D41" s="106" t="s">
        <v>180</v>
      </c>
      <c r="E41" s="107">
        <v>45993</v>
      </c>
      <c r="F41" s="108" t="s">
        <v>181</v>
      </c>
      <c r="G41" s="106" t="s">
        <v>13</v>
      </c>
      <c r="H41" s="2"/>
    </row>
    <row r="42" spans="1:8" x14ac:dyDescent="0.25">
      <c r="A42" s="106" t="s">
        <v>182</v>
      </c>
      <c r="B42" s="106" t="s">
        <v>121</v>
      </c>
      <c r="C42" s="106" t="s">
        <v>183</v>
      </c>
      <c r="D42" s="106" t="s">
        <v>184</v>
      </c>
      <c r="E42" s="107">
        <v>46042</v>
      </c>
      <c r="F42" s="108" t="s">
        <v>185</v>
      </c>
      <c r="G42" s="106" t="s">
        <v>13</v>
      </c>
      <c r="H42" s="2"/>
    </row>
    <row r="43" spans="1:8" x14ac:dyDescent="0.25">
      <c r="A43" s="106" t="s">
        <v>186</v>
      </c>
      <c r="B43" s="106" t="s">
        <v>33</v>
      </c>
      <c r="C43" s="106" t="s">
        <v>187</v>
      </c>
      <c r="D43" s="106" t="s">
        <v>188</v>
      </c>
      <c r="E43" s="107">
        <v>46056</v>
      </c>
      <c r="F43" s="108" t="s">
        <v>189</v>
      </c>
      <c r="G43" s="106" t="s">
        <v>13</v>
      </c>
      <c r="H43" s="3"/>
    </row>
    <row r="44" spans="1:8" x14ac:dyDescent="0.25">
      <c r="A44" s="106" t="s">
        <v>190</v>
      </c>
      <c r="B44" s="106" t="s">
        <v>52</v>
      </c>
      <c r="C44" s="106" t="s">
        <v>191</v>
      </c>
      <c r="D44" s="106" t="s">
        <v>192</v>
      </c>
      <c r="E44" s="107">
        <v>46043</v>
      </c>
      <c r="F44" s="108" t="s">
        <v>193</v>
      </c>
      <c r="G44" s="106" t="s">
        <v>13</v>
      </c>
      <c r="H44" s="2"/>
    </row>
    <row r="45" spans="1:8" x14ac:dyDescent="0.25">
      <c r="A45" s="106" t="s">
        <v>194</v>
      </c>
      <c r="B45" s="106" t="s">
        <v>43</v>
      </c>
      <c r="C45" s="106" t="s">
        <v>195</v>
      </c>
      <c r="D45" s="106" t="s">
        <v>196</v>
      </c>
      <c r="E45" s="107">
        <v>46155</v>
      </c>
      <c r="F45" s="108" t="s">
        <v>197</v>
      </c>
      <c r="G45" s="106" t="s">
        <v>13</v>
      </c>
      <c r="H45" s="2"/>
    </row>
    <row r="46" spans="1:8" x14ac:dyDescent="0.25">
      <c r="A46" s="106" t="s">
        <v>198</v>
      </c>
      <c r="B46" s="106" t="s">
        <v>15</v>
      </c>
      <c r="C46" s="106" t="s">
        <v>199</v>
      </c>
      <c r="D46" s="106" t="s">
        <v>200</v>
      </c>
      <c r="E46" s="107">
        <v>45992</v>
      </c>
      <c r="F46" s="108" t="s">
        <v>201</v>
      </c>
      <c r="G46" s="106" t="s">
        <v>13</v>
      </c>
      <c r="H46" s="2"/>
    </row>
    <row r="47" spans="1:8" x14ac:dyDescent="0.25">
      <c r="A47" s="106" t="s">
        <v>202</v>
      </c>
      <c r="B47" s="106" t="s">
        <v>20</v>
      </c>
      <c r="C47" s="106" t="s">
        <v>203</v>
      </c>
      <c r="D47" s="106" t="s">
        <v>204</v>
      </c>
      <c r="E47" s="107">
        <v>46044</v>
      </c>
      <c r="F47" s="108" t="s">
        <v>205</v>
      </c>
      <c r="G47" s="106" t="s">
        <v>13</v>
      </c>
      <c r="H47" s="3"/>
    </row>
    <row r="48" spans="1:8" x14ac:dyDescent="0.25">
      <c r="A48" s="106" t="s">
        <v>206</v>
      </c>
      <c r="B48" s="106" t="s">
        <v>207</v>
      </c>
      <c r="C48" s="106" t="s">
        <v>208</v>
      </c>
      <c r="D48" s="106" t="s">
        <v>209</v>
      </c>
      <c r="E48" s="107">
        <v>45992</v>
      </c>
      <c r="F48" s="108" t="s">
        <v>210</v>
      </c>
      <c r="G48" s="106" t="s">
        <v>13</v>
      </c>
      <c r="H48" s="2"/>
    </row>
    <row r="49" spans="1:8" x14ac:dyDescent="0.25">
      <c r="A49" s="106" t="s">
        <v>211</v>
      </c>
      <c r="B49" s="106" t="s">
        <v>43</v>
      </c>
      <c r="C49" s="106" t="s">
        <v>212</v>
      </c>
      <c r="D49" s="106" t="s">
        <v>213</v>
      </c>
      <c r="E49" s="107">
        <v>46156</v>
      </c>
      <c r="F49" s="108" t="s">
        <v>214</v>
      </c>
      <c r="G49" s="106" t="s">
        <v>13</v>
      </c>
      <c r="H49" s="2"/>
    </row>
    <row r="50" spans="1:8" x14ac:dyDescent="0.25">
      <c r="A50" s="106" t="s">
        <v>215</v>
      </c>
      <c r="B50" s="106" t="s">
        <v>20</v>
      </c>
      <c r="C50" s="106" t="s">
        <v>216</v>
      </c>
      <c r="D50" s="106" t="s">
        <v>217</v>
      </c>
      <c r="E50" s="107">
        <v>46049</v>
      </c>
      <c r="F50" s="108" t="s">
        <v>218</v>
      </c>
      <c r="G50" s="106" t="s">
        <v>13</v>
      </c>
      <c r="H50" s="2"/>
    </row>
    <row r="51" spans="1:8" x14ac:dyDescent="0.25">
      <c r="A51" s="106" t="s">
        <v>219</v>
      </c>
      <c r="B51" s="106" t="s">
        <v>15</v>
      </c>
      <c r="C51" s="106" t="s">
        <v>220</v>
      </c>
      <c r="D51" s="106" t="s">
        <v>221</v>
      </c>
      <c r="E51" s="107">
        <v>46155</v>
      </c>
      <c r="F51" s="108" t="s">
        <v>222</v>
      </c>
      <c r="G51" s="106" t="s">
        <v>13</v>
      </c>
      <c r="H51" s="2"/>
    </row>
    <row r="52" spans="1:8" x14ac:dyDescent="0.25">
      <c r="A52" s="106" t="s">
        <v>223</v>
      </c>
      <c r="B52" s="106" t="s">
        <v>61</v>
      </c>
      <c r="C52" s="106" t="s">
        <v>224</v>
      </c>
      <c r="D52" s="106" t="s">
        <v>225</v>
      </c>
      <c r="E52" s="107">
        <v>45988</v>
      </c>
      <c r="F52" s="108" t="s">
        <v>226</v>
      </c>
      <c r="G52" s="106" t="s">
        <v>13</v>
      </c>
      <c r="H52" s="2"/>
    </row>
    <row r="53" spans="1:8" x14ac:dyDescent="0.25">
      <c r="A53" s="106" t="s">
        <v>227</v>
      </c>
      <c r="B53" s="106" t="s">
        <v>228</v>
      </c>
      <c r="C53" s="106" t="s">
        <v>229</v>
      </c>
      <c r="D53" s="106" t="s">
        <v>230</v>
      </c>
      <c r="E53" s="107">
        <v>46048</v>
      </c>
      <c r="F53" s="108" t="s">
        <v>231</v>
      </c>
      <c r="G53" s="106" t="s">
        <v>13</v>
      </c>
      <c r="H53" s="2"/>
    </row>
    <row r="54" spans="1:8" x14ac:dyDescent="0.25">
      <c r="A54" s="106" t="s">
        <v>232</v>
      </c>
      <c r="B54" s="106" t="s">
        <v>104</v>
      </c>
      <c r="C54" s="106" t="s">
        <v>233</v>
      </c>
      <c r="D54" s="106" t="s">
        <v>234</v>
      </c>
      <c r="E54" s="107">
        <v>45988</v>
      </c>
      <c r="F54" s="108" t="s">
        <v>235</v>
      </c>
      <c r="G54" s="106" t="s">
        <v>13</v>
      </c>
      <c r="H54" s="2"/>
    </row>
    <row r="55" spans="1:8" x14ac:dyDescent="0.25">
      <c r="A55" s="106" t="s">
        <v>236</v>
      </c>
      <c r="B55" s="106" t="s">
        <v>9</v>
      </c>
      <c r="C55" s="106" t="s">
        <v>237</v>
      </c>
      <c r="D55" s="106" t="s">
        <v>238</v>
      </c>
      <c r="E55" s="107">
        <v>46052</v>
      </c>
      <c r="F55" s="108" t="s">
        <v>239</v>
      </c>
      <c r="G55" s="106" t="s">
        <v>13</v>
      </c>
      <c r="H55" s="2"/>
    </row>
    <row r="56" spans="1:8" x14ac:dyDescent="0.25">
      <c r="A56" s="106" t="s">
        <v>240</v>
      </c>
      <c r="B56" s="106" t="s">
        <v>241</v>
      </c>
      <c r="C56" s="106" t="s">
        <v>242</v>
      </c>
      <c r="D56" s="106" t="s">
        <v>243</v>
      </c>
      <c r="E56" s="107">
        <v>46064</v>
      </c>
      <c r="F56" s="108" t="s">
        <v>244</v>
      </c>
      <c r="G56" s="106" t="s">
        <v>13</v>
      </c>
      <c r="H56" s="3"/>
    </row>
    <row r="57" spans="1:8" x14ac:dyDescent="0.25">
      <c r="A57" s="106" t="s">
        <v>245</v>
      </c>
      <c r="B57" s="106" t="s">
        <v>52</v>
      </c>
      <c r="C57" s="106" t="s">
        <v>246</v>
      </c>
      <c r="D57" s="106" t="s">
        <v>247</v>
      </c>
      <c r="E57" s="107">
        <v>46014</v>
      </c>
      <c r="F57" s="108" t="s">
        <v>248</v>
      </c>
      <c r="G57" s="106" t="s">
        <v>13</v>
      </c>
      <c r="H57" s="2"/>
    </row>
    <row r="58" spans="1:8" x14ac:dyDescent="0.25">
      <c r="A58" s="106" t="s">
        <v>249</v>
      </c>
      <c r="B58" s="106" t="s">
        <v>9</v>
      </c>
      <c r="C58" s="106" t="s">
        <v>250</v>
      </c>
      <c r="D58" s="106" t="s">
        <v>251</v>
      </c>
      <c r="E58" s="107">
        <v>46057</v>
      </c>
      <c r="F58" s="108" t="s">
        <v>252</v>
      </c>
      <c r="G58" s="106" t="s">
        <v>13</v>
      </c>
      <c r="H58" s="3"/>
    </row>
    <row r="59" spans="1:8" x14ac:dyDescent="0.25">
      <c r="A59" s="106" t="s">
        <v>253</v>
      </c>
      <c r="B59" s="106" t="s">
        <v>121</v>
      </c>
      <c r="C59" s="106" t="s">
        <v>254</v>
      </c>
      <c r="D59" s="106" t="s">
        <v>255</v>
      </c>
      <c r="E59" s="107">
        <v>46156</v>
      </c>
      <c r="F59" s="108" t="s">
        <v>256</v>
      </c>
      <c r="G59" s="106" t="s">
        <v>13</v>
      </c>
      <c r="H59" s="2"/>
    </row>
    <row r="60" spans="1:8" x14ac:dyDescent="0.25">
      <c r="A60" s="106" t="s">
        <v>257</v>
      </c>
      <c r="B60" s="106" t="s">
        <v>52</v>
      </c>
      <c r="C60" s="106" t="s">
        <v>258</v>
      </c>
      <c r="D60" s="106" t="s">
        <v>259</v>
      </c>
      <c r="E60" s="107">
        <v>46111</v>
      </c>
      <c r="F60" s="108" t="s">
        <v>260</v>
      </c>
      <c r="G60" s="106" t="s">
        <v>13</v>
      </c>
      <c r="H60" s="2"/>
    </row>
    <row r="61" spans="1:8" x14ac:dyDescent="0.25">
      <c r="A61" s="106" t="s">
        <v>261</v>
      </c>
      <c r="B61" s="106" t="s">
        <v>52</v>
      </c>
      <c r="C61" s="106" t="s">
        <v>262</v>
      </c>
      <c r="D61" s="106" t="s">
        <v>263</v>
      </c>
      <c r="E61" s="107">
        <v>46056</v>
      </c>
      <c r="F61" s="108" t="s">
        <v>264</v>
      </c>
      <c r="G61" s="106" t="s">
        <v>13</v>
      </c>
      <c r="H61" s="3"/>
    </row>
    <row r="62" spans="1:8" x14ac:dyDescent="0.25">
      <c r="A62" s="106" t="s">
        <v>265</v>
      </c>
      <c r="B62" s="106" t="s">
        <v>20</v>
      </c>
      <c r="C62" s="106" t="s">
        <v>266</v>
      </c>
      <c r="D62" s="106" t="s">
        <v>267</v>
      </c>
      <c r="E62" s="107">
        <v>45987</v>
      </c>
      <c r="F62" s="108" t="s">
        <v>268</v>
      </c>
      <c r="G62" s="106" t="s">
        <v>13</v>
      </c>
      <c r="H62" s="2"/>
    </row>
    <row r="63" spans="1:8" x14ac:dyDescent="0.25">
      <c r="A63" s="106" t="s">
        <v>269</v>
      </c>
      <c r="B63" s="106" t="s">
        <v>38</v>
      </c>
      <c r="C63" s="106" t="s">
        <v>270</v>
      </c>
      <c r="D63" s="106" t="s">
        <v>271</v>
      </c>
      <c r="E63" s="107">
        <v>46058</v>
      </c>
      <c r="F63" s="108" t="s">
        <v>272</v>
      </c>
      <c r="G63" s="106" t="s">
        <v>13</v>
      </c>
      <c r="H63" s="2"/>
    </row>
    <row r="64" spans="1:8" x14ac:dyDescent="0.25">
      <c r="A64" s="106" t="s">
        <v>273</v>
      </c>
      <c r="B64" s="106" t="s">
        <v>166</v>
      </c>
      <c r="C64" s="106" t="s">
        <v>274</v>
      </c>
      <c r="D64" s="106" t="s">
        <v>275</v>
      </c>
      <c r="E64" s="107">
        <v>46062</v>
      </c>
      <c r="F64" s="108" t="s">
        <v>276</v>
      </c>
      <c r="G64" s="106" t="s">
        <v>13</v>
      </c>
      <c r="H64" s="2"/>
    </row>
    <row r="65" spans="1:8" x14ac:dyDescent="0.25">
      <c r="A65" s="106" t="s">
        <v>277</v>
      </c>
      <c r="B65" s="106" t="s">
        <v>33</v>
      </c>
      <c r="C65" s="106" t="s">
        <v>278</v>
      </c>
      <c r="D65" s="106" t="s">
        <v>279</v>
      </c>
      <c r="E65" s="107">
        <v>45987</v>
      </c>
      <c r="F65" s="108" t="s">
        <v>280</v>
      </c>
      <c r="G65" s="106" t="s">
        <v>13</v>
      </c>
      <c r="H65" s="2"/>
    </row>
    <row r="66" spans="1:8" x14ac:dyDescent="0.25">
      <c r="A66" s="109" t="s">
        <v>281</v>
      </c>
      <c r="B66" s="109" t="s">
        <v>9</v>
      </c>
      <c r="C66" s="109" t="s">
        <v>282</v>
      </c>
      <c r="D66" s="109" t="s">
        <v>283</v>
      </c>
      <c r="E66" s="110">
        <v>46156</v>
      </c>
      <c r="F66" s="111" t="s">
        <v>284</v>
      </c>
      <c r="G66" s="109" t="s">
        <v>13</v>
      </c>
      <c r="H66" s="5"/>
    </row>
    <row r="67" spans="1:8" x14ac:dyDescent="0.25">
      <c r="A67" s="106" t="s">
        <v>285</v>
      </c>
      <c r="B67" s="106" t="s">
        <v>286</v>
      </c>
      <c r="C67" s="106" t="s">
        <v>287</v>
      </c>
      <c r="D67" s="106" t="s">
        <v>288</v>
      </c>
      <c r="E67" s="107">
        <v>46091</v>
      </c>
      <c r="F67" s="108" t="s">
        <v>289</v>
      </c>
      <c r="G67" s="106" t="s">
        <v>13</v>
      </c>
      <c r="H67" s="2"/>
    </row>
    <row r="68" spans="1:8" x14ac:dyDescent="0.25">
      <c r="A68" s="109" t="s">
        <v>290</v>
      </c>
      <c r="B68" s="109" t="s">
        <v>20</v>
      </c>
      <c r="C68" s="109" t="s">
        <v>291</v>
      </c>
      <c r="D68" s="109" t="s">
        <v>292</v>
      </c>
      <c r="E68" s="110">
        <v>46156</v>
      </c>
      <c r="F68" s="111" t="s">
        <v>293</v>
      </c>
      <c r="G68" s="109" t="s">
        <v>13</v>
      </c>
      <c r="H68" s="4"/>
    </row>
    <row r="69" spans="1:8" x14ac:dyDescent="0.25">
      <c r="A69" s="106" t="s">
        <v>294</v>
      </c>
      <c r="B69" s="106" t="s">
        <v>33</v>
      </c>
      <c r="C69" s="106" t="s">
        <v>295</v>
      </c>
      <c r="D69" s="106" t="s">
        <v>296</v>
      </c>
      <c r="E69" s="107">
        <v>46162</v>
      </c>
      <c r="F69" s="108" t="s">
        <v>297</v>
      </c>
      <c r="G69" s="106" t="s">
        <v>13</v>
      </c>
      <c r="H69" s="2"/>
    </row>
    <row r="70" spans="1:8" x14ac:dyDescent="0.25">
      <c r="A70" s="106" t="s">
        <v>298</v>
      </c>
      <c r="B70" s="106" t="s">
        <v>82</v>
      </c>
      <c r="C70" s="106" t="s">
        <v>299</v>
      </c>
      <c r="D70" s="106" t="s">
        <v>300</v>
      </c>
      <c r="E70" s="107">
        <v>46149</v>
      </c>
      <c r="F70" s="108" t="s">
        <v>301</v>
      </c>
      <c r="G70" s="106" t="s">
        <v>13</v>
      </c>
      <c r="H70" s="2"/>
    </row>
    <row r="71" spans="1:8" x14ac:dyDescent="0.25">
      <c r="A71" s="106" t="s">
        <v>302</v>
      </c>
      <c r="B71" s="106" t="s">
        <v>43</v>
      </c>
      <c r="C71" s="106" t="s">
        <v>303</v>
      </c>
      <c r="D71" s="106" t="s">
        <v>304</v>
      </c>
      <c r="E71" s="107">
        <v>46164</v>
      </c>
      <c r="F71" s="108" t="s">
        <v>305</v>
      </c>
      <c r="G71" s="106" t="s">
        <v>13</v>
      </c>
      <c r="H71" s="3"/>
    </row>
    <row r="72" spans="1:8" x14ac:dyDescent="0.25">
      <c r="A72" s="106" t="s">
        <v>306</v>
      </c>
      <c r="B72" s="106" t="s">
        <v>166</v>
      </c>
      <c r="C72" s="106" t="s">
        <v>307</v>
      </c>
      <c r="D72" s="106" t="s">
        <v>308</v>
      </c>
      <c r="E72" s="107">
        <v>46164</v>
      </c>
      <c r="F72" s="108" t="s">
        <v>309</v>
      </c>
      <c r="G72" s="106" t="s">
        <v>13</v>
      </c>
      <c r="H72" s="2"/>
    </row>
    <row r="73" spans="1:8" x14ac:dyDescent="0.25">
      <c r="A73" s="106" t="s">
        <v>310</v>
      </c>
      <c r="B73" s="106" t="s">
        <v>311</v>
      </c>
      <c r="C73" s="106" t="s">
        <v>312</v>
      </c>
      <c r="D73" s="106" t="s">
        <v>313</v>
      </c>
      <c r="E73" s="107">
        <v>46164</v>
      </c>
      <c r="F73" s="108" t="s">
        <v>314</v>
      </c>
      <c r="G73" s="106" t="s">
        <v>13</v>
      </c>
      <c r="H73" s="2"/>
    </row>
    <row r="74" spans="1:8" x14ac:dyDescent="0.25">
      <c r="A74" s="106" t="s">
        <v>315</v>
      </c>
      <c r="B74" s="106" t="s">
        <v>38</v>
      </c>
      <c r="C74" s="106" t="s">
        <v>316</v>
      </c>
      <c r="D74" s="106" t="s">
        <v>317</v>
      </c>
      <c r="E74" s="107">
        <v>45987</v>
      </c>
      <c r="F74" s="108" t="s">
        <v>318</v>
      </c>
      <c r="G74" s="106" t="s">
        <v>13</v>
      </c>
      <c r="H74" s="2"/>
    </row>
    <row r="75" spans="1:8" x14ac:dyDescent="0.25">
      <c r="A75" s="106" t="s">
        <v>319</v>
      </c>
      <c r="B75" s="106" t="s">
        <v>104</v>
      </c>
      <c r="C75" s="106" t="s">
        <v>320</v>
      </c>
      <c r="D75" s="106" t="s">
        <v>321</v>
      </c>
      <c r="E75" s="107">
        <v>45985</v>
      </c>
      <c r="F75" s="108" t="s">
        <v>322</v>
      </c>
      <c r="G75" s="106" t="s">
        <v>13</v>
      </c>
      <c r="H75" s="2"/>
    </row>
    <row r="76" spans="1:8" x14ac:dyDescent="0.25">
      <c r="A76" s="106" t="s">
        <v>323</v>
      </c>
      <c r="B76" s="106" t="s">
        <v>20</v>
      </c>
      <c r="C76" s="106" t="s">
        <v>324</v>
      </c>
      <c r="D76" s="106" t="s">
        <v>325</v>
      </c>
      <c r="E76" s="107">
        <v>46063</v>
      </c>
      <c r="F76" s="108" t="s">
        <v>326</v>
      </c>
      <c r="G76" s="106" t="s">
        <v>13</v>
      </c>
      <c r="H76" s="2"/>
    </row>
    <row r="77" spans="1:8" x14ac:dyDescent="0.25">
      <c r="A77" s="106" t="s">
        <v>327</v>
      </c>
      <c r="B77" s="106" t="s">
        <v>9</v>
      </c>
      <c r="C77" s="106" t="s">
        <v>328</v>
      </c>
      <c r="D77" s="106" t="s">
        <v>329</v>
      </c>
      <c r="E77" s="107">
        <v>45982</v>
      </c>
      <c r="F77" s="108" t="s">
        <v>330</v>
      </c>
      <c r="G77" s="106" t="s">
        <v>13</v>
      </c>
      <c r="H77" s="2"/>
    </row>
    <row r="78" spans="1:8" x14ac:dyDescent="0.25">
      <c r="A78" s="106" t="s">
        <v>331</v>
      </c>
      <c r="B78" s="106" t="s">
        <v>207</v>
      </c>
      <c r="C78" s="106" t="s">
        <v>332</v>
      </c>
      <c r="D78" s="106" t="s">
        <v>333</v>
      </c>
      <c r="E78" s="107">
        <v>45975</v>
      </c>
      <c r="F78" s="108" t="s">
        <v>334</v>
      </c>
      <c r="G78" s="106" t="s">
        <v>13</v>
      </c>
      <c r="H78" s="2"/>
    </row>
    <row r="79" spans="1:8" x14ac:dyDescent="0.25">
      <c r="A79" s="106" t="s">
        <v>335</v>
      </c>
      <c r="B79" s="106" t="s">
        <v>241</v>
      </c>
      <c r="C79" s="106" t="s">
        <v>336</v>
      </c>
      <c r="D79" s="106" t="s">
        <v>337</v>
      </c>
      <c r="E79" s="107">
        <v>46073</v>
      </c>
      <c r="F79" s="108" t="s">
        <v>338</v>
      </c>
      <c r="G79" s="106" t="s">
        <v>13</v>
      </c>
      <c r="H79" s="3"/>
    </row>
    <row r="80" spans="1:8" x14ac:dyDescent="0.25">
      <c r="A80" s="106" t="s">
        <v>339</v>
      </c>
      <c r="B80" s="106" t="s">
        <v>33</v>
      </c>
      <c r="C80" s="106" t="s">
        <v>340</v>
      </c>
      <c r="D80" s="106" t="s">
        <v>341</v>
      </c>
      <c r="E80" s="107">
        <v>45975</v>
      </c>
      <c r="F80" s="108" t="s">
        <v>342</v>
      </c>
      <c r="G80" s="106" t="s">
        <v>13</v>
      </c>
      <c r="H80" s="2"/>
    </row>
    <row r="81" spans="1:8" x14ac:dyDescent="0.25">
      <c r="A81" s="106" t="s">
        <v>343</v>
      </c>
      <c r="B81" s="106" t="s">
        <v>104</v>
      </c>
      <c r="C81" s="106" t="s">
        <v>344</v>
      </c>
      <c r="D81" s="106" t="s">
        <v>345</v>
      </c>
      <c r="E81" s="107">
        <v>45975</v>
      </c>
      <c r="F81" s="108" t="s">
        <v>346</v>
      </c>
      <c r="G81" s="106" t="s">
        <v>13</v>
      </c>
      <c r="H81" s="2"/>
    </row>
    <row r="82" spans="1:8" x14ac:dyDescent="0.25">
      <c r="A82" s="106" t="s">
        <v>347</v>
      </c>
      <c r="B82" s="106" t="s">
        <v>52</v>
      </c>
      <c r="C82" s="106" t="s">
        <v>348</v>
      </c>
      <c r="D82" s="106" t="s">
        <v>349</v>
      </c>
      <c r="E82" s="107">
        <v>46066</v>
      </c>
      <c r="F82" s="108" t="s">
        <v>350</v>
      </c>
      <c r="G82" s="106" t="s">
        <v>13</v>
      </c>
      <c r="H82" s="2"/>
    </row>
    <row r="83" spans="1:8" x14ac:dyDescent="0.25">
      <c r="A83" s="106" t="s">
        <v>351</v>
      </c>
      <c r="B83" s="106" t="s">
        <v>38</v>
      </c>
      <c r="C83" s="106" t="s">
        <v>352</v>
      </c>
      <c r="D83" s="106" t="s">
        <v>353</v>
      </c>
      <c r="E83" s="107">
        <v>46071</v>
      </c>
      <c r="F83" s="108" t="s">
        <v>354</v>
      </c>
      <c r="G83" s="106" t="s">
        <v>13</v>
      </c>
      <c r="H83" s="2"/>
    </row>
    <row r="84" spans="1:8" x14ac:dyDescent="0.25">
      <c r="A84" s="106" t="s">
        <v>355</v>
      </c>
      <c r="B84" s="106" t="s">
        <v>43</v>
      </c>
      <c r="C84" s="106" t="s">
        <v>356</v>
      </c>
      <c r="D84" s="106" t="s">
        <v>357</v>
      </c>
      <c r="E84" s="107">
        <v>46077</v>
      </c>
      <c r="F84" s="108" t="s">
        <v>358</v>
      </c>
      <c r="G84" s="106" t="s">
        <v>13</v>
      </c>
      <c r="H84" s="2"/>
    </row>
    <row r="85" spans="1:8" x14ac:dyDescent="0.25">
      <c r="A85" s="106" t="s">
        <v>359</v>
      </c>
      <c r="B85" s="106" t="s">
        <v>20</v>
      </c>
      <c r="C85" s="106" t="s">
        <v>360</v>
      </c>
      <c r="D85" s="106" t="s">
        <v>361</v>
      </c>
      <c r="E85" s="107">
        <v>46073</v>
      </c>
      <c r="F85" s="108" t="s">
        <v>362</v>
      </c>
      <c r="G85" s="106" t="s">
        <v>13</v>
      </c>
      <c r="H85" s="2"/>
    </row>
    <row r="86" spans="1:8" x14ac:dyDescent="0.25">
      <c r="A86" s="106" t="s">
        <v>363</v>
      </c>
      <c r="B86" s="106" t="s">
        <v>207</v>
      </c>
      <c r="C86" s="106" t="s">
        <v>364</v>
      </c>
      <c r="D86" s="106" t="s">
        <v>365</v>
      </c>
      <c r="E86" s="107">
        <v>46079</v>
      </c>
      <c r="F86" s="108" t="s">
        <v>366</v>
      </c>
      <c r="G86" s="106" t="s">
        <v>13</v>
      </c>
      <c r="H86" s="2"/>
    </row>
    <row r="87" spans="1:8" x14ac:dyDescent="0.25">
      <c r="A87" s="106" t="s">
        <v>367</v>
      </c>
      <c r="B87" s="106" t="s">
        <v>241</v>
      </c>
      <c r="C87" s="106" t="s">
        <v>368</v>
      </c>
      <c r="D87" s="106" t="s">
        <v>369</v>
      </c>
      <c r="E87" s="107">
        <v>46140</v>
      </c>
      <c r="F87" s="108" t="s">
        <v>370</v>
      </c>
      <c r="G87" s="106" t="s">
        <v>13</v>
      </c>
      <c r="H87" s="2"/>
    </row>
    <row r="88" spans="1:8" x14ac:dyDescent="0.25">
      <c r="A88" s="106" t="s">
        <v>371</v>
      </c>
      <c r="B88" s="106" t="s">
        <v>20</v>
      </c>
      <c r="C88" s="106" t="s">
        <v>372</v>
      </c>
      <c r="D88" s="106" t="s">
        <v>373</v>
      </c>
      <c r="E88" s="107">
        <v>46080</v>
      </c>
      <c r="F88" s="108" t="s">
        <v>374</v>
      </c>
      <c r="G88" s="106" t="s">
        <v>13</v>
      </c>
      <c r="H88" s="3"/>
    </row>
    <row r="89" spans="1:8" x14ac:dyDescent="0.25">
      <c r="A89" s="106" t="s">
        <v>375</v>
      </c>
      <c r="B89" s="106" t="s">
        <v>241</v>
      </c>
      <c r="C89" s="106" t="s">
        <v>376</v>
      </c>
      <c r="D89" s="106" t="s">
        <v>377</v>
      </c>
      <c r="E89" s="107">
        <v>46084</v>
      </c>
      <c r="F89" s="108" t="s">
        <v>378</v>
      </c>
      <c r="G89" s="106" t="s">
        <v>13</v>
      </c>
      <c r="H89" s="3"/>
    </row>
    <row r="90" spans="1:8" x14ac:dyDescent="0.25">
      <c r="A90" s="106" t="s">
        <v>379</v>
      </c>
      <c r="B90" s="106" t="s">
        <v>9</v>
      </c>
      <c r="C90" s="106" t="s">
        <v>380</v>
      </c>
      <c r="D90" s="106" t="s">
        <v>381</v>
      </c>
      <c r="E90" s="107">
        <v>46111</v>
      </c>
      <c r="F90" s="108" t="s">
        <v>382</v>
      </c>
      <c r="G90" s="106" t="s">
        <v>13</v>
      </c>
      <c r="H90" s="3"/>
    </row>
    <row r="91" spans="1:8" x14ac:dyDescent="0.25">
      <c r="A91" s="106" t="s">
        <v>383</v>
      </c>
      <c r="B91" s="106" t="s">
        <v>9</v>
      </c>
      <c r="C91" s="106" t="s">
        <v>384</v>
      </c>
      <c r="D91" s="106" t="s">
        <v>385</v>
      </c>
      <c r="E91" s="107">
        <v>46080</v>
      </c>
      <c r="F91" s="108" t="s">
        <v>386</v>
      </c>
      <c r="G91" s="106" t="s">
        <v>13</v>
      </c>
      <c r="H91" s="2"/>
    </row>
    <row r="92" spans="1:8" x14ac:dyDescent="0.25">
      <c r="A92" s="106" t="s">
        <v>387</v>
      </c>
      <c r="B92" s="106" t="s">
        <v>82</v>
      </c>
      <c r="C92" s="106" t="s">
        <v>388</v>
      </c>
      <c r="D92" s="106" t="s">
        <v>389</v>
      </c>
      <c r="E92" s="107">
        <v>46105</v>
      </c>
      <c r="F92" s="108" t="s">
        <v>390</v>
      </c>
      <c r="G92" s="106" t="s">
        <v>13</v>
      </c>
      <c r="H92" s="3"/>
    </row>
    <row r="93" spans="1:8" x14ac:dyDescent="0.25">
      <c r="A93" s="106" t="s">
        <v>391</v>
      </c>
      <c r="B93" s="106" t="s">
        <v>82</v>
      </c>
      <c r="C93" s="106" t="s">
        <v>392</v>
      </c>
      <c r="D93" s="106" t="s">
        <v>393</v>
      </c>
      <c r="E93" s="107">
        <v>46084</v>
      </c>
      <c r="F93" s="108" t="s">
        <v>394</v>
      </c>
      <c r="G93" s="106" t="s">
        <v>13</v>
      </c>
      <c r="H93" s="2"/>
    </row>
    <row r="94" spans="1:8" x14ac:dyDescent="0.25">
      <c r="A94" s="106" t="s">
        <v>395</v>
      </c>
      <c r="B94" s="106" t="s">
        <v>61</v>
      </c>
      <c r="C94" s="106" t="s">
        <v>396</v>
      </c>
      <c r="D94" s="106" t="s">
        <v>397</v>
      </c>
      <c r="E94" s="107">
        <v>46090</v>
      </c>
      <c r="F94" s="108" t="s">
        <v>398</v>
      </c>
      <c r="G94" s="106" t="s">
        <v>13</v>
      </c>
      <c r="H94" s="2"/>
    </row>
    <row r="95" spans="1:8" x14ac:dyDescent="0.25">
      <c r="A95" s="106" t="s">
        <v>399</v>
      </c>
      <c r="B95" s="106" t="s">
        <v>166</v>
      </c>
      <c r="C95" s="106" t="s">
        <v>400</v>
      </c>
      <c r="D95" s="106" t="s">
        <v>401</v>
      </c>
      <c r="E95" s="107">
        <v>46087</v>
      </c>
      <c r="F95" s="108" t="s">
        <v>402</v>
      </c>
      <c r="G95" s="106" t="s">
        <v>13</v>
      </c>
      <c r="H95" s="2"/>
    </row>
    <row r="96" spans="1:8" x14ac:dyDescent="0.25">
      <c r="A96" s="106" t="s">
        <v>403</v>
      </c>
      <c r="B96" s="106" t="s">
        <v>241</v>
      </c>
      <c r="C96" s="106" t="s">
        <v>404</v>
      </c>
      <c r="D96" s="106" t="s">
        <v>405</v>
      </c>
      <c r="E96" s="107">
        <v>46094</v>
      </c>
      <c r="F96" s="108" t="s">
        <v>406</v>
      </c>
      <c r="G96" s="106" t="s">
        <v>13</v>
      </c>
      <c r="H96" s="2"/>
    </row>
    <row r="97" spans="1:8" x14ac:dyDescent="0.25">
      <c r="A97" s="106" t="s">
        <v>407</v>
      </c>
      <c r="B97" s="106" t="s">
        <v>61</v>
      </c>
      <c r="C97" s="106" t="s">
        <v>408</v>
      </c>
      <c r="D97" s="106" t="s">
        <v>409</v>
      </c>
      <c r="E97" s="107">
        <v>46099</v>
      </c>
      <c r="F97" s="108" t="s">
        <v>410</v>
      </c>
      <c r="G97" s="106" t="s">
        <v>13</v>
      </c>
      <c r="H97" s="2"/>
    </row>
    <row r="98" spans="1:8" x14ac:dyDescent="0.25">
      <c r="A98" s="106" t="s">
        <v>411</v>
      </c>
      <c r="B98" s="106" t="s">
        <v>52</v>
      </c>
      <c r="C98" s="106" t="s">
        <v>412</v>
      </c>
      <c r="D98" s="106" t="s">
        <v>413</v>
      </c>
      <c r="E98" s="107">
        <v>46098</v>
      </c>
      <c r="F98" s="108" t="s">
        <v>414</v>
      </c>
      <c r="G98" s="106" t="s">
        <v>13</v>
      </c>
      <c r="H98" s="2"/>
    </row>
    <row r="99" spans="1:8" x14ac:dyDescent="0.25">
      <c r="A99" s="106" t="s">
        <v>415</v>
      </c>
      <c r="B99" s="106" t="s">
        <v>166</v>
      </c>
      <c r="C99" s="106" t="s">
        <v>416</v>
      </c>
      <c r="D99" s="106" t="s">
        <v>417</v>
      </c>
      <c r="E99" s="107">
        <v>46098</v>
      </c>
      <c r="F99" s="108" t="s">
        <v>418</v>
      </c>
      <c r="G99" s="106" t="s">
        <v>13</v>
      </c>
      <c r="H99" s="2"/>
    </row>
    <row r="100" spans="1:8" x14ac:dyDescent="0.25">
      <c r="A100" s="106" t="s">
        <v>419</v>
      </c>
      <c r="B100" s="106" t="s">
        <v>33</v>
      </c>
      <c r="C100" s="106" t="s">
        <v>420</v>
      </c>
      <c r="D100" s="106" t="s">
        <v>421</v>
      </c>
      <c r="E100" s="107">
        <v>46100</v>
      </c>
      <c r="F100" s="108" t="s">
        <v>422</v>
      </c>
      <c r="G100" s="106" t="s">
        <v>13</v>
      </c>
      <c r="H100" s="2"/>
    </row>
    <row r="101" spans="1:8" x14ac:dyDescent="0.25">
      <c r="A101" s="106" t="s">
        <v>423</v>
      </c>
      <c r="B101" s="106" t="s">
        <v>311</v>
      </c>
      <c r="C101" s="106" t="s">
        <v>424</v>
      </c>
      <c r="D101" s="106" t="s">
        <v>425</v>
      </c>
      <c r="E101" s="107">
        <v>46132</v>
      </c>
      <c r="F101" s="108" t="s">
        <v>426</v>
      </c>
      <c r="G101" s="106" t="s">
        <v>13</v>
      </c>
      <c r="H101" s="2"/>
    </row>
    <row r="102" spans="1:8" x14ac:dyDescent="0.25">
      <c r="A102" s="106" t="s">
        <v>427</v>
      </c>
      <c r="B102" s="106" t="s">
        <v>9</v>
      </c>
      <c r="C102" s="106" t="s">
        <v>428</v>
      </c>
      <c r="D102" s="106" t="s">
        <v>429</v>
      </c>
      <c r="E102" s="107">
        <v>46136</v>
      </c>
      <c r="F102" s="108" t="s">
        <v>430</v>
      </c>
      <c r="G102" s="106" t="s">
        <v>13</v>
      </c>
      <c r="H102" s="2"/>
    </row>
    <row r="103" spans="1:8" x14ac:dyDescent="0.25">
      <c r="A103" s="106" t="s">
        <v>431</v>
      </c>
      <c r="B103" s="106" t="s">
        <v>432</v>
      </c>
      <c r="C103" s="106" t="s">
        <v>433</v>
      </c>
      <c r="D103" s="106" t="s">
        <v>434</v>
      </c>
      <c r="E103" s="107">
        <v>46113</v>
      </c>
      <c r="F103" s="108" t="s">
        <v>435</v>
      </c>
      <c r="G103" s="106" t="s">
        <v>13</v>
      </c>
      <c r="H103" s="3"/>
    </row>
    <row r="104" spans="1:8" x14ac:dyDescent="0.25">
      <c r="A104" s="106" t="s">
        <v>436</v>
      </c>
      <c r="B104" s="106" t="s">
        <v>61</v>
      </c>
      <c r="C104" s="106" t="s">
        <v>437</v>
      </c>
      <c r="D104" s="106" t="s">
        <v>438</v>
      </c>
      <c r="E104" s="107">
        <v>46114</v>
      </c>
      <c r="F104" s="108" t="s">
        <v>439</v>
      </c>
      <c r="G104" s="106" t="s">
        <v>13</v>
      </c>
      <c r="H104" s="3"/>
    </row>
    <row r="105" spans="1:8" x14ac:dyDescent="0.25">
      <c r="A105" s="106" t="s">
        <v>440</v>
      </c>
      <c r="B105" s="106" t="s">
        <v>20</v>
      </c>
      <c r="C105" s="106" t="s">
        <v>441</v>
      </c>
      <c r="D105" s="106" t="s">
        <v>442</v>
      </c>
      <c r="E105" s="107">
        <v>46132</v>
      </c>
      <c r="F105" s="108" t="s">
        <v>443</v>
      </c>
      <c r="G105" s="106" t="s">
        <v>13</v>
      </c>
      <c r="H105" s="3"/>
    </row>
    <row r="106" spans="1:8" x14ac:dyDescent="0.25">
      <c r="A106" s="106" t="s">
        <v>444</v>
      </c>
      <c r="B106" s="106" t="s">
        <v>207</v>
      </c>
      <c r="C106" s="106" t="s">
        <v>445</v>
      </c>
      <c r="D106" s="106" t="s">
        <v>446</v>
      </c>
      <c r="E106" s="107">
        <v>46134</v>
      </c>
      <c r="F106" s="108" t="s">
        <v>447</v>
      </c>
      <c r="G106" s="106" t="s">
        <v>13</v>
      </c>
      <c r="H106" s="2"/>
    </row>
    <row r="107" spans="1:8" x14ac:dyDescent="0.25">
      <c r="A107" s="106" t="s">
        <v>448</v>
      </c>
      <c r="B107" s="106" t="s">
        <v>33</v>
      </c>
      <c r="C107" s="106" t="s">
        <v>449</v>
      </c>
      <c r="D107" s="106" t="s">
        <v>450</v>
      </c>
      <c r="E107" s="107">
        <v>46142</v>
      </c>
      <c r="F107" s="108" t="s">
        <v>451</v>
      </c>
      <c r="G107" s="106" t="s">
        <v>13</v>
      </c>
      <c r="H107" s="2"/>
    </row>
    <row r="108" spans="1:8" x14ac:dyDescent="0.25">
      <c r="A108" s="106" t="s">
        <v>452</v>
      </c>
      <c r="B108" s="106" t="s">
        <v>104</v>
      </c>
      <c r="C108" s="106" t="s">
        <v>453</v>
      </c>
      <c r="D108" s="106" t="s">
        <v>454</v>
      </c>
      <c r="E108" s="107">
        <v>46141</v>
      </c>
      <c r="F108" s="108" t="s">
        <v>455</v>
      </c>
      <c r="G108" s="106" t="s">
        <v>13</v>
      </c>
      <c r="H108" s="2"/>
    </row>
    <row r="109" spans="1:8" x14ac:dyDescent="0.25">
      <c r="A109" s="112" t="s">
        <v>456</v>
      </c>
      <c r="B109" s="106" t="s">
        <v>33</v>
      </c>
      <c r="C109" s="106" t="s">
        <v>457</v>
      </c>
      <c r="D109" s="106" t="s">
        <v>458</v>
      </c>
      <c r="E109" s="107">
        <v>45950</v>
      </c>
      <c r="F109" s="108" t="s">
        <v>459</v>
      </c>
      <c r="G109" s="106" t="s">
        <v>13</v>
      </c>
      <c r="H109" s="2"/>
    </row>
    <row r="110" spans="1:8" x14ac:dyDescent="0.25">
      <c r="A110" s="106" t="s">
        <v>460</v>
      </c>
      <c r="B110" s="106" t="s">
        <v>15</v>
      </c>
      <c r="C110" s="106" t="s">
        <v>461</v>
      </c>
      <c r="D110" s="106" t="s">
        <v>462</v>
      </c>
      <c r="E110" s="107">
        <v>46136</v>
      </c>
      <c r="F110" s="108" t="s">
        <v>463</v>
      </c>
      <c r="G110" s="106" t="s">
        <v>13</v>
      </c>
      <c r="H110" s="2"/>
    </row>
    <row r="111" spans="1:8" x14ac:dyDescent="0.25">
      <c r="A111" s="106" t="s">
        <v>464</v>
      </c>
      <c r="B111" s="106" t="s">
        <v>61</v>
      </c>
      <c r="C111" s="106" t="s">
        <v>465</v>
      </c>
      <c r="D111" s="106" t="s">
        <v>466</v>
      </c>
      <c r="E111" s="107">
        <v>45995</v>
      </c>
      <c r="F111" s="108" t="s">
        <v>467</v>
      </c>
      <c r="G111" s="106" t="s">
        <v>13</v>
      </c>
      <c r="H111" s="2"/>
    </row>
    <row r="112" spans="1:8" x14ac:dyDescent="0.25">
      <c r="A112" s="106" t="s">
        <v>468</v>
      </c>
      <c r="B112" s="106" t="s">
        <v>38</v>
      </c>
      <c r="C112" s="106" t="s">
        <v>469</v>
      </c>
      <c r="D112" s="106" t="s">
        <v>470</v>
      </c>
      <c r="E112" s="107">
        <v>45975</v>
      </c>
      <c r="F112" s="108" t="s">
        <v>471</v>
      </c>
      <c r="G112" s="106" t="s">
        <v>13</v>
      </c>
      <c r="H112" s="2"/>
    </row>
    <row r="113" spans="1:8" x14ac:dyDescent="0.25">
      <c r="A113" s="112" t="s">
        <v>472</v>
      </c>
      <c r="B113" s="106" t="s">
        <v>38</v>
      </c>
      <c r="C113" s="106" t="s">
        <v>473</v>
      </c>
      <c r="D113" s="106" t="s">
        <v>474</v>
      </c>
      <c r="E113" s="107">
        <v>45958</v>
      </c>
      <c r="F113" s="108" t="s">
        <v>475</v>
      </c>
      <c r="G113" s="106" t="s">
        <v>13</v>
      </c>
      <c r="H113" s="2"/>
    </row>
    <row r="114" spans="1:8" x14ac:dyDescent="0.25">
      <c r="A114" s="106" t="s">
        <v>476</v>
      </c>
      <c r="B114" s="106" t="s">
        <v>82</v>
      </c>
      <c r="C114" s="106" t="s">
        <v>477</v>
      </c>
      <c r="D114" s="106" t="s">
        <v>478</v>
      </c>
      <c r="E114" s="107">
        <v>46014</v>
      </c>
      <c r="F114" s="108" t="s">
        <v>479</v>
      </c>
      <c r="G114" s="106" t="s">
        <v>13</v>
      </c>
      <c r="H114" s="2"/>
    </row>
    <row r="115" spans="1:8" x14ac:dyDescent="0.25">
      <c r="A115" s="106" t="s">
        <v>480</v>
      </c>
      <c r="B115" s="106" t="s">
        <v>166</v>
      </c>
      <c r="C115" s="106" t="s">
        <v>481</v>
      </c>
      <c r="D115" s="106" t="s">
        <v>482</v>
      </c>
      <c r="E115" s="107">
        <v>45974</v>
      </c>
      <c r="F115" s="108" t="s">
        <v>483</v>
      </c>
      <c r="G115" s="106" t="s">
        <v>13</v>
      </c>
      <c r="H115" s="2"/>
    </row>
    <row r="116" spans="1:8" x14ac:dyDescent="0.25">
      <c r="A116" s="112" t="s">
        <v>484</v>
      </c>
      <c r="B116" s="106" t="s">
        <v>38</v>
      </c>
      <c r="C116" s="106" t="s">
        <v>485</v>
      </c>
      <c r="D116" s="113" t="s">
        <v>486</v>
      </c>
      <c r="E116" s="107">
        <v>45958</v>
      </c>
      <c r="F116" s="108" t="s">
        <v>487</v>
      </c>
      <c r="G116" s="106" t="s">
        <v>13</v>
      </c>
      <c r="H116" s="2"/>
    </row>
    <row r="117" spans="1:8" x14ac:dyDescent="0.25">
      <c r="A117" s="106" t="s">
        <v>488</v>
      </c>
      <c r="B117" s="106" t="s">
        <v>20</v>
      </c>
      <c r="C117" s="106" t="s">
        <v>489</v>
      </c>
      <c r="D117" s="106" t="s">
        <v>490</v>
      </c>
      <c r="E117" s="107">
        <v>45968</v>
      </c>
      <c r="F117" s="108" t="s">
        <v>491</v>
      </c>
      <c r="G117" s="106" t="s">
        <v>13</v>
      </c>
      <c r="H117" s="2"/>
    </row>
    <row r="118" spans="1:8" x14ac:dyDescent="0.25">
      <c r="A118" s="112" t="s">
        <v>492</v>
      </c>
      <c r="B118" s="106" t="s">
        <v>121</v>
      </c>
      <c r="C118" s="106" t="s">
        <v>493</v>
      </c>
      <c r="D118" s="106" t="s">
        <v>494</v>
      </c>
      <c r="E118" s="107">
        <v>45959</v>
      </c>
      <c r="F118" s="108" t="s">
        <v>495</v>
      </c>
      <c r="G118" s="106" t="s">
        <v>13</v>
      </c>
      <c r="H118" s="2"/>
    </row>
    <row r="119" spans="1:8" x14ac:dyDescent="0.25">
      <c r="A119" s="112" t="s">
        <v>496</v>
      </c>
      <c r="B119" s="106" t="s">
        <v>20</v>
      </c>
      <c r="C119" s="106" t="s">
        <v>497</v>
      </c>
      <c r="D119" s="106" t="s">
        <v>498</v>
      </c>
      <c r="E119" s="107">
        <v>45974</v>
      </c>
      <c r="F119" s="108" t="s">
        <v>499</v>
      </c>
      <c r="G119" s="106" t="s">
        <v>13</v>
      </c>
      <c r="H119" s="2"/>
    </row>
    <row r="120" spans="1:8" x14ac:dyDescent="0.25">
      <c r="A120" s="112" t="s">
        <v>500</v>
      </c>
      <c r="B120" s="106" t="s">
        <v>33</v>
      </c>
      <c r="C120" s="106" t="s">
        <v>501</v>
      </c>
      <c r="D120" s="106" t="s">
        <v>502</v>
      </c>
      <c r="E120" s="107">
        <v>46119</v>
      </c>
      <c r="F120" s="108" t="s">
        <v>503</v>
      </c>
      <c r="G120" s="106" t="s">
        <v>13</v>
      </c>
      <c r="H120" s="2"/>
    </row>
    <row r="121" spans="1:8" x14ac:dyDescent="0.25">
      <c r="A121" s="106" t="s">
        <v>504</v>
      </c>
      <c r="B121" s="106" t="s">
        <v>241</v>
      </c>
      <c r="C121" s="106" t="s">
        <v>505</v>
      </c>
      <c r="D121" s="106" t="s">
        <v>506</v>
      </c>
      <c r="E121" s="107">
        <v>46066</v>
      </c>
      <c r="F121" s="108" t="s">
        <v>507</v>
      </c>
      <c r="G121" s="106" t="s">
        <v>13</v>
      </c>
      <c r="H121" s="2"/>
    </row>
    <row r="122" spans="1:8" x14ac:dyDescent="0.25">
      <c r="A122" s="106" t="s">
        <v>508</v>
      </c>
      <c r="B122" s="106" t="s">
        <v>43</v>
      </c>
      <c r="C122" s="106" t="s">
        <v>509</v>
      </c>
      <c r="D122" s="106" t="s">
        <v>510</v>
      </c>
      <c r="E122" s="107">
        <v>46184</v>
      </c>
      <c r="F122" s="108" t="s">
        <v>511</v>
      </c>
      <c r="G122" s="106" t="s">
        <v>13</v>
      </c>
      <c r="H122" s="3"/>
    </row>
    <row r="123" spans="1:8" x14ac:dyDescent="0.25">
      <c r="A123" s="106" t="s">
        <v>512</v>
      </c>
      <c r="B123" s="106" t="s">
        <v>20</v>
      </c>
      <c r="C123" s="106" t="s">
        <v>513</v>
      </c>
      <c r="D123" s="106" t="s">
        <v>514</v>
      </c>
      <c r="E123" s="107">
        <v>45992</v>
      </c>
      <c r="F123" s="108" t="s">
        <v>515</v>
      </c>
      <c r="G123" s="106" t="s">
        <v>13</v>
      </c>
      <c r="H123" s="2"/>
    </row>
    <row r="124" spans="1:8" x14ac:dyDescent="0.25">
      <c r="A124" s="106" t="s">
        <v>516</v>
      </c>
      <c r="B124" s="106" t="s">
        <v>20</v>
      </c>
      <c r="C124" s="106" t="s">
        <v>517</v>
      </c>
      <c r="D124" s="106" t="s">
        <v>518</v>
      </c>
      <c r="E124" s="107">
        <v>45982</v>
      </c>
      <c r="F124" s="108" t="s">
        <v>519</v>
      </c>
      <c r="G124" s="106" t="s">
        <v>13</v>
      </c>
      <c r="H124" s="2"/>
    </row>
    <row r="125" spans="1:8" x14ac:dyDescent="0.25">
      <c r="A125" s="106" t="s">
        <v>520</v>
      </c>
      <c r="B125" s="106" t="s">
        <v>20</v>
      </c>
      <c r="C125" s="106" t="s">
        <v>521</v>
      </c>
      <c r="D125" s="106" t="s">
        <v>522</v>
      </c>
      <c r="E125" s="107">
        <v>45988</v>
      </c>
      <c r="F125" s="108" t="s">
        <v>523</v>
      </c>
      <c r="G125" s="106" t="s">
        <v>13</v>
      </c>
      <c r="H125" s="2"/>
    </row>
    <row r="126" spans="1:8" x14ac:dyDescent="0.25">
      <c r="A126" s="106" t="s">
        <v>524</v>
      </c>
      <c r="B126" s="106" t="s">
        <v>20</v>
      </c>
      <c r="C126" s="106" t="s">
        <v>525</v>
      </c>
      <c r="D126" s="106" t="s">
        <v>526</v>
      </c>
      <c r="E126" s="107">
        <v>46003</v>
      </c>
      <c r="F126" s="108" t="s">
        <v>527</v>
      </c>
      <c r="G126" s="106" t="s">
        <v>13</v>
      </c>
      <c r="H126" s="2"/>
    </row>
    <row r="127" spans="1:8" x14ac:dyDescent="0.25">
      <c r="A127" s="106" t="s">
        <v>528</v>
      </c>
      <c r="B127" s="106" t="s">
        <v>15</v>
      </c>
      <c r="C127" s="106" t="s">
        <v>529</v>
      </c>
      <c r="D127" s="106" t="s">
        <v>530</v>
      </c>
      <c r="E127" s="107">
        <v>46171</v>
      </c>
      <c r="F127" s="108" t="s">
        <v>531</v>
      </c>
      <c r="G127" s="106" t="s">
        <v>13</v>
      </c>
      <c r="H127" s="2"/>
    </row>
    <row r="128" spans="1:8" x14ac:dyDescent="0.25">
      <c r="A128" s="106" t="s">
        <v>532</v>
      </c>
      <c r="B128" s="106" t="s">
        <v>15</v>
      </c>
      <c r="C128" s="106" t="s">
        <v>533</v>
      </c>
      <c r="D128" s="106" t="s">
        <v>534</v>
      </c>
      <c r="E128" s="107">
        <v>46007</v>
      </c>
      <c r="F128" s="108" t="s">
        <v>535</v>
      </c>
      <c r="G128" s="106" t="s">
        <v>13</v>
      </c>
      <c r="H128" s="2"/>
    </row>
    <row r="129" spans="1:8" x14ac:dyDescent="0.25">
      <c r="A129" s="106" t="s">
        <v>536</v>
      </c>
      <c r="B129" s="106" t="s">
        <v>121</v>
      </c>
      <c r="C129" s="106" t="s">
        <v>537</v>
      </c>
      <c r="D129" s="106" t="s">
        <v>538</v>
      </c>
      <c r="E129" s="107">
        <v>46191</v>
      </c>
      <c r="F129" s="108" t="s">
        <v>539</v>
      </c>
      <c r="G129" s="106" t="s">
        <v>13</v>
      </c>
      <c r="H129" s="2"/>
    </row>
    <row r="130" spans="1:8" x14ac:dyDescent="0.25">
      <c r="A130" s="106" t="s">
        <v>540</v>
      </c>
      <c r="B130" s="106" t="s">
        <v>121</v>
      </c>
      <c r="C130" s="106" t="s">
        <v>541</v>
      </c>
      <c r="D130" s="106" t="s">
        <v>542</v>
      </c>
      <c r="E130" s="107">
        <v>45999</v>
      </c>
      <c r="F130" s="108" t="s">
        <v>543</v>
      </c>
      <c r="G130" s="106" t="s">
        <v>13</v>
      </c>
      <c r="H130" s="2"/>
    </row>
    <row r="131" spans="1:8" x14ac:dyDescent="0.25">
      <c r="A131" s="106" t="s">
        <v>544</v>
      </c>
      <c r="B131" s="106" t="s">
        <v>121</v>
      </c>
      <c r="C131" s="106" t="s">
        <v>545</v>
      </c>
      <c r="D131" s="106" t="s">
        <v>546</v>
      </c>
      <c r="E131" s="107">
        <v>46149</v>
      </c>
      <c r="F131" s="108" t="s">
        <v>547</v>
      </c>
      <c r="G131" s="106" t="s">
        <v>13</v>
      </c>
      <c r="H131" s="2"/>
    </row>
    <row r="132" spans="1:8" x14ac:dyDescent="0.25">
      <c r="A132" s="106" t="s">
        <v>548</v>
      </c>
      <c r="B132" s="106" t="s">
        <v>241</v>
      </c>
      <c r="C132" s="106" t="s">
        <v>549</v>
      </c>
      <c r="D132" s="106" t="s">
        <v>550</v>
      </c>
      <c r="E132" s="107">
        <v>46028</v>
      </c>
      <c r="F132" s="108" t="s">
        <v>551</v>
      </c>
      <c r="G132" s="106" t="s">
        <v>13</v>
      </c>
      <c r="H132" s="3"/>
    </row>
    <row r="133" spans="1:8" x14ac:dyDescent="0.25">
      <c r="A133" s="106" t="s">
        <v>552</v>
      </c>
      <c r="B133" s="106" t="s">
        <v>311</v>
      </c>
      <c r="C133" s="106" t="s">
        <v>553</v>
      </c>
      <c r="D133" s="106" t="s">
        <v>554</v>
      </c>
      <c r="E133" s="107">
        <v>46192</v>
      </c>
      <c r="F133" s="108" t="s">
        <v>555</v>
      </c>
      <c r="G133" s="106" t="s">
        <v>13</v>
      </c>
      <c r="H133" s="6"/>
    </row>
    <row r="134" spans="1:8" x14ac:dyDescent="0.25">
      <c r="A134" s="106" t="s">
        <v>556</v>
      </c>
      <c r="B134" s="106" t="s">
        <v>33</v>
      </c>
      <c r="C134" s="106" t="s">
        <v>557</v>
      </c>
      <c r="D134" s="106" t="s">
        <v>558</v>
      </c>
      <c r="E134" s="107">
        <v>46192</v>
      </c>
      <c r="F134" s="108" t="s">
        <v>559</v>
      </c>
      <c r="G134" s="106" t="s">
        <v>13</v>
      </c>
      <c r="H134" s="2"/>
    </row>
    <row r="135" spans="1:8" x14ac:dyDescent="0.25">
      <c r="A135" s="106" t="s">
        <v>560</v>
      </c>
      <c r="B135" s="106" t="s">
        <v>61</v>
      </c>
      <c r="C135" s="106" t="s">
        <v>561</v>
      </c>
      <c r="D135" s="106" t="s">
        <v>562</v>
      </c>
      <c r="E135" s="107">
        <v>46196</v>
      </c>
      <c r="F135" s="108" t="s">
        <v>563</v>
      </c>
      <c r="G135" s="106" t="s">
        <v>13</v>
      </c>
      <c r="H135" s="2"/>
    </row>
    <row r="136" spans="1:8" x14ac:dyDescent="0.25">
      <c r="A136" s="106" t="s">
        <v>564</v>
      </c>
      <c r="B136" s="106" t="s">
        <v>20</v>
      </c>
      <c r="C136" s="106" t="s">
        <v>565</v>
      </c>
      <c r="D136" s="106" t="s">
        <v>566</v>
      </c>
      <c r="E136" s="107">
        <v>46196</v>
      </c>
      <c r="F136" s="108" t="s">
        <v>567</v>
      </c>
      <c r="G136" s="106" t="s">
        <v>13</v>
      </c>
      <c r="H136" s="2"/>
    </row>
    <row r="137" spans="1:8" x14ac:dyDescent="0.25">
      <c r="A137" s="106" t="s">
        <v>568</v>
      </c>
      <c r="B137" s="106" t="s">
        <v>82</v>
      </c>
      <c r="C137" s="106" t="s">
        <v>569</v>
      </c>
      <c r="D137" s="106" t="s">
        <v>570</v>
      </c>
      <c r="E137" s="107">
        <v>46199</v>
      </c>
      <c r="F137" s="108" t="s">
        <v>571</v>
      </c>
      <c r="G137" s="106" t="s">
        <v>13</v>
      </c>
      <c r="H137" s="2"/>
    </row>
    <row r="138" spans="1:8" x14ac:dyDescent="0.25">
      <c r="A138" s="106" t="s">
        <v>572</v>
      </c>
      <c r="B138" s="106" t="s">
        <v>9</v>
      </c>
      <c r="C138" s="106" t="s">
        <v>573</v>
      </c>
      <c r="D138" s="106" t="s">
        <v>574</v>
      </c>
      <c r="E138" s="107">
        <v>46203</v>
      </c>
      <c r="F138" s="108" t="s">
        <v>575</v>
      </c>
      <c r="G138" s="106" t="s">
        <v>13</v>
      </c>
      <c r="H138" s="3"/>
    </row>
    <row r="139" spans="1:8" x14ac:dyDescent="0.25">
      <c r="A139" s="106" t="s">
        <v>576</v>
      </c>
      <c r="B139" s="106" t="s">
        <v>33</v>
      </c>
      <c r="C139" s="106" t="s">
        <v>577</v>
      </c>
      <c r="D139" s="106" t="s">
        <v>578</v>
      </c>
      <c r="E139" s="107">
        <v>46029</v>
      </c>
      <c r="F139" s="108" t="s">
        <v>579</v>
      </c>
      <c r="G139" s="106" t="s">
        <v>13</v>
      </c>
      <c r="H139" s="3"/>
    </row>
    <row r="140" spans="1:8" x14ac:dyDescent="0.25">
      <c r="A140" s="106" t="s">
        <v>580</v>
      </c>
      <c r="B140" s="106" t="s">
        <v>9</v>
      </c>
      <c r="C140" s="106" t="s">
        <v>581</v>
      </c>
      <c r="D140" s="106" t="s">
        <v>582</v>
      </c>
      <c r="E140" s="107">
        <v>46034</v>
      </c>
      <c r="F140" s="108" t="s">
        <v>583</v>
      </c>
      <c r="G140" s="106" t="s">
        <v>13</v>
      </c>
      <c r="H140" s="2"/>
    </row>
    <row r="141" spans="1:8" x14ac:dyDescent="0.25">
      <c r="A141" s="106" t="s">
        <v>584</v>
      </c>
      <c r="B141" s="106" t="s">
        <v>33</v>
      </c>
      <c r="C141" s="106" t="s">
        <v>585</v>
      </c>
      <c r="D141" s="106" t="s">
        <v>586</v>
      </c>
      <c r="E141" s="107">
        <v>46106</v>
      </c>
      <c r="F141" s="108" t="s">
        <v>587</v>
      </c>
      <c r="G141" s="106" t="s">
        <v>13</v>
      </c>
      <c r="H141" s="2"/>
    </row>
    <row r="142" spans="1:8" x14ac:dyDescent="0.25">
      <c r="A142" s="106" t="s">
        <v>588</v>
      </c>
      <c r="B142" s="106" t="s">
        <v>61</v>
      </c>
      <c r="C142" s="106" t="s">
        <v>589</v>
      </c>
      <c r="D142" s="106" t="s">
        <v>590</v>
      </c>
      <c r="E142" s="107">
        <v>46104</v>
      </c>
      <c r="F142" s="108" t="s">
        <v>591</v>
      </c>
      <c r="G142" s="106" t="s">
        <v>13</v>
      </c>
      <c r="H142" s="2"/>
    </row>
    <row r="143" spans="1:8" x14ac:dyDescent="0.25">
      <c r="A143" s="112" t="s">
        <v>592</v>
      </c>
      <c r="B143" s="106" t="s">
        <v>38</v>
      </c>
      <c r="C143" s="106" t="s">
        <v>593</v>
      </c>
      <c r="D143" s="106" t="s">
        <v>594</v>
      </c>
      <c r="E143" s="107">
        <v>45959</v>
      </c>
      <c r="F143" s="108" t="s">
        <v>595</v>
      </c>
      <c r="G143" s="106" t="s">
        <v>13</v>
      </c>
      <c r="H143" s="2"/>
    </row>
    <row r="144" spans="1:8" x14ac:dyDescent="0.25">
      <c r="A144" s="106" t="s">
        <v>596</v>
      </c>
      <c r="B144" s="106" t="s">
        <v>33</v>
      </c>
      <c r="C144" s="106" t="s">
        <v>597</v>
      </c>
      <c r="D144" s="106" t="s">
        <v>598</v>
      </c>
      <c r="E144" s="107">
        <v>45972</v>
      </c>
      <c r="F144" s="108" t="s">
        <v>599</v>
      </c>
      <c r="G144" s="106" t="s">
        <v>13</v>
      </c>
      <c r="H144" s="2"/>
    </row>
    <row r="145" spans="1:8" x14ac:dyDescent="0.25">
      <c r="A145" s="106" t="s">
        <v>600</v>
      </c>
      <c r="B145" s="106" t="s">
        <v>207</v>
      </c>
      <c r="C145" s="106" t="s">
        <v>601</v>
      </c>
      <c r="D145" s="106" t="s">
        <v>602</v>
      </c>
      <c r="E145" s="107">
        <v>46013</v>
      </c>
      <c r="F145" s="108" t="s">
        <v>603</v>
      </c>
      <c r="G145" s="106" t="s">
        <v>13</v>
      </c>
      <c r="H145" s="2"/>
    </row>
    <row r="146" spans="1:8" x14ac:dyDescent="0.25">
      <c r="A146" s="106" t="s">
        <v>604</v>
      </c>
      <c r="B146" s="106" t="s">
        <v>33</v>
      </c>
      <c r="C146" s="106" t="s">
        <v>605</v>
      </c>
      <c r="D146" s="106" t="s">
        <v>606</v>
      </c>
      <c r="E146" s="107">
        <v>46006</v>
      </c>
      <c r="F146" s="108" t="s">
        <v>607</v>
      </c>
      <c r="G146" s="106" t="s">
        <v>13</v>
      </c>
      <c r="H146" s="2"/>
    </row>
    <row r="147" spans="1:8" x14ac:dyDescent="0.25">
      <c r="A147" s="106" t="s">
        <v>608</v>
      </c>
      <c r="B147" s="106" t="s">
        <v>432</v>
      </c>
      <c r="C147" s="106" t="s">
        <v>609</v>
      </c>
      <c r="D147" s="106" t="s">
        <v>610</v>
      </c>
      <c r="E147" s="107">
        <v>46155</v>
      </c>
      <c r="F147" s="108" t="s">
        <v>611</v>
      </c>
      <c r="G147" s="106" t="s">
        <v>13</v>
      </c>
      <c r="H147" s="2"/>
    </row>
    <row r="148" spans="1:8" x14ac:dyDescent="0.25">
      <c r="A148" s="106" t="s">
        <v>612</v>
      </c>
      <c r="B148" s="106" t="s">
        <v>241</v>
      </c>
      <c r="C148" s="106" t="s">
        <v>613</v>
      </c>
      <c r="D148" s="106" t="s">
        <v>614</v>
      </c>
      <c r="E148" s="107">
        <v>46156</v>
      </c>
      <c r="F148" s="108" t="s">
        <v>615</v>
      </c>
      <c r="G148" s="106" t="s">
        <v>13</v>
      </c>
      <c r="H148" s="2"/>
    </row>
    <row r="149" spans="1:8" x14ac:dyDescent="0.25">
      <c r="A149" s="106" t="s">
        <v>616</v>
      </c>
      <c r="B149" s="106" t="s">
        <v>617</v>
      </c>
      <c r="C149" s="106" t="s">
        <v>618</v>
      </c>
      <c r="D149" s="106" t="s">
        <v>619</v>
      </c>
      <c r="E149" s="107">
        <v>46163</v>
      </c>
      <c r="F149" s="108" t="s">
        <v>620</v>
      </c>
      <c r="G149" s="106" t="s">
        <v>13</v>
      </c>
      <c r="H149" s="2"/>
    </row>
    <row r="150" spans="1:8" x14ac:dyDescent="0.25">
      <c r="A150" s="114" t="s">
        <v>621</v>
      </c>
      <c r="B150" s="106" t="s">
        <v>61</v>
      </c>
      <c r="C150" s="106" t="s">
        <v>622</v>
      </c>
      <c r="D150" s="106" t="s">
        <v>623</v>
      </c>
      <c r="E150" s="107">
        <v>46169</v>
      </c>
      <c r="F150" s="108" t="s">
        <v>624</v>
      </c>
      <c r="G150" s="106" t="s">
        <v>13</v>
      </c>
      <c r="H150" s="2"/>
    </row>
    <row r="151" spans="1:8" x14ac:dyDescent="0.25">
      <c r="A151" s="106" t="s">
        <v>625</v>
      </c>
      <c r="B151" s="106" t="s">
        <v>228</v>
      </c>
      <c r="C151" s="106" t="s">
        <v>626</v>
      </c>
      <c r="D151" s="106" t="s">
        <v>627</v>
      </c>
      <c r="E151" s="107">
        <v>46169</v>
      </c>
      <c r="F151" s="108" t="s">
        <v>628</v>
      </c>
      <c r="G151" s="106" t="s">
        <v>13</v>
      </c>
      <c r="H151" s="3"/>
    </row>
    <row r="152" spans="1:8" x14ac:dyDescent="0.25">
      <c r="A152" s="106" t="s">
        <v>629</v>
      </c>
      <c r="B152" s="106" t="s">
        <v>121</v>
      </c>
      <c r="C152" s="106" t="s">
        <v>630</v>
      </c>
      <c r="D152" s="106" t="s">
        <v>631</v>
      </c>
      <c r="E152" s="107">
        <v>46183</v>
      </c>
      <c r="F152" s="108" t="s">
        <v>632</v>
      </c>
      <c r="G152" s="106" t="s">
        <v>13</v>
      </c>
      <c r="H152" s="2"/>
    </row>
    <row r="153" spans="1:8" x14ac:dyDescent="0.25">
      <c r="A153" s="115" t="s">
        <v>633</v>
      </c>
      <c r="B153" s="115" t="s">
        <v>166</v>
      </c>
      <c r="C153" s="115" t="s">
        <v>634</v>
      </c>
      <c r="D153" s="115" t="s">
        <v>635</v>
      </c>
      <c r="E153" s="116">
        <v>46211</v>
      </c>
      <c r="F153" s="117" t="s">
        <v>636</v>
      </c>
      <c r="G153" s="115" t="s">
        <v>13</v>
      </c>
      <c r="H153" s="7"/>
    </row>
    <row r="154" spans="1:8" x14ac:dyDescent="0.25">
      <c r="A154" s="106" t="s">
        <v>637</v>
      </c>
      <c r="B154" s="106" t="s">
        <v>61</v>
      </c>
      <c r="C154" s="106" t="s">
        <v>638</v>
      </c>
      <c r="D154" s="106" t="s">
        <v>639</v>
      </c>
      <c r="E154" s="107">
        <v>46183</v>
      </c>
      <c r="F154" s="108" t="s">
        <v>640</v>
      </c>
      <c r="G154" s="106" t="s">
        <v>13</v>
      </c>
      <c r="H154" s="2"/>
    </row>
    <row r="155" spans="1:8" x14ac:dyDescent="0.25">
      <c r="A155" s="106" t="s">
        <v>641</v>
      </c>
      <c r="B155" s="106" t="s">
        <v>15</v>
      </c>
      <c r="C155" s="106" t="s">
        <v>642</v>
      </c>
      <c r="D155" s="106" t="s">
        <v>643</v>
      </c>
      <c r="E155" s="107">
        <v>46184</v>
      </c>
      <c r="F155" s="108" t="s">
        <v>644</v>
      </c>
      <c r="G155" s="106" t="s">
        <v>13</v>
      </c>
      <c r="H155" s="2"/>
    </row>
    <row r="156" spans="1:8" x14ac:dyDescent="0.25">
      <c r="A156" s="106" t="s">
        <v>645</v>
      </c>
      <c r="B156" s="106" t="s">
        <v>241</v>
      </c>
      <c r="C156" s="106" t="s">
        <v>646</v>
      </c>
      <c r="D156" s="106" t="s">
        <v>647</v>
      </c>
      <c r="E156" s="107">
        <v>46188</v>
      </c>
      <c r="F156" s="108" t="s">
        <v>648</v>
      </c>
      <c r="G156" s="106" t="s">
        <v>13</v>
      </c>
      <c r="H156" s="2"/>
    </row>
    <row r="157" spans="1:8" x14ac:dyDescent="0.25">
      <c r="A157" s="106" t="s">
        <v>649</v>
      </c>
      <c r="B157" s="106" t="s">
        <v>432</v>
      </c>
      <c r="C157" s="106" t="s">
        <v>650</v>
      </c>
      <c r="D157" s="106" t="s">
        <v>651</v>
      </c>
      <c r="E157" s="107">
        <v>46190</v>
      </c>
      <c r="F157" s="108" t="s">
        <v>652</v>
      </c>
      <c r="G157" s="106" t="s">
        <v>13</v>
      </c>
      <c r="H157" s="2"/>
    </row>
    <row r="158" spans="1:8" x14ac:dyDescent="0.25">
      <c r="A158" s="106" t="s">
        <v>653</v>
      </c>
      <c r="B158" s="106" t="s">
        <v>15</v>
      </c>
      <c r="C158" s="106" t="s">
        <v>654</v>
      </c>
      <c r="D158" s="106" t="s">
        <v>655</v>
      </c>
      <c r="E158" s="107">
        <v>46195</v>
      </c>
      <c r="F158" s="108" t="s">
        <v>656</v>
      </c>
      <c r="G158" s="106" t="s">
        <v>13</v>
      </c>
      <c r="H158" s="3"/>
    </row>
    <row r="159" spans="1:8" x14ac:dyDescent="0.25">
      <c r="A159" s="106" t="s">
        <v>657</v>
      </c>
      <c r="B159" s="106" t="s">
        <v>33</v>
      </c>
      <c r="C159" s="106" t="s">
        <v>658</v>
      </c>
      <c r="D159" s="106" t="s">
        <v>659</v>
      </c>
      <c r="E159" s="107">
        <v>46202</v>
      </c>
      <c r="F159" s="108" t="s">
        <v>660</v>
      </c>
      <c r="G159" s="106" t="s">
        <v>13</v>
      </c>
      <c r="H159" s="2"/>
    </row>
    <row r="160" spans="1:8" x14ac:dyDescent="0.25">
      <c r="A160" s="106" t="s">
        <v>661</v>
      </c>
      <c r="B160" s="106" t="s">
        <v>33</v>
      </c>
      <c r="C160" s="106" t="s">
        <v>662</v>
      </c>
      <c r="D160" s="106" t="s">
        <v>663</v>
      </c>
      <c r="E160" s="107">
        <v>46204</v>
      </c>
      <c r="F160" s="108" t="s">
        <v>664</v>
      </c>
      <c r="G160" s="106" t="s">
        <v>13</v>
      </c>
      <c r="H160" s="2"/>
    </row>
    <row r="161" spans="1:8" x14ac:dyDescent="0.25">
      <c r="A161" s="115" t="s">
        <v>665</v>
      </c>
      <c r="B161" s="115" t="s">
        <v>311</v>
      </c>
      <c r="C161" s="115" t="s">
        <v>666</v>
      </c>
      <c r="D161" s="115" t="s">
        <v>667</v>
      </c>
      <c r="E161" s="116">
        <v>46209</v>
      </c>
      <c r="F161" s="117" t="s">
        <v>668</v>
      </c>
      <c r="G161" s="115" t="s">
        <v>13</v>
      </c>
      <c r="H161" s="7"/>
    </row>
    <row r="162" spans="1:8" x14ac:dyDescent="0.25">
      <c r="A162" s="115" t="s">
        <v>669</v>
      </c>
      <c r="B162" s="115" t="s">
        <v>33</v>
      </c>
      <c r="C162" s="115" t="s">
        <v>670</v>
      </c>
      <c r="D162" s="115" t="s">
        <v>671</v>
      </c>
      <c r="E162" s="116">
        <v>46209</v>
      </c>
      <c r="F162" s="117" t="s">
        <v>672</v>
      </c>
      <c r="G162" s="115" t="s">
        <v>13</v>
      </c>
      <c r="H162" s="8"/>
    </row>
    <row r="163" spans="1:8" x14ac:dyDescent="0.25">
      <c r="A163" s="106" t="s">
        <v>673</v>
      </c>
      <c r="B163" s="106" t="s">
        <v>15</v>
      </c>
      <c r="C163" s="106" t="s">
        <v>674</v>
      </c>
      <c r="D163" s="106" t="s">
        <v>675</v>
      </c>
      <c r="E163" s="107">
        <v>45995</v>
      </c>
      <c r="F163" s="108" t="s">
        <v>676</v>
      </c>
      <c r="G163" s="106" t="s">
        <v>13</v>
      </c>
      <c r="H163" s="2"/>
    </row>
    <row r="164" spans="1:8" x14ac:dyDescent="0.25">
      <c r="A164" s="106" t="s">
        <v>677</v>
      </c>
      <c r="B164" s="106" t="s">
        <v>241</v>
      </c>
      <c r="C164" s="106" t="s">
        <v>678</v>
      </c>
      <c r="D164" s="106" t="s">
        <v>679</v>
      </c>
      <c r="E164" s="107">
        <v>46009</v>
      </c>
      <c r="F164" s="108" t="s">
        <v>680</v>
      </c>
      <c r="G164" s="106" t="s">
        <v>13</v>
      </c>
      <c r="H164" s="2"/>
    </row>
    <row r="165" spans="1:8" x14ac:dyDescent="0.25">
      <c r="A165" s="106" t="s">
        <v>681</v>
      </c>
      <c r="B165" s="106" t="s">
        <v>241</v>
      </c>
      <c r="C165" s="106" t="s">
        <v>682</v>
      </c>
      <c r="D165" s="106" t="s">
        <v>683</v>
      </c>
      <c r="E165" s="107">
        <v>46008</v>
      </c>
      <c r="F165" s="108" t="s">
        <v>684</v>
      </c>
      <c r="G165" s="106" t="s">
        <v>13</v>
      </c>
      <c r="H165" s="2"/>
    </row>
    <row r="166" spans="1:8" x14ac:dyDescent="0.25">
      <c r="A166" s="106" t="s">
        <v>685</v>
      </c>
      <c r="B166" s="106" t="s">
        <v>241</v>
      </c>
      <c r="C166" s="106" t="s">
        <v>686</v>
      </c>
      <c r="D166" s="106" t="s">
        <v>687</v>
      </c>
      <c r="E166" s="107">
        <v>45971</v>
      </c>
      <c r="F166" s="108" t="s">
        <v>688</v>
      </c>
      <c r="G166" s="106" t="s">
        <v>13</v>
      </c>
      <c r="H166" s="2"/>
    </row>
    <row r="167" spans="1:8" x14ac:dyDescent="0.25">
      <c r="A167" s="106" t="s">
        <v>689</v>
      </c>
      <c r="B167" s="106" t="s">
        <v>241</v>
      </c>
      <c r="C167" s="106" t="s">
        <v>690</v>
      </c>
      <c r="D167" s="106" t="s">
        <v>691</v>
      </c>
      <c r="E167" s="107">
        <v>46076</v>
      </c>
      <c r="F167" s="108" t="s">
        <v>692</v>
      </c>
      <c r="G167" s="106" t="s">
        <v>13</v>
      </c>
      <c r="H167" s="3"/>
    </row>
    <row r="168" spans="1:8" x14ac:dyDescent="0.25">
      <c r="A168" s="112" t="s">
        <v>693</v>
      </c>
      <c r="B168" s="106" t="s">
        <v>241</v>
      </c>
      <c r="C168" s="106" t="s">
        <v>694</v>
      </c>
      <c r="D168" s="106" t="s">
        <v>695</v>
      </c>
      <c r="E168" s="107">
        <v>45960</v>
      </c>
      <c r="F168" s="108" t="s">
        <v>696</v>
      </c>
      <c r="G168" s="106" t="s">
        <v>13</v>
      </c>
      <c r="H168" s="2"/>
    </row>
    <row r="169" spans="1:8" x14ac:dyDescent="0.25">
      <c r="A169" s="106" t="s">
        <v>697</v>
      </c>
      <c r="B169" s="106" t="s">
        <v>241</v>
      </c>
      <c r="C169" s="106" t="s">
        <v>698</v>
      </c>
      <c r="D169" s="106" t="s">
        <v>699</v>
      </c>
      <c r="E169" s="107">
        <v>46003</v>
      </c>
      <c r="F169" s="108" t="s">
        <v>700</v>
      </c>
      <c r="G169" s="106" t="s">
        <v>13</v>
      </c>
      <c r="H169" s="2"/>
    </row>
    <row r="170" spans="1:8" x14ac:dyDescent="0.25">
      <c r="A170" s="106" t="s">
        <v>701</v>
      </c>
      <c r="B170" s="106" t="s">
        <v>241</v>
      </c>
      <c r="C170" s="106" t="s">
        <v>702</v>
      </c>
      <c r="D170" s="106" t="s">
        <v>703</v>
      </c>
      <c r="E170" s="107">
        <v>46048</v>
      </c>
      <c r="F170" s="108" t="s">
        <v>704</v>
      </c>
      <c r="G170" s="106" t="s">
        <v>13</v>
      </c>
      <c r="H170" s="2"/>
    </row>
    <row r="171" spans="1:8" x14ac:dyDescent="0.25">
      <c r="A171" s="106" t="s">
        <v>705</v>
      </c>
      <c r="B171" s="106" t="s">
        <v>241</v>
      </c>
      <c r="C171" s="106" t="s">
        <v>706</v>
      </c>
      <c r="D171" s="106" t="s">
        <v>707</v>
      </c>
      <c r="E171" s="107">
        <v>45967</v>
      </c>
      <c r="F171" s="108" t="s">
        <v>708</v>
      </c>
      <c r="G171" s="106" t="s">
        <v>13</v>
      </c>
      <c r="H171" s="2"/>
    </row>
    <row r="172" spans="1:8" x14ac:dyDescent="0.25">
      <c r="A172" s="106" t="s">
        <v>709</v>
      </c>
      <c r="B172" s="106" t="s">
        <v>241</v>
      </c>
      <c r="C172" s="106" t="s">
        <v>710</v>
      </c>
      <c r="D172" s="106" t="s">
        <v>711</v>
      </c>
      <c r="E172" s="107">
        <v>46134</v>
      </c>
      <c r="F172" s="108" t="s">
        <v>712</v>
      </c>
      <c r="G172" s="106" t="s">
        <v>13</v>
      </c>
      <c r="H172" s="2"/>
    </row>
    <row r="173" spans="1:8" x14ac:dyDescent="0.25">
      <c r="A173" s="112" t="s">
        <v>713</v>
      </c>
      <c r="B173" s="106" t="s">
        <v>241</v>
      </c>
      <c r="C173" s="106" t="s">
        <v>714</v>
      </c>
      <c r="D173" s="106" t="s">
        <v>715</v>
      </c>
      <c r="E173" s="107">
        <v>45957</v>
      </c>
      <c r="F173" s="108" t="s">
        <v>716</v>
      </c>
      <c r="G173" s="106" t="s">
        <v>13</v>
      </c>
      <c r="H173" s="2"/>
    </row>
    <row r="174" spans="1:8" x14ac:dyDescent="0.25">
      <c r="A174" s="106" t="s">
        <v>717</v>
      </c>
      <c r="B174" s="106" t="s">
        <v>241</v>
      </c>
      <c r="C174" s="106" t="s">
        <v>718</v>
      </c>
      <c r="D174" s="106" t="s">
        <v>719</v>
      </c>
      <c r="E174" s="107">
        <v>46042</v>
      </c>
      <c r="F174" s="108" t="s">
        <v>720</v>
      </c>
      <c r="G174" s="106" t="s">
        <v>13</v>
      </c>
      <c r="H174" s="2"/>
    </row>
    <row r="175" spans="1:8" x14ac:dyDescent="0.25">
      <c r="A175" s="106" t="s">
        <v>721</v>
      </c>
      <c r="B175" s="106" t="s">
        <v>241</v>
      </c>
      <c r="C175" s="106" t="s">
        <v>722</v>
      </c>
      <c r="D175" s="106" t="s">
        <v>723</v>
      </c>
      <c r="E175" s="107">
        <v>46085</v>
      </c>
      <c r="F175" s="108" t="s">
        <v>724</v>
      </c>
      <c r="G175" s="106" t="s">
        <v>13</v>
      </c>
      <c r="H175" s="3"/>
    </row>
    <row r="176" spans="1:8" x14ac:dyDescent="0.25">
      <c r="A176" s="106" t="s">
        <v>725</v>
      </c>
      <c r="B176" s="106" t="s">
        <v>241</v>
      </c>
      <c r="C176" s="106" t="s">
        <v>726</v>
      </c>
      <c r="D176" s="106" t="s">
        <v>727</v>
      </c>
      <c r="E176" s="107">
        <v>46001</v>
      </c>
      <c r="F176" s="108" t="s">
        <v>728</v>
      </c>
      <c r="G176" s="106" t="s">
        <v>13</v>
      </c>
      <c r="H176" s="2"/>
    </row>
    <row r="177" spans="1:8" x14ac:dyDescent="0.25">
      <c r="A177" s="106" t="s">
        <v>729</v>
      </c>
      <c r="B177" s="106" t="s">
        <v>241</v>
      </c>
      <c r="C177" s="106" t="s">
        <v>730</v>
      </c>
      <c r="D177" s="106" t="s">
        <v>731</v>
      </c>
      <c r="E177" s="107">
        <v>45967</v>
      </c>
      <c r="F177" s="108" t="s">
        <v>732</v>
      </c>
      <c r="G177" s="106" t="s">
        <v>13</v>
      </c>
      <c r="H177" s="2"/>
    </row>
    <row r="178" spans="1:8" x14ac:dyDescent="0.25">
      <c r="A178" s="106" t="s">
        <v>733</v>
      </c>
      <c r="B178" s="106" t="s">
        <v>241</v>
      </c>
      <c r="C178" s="106" t="s">
        <v>734</v>
      </c>
      <c r="D178" s="106" t="s">
        <v>735</v>
      </c>
      <c r="E178" s="107">
        <v>46029</v>
      </c>
      <c r="F178" s="108" t="s">
        <v>736</v>
      </c>
      <c r="G178" s="106" t="s">
        <v>13</v>
      </c>
      <c r="H178" s="2"/>
    </row>
    <row r="179" spans="1:8" x14ac:dyDescent="0.25">
      <c r="A179" s="106" t="s">
        <v>737</v>
      </c>
      <c r="B179" s="106" t="s">
        <v>241</v>
      </c>
      <c r="C179" s="106" t="s">
        <v>738</v>
      </c>
      <c r="D179" s="106" t="s">
        <v>739</v>
      </c>
      <c r="E179" s="107">
        <v>46064</v>
      </c>
      <c r="F179" s="108" t="s">
        <v>740</v>
      </c>
      <c r="G179" s="106" t="s">
        <v>13</v>
      </c>
      <c r="H179" s="2"/>
    </row>
    <row r="180" spans="1:8" x14ac:dyDescent="0.25">
      <c r="A180" s="106" t="s">
        <v>741</v>
      </c>
      <c r="B180" s="106" t="s">
        <v>241</v>
      </c>
      <c r="C180" s="106" t="s">
        <v>742</v>
      </c>
      <c r="D180" s="106" t="s">
        <v>743</v>
      </c>
      <c r="E180" s="107">
        <v>46009</v>
      </c>
      <c r="F180" s="108" t="s">
        <v>744</v>
      </c>
      <c r="G180" s="106" t="s">
        <v>13</v>
      </c>
      <c r="H180" s="2"/>
    </row>
    <row r="181" spans="1:8" x14ac:dyDescent="0.25">
      <c r="A181" s="112" t="s">
        <v>745</v>
      </c>
      <c r="B181" s="106" t="s">
        <v>746</v>
      </c>
      <c r="C181" s="106" t="s">
        <v>747</v>
      </c>
      <c r="D181" s="106" t="s">
        <v>748</v>
      </c>
      <c r="E181" s="107">
        <v>45959</v>
      </c>
      <c r="F181" s="108" t="s">
        <v>749</v>
      </c>
      <c r="G181" s="106" t="s">
        <v>13</v>
      </c>
      <c r="H181" s="2"/>
    </row>
    <row r="182" spans="1:8" x14ac:dyDescent="0.25">
      <c r="A182" s="112" t="s">
        <v>750</v>
      </c>
      <c r="B182" s="106" t="s">
        <v>751</v>
      </c>
      <c r="C182" s="106" t="s">
        <v>752</v>
      </c>
      <c r="D182" s="106" t="s">
        <v>753</v>
      </c>
      <c r="E182" s="107">
        <v>45985</v>
      </c>
      <c r="F182" s="108" t="s">
        <v>754</v>
      </c>
      <c r="G182" s="106" t="s">
        <v>13</v>
      </c>
      <c r="H182" s="2"/>
    </row>
    <row r="183" spans="1:8" x14ac:dyDescent="0.25">
      <c r="A183" s="106" t="s">
        <v>755</v>
      </c>
      <c r="B183" s="106" t="s">
        <v>43</v>
      </c>
      <c r="C183" s="106" t="s">
        <v>756</v>
      </c>
      <c r="D183" s="106" t="s">
        <v>757</v>
      </c>
      <c r="E183" s="107">
        <v>45987</v>
      </c>
      <c r="F183" s="108" t="s">
        <v>758</v>
      </c>
      <c r="G183" s="106" t="s">
        <v>13</v>
      </c>
      <c r="H183" s="2"/>
    </row>
    <row r="184" spans="1:8" x14ac:dyDescent="0.25">
      <c r="A184" s="106" t="s">
        <v>759</v>
      </c>
      <c r="B184" s="106" t="s">
        <v>43</v>
      </c>
      <c r="C184" s="106" t="s">
        <v>760</v>
      </c>
      <c r="D184" s="106" t="s">
        <v>761</v>
      </c>
      <c r="E184" s="107">
        <v>45982</v>
      </c>
      <c r="F184" s="108" t="s">
        <v>762</v>
      </c>
      <c r="G184" s="106" t="s">
        <v>13</v>
      </c>
      <c r="H184" s="2"/>
    </row>
    <row r="185" spans="1:8" x14ac:dyDescent="0.25">
      <c r="A185" s="106" t="s">
        <v>763</v>
      </c>
      <c r="B185" s="106" t="s">
        <v>43</v>
      </c>
      <c r="C185" s="106" t="s">
        <v>764</v>
      </c>
      <c r="D185" s="106" t="s">
        <v>765</v>
      </c>
      <c r="E185" s="107">
        <v>46003</v>
      </c>
      <c r="F185" s="108" t="s">
        <v>766</v>
      </c>
      <c r="G185" s="106" t="s">
        <v>13</v>
      </c>
      <c r="H185" s="2"/>
    </row>
    <row r="186" spans="1:8" x14ac:dyDescent="0.25">
      <c r="A186" s="106" t="s">
        <v>767</v>
      </c>
      <c r="B186" s="106" t="s">
        <v>20</v>
      </c>
      <c r="C186" s="106" t="s">
        <v>768</v>
      </c>
      <c r="D186" s="106" t="s">
        <v>769</v>
      </c>
      <c r="E186" s="107">
        <v>45972</v>
      </c>
      <c r="F186" s="108" t="s">
        <v>770</v>
      </c>
      <c r="G186" s="106" t="s">
        <v>13</v>
      </c>
      <c r="H186" s="2"/>
    </row>
    <row r="187" spans="1:8" x14ac:dyDescent="0.25">
      <c r="A187" s="106" t="s">
        <v>771</v>
      </c>
      <c r="B187" s="106" t="s">
        <v>20</v>
      </c>
      <c r="C187" s="106" t="s">
        <v>772</v>
      </c>
      <c r="D187" s="106" t="s">
        <v>773</v>
      </c>
      <c r="E187" s="107">
        <v>46009</v>
      </c>
      <c r="F187" s="108" t="s">
        <v>774</v>
      </c>
      <c r="G187" s="106" t="s">
        <v>13</v>
      </c>
      <c r="H187" s="2"/>
    </row>
    <row r="188" spans="1:8" x14ac:dyDescent="0.25">
      <c r="A188" s="106" t="s">
        <v>775</v>
      </c>
      <c r="B188" s="106" t="s">
        <v>20</v>
      </c>
      <c r="C188" s="106" t="s">
        <v>776</v>
      </c>
      <c r="D188" s="106" t="s">
        <v>777</v>
      </c>
      <c r="E188" s="107">
        <v>46013</v>
      </c>
      <c r="F188" s="108" t="s">
        <v>778</v>
      </c>
      <c r="G188" s="106" t="s">
        <v>13</v>
      </c>
      <c r="H188" s="2"/>
    </row>
    <row r="189" spans="1:8" x14ac:dyDescent="0.25">
      <c r="A189" s="106" t="s">
        <v>779</v>
      </c>
      <c r="B189" s="106" t="s">
        <v>20</v>
      </c>
      <c r="C189" s="106" t="s">
        <v>780</v>
      </c>
      <c r="D189" s="106" t="s">
        <v>781</v>
      </c>
      <c r="E189" s="107">
        <v>46085</v>
      </c>
      <c r="F189" s="108" t="s">
        <v>782</v>
      </c>
      <c r="G189" s="106" t="s">
        <v>13</v>
      </c>
      <c r="H189" s="2"/>
    </row>
    <row r="190" spans="1:8" x14ac:dyDescent="0.25">
      <c r="A190" s="106" t="s">
        <v>783</v>
      </c>
      <c r="B190" s="106" t="s">
        <v>617</v>
      </c>
      <c r="C190" s="106" t="s">
        <v>784</v>
      </c>
      <c r="D190" s="106" t="s">
        <v>785</v>
      </c>
      <c r="E190" s="107">
        <v>46000</v>
      </c>
      <c r="F190" s="108" t="s">
        <v>786</v>
      </c>
      <c r="G190" s="106" t="s">
        <v>13</v>
      </c>
      <c r="H190" s="2"/>
    </row>
    <row r="191" spans="1:8" x14ac:dyDescent="0.25">
      <c r="A191" s="106" t="s">
        <v>787</v>
      </c>
      <c r="B191" s="106" t="s">
        <v>20</v>
      </c>
      <c r="C191" s="106" t="s">
        <v>788</v>
      </c>
      <c r="D191" s="106" t="s">
        <v>789</v>
      </c>
      <c r="E191" s="107">
        <v>45993</v>
      </c>
      <c r="F191" s="108" t="s">
        <v>790</v>
      </c>
      <c r="G191" s="106" t="s">
        <v>13</v>
      </c>
      <c r="H191" s="2"/>
    </row>
    <row r="192" spans="1:8" x14ac:dyDescent="0.25">
      <c r="A192" s="112" t="s">
        <v>791</v>
      </c>
      <c r="B192" s="106" t="s">
        <v>20</v>
      </c>
      <c r="C192" s="106" t="s">
        <v>792</v>
      </c>
      <c r="D192" s="106" t="s">
        <v>793</v>
      </c>
      <c r="E192" s="107">
        <v>45959</v>
      </c>
      <c r="F192" s="108" t="s">
        <v>794</v>
      </c>
      <c r="G192" s="106" t="s">
        <v>13</v>
      </c>
      <c r="H192" s="2"/>
    </row>
    <row r="193" spans="1:8" x14ac:dyDescent="0.25">
      <c r="A193" s="112" t="s">
        <v>795</v>
      </c>
      <c r="B193" s="106" t="s">
        <v>20</v>
      </c>
      <c r="C193" s="106" t="s">
        <v>796</v>
      </c>
      <c r="D193" s="106" t="s">
        <v>797</v>
      </c>
      <c r="E193" s="107">
        <v>45960</v>
      </c>
      <c r="F193" s="108" t="s">
        <v>798</v>
      </c>
      <c r="G193" s="106" t="s">
        <v>13</v>
      </c>
      <c r="H193" s="2"/>
    </row>
    <row r="194" spans="1:8" x14ac:dyDescent="0.25">
      <c r="A194" s="106" t="s">
        <v>799</v>
      </c>
      <c r="B194" s="106" t="s">
        <v>20</v>
      </c>
      <c r="C194" s="106" t="s">
        <v>800</v>
      </c>
      <c r="D194" s="106" t="s">
        <v>801</v>
      </c>
      <c r="E194" s="107">
        <v>46007</v>
      </c>
      <c r="F194" s="108" t="s">
        <v>802</v>
      </c>
      <c r="G194" s="106" t="s">
        <v>13</v>
      </c>
      <c r="H194" s="2"/>
    </row>
    <row r="195" spans="1:8" x14ac:dyDescent="0.25">
      <c r="A195" s="106" t="s">
        <v>803</v>
      </c>
      <c r="B195" s="106" t="s">
        <v>20</v>
      </c>
      <c r="C195" s="106" t="s">
        <v>804</v>
      </c>
      <c r="D195" s="106" t="s">
        <v>805</v>
      </c>
      <c r="E195" s="107">
        <v>46014</v>
      </c>
      <c r="F195" s="108" t="s">
        <v>806</v>
      </c>
      <c r="G195" s="106" t="s">
        <v>13</v>
      </c>
      <c r="H195" s="2"/>
    </row>
    <row r="196" spans="1:8" x14ac:dyDescent="0.25">
      <c r="A196" s="112" t="s">
        <v>807</v>
      </c>
      <c r="B196" s="106" t="s">
        <v>20</v>
      </c>
      <c r="C196" s="106" t="s">
        <v>808</v>
      </c>
      <c r="D196" s="106" t="s">
        <v>809</v>
      </c>
      <c r="E196" s="107">
        <v>45952</v>
      </c>
      <c r="F196" s="108" t="s">
        <v>810</v>
      </c>
      <c r="G196" s="106" t="s">
        <v>13</v>
      </c>
      <c r="H196" s="2"/>
    </row>
    <row r="197" spans="1:8" x14ac:dyDescent="0.25">
      <c r="A197" s="106" t="s">
        <v>811</v>
      </c>
      <c r="B197" s="106" t="s">
        <v>20</v>
      </c>
      <c r="C197" s="106" t="s">
        <v>812</v>
      </c>
      <c r="D197" s="106" t="s">
        <v>813</v>
      </c>
      <c r="E197" s="107">
        <v>46058</v>
      </c>
      <c r="F197" s="108" t="s">
        <v>814</v>
      </c>
      <c r="G197" s="106" t="s">
        <v>13</v>
      </c>
      <c r="H197" s="3"/>
    </row>
    <row r="198" spans="1:8" x14ac:dyDescent="0.25">
      <c r="A198" s="106" t="s">
        <v>815</v>
      </c>
      <c r="B198" s="106" t="s">
        <v>286</v>
      </c>
      <c r="C198" s="106" t="s">
        <v>816</v>
      </c>
      <c r="D198" s="106" t="s">
        <v>817</v>
      </c>
      <c r="E198" s="107">
        <v>46055</v>
      </c>
      <c r="F198" s="108" t="s">
        <v>818</v>
      </c>
      <c r="G198" s="106" t="s">
        <v>13</v>
      </c>
      <c r="H198" s="3"/>
    </row>
    <row r="199" spans="1:8" x14ac:dyDescent="0.25">
      <c r="A199" s="106" t="s">
        <v>819</v>
      </c>
      <c r="B199" s="106" t="s">
        <v>166</v>
      </c>
      <c r="C199" s="106" t="s">
        <v>820</v>
      </c>
      <c r="D199" s="106" t="s">
        <v>821</v>
      </c>
      <c r="E199" s="107">
        <v>46020</v>
      </c>
      <c r="F199" s="108" t="s">
        <v>822</v>
      </c>
      <c r="G199" s="106" t="s">
        <v>13</v>
      </c>
      <c r="H199" s="2"/>
    </row>
    <row r="200" spans="1:8" x14ac:dyDescent="0.25">
      <c r="A200" s="106" t="s">
        <v>823</v>
      </c>
      <c r="B200" s="106" t="s">
        <v>166</v>
      </c>
      <c r="C200" s="106" t="s">
        <v>824</v>
      </c>
      <c r="D200" s="106" t="s">
        <v>825</v>
      </c>
      <c r="E200" s="107">
        <v>46034</v>
      </c>
      <c r="F200" s="108" t="s">
        <v>826</v>
      </c>
      <c r="G200" s="106" t="s">
        <v>13</v>
      </c>
      <c r="H200" s="2"/>
    </row>
    <row r="201" spans="1:8" x14ac:dyDescent="0.25">
      <c r="A201" s="112" t="s">
        <v>827</v>
      </c>
      <c r="B201" s="106" t="s">
        <v>166</v>
      </c>
      <c r="C201" s="106" t="s">
        <v>828</v>
      </c>
      <c r="D201" s="106" t="s">
        <v>829</v>
      </c>
      <c r="E201" s="107">
        <v>45961</v>
      </c>
      <c r="F201" s="108" t="s">
        <v>830</v>
      </c>
      <c r="G201" s="106" t="s">
        <v>13</v>
      </c>
      <c r="H201" s="2"/>
    </row>
    <row r="202" spans="1:8" x14ac:dyDescent="0.25">
      <c r="A202" s="106" t="s">
        <v>831</v>
      </c>
      <c r="B202" s="106" t="s">
        <v>166</v>
      </c>
      <c r="C202" s="106" t="s">
        <v>832</v>
      </c>
      <c r="D202" s="106" t="s">
        <v>833</v>
      </c>
      <c r="E202" s="107">
        <v>46113</v>
      </c>
      <c r="F202" s="108" t="s">
        <v>834</v>
      </c>
      <c r="G202" s="106" t="s">
        <v>13</v>
      </c>
      <c r="H202" s="3"/>
    </row>
    <row r="203" spans="1:8" x14ac:dyDescent="0.25">
      <c r="A203" s="106" t="s">
        <v>835</v>
      </c>
      <c r="B203" s="106" t="s">
        <v>166</v>
      </c>
      <c r="C203" s="106" t="s">
        <v>836</v>
      </c>
      <c r="D203" s="106" t="s">
        <v>837</v>
      </c>
      <c r="E203" s="107">
        <v>46034</v>
      </c>
      <c r="F203" s="108" t="s">
        <v>838</v>
      </c>
      <c r="G203" s="106" t="s">
        <v>13</v>
      </c>
      <c r="H203" s="2"/>
    </row>
    <row r="204" spans="1:8" x14ac:dyDescent="0.25">
      <c r="A204" s="106" t="s">
        <v>839</v>
      </c>
      <c r="B204" s="106" t="s">
        <v>166</v>
      </c>
      <c r="C204" s="106" t="s">
        <v>840</v>
      </c>
      <c r="D204" s="106" t="s">
        <v>841</v>
      </c>
      <c r="E204" s="107">
        <v>46037</v>
      </c>
      <c r="F204" s="108" t="s">
        <v>842</v>
      </c>
      <c r="G204" s="106" t="s">
        <v>13</v>
      </c>
      <c r="H204" s="2"/>
    </row>
    <row r="205" spans="1:8" x14ac:dyDescent="0.25">
      <c r="A205" s="106" t="s">
        <v>843</v>
      </c>
      <c r="B205" s="106" t="s">
        <v>166</v>
      </c>
      <c r="C205" s="106" t="s">
        <v>844</v>
      </c>
      <c r="D205" s="106" t="s">
        <v>845</v>
      </c>
      <c r="E205" s="107">
        <v>45973</v>
      </c>
      <c r="F205" s="108" t="s">
        <v>846</v>
      </c>
      <c r="G205" s="106" t="s">
        <v>13</v>
      </c>
      <c r="H205" s="2"/>
    </row>
    <row r="206" spans="1:8" x14ac:dyDescent="0.25">
      <c r="A206" s="106" t="s">
        <v>847</v>
      </c>
      <c r="B206" s="106" t="s">
        <v>166</v>
      </c>
      <c r="C206" s="106" t="s">
        <v>848</v>
      </c>
      <c r="D206" s="106" t="s">
        <v>849</v>
      </c>
      <c r="E206" s="107">
        <v>45975</v>
      </c>
      <c r="F206" s="108" t="s">
        <v>850</v>
      </c>
      <c r="G206" s="106" t="s">
        <v>13</v>
      </c>
      <c r="H206" s="2"/>
    </row>
    <row r="207" spans="1:8" x14ac:dyDescent="0.25">
      <c r="A207" s="106" t="s">
        <v>851</v>
      </c>
      <c r="B207" s="106" t="s">
        <v>166</v>
      </c>
      <c r="C207" s="113" t="s">
        <v>852</v>
      </c>
      <c r="D207" s="106" t="s">
        <v>853</v>
      </c>
      <c r="E207" s="107">
        <v>46049</v>
      </c>
      <c r="F207" s="108" t="s">
        <v>854</v>
      </c>
      <c r="G207" s="106" t="s">
        <v>13</v>
      </c>
      <c r="H207" s="2"/>
    </row>
    <row r="208" spans="1:8" x14ac:dyDescent="0.25">
      <c r="A208" s="112" t="s">
        <v>855</v>
      </c>
      <c r="B208" s="106" t="s">
        <v>166</v>
      </c>
      <c r="C208" s="106" t="s">
        <v>856</v>
      </c>
      <c r="D208" s="106" t="s">
        <v>857</v>
      </c>
      <c r="E208" s="107">
        <v>45972</v>
      </c>
      <c r="F208" s="108" t="s">
        <v>858</v>
      </c>
      <c r="G208" s="106" t="s">
        <v>13</v>
      </c>
      <c r="H208" s="2"/>
    </row>
    <row r="209" spans="1:8" x14ac:dyDescent="0.25">
      <c r="A209" s="106" t="s">
        <v>859</v>
      </c>
      <c r="B209" s="106" t="s">
        <v>166</v>
      </c>
      <c r="C209" s="106" t="s">
        <v>860</v>
      </c>
      <c r="D209" s="106" t="s">
        <v>861</v>
      </c>
      <c r="E209" s="107">
        <v>46148</v>
      </c>
      <c r="F209" s="108" t="s">
        <v>862</v>
      </c>
      <c r="G209" s="106" t="s">
        <v>13</v>
      </c>
      <c r="H209" s="2"/>
    </row>
    <row r="210" spans="1:8" x14ac:dyDescent="0.25">
      <c r="A210" s="106" t="s">
        <v>863</v>
      </c>
      <c r="B210" s="106" t="s">
        <v>166</v>
      </c>
      <c r="C210" s="106" t="s">
        <v>864</v>
      </c>
      <c r="D210" s="106" t="s">
        <v>865</v>
      </c>
      <c r="E210" s="107">
        <v>46008</v>
      </c>
      <c r="F210" s="108" t="s">
        <v>866</v>
      </c>
      <c r="G210" s="106" t="s">
        <v>13</v>
      </c>
      <c r="H210" s="2"/>
    </row>
    <row r="211" spans="1:8" x14ac:dyDescent="0.25">
      <c r="A211" s="106" t="s">
        <v>867</v>
      </c>
      <c r="B211" s="106" t="s">
        <v>166</v>
      </c>
      <c r="C211" s="106" t="s">
        <v>868</v>
      </c>
      <c r="D211" s="106" t="s">
        <v>869</v>
      </c>
      <c r="E211" s="107">
        <v>46029</v>
      </c>
      <c r="F211" s="108" t="s">
        <v>870</v>
      </c>
      <c r="G211" s="106" t="s">
        <v>13</v>
      </c>
      <c r="H211" s="3"/>
    </row>
    <row r="212" spans="1:8" x14ac:dyDescent="0.25">
      <c r="A212" s="106" t="s">
        <v>871</v>
      </c>
      <c r="B212" s="106" t="s">
        <v>166</v>
      </c>
      <c r="C212" s="106" t="s">
        <v>872</v>
      </c>
      <c r="D212" s="106" t="s">
        <v>873</v>
      </c>
      <c r="E212" s="107">
        <v>45993</v>
      </c>
      <c r="F212" s="108" t="s">
        <v>874</v>
      </c>
      <c r="G212" s="106" t="s">
        <v>13</v>
      </c>
      <c r="H212" s="2"/>
    </row>
    <row r="213" spans="1:8" x14ac:dyDescent="0.25">
      <c r="A213" s="106" t="s">
        <v>875</v>
      </c>
      <c r="B213" s="106" t="s">
        <v>166</v>
      </c>
      <c r="C213" s="106" t="s">
        <v>876</v>
      </c>
      <c r="D213" s="106" t="s">
        <v>877</v>
      </c>
      <c r="E213" s="107">
        <v>46030</v>
      </c>
      <c r="F213" s="108" t="s">
        <v>878</v>
      </c>
      <c r="G213" s="106" t="s">
        <v>13</v>
      </c>
      <c r="H213" s="2"/>
    </row>
    <row r="214" spans="1:8" x14ac:dyDescent="0.25">
      <c r="A214" s="106" t="s">
        <v>879</v>
      </c>
      <c r="B214" s="106" t="s">
        <v>432</v>
      </c>
      <c r="C214" s="106" t="s">
        <v>880</v>
      </c>
      <c r="D214" s="106" t="s">
        <v>881</v>
      </c>
      <c r="E214" s="107">
        <v>46087</v>
      </c>
      <c r="F214" s="108" t="s">
        <v>882</v>
      </c>
      <c r="G214" s="106" t="s">
        <v>13</v>
      </c>
      <c r="H214" s="2"/>
    </row>
    <row r="215" spans="1:8" x14ac:dyDescent="0.25">
      <c r="A215" s="106" t="s">
        <v>883</v>
      </c>
      <c r="B215" s="106" t="s">
        <v>432</v>
      </c>
      <c r="C215" s="106" t="s">
        <v>884</v>
      </c>
      <c r="D215" s="106" t="s">
        <v>885</v>
      </c>
      <c r="E215" s="107">
        <v>45994</v>
      </c>
      <c r="F215" s="108" t="s">
        <v>886</v>
      </c>
      <c r="G215" s="106" t="s">
        <v>13</v>
      </c>
      <c r="H215" s="2"/>
    </row>
    <row r="216" spans="1:8" x14ac:dyDescent="0.25">
      <c r="A216" s="106" t="s">
        <v>887</v>
      </c>
      <c r="B216" s="106" t="s">
        <v>104</v>
      </c>
      <c r="C216" s="106" t="s">
        <v>888</v>
      </c>
      <c r="D216" s="106" t="s">
        <v>889</v>
      </c>
      <c r="E216" s="107">
        <v>46000</v>
      </c>
      <c r="F216" s="108" t="s">
        <v>890</v>
      </c>
      <c r="G216" s="106" t="s">
        <v>13</v>
      </c>
      <c r="H216" s="2"/>
    </row>
    <row r="217" spans="1:8" x14ac:dyDescent="0.25">
      <c r="A217" s="106" t="s">
        <v>891</v>
      </c>
      <c r="B217" s="106" t="s">
        <v>15</v>
      </c>
      <c r="C217" s="106" t="s">
        <v>892</v>
      </c>
      <c r="D217" s="106" t="s">
        <v>893</v>
      </c>
      <c r="E217" s="107">
        <v>45994</v>
      </c>
      <c r="F217" s="108" t="s">
        <v>894</v>
      </c>
      <c r="G217" s="106" t="s">
        <v>13</v>
      </c>
      <c r="H217" s="2"/>
    </row>
    <row r="218" spans="1:8" x14ac:dyDescent="0.25">
      <c r="A218" s="106" t="s">
        <v>895</v>
      </c>
      <c r="B218" s="106" t="s">
        <v>15</v>
      </c>
      <c r="C218" s="106" t="s">
        <v>896</v>
      </c>
      <c r="D218" s="106" t="s">
        <v>897</v>
      </c>
      <c r="E218" s="107">
        <v>45980</v>
      </c>
      <c r="F218" s="108" t="s">
        <v>898</v>
      </c>
      <c r="G218" s="106" t="s">
        <v>13</v>
      </c>
      <c r="H218" s="2"/>
    </row>
    <row r="219" spans="1:8" x14ac:dyDescent="0.25">
      <c r="A219" s="106" t="s">
        <v>899</v>
      </c>
      <c r="B219" s="106" t="s">
        <v>15</v>
      </c>
      <c r="C219" s="106" t="s">
        <v>900</v>
      </c>
      <c r="D219" s="106" t="s">
        <v>901</v>
      </c>
      <c r="E219" s="107">
        <v>46055</v>
      </c>
      <c r="F219" s="108" t="s">
        <v>902</v>
      </c>
      <c r="G219" s="106" t="s">
        <v>13</v>
      </c>
      <c r="H219" s="2"/>
    </row>
    <row r="220" spans="1:8" x14ac:dyDescent="0.25">
      <c r="A220" s="106" t="s">
        <v>903</v>
      </c>
      <c r="B220" s="106" t="s">
        <v>15</v>
      </c>
      <c r="C220" s="106" t="s">
        <v>904</v>
      </c>
      <c r="D220" s="106" t="s">
        <v>905</v>
      </c>
      <c r="E220" s="107">
        <v>46021</v>
      </c>
      <c r="F220" s="108" t="s">
        <v>906</v>
      </c>
      <c r="G220" s="106" t="s">
        <v>13</v>
      </c>
      <c r="H220" s="2"/>
    </row>
    <row r="221" spans="1:8" x14ac:dyDescent="0.25">
      <c r="A221" s="106" t="s">
        <v>907</v>
      </c>
      <c r="B221" s="106" t="s">
        <v>15</v>
      </c>
      <c r="C221" s="106" t="s">
        <v>908</v>
      </c>
      <c r="D221" s="106" t="s">
        <v>909</v>
      </c>
      <c r="E221" s="107">
        <v>46017</v>
      </c>
      <c r="F221" s="108" t="s">
        <v>910</v>
      </c>
      <c r="G221" s="106" t="s">
        <v>13</v>
      </c>
      <c r="H221" s="2"/>
    </row>
    <row r="222" spans="1:8" x14ac:dyDescent="0.25">
      <c r="A222" s="118" t="s">
        <v>911</v>
      </c>
      <c r="B222" s="106" t="s">
        <v>15</v>
      </c>
      <c r="C222" s="106" t="s">
        <v>912</v>
      </c>
      <c r="D222" s="106" t="s">
        <v>913</v>
      </c>
      <c r="E222" s="107">
        <v>45965</v>
      </c>
      <c r="F222" s="108" t="s">
        <v>914</v>
      </c>
      <c r="G222" s="106" t="s">
        <v>13</v>
      </c>
      <c r="H222" s="2"/>
    </row>
    <row r="223" spans="1:8" x14ac:dyDescent="0.25">
      <c r="A223" s="106" t="s">
        <v>915</v>
      </c>
      <c r="B223" s="106" t="s">
        <v>104</v>
      </c>
      <c r="C223" s="106" t="s">
        <v>916</v>
      </c>
      <c r="D223" s="106" t="s">
        <v>917</v>
      </c>
      <c r="E223" s="107">
        <v>45975</v>
      </c>
      <c r="F223" s="108" t="s">
        <v>918</v>
      </c>
      <c r="G223" s="106" t="s">
        <v>13</v>
      </c>
      <c r="H223" s="2"/>
    </row>
    <row r="224" spans="1:8" x14ac:dyDescent="0.25">
      <c r="A224" s="112" t="s">
        <v>919</v>
      </c>
      <c r="B224" s="106" t="s">
        <v>104</v>
      </c>
      <c r="C224" s="106" t="s">
        <v>920</v>
      </c>
      <c r="D224" s="106" t="s">
        <v>921</v>
      </c>
      <c r="E224" s="107">
        <v>45967</v>
      </c>
      <c r="F224" s="108" t="s">
        <v>922</v>
      </c>
      <c r="G224" s="106" t="s">
        <v>13</v>
      </c>
      <c r="H224" s="2"/>
    </row>
    <row r="225" spans="1:8" x14ac:dyDescent="0.25">
      <c r="A225" s="112" t="s">
        <v>923</v>
      </c>
      <c r="B225" s="106" t="s">
        <v>104</v>
      </c>
      <c r="C225" s="106" t="s">
        <v>924</v>
      </c>
      <c r="D225" s="106" t="s">
        <v>925</v>
      </c>
      <c r="E225" s="107">
        <v>45968</v>
      </c>
      <c r="F225" s="108" t="s">
        <v>926</v>
      </c>
      <c r="G225" s="106" t="s">
        <v>13</v>
      </c>
      <c r="H225" s="2"/>
    </row>
    <row r="226" spans="1:8" x14ac:dyDescent="0.25">
      <c r="A226" s="106" t="s">
        <v>927</v>
      </c>
      <c r="B226" s="106" t="s">
        <v>104</v>
      </c>
      <c r="C226" s="106" t="s">
        <v>928</v>
      </c>
      <c r="D226" s="106" t="s">
        <v>929</v>
      </c>
      <c r="E226" s="107">
        <v>46020</v>
      </c>
      <c r="F226" s="108" t="s">
        <v>930</v>
      </c>
      <c r="G226" s="106" t="s">
        <v>13</v>
      </c>
      <c r="H226" s="2"/>
    </row>
    <row r="227" spans="1:8" x14ac:dyDescent="0.25">
      <c r="A227" s="106" t="s">
        <v>931</v>
      </c>
      <c r="B227" s="106" t="s">
        <v>87</v>
      </c>
      <c r="C227" s="106" t="s">
        <v>932</v>
      </c>
      <c r="D227" s="106" t="s">
        <v>933</v>
      </c>
      <c r="E227" s="107">
        <v>45989</v>
      </c>
      <c r="F227" s="108" t="s">
        <v>934</v>
      </c>
      <c r="G227" s="106" t="s">
        <v>13</v>
      </c>
      <c r="H227" s="2"/>
    </row>
    <row r="228" spans="1:8" x14ac:dyDescent="0.25">
      <c r="A228" s="106" t="s">
        <v>935</v>
      </c>
      <c r="B228" s="106" t="s">
        <v>52</v>
      </c>
      <c r="C228" s="106" t="s">
        <v>936</v>
      </c>
      <c r="D228" s="106" t="s">
        <v>937</v>
      </c>
      <c r="E228" s="107">
        <v>46013</v>
      </c>
      <c r="F228" s="108" t="s">
        <v>938</v>
      </c>
      <c r="G228" s="106" t="s">
        <v>13</v>
      </c>
      <c r="H228" s="2"/>
    </row>
    <row r="229" spans="1:8" x14ac:dyDescent="0.25">
      <c r="A229" s="106" t="s">
        <v>939</v>
      </c>
      <c r="B229" s="106" t="s">
        <v>52</v>
      </c>
      <c r="C229" s="106" t="s">
        <v>940</v>
      </c>
      <c r="D229" s="106" t="s">
        <v>941</v>
      </c>
      <c r="E229" s="107">
        <v>45971</v>
      </c>
      <c r="F229" s="108" t="s">
        <v>942</v>
      </c>
      <c r="G229" s="106" t="s">
        <v>13</v>
      </c>
      <c r="H229" s="2"/>
    </row>
    <row r="230" spans="1:8" x14ac:dyDescent="0.25">
      <c r="A230" s="106" t="s">
        <v>943</v>
      </c>
      <c r="B230" s="106" t="s">
        <v>52</v>
      </c>
      <c r="C230" s="106" t="s">
        <v>944</v>
      </c>
      <c r="D230" s="106" t="s">
        <v>945</v>
      </c>
      <c r="E230" s="107">
        <v>45975</v>
      </c>
      <c r="F230" s="108" t="s">
        <v>946</v>
      </c>
      <c r="G230" s="106" t="s">
        <v>13</v>
      </c>
      <c r="H230" s="2"/>
    </row>
    <row r="231" spans="1:8" x14ac:dyDescent="0.25">
      <c r="A231" s="106" t="s">
        <v>947</v>
      </c>
      <c r="B231" s="106" t="s">
        <v>52</v>
      </c>
      <c r="C231" s="106" t="s">
        <v>948</v>
      </c>
      <c r="D231" s="106" t="s">
        <v>949</v>
      </c>
      <c r="E231" s="107">
        <v>46021</v>
      </c>
      <c r="F231" s="108" t="s">
        <v>950</v>
      </c>
      <c r="G231" s="106" t="s">
        <v>13</v>
      </c>
      <c r="H231" s="2"/>
    </row>
    <row r="232" spans="1:8" x14ac:dyDescent="0.25">
      <c r="A232" s="106" t="s">
        <v>951</v>
      </c>
      <c r="B232" s="106" t="s">
        <v>52</v>
      </c>
      <c r="C232" s="106" t="s">
        <v>952</v>
      </c>
      <c r="D232" s="106" t="s">
        <v>953</v>
      </c>
      <c r="E232" s="107">
        <v>45968</v>
      </c>
      <c r="F232" s="108" t="s">
        <v>954</v>
      </c>
      <c r="G232" s="106" t="s">
        <v>13</v>
      </c>
      <c r="H232" s="2"/>
    </row>
    <row r="233" spans="1:8" x14ac:dyDescent="0.25">
      <c r="A233" s="112" t="s">
        <v>955</v>
      </c>
      <c r="B233" s="106" t="s">
        <v>52</v>
      </c>
      <c r="C233" s="106" t="s">
        <v>956</v>
      </c>
      <c r="D233" s="106" t="s">
        <v>957</v>
      </c>
      <c r="E233" s="107">
        <v>45960</v>
      </c>
      <c r="F233" s="108" t="s">
        <v>958</v>
      </c>
      <c r="G233" s="106" t="s">
        <v>13</v>
      </c>
      <c r="H233" s="2"/>
    </row>
    <row r="234" spans="1:8" x14ac:dyDescent="0.25">
      <c r="A234" s="106" t="s">
        <v>959</v>
      </c>
      <c r="B234" s="106" t="s">
        <v>52</v>
      </c>
      <c r="C234" s="106" t="s">
        <v>960</v>
      </c>
      <c r="D234" s="106" t="s">
        <v>961</v>
      </c>
      <c r="E234" s="107">
        <v>46027</v>
      </c>
      <c r="F234" s="108" t="s">
        <v>962</v>
      </c>
      <c r="G234" s="106" t="s">
        <v>13</v>
      </c>
      <c r="H234" s="2"/>
    </row>
    <row r="235" spans="1:8" x14ac:dyDescent="0.25">
      <c r="A235" s="112" t="s">
        <v>963</v>
      </c>
      <c r="B235" s="106" t="s">
        <v>52</v>
      </c>
      <c r="C235" s="106" t="s">
        <v>964</v>
      </c>
      <c r="D235" s="106" t="s">
        <v>965</v>
      </c>
      <c r="E235" s="107">
        <v>45952</v>
      </c>
      <c r="F235" s="108" t="s">
        <v>966</v>
      </c>
      <c r="G235" s="106" t="s">
        <v>13</v>
      </c>
      <c r="H235" s="2"/>
    </row>
    <row r="236" spans="1:8" x14ac:dyDescent="0.25">
      <c r="A236" s="112" t="s">
        <v>967</v>
      </c>
      <c r="B236" s="106" t="s">
        <v>52</v>
      </c>
      <c r="C236" s="106" t="s">
        <v>968</v>
      </c>
      <c r="D236" s="106" t="s">
        <v>969</v>
      </c>
      <c r="E236" s="107">
        <v>45971</v>
      </c>
      <c r="F236" s="108" t="s">
        <v>970</v>
      </c>
      <c r="G236" s="106" t="s">
        <v>13</v>
      </c>
      <c r="H236" s="2"/>
    </row>
    <row r="237" spans="1:8" x14ac:dyDescent="0.25">
      <c r="A237" s="112" t="s">
        <v>971</v>
      </c>
      <c r="B237" s="106" t="s">
        <v>52</v>
      </c>
      <c r="C237" s="106" t="s">
        <v>972</v>
      </c>
      <c r="D237" s="106" t="s">
        <v>973</v>
      </c>
      <c r="E237" s="107">
        <v>45974</v>
      </c>
      <c r="F237" s="108" t="s">
        <v>974</v>
      </c>
      <c r="G237" s="106" t="s">
        <v>13</v>
      </c>
      <c r="H237" s="2"/>
    </row>
    <row r="238" spans="1:8" x14ac:dyDescent="0.25">
      <c r="A238" s="106" t="s">
        <v>975</v>
      </c>
      <c r="B238" s="106" t="s">
        <v>52</v>
      </c>
      <c r="C238" s="106" t="s">
        <v>976</v>
      </c>
      <c r="D238" s="106" t="s">
        <v>977</v>
      </c>
      <c r="E238" s="107">
        <v>45988</v>
      </c>
      <c r="F238" s="108" t="s">
        <v>978</v>
      </c>
      <c r="G238" s="106" t="s">
        <v>13</v>
      </c>
      <c r="H238" s="2"/>
    </row>
    <row r="239" spans="1:8" x14ac:dyDescent="0.25">
      <c r="A239" s="112" t="s">
        <v>979</v>
      </c>
      <c r="B239" s="106" t="s">
        <v>52</v>
      </c>
      <c r="C239" s="106" t="s">
        <v>980</v>
      </c>
      <c r="D239" s="106" t="s">
        <v>981</v>
      </c>
      <c r="E239" s="107">
        <v>45952</v>
      </c>
      <c r="F239" s="108" t="s">
        <v>982</v>
      </c>
      <c r="G239" s="106" t="s">
        <v>13</v>
      </c>
      <c r="H239" s="2"/>
    </row>
    <row r="240" spans="1:8" x14ac:dyDescent="0.25">
      <c r="A240" s="106" t="s">
        <v>983</v>
      </c>
      <c r="B240" s="106" t="s">
        <v>52</v>
      </c>
      <c r="C240" s="106" t="s">
        <v>984</v>
      </c>
      <c r="D240" s="106" t="s">
        <v>985</v>
      </c>
      <c r="E240" s="107">
        <v>46030</v>
      </c>
      <c r="F240" s="108" t="s">
        <v>986</v>
      </c>
      <c r="G240" s="106" t="s">
        <v>13</v>
      </c>
      <c r="H240" s="3"/>
    </row>
    <row r="241" spans="1:8" x14ac:dyDescent="0.25">
      <c r="A241" s="106" t="s">
        <v>987</v>
      </c>
      <c r="B241" s="106" t="s">
        <v>52</v>
      </c>
      <c r="C241" s="106" t="s">
        <v>988</v>
      </c>
      <c r="D241" s="106" t="s">
        <v>989</v>
      </c>
      <c r="E241" s="107">
        <v>45966</v>
      </c>
      <c r="F241" s="108" t="s">
        <v>990</v>
      </c>
      <c r="G241" s="106" t="s">
        <v>13</v>
      </c>
      <c r="H241" s="2"/>
    </row>
    <row r="242" spans="1:8" x14ac:dyDescent="0.25">
      <c r="A242" s="106" t="s">
        <v>991</v>
      </c>
      <c r="B242" s="106" t="s">
        <v>52</v>
      </c>
      <c r="C242" s="106" t="s">
        <v>992</v>
      </c>
      <c r="D242" s="106" t="s">
        <v>993</v>
      </c>
      <c r="E242" s="107">
        <v>45985</v>
      </c>
      <c r="F242" s="108" t="s">
        <v>994</v>
      </c>
      <c r="G242" s="106" t="s">
        <v>13</v>
      </c>
      <c r="H242" s="2"/>
    </row>
    <row r="243" spans="1:8" x14ac:dyDescent="0.25">
      <c r="A243" s="106" t="s">
        <v>995</v>
      </c>
      <c r="B243" s="106" t="s">
        <v>33</v>
      </c>
      <c r="C243" s="106" t="s">
        <v>996</v>
      </c>
      <c r="D243" s="106" t="s">
        <v>997</v>
      </c>
      <c r="E243" s="107">
        <v>45989</v>
      </c>
      <c r="F243" s="108" t="s">
        <v>998</v>
      </c>
      <c r="G243" s="106" t="s">
        <v>13</v>
      </c>
      <c r="H243" s="2"/>
    </row>
    <row r="244" spans="1:8" x14ac:dyDescent="0.25">
      <c r="A244" s="106" t="s">
        <v>999</v>
      </c>
      <c r="B244" s="106" t="s">
        <v>33</v>
      </c>
      <c r="C244" s="106" t="s">
        <v>1000</v>
      </c>
      <c r="D244" s="106" t="s">
        <v>1001</v>
      </c>
      <c r="E244" s="107">
        <v>45988</v>
      </c>
      <c r="F244" s="108" t="s">
        <v>1002</v>
      </c>
      <c r="G244" s="106" t="s">
        <v>13</v>
      </c>
      <c r="H244" s="2"/>
    </row>
    <row r="245" spans="1:8" x14ac:dyDescent="0.25">
      <c r="A245" s="106" t="s">
        <v>1003</v>
      </c>
      <c r="B245" s="106" t="s">
        <v>33</v>
      </c>
      <c r="C245" s="106" t="s">
        <v>1004</v>
      </c>
      <c r="D245" s="106" t="s">
        <v>1005</v>
      </c>
      <c r="E245" s="107">
        <v>45992</v>
      </c>
      <c r="F245" s="108" t="s">
        <v>1006</v>
      </c>
      <c r="G245" s="106" t="s">
        <v>13</v>
      </c>
      <c r="H245" s="2"/>
    </row>
    <row r="246" spans="1:8" x14ac:dyDescent="0.25">
      <c r="A246" s="112" t="s">
        <v>1007</v>
      </c>
      <c r="B246" s="106" t="s">
        <v>33</v>
      </c>
      <c r="C246" s="106" t="s">
        <v>1008</v>
      </c>
      <c r="D246" s="106" t="s">
        <v>1009</v>
      </c>
      <c r="E246" s="107">
        <v>45964</v>
      </c>
      <c r="F246" s="108" t="s">
        <v>1010</v>
      </c>
      <c r="G246" s="106" t="s">
        <v>13</v>
      </c>
      <c r="H246" s="2"/>
    </row>
    <row r="247" spans="1:8" x14ac:dyDescent="0.25">
      <c r="A247" s="106" t="s">
        <v>1011</v>
      </c>
      <c r="B247" s="106" t="s">
        <v>33</v>
      </c>
      <c r="C247" s="106" t="s">
        <v>1012</v>
      </c>
      <c r="D247" s="106" t="s">
        <v>1013</v>
      </c>
      <c r="E247" s="107">
        <v>45992</v>
      </c>
      <c r="F247" s="108" t="s">
        <v>1014</v>
      </c>
      <c r="G247" s="106" t="s">
        <v>13</v>
      </c>
      <c r="H247" s="2"/>
    </row>
    <row r="248" spans="1:8" x14ac:dyDescent="0.25">
      <c r="A248" s="106" t="s">
        <v>1015</v>
      </c>
      <c r="B248" s="106" t="s">
        <v>33</v>
      </c>
      <c r="C248" s="106" t="s">
        <v>1016</v>
      </c>
      <c r="D248" s="106" t="s">
        <v>1017</v>
      </c>
      <c r="E248" s="107">
        <v>45971</v>
      </c>
      <c r="F248" s="108" t="s">
        <v>1018</v>
      </c>
      <c r="G248" s="106" t="s">
        <v>13</v>
      </c>
      <c r="H248" s="2"/>
    </row>
    <row r="249" spans="1:8" x14ac:dyDescent="0.25">
      <c r="A249" s="106" t="s">
        <v>1019</v>
      </c>
      <c r="B249" s="106" t="s">
        <v>33</v>
      </c>
      <c r="C249" s="106" t="s">
        <v>1020</v>
      </c>
      <c r="D249" s="106" t="s">
        <v>1021</v>
      </c>
      <c r="E249" s="107">
        <v>46013</v>
      </c>
      <c r="F249" s="108" t="s">
        <v>1022</v>
      </c>
      <c r="G249" s="106" t="s">
        <v>13</v>
      </c>
      <c r="H249" s="2"/>
    </row>
    <row r="250" spans="1:8" x14ac:dyDescent="0.25">
      <c r="A250" s="106" t="s">
        <v>1023</v>
      </c>
      <c r="B250" s="106" t="s">
        <v>33</v>
      </c>
      <c r="C250" s="106" t="s">
        <v>1024</v>
      </c>
      <c r="D250" s="106" t="s">
        <v>1025</v>
      </c>
      <c r="E250" s="107">
        <v>46043</v>
      </c>
      <c r="F250" s="108" t="s">
        <v>1026</v>
      </c>
      <c r="G250" s="106" t="s">
        <v>13</v>
      </c>
      <c r="H250" s="3"/>
    </row>
    <row r="251" spans="1:8" x14ac:dyDescent="0.25">
      <c r="A251" s="112" t="s">
        <v>1027</v>
      </c>
      <c r="B251" s="106" t="s">
        <v>33</v>
      </c>
      <c r="C251" s="106" t="s">
        <v>1028</v>
      </c>
      <c r="D251" s="106" t="s">
        <v>1029</v>
      </c>
      <c r="E251" s="107">
        <v>45951</v>
      </c>
      <c r="F251" s="108" t="s">
        <v>1030</v>
      </c>
      <c r="G251" s="106" t="s">
        <v>13</v>
      </c>
      <c r="H251" s="2"/>
    </row>
    <row r="252" spans="1:8" x14ac:dyDescent="0.25">
      <c r="A252" s="112" t="s">
        <v>1031</v>
      </c>
      <c r="B252" s="106" t="s">
        <v>33</v>
      </c>
      <c r="C252" s="106" t="s">
        <v>1032</v>
      </c>
      <c r="D252" s="106" t="s">
        <v>1033</v>
      </c>
      <c r="E252" s="107">
        <v>45972</v>
      </c>
      <c r="F252" s="108" t="s">
        <v>1034</v>
      </c>
      <c r="G252" s="106" t="s">
        <v>13</v>
      </c>
      <c r="H252" s="2"/>
    </row>
    <row r="253" spans="1:8" x14ac:dyDescent="0.25">
      <c r="A253" s="106" t="s">
        <v>1035</v>
      </c>
      <c r="B253" s="106" t="s">
        <v>33</v>
      </c>
      <c r="C253" s="106" t="s">
        <v>1036</v>
      </c>
      <c r="D253" s="106" t="s">
        <v>1037</v>
      </c>
      <c r="E253" s="107">
        <v>45974</v>
      </c>
      <c r="F253" s="108" t="s">
        <v>1038</v>
      </c>
      <c r="G253" s="106" t="s">
        <v>13</v>
      </c>
      <c r="H253" s="2"/>
    </row>
    <row r="254" spans="1:8" x14ac:dyDescent="0.25">
      <c r="A254" s="106" t="s">
        <v>1039</v>
      </c>
      <c r="B254" s="106" t="s">
        <v>33</v>
      </c>
      <c r="C254" s="106" t="s">
        <v>1040</v>
      </c>
      <c r="D254" s="106" t="s">
        <v>1041</v>
      </c>
      <c r="E254" s="107">
        <v>45972</v>
      </c>
      <c r="F254" s="108" t="s">
        <v>1042</v>
      </c>
      <c r="G254" s="106" t="s">
        <v>13</v>
      </c>
      <c r="H254" s="2"/>
    </row>
    <row r="255" spans="1:8" x14ac:dyDescent="0.25">
      <c r="A255" s="106" t="s">
        <v>1043</v>
      </c>
      <c r="B255" s="106" t="s">
        <v>33</v>
      </c>
      <c r="C255" s="106" t="s">
        <v>1044</v>
      </c>
      <c r="D255" s="106" t="s">
        <v>1045</v>
      </c>
      <c r="E255" s="107">
        <v>46084</v>
      </c>
      <c r="F255" s="108" t="s">
        <v>1046</v>
      </c>
      <c r="G255" s="106" t="s">
        <v>13</v>
      </c>
      <c r="H255" s="2"/>
    </row>
    <row r="256" spans="1:8" x14ac:dyDescent="0.25">
      <c r="A256" s="106" t="s">
        <v>1047</v>
      </c>
      <c r="B256" s="106" t="s">
        <v>15</v>
      </c>
      <c r="C256" s="106" t="s">
        <v>1048</v>
      </c>
      <c r="D256" s="106" t="s">
        <v>1049</v>
      </c>
      <c r="E256" s="107">
        <v>46000</v>
      </c>
      <c r="F256" s="108" t="s">
        <v>1050</v>
      </c>
      <c r="G256" s="106" t="s">
        <v>13</v>
      </c>
      <c r="H256" s="2"/>
    </row>
    <row r="257" spans="1:8" x14ac:dyDescent="0.25">
      <c r="A257" s="112" t="s">
        <v>1051</v>
      </c>
      <c r="B257" s="106" t="s">
        <v>33</v>
      </c>
      <c r="C257" s="106" t="s">
        <v>1052</v>
      </c>
      <c r="D257" s="106" t="s">
        <v>1053</v>
      </c>
      <c r="E257" s="107">
        <v>45961</v>
      </c>
      <c r="F257" s="108" t="s">
        <v>1054</v>
      </c>
      <c r="G257" s="106" t="s">
        <v>13</v>
      </c>
      <c r="H257" s="2"/>
    </row>
    <row r="258" spans="1:8" x14ac:dyDescent="0.25">
      <c r="A258" s="112" t="s">
        <v>1055</v>
      </c>
      <c r="B258" s="106" t="s">
        <v>33</v>
      </c>
      <c r="C258" s="106" t="s">
        <v>1056</v>
      </c>
      <c r="D258" s="106" t="s">
        <v>1057</v>
      </c>
      <c r="E258" s="107">
        <v>45967</v>
      </c>
      <c r="F258" s="108" t="s">
        <v>1058</v>
      </c>
      <c r="G258" s="106" t="s">
        <v>13</v>
      </c>
      <c r="H258" s="2"/>
    </row>
    <row r="259" spans="1:8" x14ac:dyDescent="0.25">
      <c r="A259" s="106" t="s">
        <v>1059</v>
      </c>
      <c r="B259" s="106" t="s">
        <v>20</v>
      </c>
      <c r="C259" s="106" t="s">
        <v>1060</v>
      </c>
      <c r="D259" s="106" t="s">
        <v>1061</v>
      </c>
      <c r="E259" s="107">
        <v>46000</v>
      </c>
      <c r="F259" s="108" t="s">
        <v>1062</v>
      </c>
      <c r="G259" s="106" t="s">
        <v>13</v>
      </c>
      <c r="H259" s="2"/>
    </row>
    <row r="260" spans="1:8" x14ac:dyDescent="0.25">
      <c r="A260" s="106" t="s">
        <v>1063</v>
      </c>
      <c r="B260" s="106" t="s">
        <v>33</v>
      </c>
      <c r="C260" s="106" t="s">
        <v>1064</v>
      </c>
      <c r="D260" s="106" t="s">
        <v>1065</v>
      </c>
      <c r="E260" s="107">
        <v>46010</v>
      </c>
      <c r="F260" s="108" t="s">
        <v>1066</v>
      </c>
      <c r="G260" s="106" t="s">
        <v>13</v>
      </c>
      <c r="H260" s="2"/>
    </row>
    <row r="261" spans="1:8" x14ac:dyDescent="0.25">
      <c r="A261" s="106" t="s">
        <v>1067</v>
      </c>
      <c r="B261" s="106" t="s">
        <v>33</v>
      </c>
      <c r="C261" s="106" t="s">
        <v>1068</v>
      </c>
      <c r="D261" s="106" t="s">
        <v>1069</v>
      </c>
      <c r="E261" s="107">
        <v>45978</v>
      </c>
      <c r="F261" s="108" t="s">
        <v>1070</v>
      </c>
      <c r="G261" s="106" t="s">
        <v>13</v>
      </c>
      <c r="H261" s="2"/>
    </row>
    <row r="262" spans="1:8" x14ac:dyDescent="0.25">
      <c r="A262" s="112" t="s">
        <v>1071</v>
      </c>
      <c r="B262" s="106" t="s">
        <v>33</v>
      </c>
      <c r="C262" s="106" t="s">
        <v>1072</v>
      </c>
      <c r="D262" s="106" t="s">
        <v>1073</v>
      </c>
      <c r="E262" s="107">
        <v>45967</v>
      </c>
      <c r="F262" s="108" t="s">
        <v>1074</v>
      </c>
      <c r="G262" s="106" t="s">
        <v>13</v>
      </c>
      <c r="H262" s="2"/>
    </row>
    <row r="263" spans="1:8" x14ac:dyDescent="0.25">
      <c r="A263" s="106" t="s">
        <v>1075</v>
      </c>
      <c r="B263" s="106" t="s">
        <v>33</v>
      </c>
      <c r="C263" s="106" t="s">
        <v>1076</v>
      </c>
      <c r="D263" s="106" t="s">
        <v>1077</v>
      </c>
      <c r="E263" s="107">
        <v>46015</v>
      </c>
      <c r="F263" s="108" t="s">
        <v>1078</v>
      </c>
      <c r="G263" s="106" t="s">
        <v>13</v>
      </c>
      <c r="H263" s="2"/>
    </row>
    <row r="264" spans="1:8" x14ac:dyDescent="0.25">
      <c r="A264" s="112" t="s">
        <v>1079</v>
      </c>
      <c r="B264" s="106" t="s">
        <v>33</v>
      </c>
      <c r="C264" s="106" t="s">
        <v>1080</v>
      </c>
      <c r="D264" s="106" t="s">
        <v>1081</v>
      </c>
      <c r="E264" s="107">
        <v>45967</v>
      </c>
      <c r="F264" s="108" t="s">
        <v>1082</v>
      </c>
      <c r="G264" s="106" t="s">
        <v>13</v>
      </c>
      <c r="H264" s="2"/>
    </row>
    <row r="265" spans="1:8" x14ac:dyDescent="0.25">
      <c r="A265" s="106" t="s">
        <v>1083</v>
      </c>
      <c r="B265" s="106" t="s">
        <v>33</v>
      </c>
      <c r="C265" s="106" t="s">
        <v>1084</v>
      </c>
      <c r="D265" s="106" t="s">
        <v>1085</v>
      </c>
      <c r="E265" s="107">
        <v>46002</v>
      </c>
      <c r="F265" s="108" t="s">
        <v>1086</v>
      </c>
      <c r="G265" s="106" t="s">
        <v>13</v>
      </c>
      <c r="H265" s="2"/>
    </row>
    <row r="266" spans="1:8" x14ac:dyDescent="0.25">
      <c r="A266" s="106" t="s">
        <v>1087</v>
      </c>
      <c r="B266" s="106" t="s">
        <v>33</v>
      </c>
      <c r="C266" s="106" t="s">
        <v>1088</v>
      </c>
      <c r="D266" s="106" t="s">
        <v>1089</v>
      </c>
      <c r="E266" s="107">
        <v>46007</v>
      </c>
      <c r="F266" s="108" t="s">
        <v>1090</v>
      </c>
      <c r="G266" s="106" t="s">
        <v>13</v>
      </c>
      <c r="H266" s="2"/>
    </row>
    <row r="267" spans="1:8" x14ac:dyDescent="0.25">
      <c r="A267" s="106" t="s">
        <v>1091</v>
      </c>
      <c r="B267" s="106" t="s">
        <v>33</v>
      </c>
      <c r="C267" s="106" t="s">
        <v>1092</v>
      </c>
      <c r="D267" s="106" t="s">
        <v>1093</v>
      </c>
      <c r="E267" s="107">
        <v>45995</v>
      </c>
      <c r="F267" s="108" t="s">
        <v>1094</v>
      </c>
      <c r="G267" s="106" t="s">
        <v>13</v>
      </c>
      <c r="H267" s="2"/>
    </row>
    <row r="268" spans="1:8" x14ac:dyDescent="0.25">
      <c r="A268" s="112" t="s">
        <v>1095</v>
      </c>
      <c r="B268" s="106" t="s">
        <v>38</v>
      </c>
      <c r="C268" s="106" t="s">
        <v>1096</v>
      </c>
      <c r="D268" s="106" t="s">
        <v>1097</v>
      </c>
      <c r="E268" s="107">
        <v>45967</v>
      </c>
      <c r="F268" s="108" t="s">
        <v>1098</v>
      </c>
      <c r="G268" s="106" t="s">
        <v>13</v>
      </c>
      <c r="H268" s="2"/>
    </row>
    <row r="269" spans="1:8" x14ac:dyDescent="0.25">
      <c r="A269" s="106" t="s">
        <v>1099</v>
      </c>
      <c r="B269" s="106" t="s">
        <v>38</v>
      </c>
      <c r="C269" s="106" t="s">
        <v>1100</v>
      </c>
      <c r="D269" s="106" t="s">
        <v>1101</v>
      </c>
      <c r="E269" s="107">
        <v>45973</v>
      </c>
      <c r="F269" s="108" t="s">
        <v>1102</v>
      </c>
      <c r="G269" s="106" t="s">
        <v>13</v>
      </c>
      <c r="H269" s="2"/>
    </row>
    <row r="270" spans="1:8" x14ac:dyDescent="0.25">
      <c r="A270" s="106" t="s">
        <v>1103</v>
      </c>
      <c r="B270" s="106" t="s">
        <v>38</v>
      </c>
      <c r="C270" s="106" t="s">
        <v>1104</v>
      </c>
      <c r="D270" s="106" t="s">
        <v>1105</v>
      </c>
      <c r="E270" s="107">
        <v>45973</v>
      </c>
      <c r="F270" s="108" t="s">
        <v>1106</v>
      </c>
      <c r="G270" s="106" t="s">
        <v>13</v>
      </c>
      <c r="H270" s="2"/>
    </row>
    <row r="271" spans="1:8" x14ac:dyDescent="0.25">
      <c r="A271" s="106" t="s">
        <v>1107</v>
      </c>
      <c r="B271" s="106" t="s">
        <v>38</v>
      </c>
      <c r="C271" s="106" t="s">
        <v>1108</v>
      </c>
      <c r="D271" s="106" t="s">
        <v>1109</v>
      </c>
      <c r="E271" s="107">
        <v>45982</v>
      </c>
      <c r="F271" s="108" t="s">
        <v>1110</v>
      </c>
      <c r="G271" s="106" t="s">
        <v>13</v>
      </c>
      <c r="H271" s="2"/>
    </row>
    <row r="272" spans="1:8" x14ac:dyDescent="0.25">
      <c r="A272" s="106" t="s">
        <v>1111</v>
      </c>
      <c r="B272" s="106" t="s">
        <v>38</v>
      </c>
      <c r="C272" s="106" t="s">
        <v>1112</v>
      </c>
      <c r="D272" s="106" t="s">
        <v>1113</v>
      </c>
      <c r="E272" s="107">
        <v>45985</v>
      </c>
      <c r="F272" s="108" t="s">
        <v>1114</v>
      </c>
      <c r="G272" s="106" t="s">
        <v>13</v>
      </c>
      <c r="H272" s="2"/>
    </row>
    <row r="273" spans="1:8" x14ac:dyDescent="0.25">
      <c r="A273" s="112" t="s">
        <v>1115</v>
      </c>
      <c r="B273" s="106" t="s">
        <v>38</v>
      </c>
      <c r="C273" s="106" t="s">
        <v>1116</v>
      </c>
      <c r="D273" s="106" t="s">
        <v>1117</v>
      </c>
      <c r="E273" s="107">
        <v>45959</v>
      </c>
      <c r="F273" s="108" t="s">
        <v>1118</v>
      </c>
      <c r="G273" s="106" t="s">
        <v>13</v>
      </c>
      <c r="H273" s="2"/>
    </row>
    <row r="274" spans="1:8" x14ac:dyDescent="0.25">
      <c r="A274" s="106" t="s">
        <v>1119</v>
      </c>
      <c r="B274" s="106" t="s">
        <v>38</v>
      </c>
      <c r="C274" s="106" t="s">
        <v>1120</v>
      </c>
      <c r="D274" s="106" t="s">
        <v>1121</v>
      </c>
      <c r="E274" s="107">
        <v>45973</v>
      </c>
      <c r="F274" s="108" t="s">
        <v>1122</v>
      </c>
      <c r="G274" s="106" t="s">
        <v>13</v>
      </c>
      <c r="H274" s="2"/>
    </row>
    <row r="275" spans="1:8" x14ac:dyDescent="0.25">
      <c r="A275" s="112" t="s">
        <v>1123</v>
      </c>
      <c r="B275" s="106" t="s">
        <v>121</v>
      </c>
      <c r="C275" s="106" t="s">
        <v>1124</v>
      </c>
      <c r="D275" s="106" t="s">
        <v>1125</v>
      </c>
      <c r="E275" s="107">
        <v>45961</v>
      </c>
      <c r="F275" s="108" t="s">
        <v>1126</v>
      </c>
      <c r="G275" s="106" t="s">
        <v>13</v>
      </c>
      <c r="H275" s="2"/>
    </row>
    <row r="276" spans="1:8" x14ac:dyDescent="0.25">
      <c r="A276" s="106" t="s">
        <v>1127</v>
      </c>
      <c r="B276" s="106" t="s">
        <v>121</v>
      </c>
      <c r="C276" s="106" t="s">
        <v>1128</v>
      </c>
      <c r="D276" s="106" t="s">
        <v>1129</v>
      </c>
      <c r="E276" s="107">
        <v>45978</v>
      </c>
      <c r="F276" s="108" t="s">
        <v>1130</v>
      </c>
      <c r="G276" s="106" t="s">
        <v>13</v>
      </c>
      <c r="H276" s="2"/>
    </row>
    <row r="277" spans="1:8" x14ac:dyDescent="0.25">
      <c r="A277" s="106" t="s">
        <v>1131</v>
      </c>
      <c r="B277" s="106" t="s">
        <v>121</v>
      </c>
      <c r="C277" s="106" t="s">
        <v>1132</v>
      </c>
      <c r="D277" s="106" t="s">
        <v>1133</v>
      </c>
      <c r="E277" s="107">
        <v>46027</v>
      </c>
      <c r="F277" s="108" t="s">
        <v>1134</v>
      </c>
      <c r="G277" s="106" t="s">
        <v>13</v>
      </c>
      <c r="H277" s="2"/>
    </row>
    <row r="278" spans="1:8" x14ac:dyDescent="0.25">
      <c r="A278" s="106" t="s">
        <v>1135</v>
      </c>
      <c r="B278" s="106" t="s">
        <v>121</v>
      </c>
      <c r="C278" s="106" t="s">
        <v>1136</v>
      </c>
      <c r="D278" s="106" t="s">
        <v>853</v>
      </c>
      <c r="E278" s="107">
        <v>46048</v>
      </c>
      <c r="F278" s="108" t="s">
        <v>1137</v>
      </c>
      <c r="G278" s="106" t="s">
        <v>13</v>
      </c>
      <c r="H278" s="3"/>
    </row>
    <row r="279" spans="1:8" x14ac:dyDescent="0.25">
      <c r="A279" s="106" t="s">
        <v>1138</v>
      </c>
      <c r="B279" s="106" t="s">
        <v>121</v>
      </c>
      <c r="C279" s="106" t="s">
        <v>1139</v>
      </c>
      <c r="D279" s="106" t="s">
        <v>1140</v>
      </c>
      <c r="E279" s="107">
        <v>46005</v>
      </c>
      <c r="F279" s="108" t="s">
        <v>1141</v>
      </c>
      <c r="G279" s="106" t="s">
        <v>13</v>
      </c>
      <c r="H279" s="2"/>
    </row>
    <row r="280" spans="1:8" x14ac:dyDescent="0.25">
      <c r="A280" s="106" t="s">
        <v>1142</v>
      </c>
      <c r="B280" s="106" t="s">
        <v>121</v>
      </c>
      <c r="C280" s="106" t="s">
        <v>1143</v>
      </c>
      <c r="D280" s="106" t="s">
        <v>1144</v>
      </c>
      <c r="E280" s="107">
        <v>46037</v>
      </c>
      <c r="F280" s="108" t="s">
        <v>1145</v>
      </c>
      <c r="G280" s="106" t="s">
        <v>13</v>
      </c>
      <c r="H280" s="3"/>
    </row>
    <row r="281" spans="1:8" x14ac:dyDescent="0.25">
      <c r="A281" s="106" t="s">
        <v>1146</v>
      </c>
      <c r="B281" s="106" t="s">
        <v>121</v>
      </c>
      <c r="C281" s="106" t="s">
        <v>1147</v>
      </c>
      <c r="D281" s="106" t="s">
        <v>1148</v>
      </c>
      <c r="E281" s="107">
        <v>45979</v>
      </c>
      <c r="F281" s="108" t="s">
        <v>1149</v>
      </c>
      <c r="G281" s="106" t="s">
        <v>13</v>
      </c>
      <c r="H281" s="2"/>
    </row>
    <row r="282" spans="1:8" x14ac:dyDescent="0.25">
      <c r="A282" s="106" t="s">
        <v>1150</v>
      </c>
      <c r="B282" s="106" t="s">
        <v>121</v>
      </c>
      <c r="C282" s="106" t="s">
        <v>1151</v>
      </c>
      <c r="D282" s="106" t="s">
        <v>1152</v>
      </c>
      <c r="E282" s="107">
        <v>45999</v>
      </c>
      <c r="F282" s="108" t="s">
        <v>1153</v>
      </c>
      <c r="G282" s="106" t="s">
        <v>13</v>
      </c>
      <c r="H282" s="2"/>
    </row>
    <row r="283" spans="1:8" x14ac:dyDescent="0.25">
      <c r="A283" s="106" t="s">
        <v>1154</v>
      </c>
      <c r="B283" s="106" t="s">
        <v>82</v>
      </c>
      <c r="C283" s="106" t="s">
        <v>1155</v>
      </c>
      <c r="D283" s="106" t="s">
        <v>1156</v>
      </c>
      <c r="E283" s="107">
        <v>46014</v>
      </c>
      <c r="F283" s="108" t="s">
        <v>1157</v>
      </c>
      <c r="G283" s="106" t="s">
        <v>13</v>
      </c>
      <c r="H283" s="2"/>
    </row>
    <row r="284" spans="1:8" x14ac:dyDescent="0.25">
      <c r="A284" s="106" t="s">
        <v>1158</v>
      </c>
      <c r="B284" s="106" t="s">
        <v>82</v>
      </c>
      <c r="C284" s="106" t="s">
        <v>1159</v>
      </c>
      <c r="D284" s="106" t="s">
        <v>1160</v>
      </c>
      <c r="E284" s="107">
        <v>46022</v>
      </c>
      <c r="F284" s="108" t="s">
        <v>1161</v>
      </c>
      <c r="G284" s="106" t="s">
        <v>13</v>
      </c>
      <c r="H284" s="2"/>
    </row>
    <row r="285" spans="1:8" x14ac:dyDescent="0.25">
      <c r="A285" s="106" t="s">
        <v>1162</v>
      </c>
      <c r="B285" s="106" t="s">
        <v>82</v>
      </c>
      <c r="C285" s="106" t="s">
        <v>1163</v>
      </c>
      <c r="D285" s="106" t="s">
        <v>1164</v>
      </c>
      <c r="E285" s="107">
        <v>45975</v>
      </c>
      <c r="F285" s="108" t="s">
        <v>1165</v>
      </c>
      <c r="G285" s="106" t="s">
        <v>13</v>
      </c>
      <c r="H285" s="2"/>
    </row>
    <row r="286" spans="1:8" x14ac:dyDescent="0.25">
      <c r="A286" s="106" t="s">
        <v>1166</v>
      </c>
      <c r="B286" s="106" t="s">
        <v>82</v>
      </c>
      <c r="C286" s="106" t="s">
        <v>1167</v>
      </c>
      <c r="D286" s="106" t="s">
        <v>1168</v>
      </c>
      <c r="E286" s="107">
        <v>46036</v>
      </c>
      <c r="F286" s="108" t="s">
        <v>1169</v>
      </c>
      <c r="G286" s="106" t="s">
        <v>13</v>
      </c>
      <c r="H286" s="3"/>
    </row>
    <row r="287" spans="1:8" x14ac:dyDescent="0.25">
      <c r="A287" s="106" t="s">
        <v>1170</v>
      </c>
      <c r="B287" s="106" t="s">
        <v>82</v>
      </c>
      <c r="C287" s="106" t="s">
        <v>1171</v>
      </c>
      <c r="D287" s="106" t="s">
        <v>1172</v>
      </c>
      <c r="E287" s="107">
        <v>46020</v>
      </c>
      <c r="F287" s="108" t="s">
        <v>1173</v>
      </c>
      <c r="G287" s="106" t="s">
        <v>13</v>
      </c>
      <c r="H287" s="2"/>
    </row>
    <row r="288" spans="1:8" x14ac:dyDescent="0.25">
      <c r="A288" s="106" t="s">
        <v>1174</v>
      </c>
      <c r="B288" s="106" t="s">
        <v>82</v>
      </c>
      <c r="C288" s="106" t="s">
        <v>1175</v>
      </c>
      <c r="D288" s="106" t="s">
        <v>1176</v>
      </c>
      <c r="E288" s="107">
        <v>46010</v>
      </c>
      <c r="F288" s="108" t="s">
        <v>1177</v>
      </c>
      <c r="G288" s="106" t="s">
        <v>13</v>
      </c>
      <c r="H288" s="2"/>
    </row>
    <row r="289" spans="1:8" x14ac:dyDescent="0.25">
      <c r="A289" s="106" t="s">
        <v>1178</v>
      </c>
      <c r="B289" s="106" t="s">
        <v>82</v>
      </c>
      <c r="C289" s="106" t="s">
        <v>1179</v>
      </c>
      <c r="D289" s="106" t="s">
        <v>1180</v>
      </c>
      <c r="E289" s="107">
        <v>45974</v>
      </c>
      <c r="F289" s="108" t="s">
        <v>1181</v>
      </c>
      <c r="G289" s="106" t="s">
        <v>13</v>
      </c>
      <c r="H289" s="2"/>
    </row>
    <row r="290" spans="1:8" x14ac:dyDescent="0.25">
      <c r="A290" s="106" t="s">
        <v>1182</v>
      </c>
      <c r="B290" s="106" t="s">
        <v>82</v>
      </c>
      <c r="C290" s="106" t="s">
        <v>1183</v>
      </c>
      <c r="D290" s="106" t="s">
        <v>1184</v>
      </c>
      <c r="E290" s="107">
        <v>46003</v>
      </c>
      <c r="F290" s="108" t="s">
        <v>1185</v>
      </c>
      <c r="G290" s="106" t="s">
        <v>13</v>
      </c>
      <c r="H290" s="2"/>
    </row>
    <row r="291" spans="1:8" x14ac:dyDescent="0.25">
      <c r="A291" s="106" t="s">
        <v>1186</v>
      </c>
      <c r="B291" s="106" t="s">
        <v>82</v>
      </c>
      <c r="C291" s="106" t="s">
        <v>1187</v>
      </c>
      <c r="D291" s="106" t="s">
        <v>1188</v>
      </c>
      <c r="E291" s="107">
        <v>46027</v>
      </c>
      <c r="F291" s="108" t="s">
        <v>1189</v>
      </c>
      <c r="G291" s="106" t="s">
        <v>13</v>
      </c>
      <c r="H291" s="2"/>
    </row>
    <row r="292" spans="1:8" x14ac:dyDescent="0.25">
      <c r="A292" s="106" t="s">
        <v>1190</v>
      </c>
      <c r="B292" s="106" t="s">
        <v>82</v>
      </c>
      <c r="C292" s="106" t="s">
        <v>1191</v>
      </c>
      <c r="D292" s="106" t="s">
        <v>1192</v>
      </c>
      <c r="E292" s="107">
        <v>45995</v>
      </c>
      <c r="F292" s="108" t="s">
        <v>1193</v>
      </c>
      <c r="G292" s="106" t="s">
        <v>13</v>
      </c>
      <c r="H292" s="2"/>
    </row>
    <row r="293" spans="1:8" x14ac:dyDescent="0.25">
      <c r="A293" s="106" t="s">
        <v>1194</v>
      </c>
      <c r="B293" s="106" t="s">
        <v>82</v>
      </c>
      <c r="C293" s="106" t="s">
        <v>1195</v>
      </c>
      <c r="D293" s="106" t="s">
        <v>1196</v>
      </c>
      <c r="E293" s="107">
        <v>46008</v>
      </c>
      <c r="F293" s="108" t="s">
        <v>1197</v>
      </c>
      <c r="G293" s="106" t="s">
        <v>13</v>
      </c>
      <c r="H293" s="2"/>
    </row>
    <row r="294" spans="1:8" x14ac:dyDescent="0.25">
      <c r="A294" s="112" t="s">
        <v>1198</v>
      </c>
      <c r="B294" s="106" t="s">
        <v>82</v>
      </c>
      <c r="C294" s="106" t="s">
        <v>1199</v>
      </c>
      <c r="D294" s="106" t="s">
        <v>1200</v>
      </c>
      <c r="E294" s="107">
        <v>45972</v>
      </c>
      <c r="F294" s="108" t="s">
        <v>1201</v>
      </c>
      <c r="G294" s="106" t="s">
        <v>13</v>
      </c>
      <c r="H294" s="2"/>
    </row>
    <row r="295" spans="1:8" x14ac:dyDescent="0.25">
      <c r="A295" s="106" t="s">
        <v>1202</v>
      </c>
      <c r="B295" s="106" t="s">
        <v>82</v>
      </c>
      <c r="C295" s="106" t="s">
        <v>1203</v>
      </c>
      <c r="D295" s="106" t="s">
        <v>1204</v>
      </c>
      <c r="E295" s="107">
        <v>45992</v>
      </c>
      <c r="F295" s="108" t="s">
        <v>1205</v>
      </c>
      <c r="G295" s="106" t="s">
        <v>13</v>
      </c>
      <c r="H295" s="2"/>
    </row>
    <row r="296" spans="1:8" x14ac:dyDescent="0.25">
      <c r="A296" s="106" t="s">
        <v>1206</v>
      </c>
      <c r="B296" s="106" t="s">
        <v>82</v>
      </c>
      <c r="C296" s="106" t="s">
        <v>1207</v>
      </c>
      <c r="D296" s="106" t="s">
        <v>1208</v>
      </c>
      <c r="E296" s="107">
        <v>45994</v>
      </c>
      <c r="F296" s="108" t="s">
        <v>1209</v>
      </c>
      <c r="G296" s="106" t="s">
        <v>13</v>
      </c>
      <c r="H296" s="2"/>
    </row>
    <row r="297" spans="1:8" x14ac:dyDescent="0.25">
      <c r="A297" s="106" t="s">
        <v>1210</v>
      </c>
      <c r="B297" s="106" t="s">
        <v>82</v>
      </c>
      <c r="C297" s="106" t="s">
        <v>1211</v>
      </c>
      <c r="D297" s="106" t="s">
        <v>1212</v>
      </c>
      <c r="E297" s="107">
        <v>46013</v>
      </c>
      <c r="F297" s="108" t="s">
        <v>1213</v>
      </c>
      <c r="G297" s="106" t="s">
        <v>13</v>
      </c>
      <c r="H297" s="3"/>
    </row>
    <row r="298" spans="1:8" x14ac:dyDescent="0.25">
      <c r="A298" s="106" t="s">
        <v>1214</v>
      </c>
      <c r="B298" s="106" t="s">
        <v>82</v>
      </c>
      <c r="C298" s="106" t="s">
        <v>1215</v>
      </c>
      <c r="D298" s="106" t="s">
        <v>1216</v>
      </c>
      <c r="E298" s="107">
        <v>45975</v>
      </c>
      <c r="F298" s="108" t="s">
        <v>1217</v>
      </c>
      <c r="G298" s="106" t="s">
        <v>13</v>
      </c>
      <c r="H298" s="2"/>
    </row>
    <row r="299" spans="1:8" x14ac:dyDescent="0.25">
      <c r="A299" s="106" t="s">
        <v>1218</v>
      </c>
      <c r="B299" s="106" t="s">
        <v>82</v>
      </c>
      <c r="C299" s="106" t="s">
        <v>1219</v>
      </c>
      <c r="D299" s="106" t="s">
        <v>1220</v>
      </c>
      <c r="E299" s="107">
        <v>45996</v>
      </c>
      <c r="F299" s="108" t="s">
        <v>1221</v>
      </c>
      <c r="G299" s="106" t="s">
        <v>13</v>
      </c>
      <c r="H299" s="2"/>
    </row>
    <row r="300" spans="1:8" x14ac:dyDescent="0.25">
      <c r="A300" s="106" t="s">
        <v>1222</v>
      </c>
      <c r="B300" s="106" t="s">
        <v>207</v>
      </c>
      <c r="C300" s="106" t="s">
        <v>1223</v>
      </c>
      <c r="D300" s="106" t="s">
        <v>1224</v>
      </c>
      <c r="E300" s="107">
        <v>46007</v>
      </c>
      <c r="F300" s="108" t="s">
        <v>1225</v>
      </c>
      <c r="G300" s="106" t="s">
        <v>13</v>
      </c>
      <c r="H300" s="2"/>
    </row>
    <row r="301" spans="1:8" x14ac:dyDescent="0.25">
      <c r="A301" s="106" t="s">
        <v>1226</v>
      </c>
      <c r="B301" s="106" t="s">
        <v>207</v>
      </c>
      <c r="C301" s="106" t="s">
        <v>1227</v>
      </c>
      <c r="D301" s="106" t="s">
        <v>1228</v>
      </c>
      <c r="E301" s="107">
        <v>46128</v>
      </c>
      <c r="F301" s="108" t="s">
        <v>1229</v>
      </c>
      <c r="G301" s="106" t="s">
        <v>13</v>
      </c>
      <c r="H301" s="3"/>
    </row>
    <row r="302" spans="1:8" x14ac:dyDescent="0.25">
      <c r="A302" s="106" t="s">
        <v>1230</v>
      </c>
      <c r="B302" s="106" t="s">
        <v>207</v>
      </c>
      <c r="C302" s="106" t="s">
        <v>1231</v>
      </c>
      <c r="D302" s="106" t="s">
        <v>1232</v>
      </c>
      <c r="E302" s="107">
        <v>46006</v>
      </c>
      <c r="F302" s="108" t="s">
        <v>1233</v>
      </c>
      <c r="G302" s="106" t="s">
        <v>13</v>
      </c>
      <c r="H302" s="2"/>
    </row>
    <row r="303" spans="1:8" x14ac:dyDescent="0.25">
      <c r="A303" s="106" t="s">
        <v>1234</v>
      </c>
      <c r="B303" s="106" t="s">
        <v>207</v>
      </c>
      <c r="C303" s="106" t="s">
        <v>1235</v>
      </c>
      <c r="D303" s="106" t="s">
        <v>1236</v>
      </c>
      <c r="E303" s="107">
        <v>45975</v>
      </c>
      <c r="F303" s="108" t="s">
        <v>1237</v>
      </c>
      <c r="G303" s="106" t="s">
        <v>13</v>
      </c>
      <c r="H303" s="2"/>
    </row>
    <row r="304" spans="1:8" x14ac:dyDescent="0.25">
      <c r="A304" s="106" t="s">
        <v>1238</v>
      </c>
      <c r="B304" s="106" t="s">
        <v>207</v>
      </c>
      <c r="C304" s="106" t="s">
        <v>1239</v>
      </c>
      <c r="D304" s="106" t="s">
        <v>1240</v>
      </c>
      <c r="E304" s="107">
        <v>45996</v>
      </c>
      <c r="F304" s="108" t="s">
        <v>1241</v>
      </c>
      <c r="G304" s="106" t="s">
        <v>13</v>
      </c>
      <c r="H304" s="2"/>
    </row>
    <row r="305" spans="1:8" x14ac:dyDescent="0.25">
      <c r="A305" s="106" t="s">
        <v>1242</v>
      </c>
      <c r="B305" s="106" t="s">
        <v>207</v>
      </c>
      <c r="C305" s="106" t="s">
        <v>1243</v>
      </c>
      <c r="D305" s="106" t="s">
        <v>1244</v>
      </c>
      <c r="E305" s="107">
        <v>45995</v>
      </c>
      <c r="F305" s="108" t="s">
        <v>1245</v>
      </c>
      <c r="G305" s="106" t="s">
        <v>13</v>
      </c>
      <c r="H305" s="2"/>
    </row>
    <row r="306" spans="1:8" x14ac:dyDescent="0.25">
      <c r="A306" s="106" t="s">
        <v>1246</v>
      </c>
      <c r="B306" s="106" t="s">
        <v>9</v>
      </c>
      <c r="C306" s="106" t="s">
        <v>1247</v>
      </c>
      <c r="D306" s="106" t="s">
        <v>1248</v>
      </c>
      <c r="E306" s="107">
        <v>46121</v>
      </c>
      <c r="F306" s="108" t="s">
        <v>1249</v>
      </c>
      <c r="G306" s="106" t="s">
        <v>13</v>
      </c>
      <c r="H306" s="2"/>
    </row>
    <row r="307" spans="1:8" x14ac:dyDescent="0.25">
      <c r="A307" s="106" t="s">
        <v>1250</v>
      </c>
      <c r="B307" s="106" t="s">
        <v>9</v>
      </c>
      <c r="C307" s="106" t="s">
        <v>1251</v>
      </c>
      <c r="D307" s="106" t="s">
        <v>1252</v>
      </c>
      <c r="E307" s="107">
        <v>45988</v>
      </c>
      <c r="F307" s="108" t="s">
        <v>1253</v>
      </c>
      <c r="G307" s="106" t="s">
        <v>13</v>
      </c>
      <c r="H307" s="2"/>
    </row>
    <row r="308" spans="1:8" x14ac:dyDescent="0.25">
      <c r="A308" s="112" t="s">
        <v>1254</v>
      </c>
      <c r="B308" s="106" t="s">
        <v>617</v>
      </c>
      <c r="C308" s="106" t="s">
        <v>1255</v>
      </c>
      <c r="D308" s="106" t="s">
        <v>1256</v>
      </c>
      <c r="E308" s="107">
        <v>45957</v>
      </c>
      <c r="F308" s="108" t="s">
        <v>1257</v>
      </c>
      <c r="G308" s="106" t="s">
        <v>13</v>
      </c>
      <c r="H308" s="2"/>
    </row>
    <row r="309" spans="1:8" x14ac:dyDescent="0.25">
      <c r="A309" s="106" t="s">
        <v>1258</v>
      </c>
      <c r="B309" s="106" t="s">
        <v>617</v>
      </c>
      <c r="C309" s="106" t="s">
        <v>1259</v>
      </c>
      <c r="D309" s="106" t="s">
        <v>1260</v>
      </c>
      <c r="E309" s="107">
        <v>46038</v>
      </c>
      <c r="F309" s="108" t="s">
        <v>1261</v>
      </c>
      <c r="G309" s="106" t="s">
        <v>13</v>
      </c>
      <c r="H309" s="2"/>
    </row>
    <row r="310" spans="1:8" x14ac:dyDescent="0.25">
      <c r="A310" s="106" t="s">
        <v>1262</v>
      </c>
      <c r="B310" s="106" t="s">
        <v>33</v>
      </c>
      <c r="C310" s="106" t="s">
        <v>1263</v>
      </c>
      <c r="D310" s="106" t="s">
        <v>1264</v>
      </c>
      <c r="E310" s="107">
        <v>46000</v>
      </c>
      <c r="F310" s="108" t="s">
        <v>1265</v>
      </c>
      <c r="G310" s="106" t="s">
        <v>13</v>
      </c>
      <c r="H310" s="2"/>
    </row>
    <row r="311" spans="1:8" x14ac:dyDescent="0.25">
      <c r="A311" s="106" t="s">
        <v>1266</v>
      </c>
      <c r="B311" s="106" t="s">
        <v>61</v>
      </c>
      <c r="C311" s="106" t="s">
        <v>1267</v>
      </c>
      <c r="D311" s="106" t="s">
        <v>1268</v>
      </c>
      <c r="E311" s="107">
        <v>45972</v>
      </c>
      <c r="F311" s="108" t="s">
        <v>1269</v>
      </c>
      <c r="G311" s="106" t="s">
        <v>13</v>
      </c>
      <c r="H311" s="2"/>
    </row>
    <row r="312" spans="1:8" x14ac:dyDescent="0.25">
      <c r="A312" s="106" t="s">
        <v>1270</v>
      </c>
      <c r="B312" s="106" t="s">
        <v>61</v>
      </c>
      <c r="C312" s="106" t="s">
        <v>1271</v>
      </c>
      <c r="D312" s="106" t="s">
        <v>1272</v>
      </c>
      <c r="E312" s="107">
        <v>45996</v>
      </c>
      <c r="F312" s="108" t="s">
        <v>1273</v>
      </c>
      <c r="G312" s="106" t="s">
        <v>13</v>
      </c>
      <c r="H312" s="2"/>
    </row>
    <row r="313" spans="1:8" x14ac:dyDescent="0.25">
      <c r="A313" s="106" t="s">
        <v>1274</v>
      </c>
      <c r="B313" s="106" t="s">
        <v>61</v>
      </c>
      <c r="C313" s="106" t="s">
        <v>1275</v>
      </c>
      <c r="D313" s="106" t="s">
        <v>1276</v>
      </c>
      <c r="E313" s="107">
        <v>46034</v>
      </c>
      <c r="F313" s="108" t="s">
        <v>1277</v>
      </c>
      <c r="G313" s="106" t="s">
        <v>13</v>
      </c>
      <c r="H313" s="3"/>
    </row>
    <row r="314" spans="1:8" x14ac:dyDescent="0.25">
      <c r="A314" s="106" t="s">
        <v>1278</v>
      </c>
      <c r="B314" s="106" t="s">
        <v>61</v>
      </c>
      <c r="C314" s="106" t="s">
        <v>1279</v>
      </c>
      <c r="D314" s="106" t="s">
        <v>1280</v>
      </c>
      <c r="E314" s="107">
        <v>46010</v>
      </c>
      <c r="F314" s="108" t="s">
        <v>1281</v>
      </c>
      <c r="G314" s="106" t="s">
        <v>13</v>
      </c>
      <c r="H314" s="2"/>
    </row>
    <row r="315" spans="1:8" x14ac:dyDescent="0.25">
      <c r="A315" s="112" t="s">
        <v>1282</v>
      </c>
      <c r="B315" s="106" t="s">
        <v>61</v>
      </c>
      <c r="C315" s="106" t="s">
        <v>1283</v>
      </c>
      <c r="D315" s="106" t="s">
        <v>1284</v>
      </c>
      <c r="E315" s="107">
        <v>45954</v>
      </c>
      <c r="F315" s="108" t="s">
        <v>1285</v>
      </c>
      <c r="G315" s="106" t="s">
        <v>13</v>
      </c>
      <c r="H315" s="2"/>
    </row>
    <row r="316" spans="1:8" x14ac:dyDescent="0.25">
      <c r="A316" s="106" t="s">
        <v>1286</v>
      </c>
      <c r="B316" s="106" t="s">
        <v>61</v>
      </c>
      <c r="C316" s="106" t="s">
        <v>1287</v>
      </c>
      <c r="D316" s="106" t="s">
        <v>1288</v>
      </c>
      <c r="E316" s="107">
        <v>46010</v>
      </c>
      <c r="F316" s="108" t="s">
        <v>1289</v>
      </c>
      <c r="G316" s="106" t="s">
        <v>13</v>
      </c>
      <c r="H316" s="2"/>
    </row>
    <row r="317" spans="1:8" x14ac:dyDescent="0.25">
      <c r="A317" s="106" t="s">
        <v>1290</v>
      </c>
      <c r="B317" s="106" t="s">
        <v>61</v>
      </c>
      <c r="C317" s="106" t="s">
        <v>1291</v>
      </c>
      <c r="D317" s="106" t="s">
        <v>1292</v>
      </c>
      <c r="E317" s="107">
        <v>46014</v>
      </c>
      <c r="F317" s="108" t="s">
        <v>1293</v>
      </c>
      <c r="G317" s="106" t="s">
        <v>13</v>
      </c>
      <c r="H317" s="2"/>
    </row>
    <row r="318" spans="1:8" x14ac:dyDescent="0.25">
      <c r="A318" s="106" t="s">
        <v>1294</v>
      </c>
      <c r="B318" s="106" t="s">
        <v>61</v>
      </c>
      <c r="C318" s="106" t="s">
        <v>1295</v>
      </c>
      <c r="D318" s="106" t="s">
        <v>1296</v>
      </c>
      <c r="E318" s="107">
        <v>45974</v>
      </c>
      <c r="F318" s="108" t="s">
        <v>1297</v>
      </c>
      <c r="G318" s="106" t="s">
        <v>13</v>
      </c>
      <c r="H318" s="2"/>
    </row>
    <row r="319" spans="1:8" x14ac:dyDescent="0.25">
      <c r="A319" s="112" t="s">
        <v>1298</v>
      </c>
      <c r="B319" s="106" t="s">
        <v>61</v>
      </c>
      <c r="C319" s="106" t="s">
        <v>1299</v>
      </c>
      <c r="D319" s="106" t="s">
        <v>1300</v>
      </c>
      <c r="E319" s="107">
        <v>45951</v>
      </c>
      <c r="F319" s="108" t="s">
        <v>1301</v>
      </c>
      <c r="G319" s="106" t="s">
        <v>13</v>
      </c>
      <c r="H319" s="2"/>
    </row>
    <row r="320" spans="1:8" x14ac:dyDescent="0.25">
      <c r="A320" s="106" t="s">
        <v>1302</v>
      </c>
      <c r="B320" s="106" t="s">
        <v>61</v>
      </c>
      <c r="C320" s="106" t="s">
        <v>1303</v>
      </c>
      <c r="D320" s="106" t="s">
        <v>1304</v>
      </c>
      <c r="E320" s="107">
        <v>46014</v>
      </c>
      <c r="F320" s="108" t="s">
        <v>1305</v>
      </c>
      <c r="G320" s="106" t="s">
        <v>13</v>
      </c>
      <c r="H320" s="2"/>
    </row>
    <row r="321" spans="1:8" x14ac:dyDescent="0.25">
      <c r="A321" s="112" t="s">
        <v>1306</v>
      </c>
      <c r="B321" s="106" t="s">
        <v>61</v>
      </c>
      <c r="C321" s="106" t="s">
        <v>1307</v>
      </c>
      <c r="D321" s="106" t="s">
        <v>1308</v>
      </c>
      <c r="E321" s="107">
        <v>45965</v>
      </c>
      <c r="F321" s="108" t="s">
        <v>1309</v>
      </c>
      <c r="G321" s="106" t="s">
        <v>13</v>
      </c>
      <c r="H321" s="2"/>
    </row>
    <row r="322" spans="1:8" x14ac:dyDescent="0.25">
      <c r="A322" s="106" t="s">
        <v>1310</v>
      </c>
      <c r="B322" s="106" t="s">
        <v>61</v>
      </c>
      <c r="C322" s="106" t="s">
        <v>1311</v>
      </c>
      <c r="D322" s="106" t="s">
        <v>1312</v>
      </c>
      <c r="E322" s="107">
        <v>45978</v>
      </c>
      <c r="F322" s="108" t="s">
        <v>1313</v>
      </c>
      <c r="G322" s="106" t="s">
        <v>13</v>
      </c>
      <c r="H322" s="2"/>
    </row>
    <row r="323" spans="1:8" x14ac:dyDescent="0.25">
      <c r="A323" s="106" t="s">
        <v>1314</v>
      </c>
      <c r="B323" s="106" t="s">
        <v>61</v>
      </c>
      <c r="C323" s="106" t="s">
        <v>1315</v>
      </c>
      <c r="D323" s="106" t="s">
        <v>1316</v>
      </c>
      <c r="E323" s="107">
        <v>45975</v>
      </c>
      <c r="F323" s="108" t="s">
        <v>1317</v>
      </c>
      <c r="G323" s="106" t="s">
        <v>13</v>
      </c>
      <c r="H323" s="2"/>
    </row>
    <row r="324" spans="1:8" x14ac:dyDescent="0.25">
      <c r="A324" s="106" t="s">
        <v>1318</v>
      </c>
      <c r="B324" s="106" t="s">
        <v>61</v>
      </c>
      <c r="C324" s="106" t="s">
        <v>1319</v>
      </c>
      <c r="D324" s="106" t="s">
        <v>1320</v>
      </c>
      <c r="E324" s="107">
        <v>45989</v>
      </c>
      <c r="F324" s="108" t="s">
        <v>1321</v>
      </c>
      <c r="G324" s="106" t="s">
        <v>13</v>
      </c>
      <c r="H324" s="2"/>
    </row>
    <row r="325" spans="1:8" x14ac:dyDescent="0.25">
      <c r="A325" s="112" t="s">
        <v>1322</v>
      </c>
      <c r="B325" s="106" t="s">
        <v>61</v>
      </c>
      <c r="C325" s="106" t="s">
        <v>1323</v>
      </c>
      <c r="D325" s="106" t="s">
        <v>1324</v>
      </c>
      <c r="E325" s="107">
        <v>45961</v>
      </c>
      <c r="F325" s="108" t="s">
        <v>1325</v>
      </c>
      <c r="G325" s="106" t="s">
        <v>13</v>
      </c>
      <c r="H325" s="2"/>
    </row>
    <row r="326" spans="1:8" x14ac:dyDescent="0.25">
      <c r="A326" s="106" t="s">
        <v>1326</v>
      </c>
      <c r="B326" s="106" t="s">
        <v>61</v>
      </c>
      <c r="C326" s="106" t="s">
        <v>1327</v>
      </c>
      <c r="D326" s="106" t="s">
        <v>1328</v>
      </c>
      <c r="E326" s="107">
        <v>45992</v>
      </c>
      <c r="F326" s="108" t="s">
        <v>1329</v>
      </c>
      <c r="G326" s="106" t="s">
        <v>13</v>
      </c>
      <c r="H326" s="2"/>
    </row>
    <row r="327" spans="1:8" x14ac:dyDescent="0.25">
      <c r="A327" s="106" t="s">
        <v>1330</v>
      </c>
      <c r="B327" s="106" t="s">
        <v>52</v>
      </c>
      <c r="C327" s="106" t="s">
        <v>1331</v>
      </c>
      <c r="D327" s="106" t="s">
        <v>1332</v>
      </c>
      <c r="E327" s="107">
        <v>45988</v>
      </c>
      <c r="F327" s="108" t="s">
        <v>1333</v>
      </c>
      <c r="G327" s="106" t="s">
        <v>13</v>
      </c>
      <c r="H327" s="2"/>
    </row>
    <row r="328" spans="1:8" x14ac:dyDescent="0.25">
      <c r="A328" s="106" t="s">
        <v>1334</v>
      </c>
      <c r="B328" s="106" t="s">
        <v>61</v>
      </c>
      <c r="C328" s="106" t="s">
        <v>1335</v>
      </c>
      <c r="D328" s="106" t="s">
        <v>1336</v>
      </c>
      <c r="E328" s="107">
        <v>45989</v>
      </c>
      <c r="F328" s="108" t="s">
        <v>1337</v>
      </c>
      <c r="G328" s="106" t="s">
        <v>13</v>
      </c>
      <c r="H328" s="2"/>
    </row>
    <row r="329" spans="1:8" x14ac:dyDescent="0.25">
      <c r="A329" s="106" t="s">
        <v>1338</v>
      </c>
      <c r="B329" s="106" t="s">
        <v>61</v>
      </c>
      <c r="C329" s="106" t="s">
        <v>1339</v>
      </c>
      <c r="D329" s="106" t="s">
        <v>1340</v>
      </c>
      <c r="E329" s="107">
        <v>46037</v>
      </c>
      <c r="F329" s="108" t="s">
        <v>1341</v>
      </c>
      <c r="G329" s="106" t="s">
        <v>13</v>
      </c>
      <c r="H329" s="3"/>
    </row>
    <row r="330" spans="1:8" x14ac:dyDescent="0.25">
      <c r="A330" s="106" t="s">
        <v>1342</v>
      </c>
      <c r="B330" s="106" t="s">
        <v>61</v>
      </c>
      <c r="C330" s="106" t="s">
        <v>1343</v>
      </c>
      <c r="D330" s="106" t="s">
        <v>1344</v>
      </c>
      <c r="E330" s="107">
        <v>46049</v>
      </c>
      <c r="F330" s="108" t="s">
        <v>1345</v>
      </c>
      <c r="G330" s="106" t="s">
        <v>13</v>
      </c>
      <c r="H330" s="2"/>
    </row>
    <row r="331" spans="1:8" x14ac:dyDescent="0.25">
      <c r="A331" s="106" t="s">
        <v>1346</v>
      </c>
      <c r="B331" s="106" t="s">
        <v>61</v>
      </c>
      <c r="C331" s="106" t="s">
        <v>1347</v>
      </c>
      <c r="D331" s="106" t="s">
        <v>1348</v>
      </c>
      <c r="E331" s="107">
        <v>46030</v>
      </c>
      <c r="F331" s="108" t="s">
        <v>1349</v>
      </c>
      <c r="G331" s="106" t="s">
        <v>13</v>
      </c>
      <c r="H331" s="3"/>
    </row>
    <row r="332" spans="1:8" x14ac:dyDescent="0.25">
      <c r="A332" s="106" t="s">
        <v>1350</v>
      </c>
      <c r="B332" s="106" t="s">
        <v>61</v>
      </c>
      <c r="C332" s="106" t="s">
        <v>1351</v>
      </c>
      <c r="D332" s="106" t="s">
        <v>1352</v>
      </c>
      <c r="E332" s="107">
        <v>46002</v>
      </c>
      <c r="F332" s="108" t="s">
        <v>1353</v>
      </c>
      <c r="G332" s="106" t="s">
        <v>13</v>
      </c>
      <c r="H332" s="2"/>
    </row>
    <row r="333" spans="1:8" x14ac:dyDescent="0.25">
      <c r="A333" s="106" t="s">
        <v>1354</v>
      </c>
      <c r="B333" s="106" t="s">
        <v>61</v>
      </c>
      <c r="C333" s="106" t="s">
        <v>1355</v>
      </c>
      <c r="D333" s="106" t="s">
        <v>1356</v>
      </c>
      <c r="E333" s="107">
        <v>45985</v>
      </c>
      <c r="F333" s="108" t="s">
        <v>1357</v>
      </c>
      <c r="G333" s="106" t="s">
        <v>13</v>
      </c>
      <c r="H333" s="2"/>
    </row>
    <row r="334" spans="1:8" x14ac:dyDescent="0.25">
      <c r="A334" s="106" t="s">
        <v>1358</v>
      </c>
      <c r="B334" s="106" t="s">
        <v>61</v>
      </c>
      <c r="C334" s="106" t="s">
        <v>1359</v>
      </c>
      <c r="D334" s="106" t="s">
        <v>1360</v>
      </c>
      <c r="E334" s="107">
        <v>45995</v>
      </c>
      <c r="F334" s="108" t="s">
        <v>1361</v>
      </c>
      <c r="G334" s="106" t="s">
        <v>13</v>
      </c>
      <c r="H334" s="2"/>
    </row>
    <row r="335" spans="1:8" x14ac:dyDescent="0.25">
      <c r="A335" s="106" t="s">
        <v>1362</v>
      </c>
      <c r="B335" s="106" t="s">
        <v>61</v>
      </c>
      <c r="C335" s="106" t="s">
        <v>1363</v>
      </c>
      <c r="D335" s="106" t="s">
        <v>1364</v>
      </c>
      <c r="E335" s="107">
        <v>46009</v>
      </c>
      <c r="F335" s="108" t="s">
        <v>1365</v>
      </c>
      <c r="G335" s="106" t="s">
        <v>13</v>
      </c>
      <c r="H335" s="2"/>
    </row>
    <row r="336" spans="1:8" x14ac:dyDescent="0.25">
      <c r="A336" s="106" t="s">
        <v>1366</v>
      </c>
      <c r="B336" s="106" t="s">
        <v>33</v>
      </c>
      <c r="C336" s="106" t="s">
        <v>1367</v>
      </c>
      <c r="D336" s="106" t="s">
        <v>1368</v>
      </c>
      <c r="E336" s="107">
        <v>46008</v>
      </c>
      <c r="F336" s="108" t="s">
        <v>1369</v>
      </c>
      <c r="G336" s="106" t="s">
        <v>13</v>
      </c>
      <c r="H336" s="2"/>
    </row>
    <row r="337" spans="1:8" x14ac:dyDescent="0.25">
      <c r="A337" s="106" t="s">
        <v>1370</v>
      </c>
      <c r="B337" s="106" t="s">
        <v>38</v>
      </c>
      <c r="C337" s="106" t="s">
        <v>1371</v>
      </c>
      <c r="D337" s="106" t="s">
        <v>1372</v>
      </c>
      <c r="E337" s="107">
        <v>46146</v>
      </c>
      <c r="F337" s="108" t="s">
        <v>1373</v>
      </c>
      <c r="G337" s="106" t="s">
        <v>13</v>
      </c>
      <c r="H337" s="2"/>
    </row>
    <row r="338" spans="1:8" x14ac:dyDescent="0.25">
      <c r="A338" s="106" t="s">
        <v>1374</v>
      </c>
      <c r="B338" s="106" t="s">
        <v>746</v>
      </c>
      <c r="C338" s="106" t="s">
        <v>1375</v>
      </c>
      <c r="D338" s="106" t="s">
        <v>1376</v>
      </c>
      <c r="E338" s="107">
        <v>46170</v>
      </c>
      <c r="F338" s="108" t="s">
        <v>1377</v>
      </c>
      <c r="G338" s="106" t="s">
        <v>13</v>
      </c>
      <c r="H338" s="2"/>
    </row>
    <row r="339" spans="1:8" x14ac:dyDescent="0.25">
      <c r="A339" s="115" t="s">
        <v>1378</v>
      </c>
      <c r="B339" s="115" t="s">
        <v>52</v>
      </c>
      <c r="C339" s="115" t="s">
        <v>1379</v>
      </c>
      <c r="D339" s="115" t="s">
        <v>1380</v>
      </c>
      <c r="E339" s="116">
        <v>46217</v>
      </c>
      <c r="F339" s="117" t="s">
        <v>1381</v>
      </c>
      <c r="G339" s="115" t="s">
        <v>13</v>
      </c>
      <c r="H339" s="8"/>
    </row>
    <row r="340" spans="1:8" x14ac:dyDescent="0.25">
      <c r="A340" s="106" t="s">
        <v>1382</v>
      </c>
      <c r="B340" s="106" t="s">
        <v>121</v>
      </c>
      <c r="C340" s="106" t="s">
        <v>1383</v>
      </c>
      <c r="D340" s="106" t="s">
        <v>1384</v>
      </c>
      <c r="E340" s="107">
        <v>46206</v>
      </c>
      <c r="F340" s="108" t="s">
        <v>1385</v>
      </c>
      <c r="G340" s="106" t="s">
        <v>13</v>
      </c>
      <c r="H340" s="2"/>
    </row>
    <row r="341" spans="1:8" x14ac:dyDescent="0.25">
      <c r="A341" s="106" t="s">
        <v>1386</v>
      </c>
      <c r="B341" s="106" t="s">
        <v>9</v>
      </c>
      <c r="C341" s="106" t="s">
        <v>1387</v>
      </c>
      <c r="D341" s="106" t="s">
        <v>1388</v>
      </c>
      <c r="E341" s="107">
        <v>46097</v>
      </c>
      <c r="F341" s="108" t="s">
        <v>1389</v>
      </c>
      <c r="G341" s="106" t="s">
        <v>13</v>
      </c>
      <c r="H341" s="2"/>
    </row>
    <row r="342" spans="1:8" x14ac:dyDescent="0.25">
      <c r="A342" s="115" t="s">
        <v>1390</v>
      </c>
      <c r="B342" s="115" t="s">
        <v>746</v>
      </c>
      <c r="C342" s="115" t="s">
        <v>1391</v>
      </c>
      <c r="D342" s="115" t="s">
        <v>1392</v>
      </c>
      <c r="E342" s="116">
        <v>46209</v>
      </c>
      <c r="F342" s="117" t="s">
        <v>1393</v>
      </c>
      <c r="G342" s="115" t="s">
        <v>13</v>
      </c>
      <c r="H342" s="7"/>
    </row>
    <row r="343" spans="1:8" x14ac:dyDescent="0.25">
      <c r="A343" s="106" t="s">
        <v>1394</v>
      </c>
      <c r="B343" s="106" t="s">
        <v>1395</v>
      </c>
      <c r="C343" s="106" t="s">
        <v>1396</v>
      </c>
      <c r="D343" s="106" t="s">
        <v>1397</v>
      </c>
      <c r="E343" s="107">
        <v>46196</v>
      </c>
      <c r="F343" s="108" t="s">
        <v>1398</v>
      </c>
      <c r="G343" s="106" t="s">
        <v>13</v>
      </c>
      <c r="H343" s="2"/>
    </row>
    <row r="344" spans="1:8" x14ac:dyDescent="0.25">
      <c r="A344" s="109" t="s">
        <v>1399</v>
      </c>
      <c r="B344" s="109" t="s">
        <v>311</v>
      </c>
      <c r="C344" s="109" t="s">
        <v>1400</v>
      </c>
      <c r="D344" s="109" t="s">
        <v>1401</v>
      </c>
      <c r="E344" s="110">
        <v>46182</v>
      </c>
      <c r="F344" s="111" t="s">
        <v>1402</v>
      </c>
      <c r="G344" s="109" t="s">
        <v>13</v>
      </c>
      <c r="H344" s="4"/>
    </row>
    <row r="345" spans="1:8" x14ac:dyDescent="0.25">
      <c r="A345" s="115" t="s">
        <v>1403</v>
      </c>
      <c r="B345" s="115" t="s">
        <v>15</v>
      </c>
      <c r="C345" s="115" t="s">
        <v>1404</v>
      </c>
      <c r="D345" s="115" t="s">
        <v>1405</v>
      </c>
      <c r="E345" s="116">
        <v>46209</v>
      </c>
      <c r="F345" s="117" t="s">
        <v>1406</v>
      </c>
      <c r="G345" s="115" t="s">
        <v>13</v>
      </c>
      <c r="H345" s="7"/>
    </row>
    <row r="346" spans="1:8" x14ac:dyDescent="0.25">
      <c r="A346" s="106" t="s">
        <v>1407</v>
      </c>
      <c r="B346" s="106" t="s">
        <v>15</v>
      </c>
      <c r="C346" s="106" t="s">
        <v>1408</v>
      </c>
      <c r="D346" s="106" t="s">
        <v>1409</v>
      </c>
      <c r="E346" s="107">
        <v>46198</v>
      </c>
      <c r="F346" s="108" t="s">
        <v>1410</v>
      </c>
      <c r="G346" s="106" t="s">
        <v>13</v>
      </c>
      <c r="H346" s="2"/>
    </row>
    <row r="347" spans="1:8" x14ac:dyDescent="0.25">
      <c r="A347" s="106" t="s">
        <v>1411</v>
      </c>
      <c r="B347" s="106" t="s">
        <v>61</v>
      </c>
      <c r="C347" s="106" t="s">
        <v>1412</v>
      </c>
      <c r="D347" s="106" t="s">
        <v>1413</v>
      </c>
      <c r="E347" s="107">
        <v>46176</v>
      </c>
      <c r="F347" s="108" t="s">
        <v>1414</v>
      </c>
      <c r="G347" s="106" t="s">
        <v>13</v>
      </c>
      <c r="H347" s="2"/>
    </row>
    <row r="348" spans="1:8" x14ac:dyDescent="0.25">
      <c r="A348" s="109" t="s">
        <v>1415</v>
      </c>
      <c r="B348" s="109" t="s">
        <v>432</v>
      </c>
      <c r="C348" s="109" t="s">
        <v>1416</v>
      </c>
      <c r="D348" s="109" t="s">
        <v>1417</v>
      </c>
      <c r="E348" s="110">
        <v>46148</v>
      </c>
      <c r="F348" s="111" t="s">
        <v>1418</v>
      </c>
      <c r="G348" s="109" t="s">
        <v>13</v>
      </c>
      <c r="H348" s="4"/>
    </row>
    <row r="349" spans="1:8" x14ac:dyDescent="0.25">
      <c r="A349" s="115" t="s">
        <v>1419</v>
      </c>
      <c r="B349" s="115" t="s">
        <v>432</v>
      </c>
      <c r="C349" s="115" t="s">
        <v>1420</v>
      </c>
      <c r="D349" s="115" t="s">
        <v>1421</v>
      </c>
      <c r="E349" s="116">
        <v>46210</v>
      </c>
      <c r="F349" s="117" t="s">
        <v>1422</v>
      </c>
      <c r="G349" s="115" t="s">
        <v>13</v>
      </c>
      <c r="H349" s="7"/>
    </row>
    <row r="350" spans="1:8" x14ac:dyDescent="0.25">
      <c r="A350" s="115" t="s">
        <v>1423</v>
      </c>
      <c r="B350" s="115" t="s">
        <v>20</v>
      </c>
      <c r="C350" s="115" t="s">
        <v>1424</v>
      </c>
      <c r="D350" s="115" t="s">
        <v>1425</v>
      </c>
      <c r="E350" s="116">
        <v>46212</v>
      </c>
      <c r="F350" s="117" t="s">
        <v>1426</v>
      </c>
      <c r="G350" s="115" t="s">
        <v>13</v>
      </c>
      <c r="H350" s="7"/>
    </row>
    <row r="351" spans="1:8" x14ac:dyDescent="0.25">
      <c r="A351" s="115" t="s">
        <v>1427</v>
      </c>
      <c r="B351" s="115" t="s">
        <v>38</v>
      </c>
      <c r="C351" s="115" t="s">
        <v>1428</v>
      </c>
      <c r="D351" s="115" t="s">
        <v>1429</v>
      </c>
      <c r="E351" s="116">
        <v>46213</v>
      </c>
      <c r="F351" s="117" t="s">
        <v>1430</v>
      </c>
      <c r="G351" s="115" t="s">
        <v>13</v>
      </c>
      <c r="H351" s="7"/>
    </row>
    <row r="352" spans="1:8" x14ac:dyDescent="0.25">
      <c r="A352" s="106" t="s">
        <v>1431</v>
      </c>
      <c r="B352" s="106" t="s">
        <v>207</v>
      </c>
      <c r="C352" s="106" t="s">
        <v>1432</v>
      </c>
      <c r="D352" s="106" t="s">
        <v>1433</v>
      </c>
      <c r="E352" s="107">
        <v>46184</v>
      </c>
      <c r="F352" s="108" t="s">
        <v>1434</v>
      </c>
      <c r="G352" s="106" t="s">
        <v>13</v>
      </c>
      <c r="H352" s="2"/>
    </row>
    <row r="353" spans="1:8" x14ac:dyDescent="0.25">
      <c r="A353" s="115" t="s">
        <v>1435</v>
      </c>
      <c r="B353" s="115" t="s">
        <v>311</v>
      </c>
      <c r="C353" s="115" t="s">
        <v>601</v>
      </c>
      <c r="D353" s="115" t="s">
        <v>1436</v>
      </c>
      <c r="E353" s="116">
        <v>46223</v>
      </c>
      <c r="F353" s="117" t="s">
        <v>1437</v>
      </c>
      <c r="G353" s="115" t="s">
        <v>13</v>
      </c>
      <c r="H353" s="7"/>
    </row>
    <row r="354" spans="1:8" x14ac:dyDescent="0.25">
      <c r="A354" s="106" t="s">
        <v>1438</v>
      </c>
      <c r="B354" s="106" t="s">
        <v>15</v>
      </c>
      <c r="C354" s="106" t="s">
        <v>1439</v>
      </c>
      <c r="D354" s="106" t="s">
        <v>1440</v>
      </c>
      <c r="E354" s="107">
        <v>46183</v>
      </c>
      <c r="F354" s="108" t="s">
        <v>1441</v>
      </c>
      <c r="G354" s="106" t="s">
        <v>13</v>
      </c>
      <c r="H354" s="2"/>
    </row>
    <row r="355" spans="1:8" x14ac:dyDescent="0.25">
      <c r="A355" s="119" t="s">
        <v>1442</v>
      </c>
      <c r="B355" s="115" t="s">
        <v>20</v>
      </c>
      <c r="C355" s="115" t="s">
        <v>1443</v>
      </c>
      <c r="D355" s="119" t="s">
        <v>1444</v>
      </c>
      <c r="E355" s="116">
        <v>46226</v>
      </c>
      <c r="F355" s="117" t="s">
        <v>1445</v>
      </c>
      <c r="G355" s="115" t="s">
        <v>13</v>
      </c>
      <c r="H355" s="7"/>
    </row>
    <row r="356" spans="1:8" x14ac:dyDescent="0.25">
      <c r="A356" s="115" t="s">
        <v>1446</v>
      </c>
      <c r="B356" s="115" t="s">
        <v>33</v>
      </c>
      <c r="C356" s="115" t="s">
        <v>1447</v>
      </c>
      <c r="D356" s="119" t="s">
        <v>1448</v>
      </c>
      <c r="E356" s="116">
        <v>46225</v>
      </c>
      <c r="F356" s="117" t="s">
        <v>1449</v>
      </c>
      <c r="G356" s="115" t="s">
        <v>13</v>
      </c>
      <c r="H356" s="7"/>
    </row>
    <row r="357" spans="1:8" x14ac:dyDescent="0.25">
      <c r="A357" s="106" t="s">
        <v>1450</v>
      </c>
      <c r="B357" s="106" t="s">
        <v>121</v>
      </c>
      <c r="C357" s="106" t="s">
        <v>1451</v>
      </c>
      <c r="D357" s="106" t="s">
        <v>1452</v>
      </c>
      <c r="E357" s="107">
        <v>46155</v>
      </c>
      <c r="F357" s="108" t="s">
        <v>1453</v>
      </c>
      <c r="G357" s="106" t="s">
        <v>13</v>
      </c>
      <c r="H357" s="3"/>
    </row>
    <row r="358" spans="1:8" x14ac:dyDescent="0.25">
      <c r="A358" s="115" t="s">
        <v>1454</v>
      </c>
      <c r="B358" s="115" t="s">
        <v>33</v>
      </c>
      <c r="C358" s="115" t="s">
        <v>1455</v>
      </c>
      <c r="D358" s="115" t="s">
        <v>1456</v>
      </c>
      <c r="E358" s="116">
        <v>46212</v>
      </c>
      <c r="F358" s="117" t="s">
        <v>1457</v>
      </c>
      <c r="G358" s="115" t="s">
        <v>13</v>
      </c>
      <c r="H358" s="7"/>
    </row>
    <row r="359" spans="1:8" x14ac:dyDescent="0.25">
      <c r="A359" s="106" t="s">
        <v>1458</v>
      </c>
      <c r="B359" s="106" t="s">
        <v>9</v>
      </c>
      <c r="C359" s="106" t="s">
        <v>1459</v>
      </c>
      <c r="D359" s="106" t="s">
        <v>1460</v>
      </c>
      <c r="E359" s="107">
        <v>46203</v>
      </c>
      <c r="F359" s="108" t="s">
        <v>1461</v>
      </c>
      <c r="G359" s="106" t="s">
        <v>13</v>
      </c>
      <c r="H359" s="2"/>
    </row>
    <row r="360" spans="1:8" x14ac:dyDescent="0.25">
      <c r="A360" s="106" t="s">
        <v>1462</v>
      </c>
      <c r="B360" s="106" t="s">
        <v>15</v>
      </c>
      <c r="C360" s="106" t="s">
        <v>1463</v>
      </c>
      <c r="D360" s="106" t="s">
        <v>1464</v>
      </c>
      <c r="E360" s="107">
        <v>46202</v>
      </c>
      <c r="F360" s="108" t="s">
        <v>1465</v>
      </c>
      <c r="G360" s="106" t="s">
        <v>13</v>
      </c>
      <c r="H360" s="2"/>
    </row>
    <row r="361" spans="1:8" x14ac:dyDescent="0.25">
      <c r="A361" s="106" t="s">
        <v>1466</v>
      </c>
      <c r="B361" s="106" t="s">
        <v>311</v>
      </c>
      <c r="C361" s="106" t="s">
        <v>1467</v>
      </c>
      <c r="D361" s="106" t="s">
        <v>1468</v>
      </c>
      <c r="E361" s="107">
        <v>46192</v>
      </c>
      <c r="F361" s="108" t="s">
        <v>1469</v>
      </c>
      <c r="G361" s="106" t="s">
        <v>13</v>
      </c>
      <c r="H361" s="3"/>
    </row>
    <row r="362" spans="1:8" x14ac:dyDescent="0.25">
      <c r="A362" s="115" t="s">
        <v>1470</v>
      </c>
      <c r="B362" s="115" t="s">
        <v>228</v>
      </c>
      <c r="C362" s="115" t="s">
        <v>1471</v>
      </c>
      <c r="D362" s="115" t="s">
        <v>1472</v>
      </c>
      <c r="E362" s="116">
        <v>46209</v>
      </c>
      <c r="F362" s="117" t="s">
        <v>1473</v>
      </c>
      <c r="G362" s="115" t="s">
        <v>13</v>
      </c>
      <c r="H362" s="7"/>
    </row>
    <row r="363" spans="1:8" x14ac:dyDescent="0.25">
      <c r="A363" s="120" t="s">
        <v>1474</v>
      </c>
      <c r="B363" s="115" t="s">
        <v>20</v>
      </c>
      <c r="C363" s="119" t="s">
        <v>1475</v>
      </c>
      <c r="D363" s="119" t="s">
        <v>1476</v>
      </c>
      <c r="E363" s="116">
        <v>46226</v>
      </c>
      <c r="F363" s="117" t="s">
        <v>1477</v>
      </c>
      <c r="G363" s="115" t="s">
        <v>13</v>
      </c>
      <c r="H363" s="7"/>
    </row>
    <row r="364" spans="1:8" x14ac:dyDescent="0.25">
      <c r="A364" s="121" t="s">
        <v>1478</v>
      </c>
      <c r="B364" s="106" t="s">
        <v>20</v>
      </c>
      <c r="C364" s="106" t="s">
        <v>1479</v>
      </c>
      <c r="D364" s="106" t="s">
        <v>1480</v>
      </c>
      <c r="E364" s="107">
        <v>46167</v>
      </c>
      <c r="F364" s="108" t="s">
        <v>1481</v>
      </c>
      <c r="G364" s="106" t="s">
        <v>13</v>
      </c>
      <c r="H364" s="3"/>
    </row>
    <row r="365" spans="1:8" x14ac:dyDescent="0.25">
      <c r="A365" s="106" t="s">
        <v>1482</v>
      </c>
      <c r="B365" s="106" t="s">
        <v>9</v>
      </c>
      <c r="C365" s="106" t="s">
        <v>1483</v>
      </c>
      <c r="D365" s="106" t="s">
        <v>1484</v>
      </c>
      <c r="E365" s="107">
        <v>45985</v>
      </c>
      <c r="F365" s="108" t="s">
        <v>1485</v>
      </c>
      <c r="G365" s="106" t="s">
        <v>13</v>
      </c>
      <c r="H365" s="2"/>
    </row>
    <row r="366" spans="1:8" x14ac:dyDescent="0.25">
      <c r="A366" s="106" t="s">
        <v>1486</v>
      </c>
      <c r="B366" s="106" t="s">
        <v>207</v>
      </c>
      <c r="C366" s="106" t="s">
        <v>1487</v>
      </c>
      <c r="D366" s="106" t="s">
        <v>1488</v>
      </c>
      <c r="E366" s="107">
        <v>46191</v>
      </c>
      <c r="F366" s="108" t="s">
        <v>1489</v>
      </c>
      <c r="G366" s="106" t="s">
        <v>13</v>
      </c>
      <c r="H366" s="2"/>
    </row>
    <row r="367" spans="1:8" x14ac:dyDescent="0.25">
      <c r="A367" s="115" t="s">
        <v>1490</v>
      </c>
      <c r="B367" s="115" t="s">
        <v>33</v>
      </c>
      <c r="C367" s="115" t="s">
        <v>1491</v>
      </c>
      <c r="D367" s="115" t="s">
        <v>1492</v>
      </c>
      <c r="E367" s="116">
        <v>46219</v>
      </c>
      <c r="F367" s="117" t="s">
        <v>1493</v>
      </c>
      <c r="G367" s="115" t="s">
        <v>13</v>
      </c>
      <c r="H367" s="7"/>
    </row>
    <row r="368" spans="1:8" x14ac:dyDescent="0.25">
      <c r="A368" s="106" t="s">
        <v>1494</v>
      </c>
      <c r="B368" s="106" t="s">
        <v>61</v>
      </c>
      <c r="C368" s="122" t="s">
        <v>1495</v>
      </c>
      <c r="D368" s="106" t="s">
        <v>1496</v>
      </c>
      <c r="E368" s="107">
        <v>46065</v>
      </c>
      <c r="F368" s="108" t="s">
        <v>1497</v>
      </c>
      <c r="G368" s="106" t="s">
        <v>13</v>
      </c>
      <c r="H368" s="2"/>
    </row>
    <row r="369" spans="1:8" x14ac:dyDescent="0.25">
      <c r="A369" s="106" t="s">
        <v>1498</v>
      </c>
      <c r="B369" s="106" t="s">
        <v>33</v>
      </c>
      <c r="C369" s="106" t="s">
        <v>1499</v>
      </c>
      <c r="D369" s="106" t="s">
        <v>1500</v>
      </c>
      <c r="E369" s="107">
        <v>46156</v>
      </c>
      <c r="F369" s="108" t="s">
        <v>1501</v>
      </c>
      <c r="G369" s="106" t="s">
        <v>13</v>
      </c>
      <c r="H369" s="2"/>
    </row>
    <row r="370" spans="1:8" x14ac:dyDescent="0.25">
      <c r="A370" s="106" t="s">
        <v>1502</v>
      </c>
      <c r="B370" s="106" t="s">
        <v>432</v>
      </c>
      <c r="C370" s="106" t="s">
        <v>1503</v>
      </c>
      <c r="D370" s="106" t="s">
        <v>1504</v>
      </c>
      <c r="E370" s="107">
        <v>46203</v>
      </c>
      <c r="F370" s="108" t="s">
        <v>1505</v>
      </c>
      <c r="G370" s="106" t="s">
        <v>13</v>
      </c>
      <c r="H370" s="2"/>
    </row>
    <row r="371" spans="1:8" x14ac:dyDescent="0.25">
      <c r="A371" s="106" t="s">
        <v>1506</v>
      </c>
      <c r="B371" s="106" t="s">
        <v>33</v>
      </c>
      <c r="C371" s="106" t="s">
        <v>1507</v>
      </c>
      <c r="D371" s="106" t="s">
        <v>1508</v>
      </c>
      <c r="E371" s="107">
        <v>46139</v>
      </c>
      <c r="F371" s="108" t="s">
        <v>1509</v>
      </c>
      <c r="G371" s="106" t="s">
        <v>13</v>
      </c>
      <c r="H371" s="3"/>
    </row>
    <row r="372" spans="1:8" x14ac:dyDescent="0.25">
      <c r="A372" s="106" t="s">
        <v>1510</v>
      </c>
      <c r="B372" s="106" t="s">
        <v>82</v>
      </c>
      <c r="C372" s="106" t="s">
        <v>1511</v>
      </c>
      <c r="D372" s="106" t="s">
        <v>1512</v>
      </c>
      <c r="E372" s="107">
        <v>46051</v>
      </c>
      <c r="F372" s="108" t="s">
        <v>1513</v>
      </c>
      <c r="G372" s="106" t="s">
        <v>13</v>
      </c>
      <c r="H372" s="2"/>
    </row>
    <row r="373" spans="1:8" x14ac:dyDescent="0.25">
      <c r="A373" s="109" t="s">
        <v>1514</v>
      </c>
      <c r="B373" s="109" t="s">
        <v>121</v>
      </c>
      <c r="C373" s="109" t="s">
        <v>1515</v>
      </c>
      <c r="D373" s="109" t="s">
        <v>1516</v>
      </c>
      <c r="E373" s="110">
        <v>46157</v>
      </c>
      <c r="F373" s="111" t="s">
        <v>1517</v>
      </c>
      <c r="G373" s="109" t="s">
        <v>13</v>
      </c>
      <c r="H373" s="4"/>
    </row>
    <row r="374" spans="1:8" x14ac:dyDescent="0.25">
      <c r="A374" s="106" t="s">
        <v>1518</v>
      </c>
      <c r="B374" s="106" t="s">
        <v>617</v>
      </c>
      <c r="C374" s="106" t="s">
        <v>1519</v>
      </c>
      <c r="D374" s="106" t="s">
        <v>1520</v>
      </c>
      <c r="E374" s="107">
        <v>46091</v>
      </c>
      <c r="F374" s="108" t="s">
        <v>1521</v>
      </c>
      <c r="G374" s="106" t="s">
        <v>13</v>
      </c>
      <c r="H374" s="2"/>
    </row>
    <row r="375" spans="1:8" x14ac:dyDescent="0.25">
      <c r="A375" s="106" t="s">
        <v>1522</v>
      </c>
      <c r="B375" s="106" t="s">
        <v>104</v>
      </c>
      <c r="C375" s="106" t="s">
        <v>1523</v>
      </c>
      <c r="D375" s="106" t="s">
        <v>1524</v>
      </c>
      <c r="E375" s="107">
        <v>46065</v>
      </c>
      <c r="F375" s="108" t="s">
        <v>1525</v>
      </c>
      <c r="G375" s="106" t="s">
        <v>13</v>
      </c>
      <c r="H375" s="2"/>
    </row>
    <row r="376" spans="1:8" x14ac:dyDescent="0.25">
      <c r="A376" s="106" t="s">
        <v>1526</v>
      </c>
      <c r="B376" s="106" t="s">
        <v>82</v>
      </c>
      <c r="C376" s="106" t="s">
        <v>1527</v>
      </c>
      <c r="D376" s="106" t="s">
        <v>1528</v>
      </c>
      <c r="E376" s="107">
        <v>46072</v>
      </c>
      <c r="F376" s="108" t="s">
        <v>1529</v>
      </c>
      <c r="G376" s="106" t="s">
        <v>13</v>
      </c>
      <c r="H376" s="2"/>
    </row>
    <row r="377" spans="1:8" x14ac:dyDescent="0.25">
      <c r="A377" s="106" t="s">
        <v>1530</v>
      </c>
      <c r="B377" s="106" t="s">
        <v>82</v>
      </c>
      <c r="C377" s="106" t="s">
        <v>1531</v>
      </c>
      <c r="D377" s="106" t="s">
        <v>1532</v>
      </c>
      <c r="E377" s="107">
        <v>45999</v>
      </c>
      <c r="F377" s="108" t="s">
        <v>1533</v>
      </c>
      <c r="G377" s="106" t="s">
        <v>13</v>
      </c>
      <c r="H377" s="2"/>
    </row>
    <row r="378" spans="1:8" x14ac:dyDescent="0.25">
      <c r="A378" s="106" t="s">
        <v>1534</v>
      </c>
      <c r="B378" s="106" t="s">
        <v>9</v>
      </c>
      <c r="C378" s="106" t="s">
        <v>1535</v>
      </c>
      <c r="D378" s="106" t="s">
        <v>1536</v>
      </c>
      <c r="E378" s="107">
        <v>46036</v>
      </c>
      <c r="F378" s="108" t="s">
        <v>1537</v>
      </c>
      <c r="G378" s="106" t="s">
        <v>13</v>
      </c>
      <c r="H378" s="2"/>
    </row>
    <row r="379" spans="1:8" x14ac:dyDescent="0.25">
      <c r="A379" s="106" t="s">
        <v>1538</v>
      </c>
      <c r="B379" s="106" t="s">
        <v>15</v>
      </c>
      <c r="C379" s="106" t="s">
        <v>1539</v>
      </c>
      <c r="D379" s="106" t="s">
        <v>1540</v>
      </c>
      <c r="E379" s="107">
        <v>46120</v>
      </c>
      <c r="F379" s="108" t="s">
        <v>1541</v>
      </c>
      <c r="G379" s="106" t="s">
        <v>13</v>
      </c>
      <c r="H379" s="3"/>
    </row>
    <row r="380" spans="1:8" x14ac:dyDescent="0.25">
      <c r="A380" s="106" t="s">
        <v>1542</v>
      </c>
      <c r="B380" s="106" t="s">
        <v>52</v>
      </c>
      <c r="C380" s="106" t="s">
        <v>1543</v>
      </c>
      <c r="D380" s="106" t="s">
        <v>1544</v>
      </c>
      <c r="E380" s="107">
        <v>46182</v>
      </c>
      <c r="F380" s="108" t="s">
        <v>1545</v>
      </c>
      <c r="G380" s="106" t="s">
        <v>13</v>
      </c>
      <c r="H380" s="2"/>
    </row>
    <row r="381" spans="1:8" x14ac:dyDescent="0.25">
      <c r="A381" s="115" t="s">
        <v>1546</v>
      </c>
      <c r="B381" s="115" t="s">
        <v>241</v>
      </c>
      <c r="C381" s="115" t="s">
        <v>1547</v>
      </c>
      <c r="D381" s="119" t="s">
        <v>1548</v>
      </c>
      <c r="E381" s="116">
        <v>46226</v>
      </c>
      <c r="F381" s="117" t="s">
        <v>1549</v>
      </c>
      <c r="G381" s="115" t="s">
        <v>13</v>
      </c>
      <c r="H381" s="7"/>
    </row>
    <row r="382" spans="1:8" x14ac:dyDescent="0.25">
      <c r="A382" s="106" t="s">
        <v>1550</v>
      </c>
      <c r="B382" s="106" t="s">
        <v>33</v>
      </c>
      <c r="C382" s="106" t="s">
        <v>1551</v>
      </c>
      <c r="D382" s="106" t="s">
        <v>1552</v>
      </c>
      <c r="E382" s="107">
        <v>46105</v>
      </c>
      <c r="F382" s="108" t="s">
        <v>1553</v>
      </c>
      <c r="G382" s="106" t="s">
        <v>13</v>
      </c>
      <c r="H382" s="2"/>
    </row>
    <row r="383" spans="1:8" x14ac:dyDescent="0.25">
      <c r="A383" s="106" t="s">
        <v>1554</v>
      </c>
      <c r="B383" s="106" t="s">
        <v>121</v>
      </c>
      <c r="C383" s="106" t="s">
        <v>1555</v>
      </c>
      <c r="D383" s="106" t="s">
        <v>1556</v>
      </c>
      <c r="E383" s="107">
        <v>46093</v>
      </c>
      <c r="F383" s="108" t="s">
        <v>1557</v>
      </c>
      <c r="G383" s="106" t="s">
        <v>13</v>
      </c>
      <c r="H383" s="2"/>
    </row>
    <row r="384" spans="1:8" x14ac:dyDescent="0.25">
      <c r="A384" s="106" t="s">
        <v>1558</v>
      </c>
      <c r="B384" s="106" t="s">
        <v>20</v>
      </c>
      <c r="C384" s="106" t="s">
        <v>1559</v>
      </c>
      <c r="D384" s="106" t="s">
        <v>1560</v>
      </c>
      <c r="E384" s="107">
        <v>46147</v>
      </c>
      <c r="F384" s="108" t="s">
        <v>1561</v>
      </c>
      <c r="G384" s="106" t="s">
        <v>13</v>
      </c>
      <c r="H384" s="2"/>
    </row>
    <row r="385" spans="1:8" x14ac:dyDescent="0.25">
      <c r="A385" s="106" t="s">
        <v>1562</v>
      </c>
      <c r="B385" s="106" t="s">
        <v>38</v>
      </c>
      <c r="C385" s="106" t="s">
        <v>1563</v>
      </c>
      <c r="D385" s="106" t="s">
        <v>1564</v>
      </c>
      <c r="E385" s="107">
        <v>46022</v>
      </c>
      <c r="F385" s="108" t="s">
        <v>1565</v>
      </c>
      <c r="G385" s="106" t="s">
        <v>13</v>
      </c>
      <c r="H385" s="2"/>
    </row>
    <row r="386" spans="1:8" x14ac:dyDescent="0.25">
      <c r="A386" s="106" t="s">
        <v>1566</v>
      </c>
      <c r="B386" s="106" t="s">
        <v>33</v>
      </c>
      <c r="C386" s="106" t="s">
        <v>44</v>
      </c>
      <c r="D386" s="106" t="s">
        <v>1567</v>
      </c>
      <c r="E386" s="107">
        <v>45982</v>
      </c>
      <c r="F386" s="108" t="s">
        <v>1568</v>
      </c>
      <c r="G386" s="106" t="s">
        <v>13</v>
      </c>
      <c r="H386" s="2"/>
    </row>
    <row r="387" spans="1:8" x14ac:dyDescent="0.25">
      <c r="A387" s="106" t="s">
        <v>1569</v>
      </c>
      <c r="B387" s="106" t="s">
        <v>15</v>
      </c>
      <c r="C387" s="106" t="s">
        <v>1570</v>
      </c>
      <c r="D387" s="106" t="s">
        <v>1571</v>
      </c>
      <c r="E387" s="107">
        <v>46120</v>
      </c>
      <c r="F387" s="108" t="s">
        <v>1572</v>
      </c>
      <c r="G387" s="106" t="s">
        <v>13</v>
      </c>
      <c r="H387" s="3"/>
    </row>
    <row r="388" spans="1:8" x14ac:dyDescent="0.25">
      <c r="A388" s="106" t="s">
        <v>1573</v>
      </c>
      <c r="B388" s="106" t="s">
        <v>61</v>
      </c>
      <c r="C388" s="106" t="s">
        <v>1574</v>
      </c>
      <c r="D388" s="106" t="s">
        <v>1575</v>
      </c>
      <c r="E388" s="107">
        <v>45999</v>
      </c>
      <c r="F388" s="108" t="s">
        <v>1576</v>
      </c>
      <c r="G388" s="106" t="s">
        <v>13</v>
      </c>
      <c r="H388" s="2"/>
    </row>
    <row r="389" spans="1:8" x14ac:dyDescent="0.25">
      <c r="A389" s="106" t="s">
        <v>1577</v>
      </c>
      <c r="B389" s="106" t="s">
        <v>38</v>
      </c>
      <c r="C389" s="106" t="s">
        <v>1578</v>
      </c>
      <c r="D389" s="106" t="s">
        <v>1579</v>
      </c>
      <c r="E389" s="107">
        <v>45996</v>
      </c>
      <c r="F389" s="108" t="s">
        <v>1580</v>
      </c>
      <c r="G389" s="106" t="s">
        <v>13</v>
      </c>
      <c r="H389" s="2"/>
    </row>
    <row r="390" spans="1:8" x14ac:dyDescent="0.25">
      <c r="A390" s="106" t="s">
        <v>1581</v>
      </c>
      <c r="B390" s="106" t="s">
        <v>15</v>
      </c>
      <c r="C390" s="106" t="s">
        <v>1582</v>
      </c>
      <c r="D390" s="106" t="s">
        <v>1583</v>
      </c>
      <c r="E390" s="107">
        <v>46021</v>
      </c>
      <c r="F390" s="108" t="s">
        <v>1584</v>
      </c>
      <c r="G390" s="106" t="s">
        <v>13</v>
      </c>
      <c r="H390" s="2"/>
    </row>
    <row r="391" spans="1:8" x14ac:dyDescent="0.25">
      <c r="A391" s="106" t="s">
        <v>1585</v>
      </c>
      <c r="B391" s="106" t="s">
        <v>33</v>
      </c>
      <c r="C391" s="106" t="s">
        <v>1586</v>
      </c>
      <c r="D391" s="106" t="s">
        <v>1587</v>
      </c>
      <c r="E391" s="107">
        <v>46192</v>
      </c>
      <c r="F391" s="108" t="s">
        <v>1588</v>
      </c>
      <c r="G391" s="106" t="s">
        <v>13</v>
      </c>
      <c r="H391" s="2"/>
    </row>
    <row r="392" spans="1:8" x14ac:dyDescent="0.25">
      <c r="A392" s="106" t="s">
        <v>1589</v>
      </c>
      <c r="B392" s="106" t="s">
        <v>311</v>
      </c>
      <c r="C392" s="106" t="s">
        <v>1590</v>
      </c>
      <c r="D392" s="106" t="s">
        <v>1591</v>
      </c>
      <c r="E392" s="107">
        <v>45994</v>
      </c>
      <c r="F392" s="108" t="s">
        <v>1592</v>
      </c>
      <c r="G392" s="106" t="s">
        <v>13</v>
      </c>
      <c r="H392" s="2"/>
    </row>
    <row r="393" spans="1:8" x14ac:dyDescent="0.25">
      <c r="A393" s="115" t="s">
        <v>1593</v>
      </c>
      <c r="B393" s="115" t="s">
        <v>52</v>
      </c>
      <c r="C393" s="115" t="s">
        <v>1594</v>
      </c>
      <c r="D393" s="115" t="s">
        <v>1595</v>
      </c>
      <c r="E393" s="116">
        <v>46218</v>
      </c>
      <c r="F393" s="117" t="s">
        <v>1596</v>
      </c>
      <c r="G393" s="115" t="s">
        <v>13</v>
      </c>
      <c r="H393" s="7"/>
    </row>
    <row r="394" spans="1:8" x14ac:dyDescent="0.25">
      <c r="A394" s="106" t="s">
        <v>1597</v>
      </c>
      <c r="B394" s="106" t="s">
        <v>82</v>
      </c>
      <c r="C394" s="106" t="s">
        <v>1598</v>
      </c>
      <c r="D394" s="106" t="s">
        <v>1599</v>
      </c>
      <c r="E394" s="107">
        <v>46079</v>
      </c>
      <c r="F394" s="108" t="s">
        <v>1600</v>
      </c>
      <c r="G394" s="106" t="s">
        <v>13</v>
      </c>
      <c r="H394" s="2"/>
    </row>
    <row r="395" spans="1:8" x14ac:dyDescent="0.25">
      <c r="A395" s="106" t="s">
        <v>1601</v>
      </c>
      <c r="B395" s="106" t="s">
        <v>166</v>
      </c>
      <c r="C395" s="106" t="s">
        <v>1602</v>
      </c>
      <c r="D395" s="106" t="s">
        <v>1603</v>
      </c>
      <c r="E395" s="107">
        <v>46091</v>
      </c>
      <c r="F395" s="108" t="s">
        <v>1604</v>
      </c>
      <c r="G395" s="106" t="s">
        <v>13</v>
      </c>
      <c r="H395" s="2"/>
    </row>
    <row r="396" spans="1:8" x14ac:dyDescent="0.25">
      <c r="A396" s="106" t="s">
        <v>1605</v>
      </c>
      <c r="B396" s="106" t="s">
        <v>43</v>
      </c>
      <c r="C396" s="106" t="s">
        <v>1606</v>
      </c>
      <c r="D396" s="106" t="s">
        <v>1607</v>
      </c>
      <c r="E396" s="107">
        <v>46125</v>
      </c>
      <c r="F396" s="108" t="s">
        <v>1608</v>
      </c>
      <c r="G396" s="106" t="s">
        <v>13</v>
      </c>
      <c r="H396" s="2"/>
    </row>
    <row r="397" spans="1:8" x14ac:dyDescent="0.25">
      <c r="A397" s="106" t="s">
        <v>1609</v>
      </c>
      <c r="B397" s="106" t="s">
        <v>82</v>
      </c>
      <c r="C397" s="106" t="s">
        <v>1610</v>
      </c>
      <c r="D397" s="106" t="s">
        <v>1611</v>
      </c>
      <c r="E397" s="107">
        <v>46136</v>
      </c>
      <c r="F397" s="108" t="s">
        <v>1612</v>
      </c>
      <c r="G397" s="106" t="s">
        <v>13</v>
      </c>
      <c r="H397" s="3"/>
    </row>
    <row r="398" spans="1:8" x14ac:dyDescent="0.25">
      <c r="A398" s="115" t="s">
        <v>1613</v>
      </c>
      <c r="B398" s="115" t="s">
        <v>52</v>
      </c>
      <c r="C398" s="115" t="s">
        <v>1614</v>
      </c>
      <c r="D398" s="115" t="s">
        <v>1615</v>
      </c>
      <c r="E398" s="116">
        <v>46219</v>
      </c>
      <c r="F398" s="117" t="s">
        <v>1616</v>
      </c>
      <c r="G398" s="115" t="s">
        <v>13</v>
      </c>
      <c r="H398" s="7"/>
    </row>
    <row r="399" spans="1:8" x14ac:dyDescent="0.25">
      <c r="A399" s="106" t="s">
        <v>1617</v>
      </c>
      <c r="B399" s="106" t="s">
        <v>121</v>
      </c>
      <c r="C399" s="106" t="s">
        <v>1618</v>
      </c>
      <c r="D399" s="106" t="s">
        <v>1619</v>
      </c>
      <c r="E399" s="107">
        <v>46079</v>
      </c>
      <c r="F399" s="108" t="s">
        <v>1620</v>
      </c>
      <c r="G399" s="106" t="s">
        <v>13</v>
      </c>
      <c r="H399" s="2"/>
    </row>
    <row r="400" spans="1:8" x14ac:dyDescent="0.25">
      <c r="A400" s="106" t="s">
        <v>1621</v>
      </c>
      <c r="B400" s="106" t="s">
        <v>104</v>
      </c>
      <c r="C400" s="106" t="s">
        <v>1622</v>
      </c>
      <c r="D400" s="106" t="s">
        <v>1623</v>
      </c>
      <c r="E400" s="107">
        <v>46076</v>
      </c>
      <c r="F400" s="108" t="s">
        <v>1624</v>
      </c>
      <c r="G400" s="106" t="s">
        <v>13</v>
      </c>
      <c r="H400" s="2"/>
    </row>
    <row r="401" spans="1:8" x14ac:dyDescent="0.25">
      <c r="A401" s="106" t="s">
        <v>1625</v>
      </c>
      <c r="B401" s="106" t="s">
        <v>207</v>
      </c>
      <c r="C401" s="106" t="s">
        <v>1626</v>
      </c>
      <c r="D401" s="106" t="s">
        <v>1627</v>
      </c>
      <c r="E401" s="107">
        <v>46099</v>
      </c>
      <c r="F401" s="108" t="s">
        <v>1628</v>
      </c>
      <c r="G401" s="106" t="s">
        <v>13</v>
      </c>
      <c r="H401" s="2"/>
    </row>
    <row r="402" spans="1:8" x14ac:dyDescent="0.25">
      <c r="A402" s="106" t="s">
        <v>1629</v>
      </c>
      <c r="B402" s="106" t="s">
        <v>82</v>
      </c>
      <c r="C402" s="106" t="s">
        <v>1630</v>
      </c>
      <c r="D402" s="106" t="s">
        <v>1631</v>
      </c>
      <c r="E402" s="107">
        <v>46169</v>
      </c>
      <c r="F402" s="108" t="s">
        <v>1632</v>
      </c>
      <c r="G402" s="106" t="s">
        <v>13</v>
      </c>
      <c r="H402" s="2"/>
    </row>
    <row r="403" spans="1:8" x14ac:dyDescent="0.25">
      <c r="A403" s="106" t="s">
        <v>1633</v>
      </c>
      <c r="B403" s="106" t="s">
        <v>432</v>
      </c>
      <c r="C403" s="106" t="s">
        <v>1634</v>
      </c>
      <c r="D403" s="106" t="s">
        <v>1635</v>
      </c>
      <c r="E403" s="107">
        <v>46196</v>
      </c>
      <c r="F403" s="108" t="s">
        <v>1636</v>
      </c>
      <c r="G403" s="106" t="s">
        <v>13</v>
      </c>
      <c r="H403" s="2"/>
    </row>
    <row r="404" spans="1:8" x14ac:dyDescent="0.25">
      <c r="A404" s="106" t="s">
        <v>1637</v>
      </c>
      <c r="B404" s="106" t="s">
        <v>15</v>
      </c>
      <c r="C404" s="106" t="s">
        <v>1638</v>
      </c>
      <c r="D404" s="106" t="s">
        <v>1639</v>
      </c>
      <c r="E404" s="107">
        <v>46065</v>
      </c>
      <c r="F404" s="108" t="s">
        <v>1640</v>
      </c>
      <c r="G404" s="106" t="s">
        <v>13</v>
      </c>
      <c r="H404" s="3"/>
    </row>
    <row r="405" spans="1:8" x14ac:dyDescent="0.25">
      <c r="A405" s="109" t="s">
        <v>1641</v>
      </c>
      <c r="B405" s="109" t="s">
        <v>43</v>
      </c>
      <c r="C405" s="109" t="s">
        <v>1642</v>
      </c>
      <c r="D405" s="109" t="s">
        <v>1643</v>
      </c>
      <c r="E405" s="110">
        <v>46154</v>
      </c>
      <c r="F405" s="111" t="s">
        <v>1644</v>
      </c>
      <c r="G405" s="109" t="s">
        <v>13</v>
      </c>
      <c r="H405" s="5"/>
    </row>
    <row r="406" spans="1:8" x14ac:dyDescent="0.25">
      <c r="A406" s="106" t="s">
        <v>1645</v>
      </c>
      <c r="B406" s="106" t="s">
        <v>9</v>
      </c>
      <c r="C406" s="106" t="s">
        <v>1646</v>
      </c>
      <c r="D406" s="106" t="s">
        <v>1647</v>
      </c>
      <c r="E406" s="107">
        <v>46161</v>
      </c>
      <c r="F406" s="108" t="s">
        <v>1648</v>
      </c>
      <c r="G406" s="106" t="s">
        <v>13</v>
      </c>
      <c r="H406" s="2"/>
    </row>
    <row r="407" spans="1:8" x14ac:dyDescent="0.25">
      <c r="A407" s="106" t="s">
        <v>1649</v>
      </c>
      <c r="B407" s="106" t="s">
        <v>15</v>
      </c>
      <c r="C407" s="106" t="s">
        <v>1650</v>
      </c>
      <c r="D407" s="106" t="s">
        <v>1651</v>
      </c>
      <c r="E407" s="107">
        <v>46142</v>
      </c>
      <c r="F407" s="108" t="s">
        <v>1652</v>
      </c>
      <c r="G407" s="106" t="s">
        <v>13</v>
      </c>
      <c r="H407" s="2"/>
    </row>
    <row r="408" spans="1:8" x14ac:dyDescent="0.25">
      <c r="A408" s="106" t="s">
        <v>1653</v>
      </c>
      <c r="B408" s="106" t="s">
        <v>15</v>
      </c>
      <c r="C408" s="106" t="s">
        <v>1654</v>
      </c>
      <c r="D408" s="106" t="s">
        <v>1655</v>
      </c>
      <c r="E408" s="107">
        <v>46141</v>
      </c>
      <c r="F408" s="108" t="s">
        <v>1656</v>
      </c>
      <c r="G408" s="106" t="s">
        <v>13</v>
      </c>
      <c r="H408" s="2"/>
    </row>
    <row r="409" spans="1:8" x14ac:dyDescent="0.25">
      <c r="A409" s="106" t="s">
        <v>1657</v>
      </c>
      <c r="B409" s="106" t="s">
        <v>20</v>
      </c>
      <c r="C409" s="106" t="s">
        <v>1658</v>
      </c>
      <c r="D409" s="106" t="s">
        <v>1659</v>
      </c>
      <c r="E409" s="107">
        <v>46127</v>
      </c>
      <c r="F409" s="108" t="s">
        <v>1660</v>
      </c>
      <c r="G409" s="106" t="s">
        <v>13</v>
      </c>
      <c r="H409" s="2"/>
    </row>
    <row r="410" spans="1:8" x14ac:dyDescent="0.25">
      <c r="A410" s="106" t="s">
        <v>1661</v>
      </c>
      <c r="B410" s="106" t="s">
        <v>15</v>
      </c>
      <c r="C410" s="106" t="s">
        <v>1662</v>
      </c>
      <c r="D410" s="106" t="s">
        <v>1663</v>
      </c>
      <c r="E410" s="107">
        <v>46148</v>
      </c>
      <c r="F410" s="108" t="s">
        <v>1664</v>
      </c>
      <c r="G410" s="106" t="s">
        <v>13</v>
      </c>
      <c r="H410" s="2"/>
    </row>
    <row r="411" spans="1:8" x14ac:dyDescent="0.25">
      <c r="A411" s="106" t="s">
        <v>1665</v>
      </c>
      <c r="B411" s="106" t="s">
        <v>311</v>
      </c>
      <c r="C411" s="106" t="s">
        <v>1666</v>
      </c>
      <c r="D411" s="106" t="s">
        <v>1667</v>
      </c>
      <c r="E411" s="107">
        <v>46197</v>
      </c>
      <c r="F411" s="108" t="s">
        <v>1668</v>
      </c>
      <c r="G411" s="106" t="s">
        <v>13</v>
      </c>
      <c r="H411" s="2"/>
    </row>
    <row r="412" spans="1:8" x14ac:dyDescent="0.25">
      <c r="A412" s="106" t="s">
        <v>1669</v>
      </c>
      <c r="B412" s="106" t="s">
        <v>166</v>
      </c>
      <c r="C412" s="106" t="s">
        <v>1670</v>
      </c>
      <c r="D412" s="106" t="s">
        <v>1671</v>
      </c>
      <c r="E412" s="107">
        <v>46003</v>
      </c>
      <c r="F412" s="108" t="s">
        <v>1672</v>
      </c>
      <c r="G412" s="106" t="s">
        <v>13</v>
      </c>
      <c r="H412" s="2"/>
    </row>
    <row r="413" spans="1:8" x14ac:dyDescent="0.25">
      <c r="A413" s="106" t="s">
        <v>1673</v>
      </c>
      <c r="B413" s="106" t="s">
        <v>15</v>
      </c>
      <c r="C413" s="106" t="s">
        <v>1674</v>
      </c>
      <c r="D413" s="106" t="s">
        <v>1675</v>
      </c>
      <c r="E413" s="107">
        <v>46020</v>
      </c>
      <c r="F413" s="108" t="s">
        <v>1676</v>
      </c>
      <c r="G413" s="106" t="s">
        <v>13</v>
      </c>
      <c r="H413" s="2"/>
    </row>
    <row r="414" spans="1:8" x14ac:dyDescent="0.25">
      <c r="A414" s="115" t="s">
        <v>1677</v>
      </c>
      <c r="B414" s="115" t="s">
        <v>746</v>
      </c>
      <c r="C414" s="115" t="s">
        <v>1678</v>
      </c>
      <c r="D414" s="115" t="s">
        <v>1679</v>
      </c>
      <c r="E414" s="116">
        <v>46209</v>
      </c>
      <c r="F414" s="117" t="s">
        <v>1680</v>
      </c>
      <c r="G414" s="115" t="s">
        <v>13</v>
      </c>
      <c r="H414" s="7"/>
    </row>
    <row r="415" spans="1:8" x14ac:dyDescent="0.25">
      <c r="A415" s="115" t="s">
        <v>1681</v>
      </c>
      <c r="B415" s="115" t="s">
        <v>52</v>
      </c>
      <c r="C415" s="115" t="s">
        <v>1682</v>
      </c>
      <c r="D415" s="115" t="s">
        <v>1683</v>
      </c>
      <c r="E415" s="116">
        <v>46206</v>
      </c>
      <c r="F415" s="117" t="s">
        <v>1684</v>
      </c>
      <c r="G415" s="115" t="s">
        <v>13</v>
      </c>
      <c r="H415" s="7"/>
    </row>
    <row r="416" spans="1:8" x14ac:dyDescent="0.25">
      <c r="A416" s="106" t="s">
        <v>1685</v>
      </c>
      <c r="B416" s="106" t="s">
        <v>15</v>
      </c>
      <c r="C416" s="106" t="s">
        <v>1686</v>
      </c>
      <c r="D416" s="106" t="s">
        <v>1687</v>
      </c>
      <c r="E416" s="107">
        <v>46066</v>
      </c>
      <c r="F416" s="108" t="s">
        <v>1688</v>
      </c>
      <c r="G416" s="106" t="s">
        <v>13</v>
      </c>
      <c r="H416" s="2"/>
    </row>
    <row r="417" spans="1:8" x14ac:dyDescent="0.25">
      <c r="A417" s="106" t="s">
        <v>1689</v>
      </c>
      <c r="B417" s="106" t="s">
        <v>15</v>
      </c>
      <c r="C417" s="106" t="s">
        <v>1690</v>
      </c>
      <c r="D417" s="106" t="s">
        <v>1691</v>
      </c>
      <c r="E417" s="107">
        <v>46122</v>
      </c>
      <c r="F417" s="108" t="s">
        <v>1692</v>
      </c>
      <c r="G417" s="106" t="s">
        <v>13</v>
      </c>
      <c r="H417" s="2"/>
    </row>
    <row r="418" spans="1:8" x14ac:dyDescent="0.25">
      <c r="A418" s="119" t="s">
        <v>1693</v>
      </c>
      <c r="B418" s="115" t="s">
        <v>33</v>
      </c>
      <c r="C418" s="115" t="s">
        <v>1694</v>
      </c>
      <c r="D418" s="115" t="s">
        <v>1695</v>
      </c>
      <c r="E418" s="116">
        <v>46225</v>
      </c>
      <c r="F418" s="117" t="s">
        <v>1696</v>
      </c>
      <c r="G418" s="115" t="s">
        <v>13</v>
      </c>
      <c r="H418" s="7"/>
    </row>
    <row r="419" spans="1:8" x14ac:dyDescent="0.25">
      <c r="A419" s="106" t="s">
        <v>1697</v>
      </c>
      <c r="B419" s="106" t="s">
        <v>61</v>
      </c>
      <c r="C419" s="106" t="s">
        <v>1698</v>
      </c>
      <c r="D419" s="106" t="s">
        <v>1699</v>
      </c>
      <c r="E419" s="107">
        <v>45972</v>
      </c>
      <c r="F419" s="108" t="s">
        <v>1700</v>
      </c>
      <c r="G419" s="106" t="s">
        <v>13</v>
      </c>
      <c r="H419" s="2"/>
    </row>
    <row r="420" spans="1:8" x14ac:dyDescent="0.25">
      <c r="A420" s="106" t="s">
        <v>1701</v>
      </c>
      <c r="B420" s="106" t="s">
        <v>311</v>
      </c>
      <c r="C420" s="106" t="s">
        <v>1702</v>
      </c>
      <c r="D420" s="106" t="s">
        <v>1703</v>
      </c>
      <c r="E420" s="107">
        <v>46059</v>
      </c>
      <c r="F420" s="108" t="s">
        <v>1704</v>
      </c>
      <c r="G420" s="106" t="s">
        <v>13</v>
      </c>
      <c r="H420" s="2"/>
    </row>
    <row r="421" spans="1:8" x14ac:dyDescent="0.25">
      <c r="A421" s="106" t="s">
        <v>1705</v>
      </c>
      <c r="B421" s="106" t="s">
        <v>38</v>
      </c>
      <c r="C421" s="106" t="s">
        <v>1706</v>
      </c>
      <c r="D421" s="106" t="s">
        <v>1707</v>
      </c>
      <c r="E421" s="107">
        <v>45982</v>
      </c>
      <c r="F421" s="108" t="s">
        <v>1708</v>
      </c>
      <c r="G421" s="106" t="s">
        <v>13</v>
      </c>
      <c r="H421" s="2"/>
    </row>
    <row r="422" spans="1:8" x14ac:dyDescent="0.25">
      <c r="A422" s="106" t="s">
        <v>1709</v>
      </c>
      <c r="B422" s="106" t="s">
        <v>228</v>
      </c>
      <c r="C422" s="106" t="s">
        <v>1710</v>
      </c>
      <c r="D422" s="106" t="s">
        <v>1711</v>
      </c>
      <c r="E422" s="107">
        <v>46035</v>
      </c>
      <c r="F422" s="108" t="s">
        <v>1712</v>
      </c>
      <c r="G422" s="106" t="s">
        <v>13</v>
      </c>
      <c r="H422" s="2"/>
    </row>
    <row r="423" spans="1:8" x14ac:dyDescent="0.25">
      <c r="A423" s="106" t="s">
        <v>1713</v>
      </c>
      <c r="B423" s="106" t="s">
        <v>228</v>
      </c>
      <c r="C423" s="106" t="s">
        <v>1714</v>
      </c>
      <c r="D423" s="106" t="s">
        <v>1715</v>
      </c>
      <c r="E423" s="107">
        <v>46006</v>
      </c>
      <c r="F423" s="108" t="s">
        <v>1716</v>
      </c>
      <c r="G423" s="106" t="s">
        <v>13</v>
      </c>
      <c r="H423" s="2"/>
    </row>
    <row r="424" spans="1:8" x14ac:dyDescent="0.25">
      <c r="A424" s="106" t="s">
        <v>1717</v>
      </c>
      <c r="B424" s="106" t="s">
        <v>82</v>
      </c>
      <c r="C424" s="106" t="s">
        <v>1718</v>
      </c>
      <c r="D424" s="106" t="s">
        <v>196</v>
      </c>
      <c r="E424" s="107">
        <v>46155</v>
      </c>
      <c r="F424" s="108" t="s">
        <v>1719</v>
      </c>
      <c r="G424" s="106" t="s">
        <v>13</v>
      </c>
      <c r="H424" s="2"/>
    </row>
    <row r="425" spans="1:8" x14ac:dyDescent="0.25">
      <c r="A425" s="106" t="s">
        <v>1720</v>
      </c>
      <c r="B425" s="106" t="s">
        <v>52</v>
      </c>
      <c r="C425" s="106" t="s">
        <v>1721</v>
      </c>
      <c r="D425" s="106" t="s">
        <v>1722</v>
      </c>
      <c r="E425" s="107">
        <v>46091</v>
      </c>
      <c r="F425" s="108" t="s">
        <v>1723</v>
      </c>
      <c r="G425" s="106" t="s">
        <v>13</v>
      </c>
      <c r="H425" s="2"/>
    </row>
    <row r="426" spans="1:8" x14ac:dyDescent="0.25">
      <c r="A426" s="106" t="s">
        <v>1724</v>
      </c>
      <c r="B426" s="106" t="s">
        <v>33</v>
      </c>
      <c r="C426" s="106" t="s">
        <v>1725</v>
      </c>
      <c r="D426" s="106" t="s">
        <v>1726</v>
      </c>
      <c r="E426" s="107">
        <v>46079</v>
      </c>
      <c r="F426" s="108" t="s">
        <v>1727</v>
      </c>
      <c r="G426" s="106" t="s">
        <v>13</v>
      </c>
      <c r="H426" s="2"/>
    </row>
    <row r="427" spans="1:8" x14ac:dyDescent="0.25">
      <c r="A427" s="115" t="s">
        <v>1728</v>
      </c>
      <c r="B427" s="115" t="s">
        <v>166</v>
      </c>
      <c r="C427" s="115" t="s">
        <v>1729</v>
      </c>
      <c r="D427" s="115" t="s">
        <v>1730</v>
      </c>
      <c r="E427" s="116">
        <v>46226</v>
      </c>
      <c r="F427" s="117" t="s">
        <v>1731</v>
      </c>
      <c r="G427" s="115" t="s">
        <v>13</v>
      </c>
      <c r="H427" s="7"/>
    </row>
    <row r="428" spans="1:8" x14ac:dyDescent="0.25">
      <c r="A428" s="106" t="s">
        <v>1732</v>
      </c>
      <c r="B428" s="106" t="s">
        <v>52</v>
      </c>
      <c r="C428" s="106" t="s">
        <v>1733</v>
      </c>
      <c r="D428" s="106" t="s">
        <v>1734</v>
      </c>
      <c r="E428" s="107">
        <v>46011</v>
      </c>
      <c r="F428" s="108" t="s">
        <v>1735</v>
      </c>
      <c r="G428" s="106" t="s">
        <v>13</v>
      </c>
      <c r="H428" s="2"/>
    </row>
    <row r="429" spans="1:8" x14ac:dyDescent="0.25">
      <c r="A429" s="106" t="s">
        <v>1736</v>
      </c>
      <c r="B429" s="106" t="s">
        <v>33</v>
      </c>
      <c r="C429" s="106" t="s">
        <v>1737</v>
      </c>
      <c r="D429" s="106" t="s">
        <v>1738</v>
      </c>
      <c r="E429" s="107">
        <v>46086</v>
      </c>
      <c r="F429" s="108" t="s">
        <v>1739</v>
      </c>
      <c r="G429" s="106" t="s">
        <v>13</v>
      </c>
      <c r="H429" s="2"/>
    </row>
    <row r="430" spans="1:8" x14ac:dyDescent="0.25">
      <c r="A430" s="106" t="s">
        <v>1740</v>
      </c>
      <c r="B430" s="106" t="s">
        <v>228</v>
      </c>
      <c r="C430" s="106" t="s">
        <v>1741</v>
      </c>
      <c r="D430" s="106" t="s">
        <v>1742</v>
      </c>
      <c r="E430" s="107">
        <v>46080</v>
      </c>
      <c r="F430" s="108" t="s">
        <v>1743</v>
      </c>
      <c r="G430" s="106" t="s">
        <v>13</v>
      </c>
      <c r="H430" s="2"/>
    </row>
    <row r="431" spans="1:8" x14ac:dyDescent="0.25">
      <c r="A431" s="106" t="s">
        <v>1744</v>
      </c>
      <c r="B431" s="106" t="s">
        <v>1395</v>
      </c>
      <c r="C431" s="106" t="s">
        <v>1745</v>
      </c>
      <c r="D431" s="106" t="s">
        <v>1746</v>
      </c>
      <c r="E431" s="107">
        <v>46156</v>
      </c>
      <c r="F431" s="108" t="s">
        <v>1747</v>
      </c>
      <c r="G431" s="106" t="s">
        <v>13</v>
      </c>
      <c r="H431" s="2"/>
    </row>
    <row r="432" spans="1:8" x14ac:dyDescent="0.25">
      <c r="A432" s="115" t="s">
        <v>1748</v>
      </c>
      <c r="B432" s="115" t="s">
        <v>15</v>
      </c>
      <c r="C432" s="115" t="s">
        <v>1749</v>
      </c>
      <c r="D432" s="115" t="s">
        <v>1750</v>
      </c>
      <c r="E432" s="116">
        <v>46213</v>
      </c>
      <c r="F432" s="117" t="s">
        <v>1751</v>
      </c>
      <c r="G432" s="115" t="s">
        <v>13</v>
      </c>
      <c r="H432" s="8"/>
    </row>
    <row r="433" spans="1:8" x14ac:dyDescent="0.25">
      <c r="A433" s="115" t="s">
        <v>1752</v>
      </c>
      <c r="B433" s="115" t="s">
        <v>241</v>
      </c>
      <c r="C433" s="115" t="s">
        <v>1753</v>
      </c>
      <c r="D433" s="115" t="s">
        <v>1754</v>
      </c>
      <c r="E433" s="116">
        <v>46212</v>
      </c>
      <c r="F433" s="117" t="s">
        <v>1755</v>
      </c>
      <c r="G433" s="115" t="s">
        <v>13</v>
      </c>
      <c r="H433" s="7"/>
    </row>
    <row r="434" spans="1:8" x14ac:dyDescent="0.25">
      <c r="A434" s="106" t="s">
        <v>1756</v>
      </c>
      <c r="B434" s="106" t="s">
        <v>1757</v>
      </c>
      <c r="C434" s="106" t="s">
        <v>1758</v>
      </c>
      <c r="D434" s="106" t="s">
        <v>1759</v>
      </c>
      <c r="E434" s="107">
        <v>46190</v>
      </c>
      <c r="F434" s="108" t="s">
        <v>1760</v>
      </c>
      <c r="G434" s="106" t="s">
        <v>13</v>
      </c>
      <c r="H434" s="2"/>
    </row>
    <row r="435" spans="1:8" x14ac:dyDescent="0.25">
      <c r="A435" s="106" t="s">
        <v>1761</v>
      </c>
      <c r="B435" s="106" t="s">
        <v>228</v>
      </c>
      <c r="C435" s="106" t="s">
        <v>1762</v>
      </c>
      <c r="D435" s="106" t="s">
        <v>1763</v>
      </c>
      <c r="E435" s="107">
        <v>46064</v>
      </c>
      <c r="F435" s="108" t="s">
        <v>1764</v>
      </c>
      <c r="G435" s="106" t="s">
        <v>13</v>
      </c>
      <c r="H435" s="2"/>
    </row>
    <row r="436" spans="1:8" x14ac:dyDescent="0.25">
      <c r="A436" s="112" t="s">
        <v>1765</v>
      </c>
      <c r="B436" s="106" t="s">
        <v>33</v>
      </c>
      <c r="C436" s="106" t="s">
        <v>1766</v>
      </c>
      <c r="D436" s="106" t="s">
        <v>1767</v>
      </c>
      <c r="E436" s="107">
        <v>45972</v>
      </c>
      <c r="F436" s="108" t="s">
        <v>1768</v>
      </c>
      <c r="G436" s="106" t="s">
        <v>13</v>
      </c>
      <c r="H436" s="2"/>
    </row>
    <row r="437" spans="1:8" x14ac:dyDescent="0.25">
      <c r="A437" s="106" t="s">
        <v>1769</v>
      </c>
      <c r="B437" s="106" t="s">
        <v>61</v>
      </c>
      <c r="C437" s="106" t="s">
        <v>1770</v>
      </c>
      <c r="D437" s="106" t="s">
        <v>1771</v>
      </c>
      <c r="E437" s="107">
        <v>46002</v>
      </c>
      <c r="F437" s="108" t="s">
        <v>1772</v>
      </c>
      <c r="G437" s="106" t="s">
        <v>13</v>
      </c>
      <c r="H437" s="2"/>
    </row>
    <row r="438" spans="1:8" x14ac:dyDescent="0.25">
      <c r="A438" s="106" t="s">
        <v>1773</v>
      </c>
      <c r="B438" s="106" t="s">
        <v>1395</v>
      </c>
      <c r="C438" s="106" t="s">
        <v>1774</v>
      </c>
      <c r="D438" s="106" t="s">
        <v>1775</v>
      </c>
      <c r="E438" s="107">
        <v>46010</v>
      </c>
      <c r="F438" s="108" t="s">
        <v>1776</v>
      </c>
      <c r="G438" s="106" t="s">
        <v>13</v>
      </c>
      <c r="H438" s="2"/>
    </row>
    <row r="439" spans="1:8" x14ac:dyDescent="0.25">
      <c r="A439" s="119" t="s">
        <v>1777</v>
      </c>
      <c r="B439" s="115" t="s">
        <v>228</v>
      </c>
      <c r="C439" s="115" t="s">
        <v>1778</v>
      </c>
      <c r="D439" s="115" t="s">
        <v>1779</v>
      </c>
      <c r="E439" s="116">
        <v>46230</v>
      </c>
      <c r="F439" s="117" t="s">
        <v>1780</v>
      </c>
      <c r="G439" s="115" t="s">
        <v>13</v>
      </c>
      <c r="H439" s="7"/>
    </row>
    <row r="440" spans="1:8" x14ac:dyDescent="0.25">
      <c r="A440" s="115" t="s">
        <v>1781</v>
      </c>
      <c r="B440" s="115" t="s">
        <v>228</v>
      </c>
      <c r="C440" s="115" t="s">
        <v>1782</v>
      </c>
      <c r="D440" s="115" t="s">
        <v>1783</v>
      </c>
      <c r="E440" s="116">
        <v>46227</v>
      </c>
      <c r="F440" s="117" t="s">
        <v>1784</v>
      </c>
      <c r="G440" s="115" t="s">
        <v>13</v>
      </c>
      <c r="H440" s="7"/>
    </row>
    <row r="441" spans="1:8" x14ac:dyDescent="0.25">
      <c r="A441" s="109" t="s">
        <v>1785</v>
      </c>
      <c r="B441" s="109" t="s">
        <v>121</v>
      </c>
      <c r="C441" s="109" t="s">
        <v>1786</v>
      </c>
      <c r="D441" s="109" t="s">
        <v>1787</v>
      </c>
      <c r="E441" s="110">
        <v>46155</v>
      </c>
      <c r="F441" s="111" t="s">
        <v>1788</v>
      </c>
      <c r="G441" s="109" t="s">
        <v>13</v>
      </c>
      <c r="H441" s="5"/>
    </row>
    <row r="442" spans="1:8" x14ac:dyDescent="0.25">
      <c r="A442" s="106" t="s">
        <v>1789</v>
      </c>
      <c r="B442" s="106" t="s">
        <v>43</v>
      </c>
      <c r="C442" s="106" t="s">
        <v>1790</v>
      </c>
      <c r="D442" s="106" t="s">
        <v>1791</v>
      </c>
      <c r="E442" s="107">
        <v>46155</v>
      </c>
      <c r="F442" s="108" t="s">
        <v>1792</v>
      </c>
      <c r="G442" s="106" t="s">
        <v>13</v>
      </c>
      <c r="H442" s="2"/>
    </row>
    <row r="443" spans="1:8" x14ac:dyDescent="0.25">
      <c r="A443" s="106" t="s">
        <v>1793</v>
      </c>
      <c r="B443" s="106" t="s">
        <v>15</v>
      </c>
      <c r="C443" s="106" t="s">
        <v>1794</v>
      </c>
      <c r="D443" s="106" t="s">
        <v>1795</v>
      </c>
      <c r="E443" s="107">
        <v>46076</v>
      </c>
      <c r="F443" s="108" t="s">
        <v>1796</v>
      </c>
      <c r="G443" s="106" t="s">
        <v>13</v>
      </c>
      <c r="H443" s="2"/>
    </row>
    <row r="444" spans="1:8" x14ac:dyDescent="0.25">
      <c r="A444" s="115" t="s">
        <v>1797</v>
      </c>
      <c r="B444" s="115" t="s">
        <v>61</v>
      </c>
      <c r="C444" s="115" t="s">
        <v>1798</v>
      </c>
      <c r="D444" s="115" t="s">
        <v>1799</v>
      </c>
      <c r="E444" s="116">
        <v>46224</v>
      </c>
      <c r="F444" s="117" t="s">
        <v>1800</v>
      </c>
      <c r="G444" s="115" t="s">
        <v>13</v>
      </c>
      <c r="H444" s="8"/>
    </row>
    <row r="445" spans="1:8" x14ac:dyDescent="0.25">
      <c r="A445" s="106" t="s">
        <v>1801</v>
      </c>
      <c r="B445" s="106" t="s">
        <v>33</v>
      </c>
      <c r="C445" s="106" t="s">
        <v>1802</v>
      </c>
      <c r="D445" s="106" t="s">
        <v>1803</v>
      </c>
      <c r="E445" s="107">
        <v>46001</v>
      </c>
      <c r="F445" s="108" t="s">
        <v>1804</v>
      </c>
      <c r="G445" s="106" t="s">
        <v>13</v>
      </c>
      <c r="H445" s="2"/>
    </row>
    <row r="446" spans="1:8" x14ac:dyDescent="0.25">
      <c r="A446" s="106" t="s">
        <v>1805</v>
      </c>
      <c r="B446" s="106" t="s">
        <v>33</v>
      </c>
      <c r="C446" s="106" t="s">
        <v>1806</v>
      </c>
      <c r="D446" s="106" t="s">
        <v>1807</v>
      </c>
      <c r="E446" s="107">
        <v>46092</v>
      </c>
      <c r="F446" s="108" t="s">
        <v>1808</v>
      </c>
      <c r="G446" s="106" t="s">
        <v>13</v>
      </c>
      <c r="H446" s="3"/>
    </row>
    <row r="447" spans="1:8" x14ac:dyDescent="0.25">
      <c r="A447" s="106" t="s">
        <v>1809</v>
      </c>
      <c r="B447" s="106" t="s">
        <v>33</v>
      </c>
      <c r="C447" s="106" t="s">
        <v>1810</v>
      </c>
      <c r="D447" s="106" t="s">
        <v>1811</v>
      </c>
      <c r="E447" s="107">
        <v>46045</v>
      </c>
      <c r="F447" s="108" t="s">
        <v>1812</v>
      </c>
      <c r="G447" s="106" t="s">
        <v>13</v>
      </c>
      <c r="H447" s="2"/>
    </row>
    <row r="448" spans="1:8" x14ac:dyDescent="0.25">
      <c r="A448" s="106" t="s">
        <v>1813</v>
      </c>
      <c r="B448" s="106" t="s">
        <v>746</v>
      </c>
      <c r="C448" s="106" t="s">
        <v>1814</v>
      </c>
      <c r="D448" s="106" t="s">
        <v>1815</v>
      </c>
      <c r="E448" s="107">
        <v>46160</v>
      </c>
      <c r="F448" s="108" t="s">
        <v>1816</v>
      </c>
      <c r="G448" s="106" t="s">
        <v>13</v>
      </c>
      <c r="H448" s="3"/>
    </row>
    <row r="449" spans="1:8" x14ac:dyDescent="0.25">
      <c r="A449" s="106" t="s">
        <v>1817</v>
      </c>
      <c r="B449" s="106" t="s">
        <v>746</v>
      </c>
      <c r="C449" s="106" t="s">
        <v>1818</v>
      </c>
      <c r="D449" s="106" t="s">
        <v>1819</v>
      </c>
      <c r="E449" s="107">
        <v>46064</v>
      </c>
      <c r="F449" s="108" t="s">
        <v>1820</v>
      </c>
      <c r="G449" s="106" t="s">
        <v>13</v>
      </c>
      <c r="H449" s="3"/>
    </row>
    <row r="450" spans="1:8" x14ac:dyDescent="0.25">
      <c r="A450" s="106" t="s">
        <v>1821</v>
      </c>
      <c r="B450" s="106" t="s">
        <v>38</v>
      </c>
      <c r="C450" s="106" t="s">
        <v>1822</v>
      </c>
      <c r="D450" s="106" t="s">
        <v>1823</v>
      </c>
      <c r="E450" s="107">
        <v>45989</v>
      </c>
      <c r="F450" s="108" t="s">
        <v>1824</v>
      </c>
      <c r="G450" s="106" t="s">
        <v>13</v>
      </c>
      <c r="H450" s="2"/>
    </row>
    <row r="451" spans="1:8" x14ac:dyDescent="0.25">
      <c r="A451" s="106" t="s">
        <v>1825</v>
      </c>
      <c r="B451" s="106" t="s">
        <v>15</v>
      </c>
      <c r="C451" s="106" t="s">
        <v>1826</v>
      </c>
      <c r="D451" s="106" t="s">
        <v>1827</v>
      </c>
      <c r="E451" s="107">
        <v>46021</v>
      </c>
      <c r="F451" s="108" t="s">
        <v>1828</v>
      </c>
      <c r="G451" s="106" t="s">
        <v>13</v>
      </c>
      <c r="H451" s="2"/>
    </row>
    <row r="452" spans="1:8" x14ac:dyDescent="0.25">
      <c r="A452" s="106" t="s">
        <v>1829</v>
      </c>
      <c r="B452" s="106" t="s">
        <v>33</v>
      </c>
      <c r="C452" s="106" t="s">
        <v>1830</v>
      </c>
      <c r="D452" s="106" t="s">
        <v>1831</v>
      </c>
      <c r="E452" s="107">
        <v>46098</v>
      </c>
      <c r="F452" s="108" t="s">
        <v>1832</v>
      </c>
      <c r="G452" s="106" t="s">
        <v>13</v>
      </c>
      <c r="H452" s="2"/>
    </row>
    <row r="453" spans="1:8" x14ac:dyDescent="0.25">
      <c r="A453" s="106" t="s">
        <v>1833</v>
      </c>
      <c r="B453" s="106" t="s">
        <v>20</v>
      </c>
      <c r="C453" s="106" t="s">
        <v>1834</v>
      </c>
      <c r="D453" s="106" t="s">
        <v>1835</v>
      </c>
      <c r="E453" s="107">
        <v>46199</v>
      </c>
      <c r="F453" s="108" t="s">
        <v>1836</v>
      </c>
      <c r="G453" s="106" t="s">
        <v>13</v>
      </c>
      <c r="H453" s="3"/>
    </row>
    <row r="454" spans="1:8" x14ac:dyDescent="0.25">
      <c r="A454" s="106" t="s">
        <v>1837</v>
      </c>
      <c r="B454" s="106" t="s">
        <v>61</v>
      </c>
      <c r="C454" s="106" t="s">
        <v>1838</v>
      </c>
      <c r="D454" s="106" t="s">
        <v>1839</v>
      </c>
      <c r="E454" s="107">
        <v>45978</v>
      </c>
      <c r="F454" s="108" t="s">
        <v>1840</v>
      </c>
      <c r="G454" s="106" t="s">
        <v>13</v>
      </c>
      <c r="H454" s="2"/>
    </row>
    <row r="455" spans="1:8" x14ac:dyDescent="0.25">
      <c r="A455" s="115" t="s">
        <v>1841</v>
      </c>
      <c r="B455" s="115" t="s">
        <v>207</v>
      </c>
      <c r="C455" s="115" t="s">
        <v>1842</v>
      </c>
      <c r="D455" s="115" t="s">
        <v>1843</v>
      </c>
      <c r="E455" s="116">
        <v>46223</v>
      </c>
      <c r="F455" s="117" t="s">
        <v>1844</v>
      </c>
      <c r="G455" s="115" t="s">
        <v>13</v>
      </c>
      <c r="H455" s="7"/>
    </row>
    <row r="456" spans="1:8" x14ac:dyDescent="0.25">
      <c r="A456" s="106" t="s">
        <v>1845</v>
      </c>
      <c r="B456" s="106" t="s">
        <v>166</v>
      </c>
      <c r="C456" s="115" t="s">
        <v>1846</v>
      </c>
      <c r="D456" s="106" t="s">
        <v>1847</v>
      </c>
      <c r="E456" s="107">
        <v>46113</v>
      </c>
      <c r="F456" s="108" t="s">
        <v>1848</v>
      </c>
      <c r="G456" s="106" t="s">
        <v>13</v>
      </c>
      <c r="H456" s="3"/>
    </row>
    <row r="457" spans="1:8" x14ac:dyDescent="0.25">
      <c r="A457" s="106" t="s">
        <v>1849</v>
      </c>
      <c r="B457" s="106" t="s">
        <v>61</v>
      </c>
      <c r="C457" s="106" t="s">
        <v>1850</v>
      </c>
      <c r="D457" s="106" t="s">
        <v>1851</v>
      </c>
      <c r="E457" s="107">
        <v>45975</v>
      </c>
      <c r="F457" s="108" t="s">
        <v>1852</v>
      </c>
      <c r="G457" s="106" t="s">
        <v>13</v>
      </c>
      <c r="H457" s="2"/>
    </row>
    <row r="458" spans="1:8" x14ac:dyDescent="0.25">
      <c r="A458" s="115" t="s">
        <v>1853</v>
      </c>
      <c r="B458" s="115" t="s">
        <v>20</v>
      </c>
      <c r="C458" s="115" t="s">
        <v>1854</v>
      </c>
      <c r="D458" s="115" t="s">
        <v>1855</v>
      </c>
      <c r="E458" s="116">
        <v>46224</v>
      </c>
      <c r="F458" s="117" t="s">
        <v>1856</v>
      </c>
      <c r="G458" s="115" t="s">
        <v>13</v>
      </c>
      <c r="H458" s="7"/>
    </row>
    <row r="459" spans="1:8" x14ac:dyDescent="0.25">
      <c r="A459" s="106" t="s">
        <v>1857</v>
      </c>
      <c r="B459" s="106" t="s">
        <v>38</v>
      </c>
      <c r="C459" s="106" t="s">
        <v>1858</v>
      </c>
      <c r="D459" s="106" t="s">
        <v>1859</v>
      </c>
      <c r="E459" s="107">
        <v>46041</v>
      </c>
      <c r="F459" s="108" t="s">
        <v>1860</v>
      </c>
      <c r="G459" s="106" t="s">
        <v>13</v>
      </c>
      <c r="H459" s="2"/>
    </row>
    <row r="460" spans="1:8" x14ac:dyDescent="0.25">
      <c r="A460" s="106" t="s">
        <v>1861</v>
      </c>
      <c r="B460" s="106" t="s">
        <v>166</v>
      </c>
      <c r="C460" s="106" t="s">
        <v>1862</v>
      </c>
      <c r="D460" s="106" t="s">
        <v>1863</v>
      </c>
      <c r="E460" s="107">
        <v>46191</v>
      </c>
      <c r="F460" s="108" t="s">
        <v>1864</v>
      </c>
      <c r="G460" s="106" t="s">
        <v>13</v>
      </c>
      <c r="H460" s="2"/>
    </row>
    <row r="461" spans="1:8" x14ac:dyDescent="0.25">
      <c r="A461" s="112" t="s">
        <v>1865</v>
      </c>
      <c r="B461" s="106" t="s">
        <v>38</v>
      </c>
      <c r="C461" s="106" t="s">
        <v>1866</v>
      </c>
      <c r="D461" s="106" t="s">
        <v>1867</v>
      </c>
      <c r="E461" s="107">
        <v>45974</v>
      </c>
      <c r="F461" s="108" t="s">
        <v>1868</v>
      </c>
      <c r="G461" s="106" t="s">
        <v>13</v>
      </c>
      <c r="H461" s="2"/>
    </row>
    <row r="462" spans="1:8" x14ac:dyDescent="0.25">
      <c r="A462" s="106" t="s">
        <v>1869</v>
      </c>
      <c r="B462" s="106" t="s">
        <v>104</v>
      </c>
      <c r="C462" s="106" t="s">
        <v>1870</v>
      </c>
      <c r="D462" s="106" t="s">
        <v>1871</v>
      </c>
      <c r="E462" s="107">
        <v>46017</v>
      </c>
      <c r="F462" s="108" t="s">
        <v>1872</v>
      </c>
      <c r="G462" s="106" t="s">
        <v>13</v>
      </c>
      <c r="H462" s="2"/>
    </row>
    <row r="463" spans="1:8" x14ac:dyDescent="0.25">
      <c r="A463" s="106" t="s">
        <v>1873</v>
      </c>
      <c r="B463" s="106" t="s">
        <v>207</v>
      </c>
      <c r="C463" s="106" t="s">
        <v>1874</v>
      </c>
      <c r="D463" s="106" t="s">
        <v>1875</v>
      </c>
      <c r="E463" s="107">
        <v>46044</v>
      </c>
      <c r="F463" s="108" t="s">
        <v>1876</v>
      </c>
      <c r="G463" s="106" t="s">
        <v>13</v>
      </c>
      <c r="H463" s="2"/>
    </row>
    <row r="464" spans="1:8" x14ac:dyDescent="0.25">
      <c r="A464" s="106" t="s">
        <v>1877</v>
      </c>
      <c r="B464" s="106" t="s">
        <v>15</v>
      </c>
      <c r="C464" s="106" t="s">
        <v>1878</v>
      </c>
      <c r="D464" s="106" t="s">
        <v>1879</v>
      </c>
      <c r="E464" s="107">
        <v>46203</v>
      </c>
      <c r="F464" s="108" t="s">
        <v>1880</v>
      </c>
      <c r="G464" s="106" t="s">
        <v>13</v>
      </c>
      <c r="H464" s="2"/>
    </row>
    <row r="465" spans="1:8" x14ac:dyDescent="0.25">
      <c r="A465" s="106" t="s">
        <v>1881</v>
      </c>
      <c r="B465" s="106" t="s">
        <v>121</v>
      </c>
      <c r="C465" s="106" t="s">
        <v>1882</v>
      </c>
      <c r="D465" s="106" t="s">
        <v>1883</v>
      </c>
      <c r="E465" s="107">
        <v>46006</v>
      </c>
      <c r="F465" s="108" t="s">
        <v>1884</v>
      </c>
      <c r="G465" s="106" t="s">
        <v>13</v>
      </c>
      <c r="H465" s="2"/>
    </row>
    <row r="466" spans="1:8" x14ac:dyDescent="0.25">
      <c r="A466" s="106" t="s">
        <v>1885</v>
      </c>
      <c r="B466" s="106" t="s">
        <v>746</v>
      </c>
      <c r="C466" s="106" t="s">
        <v>1886</v>
      </c>
      <c r="D466" s="106" t="s">
        <v>1887</v>
      </c>
      <c r="E466" s="107">
        <v>46045</v>
      </c>
      <c r="F466" s="108" t="s">
        <v>1888</v>
      </c>
      <c r="G466" s="106" t="s">
        <v>13</v>
      </c>
      <c r="H466" s="2"/>
    </row>
    <row r="467" spans="1:8" x14ac:dyDescent="0.25">
      <c r="A467" s="115" t="s">
        <v>1889</v>
      </c>
      <c r="B467" s="115" t="s">
        <v>82</v>
      </c>
      <c r="C467" s="119" t="s">
        <v>1890</v>
      </c>
      <c r="D467" s="115" t="s">
        <v>1891</v>
      </c>
      <c r="E467" s="116">
        <v>46223</v>
      </c>
      <c r="F467" s="117" t="s">
        <v>1892</v>
      </c>
      <c r="G467" s="115" t="s">
        <v>13</v>
      </c>
      <c r="H467" s="7"/>
    </row>
    <row r="468" spans="1:8" x14ac:dyDescent="0.25">
      <c r="A468" s="115" t="s">
        <v>1893</v>
      </c>
      <c r="B468" s="115" t="s">
        <v>241</v>
      </c>
      <c r="C468" s="119" t="s">
        <v>1894</v>
      </c>
      <c r="D468" s="115" t="s">
        <v>1895</v>
      </c>
      <c r="E468" s="116">
        <v>46220</v>
      </c>
      <c r="F468" s="117" t="s">
        <v>1896</v>
      </c>
      <c r="G468" s="115" t="s">
        <v>13</v>
      </c>
      <c r="H468" s="7"/>
    </row>
    <row r="469" spans="1:8" x14ac:dyDescent="0.25">
      <c r="A469" s="106" t="s">
        <v>1897</v>
      </c>
      <c r="B469" s="106" t="s">
        <v>121</v>
      </c>
      <c r="C469" s="106" t="s">
        <v>1898</v>
      </c>
      <c r="D469" s="106" t="s">
        <v>1899</v>
      </c>
      <c r="E469" s="107">
        <v>46171</v>
      </c>
      <c r="F469" s="108" t="s">
        <v>1900</v>
      </c>
      <c r="G469" s="106" t="s">
        <v>13</v>
      </c>
      <c r="H469" s="2"/>
    </row>
    <row r="470" spans="1:8" x14ac:dyDescent="0.25">
      <c r="A470" s="106" t="s">
        <v>1901</v>
      </c>
      <c r="B470" s="106" t="s">
        <v>121</v>
      </c>
      <c r="C470" s="106" t="s">
        <v>1902</v>
      </c>
      <c r="D470" s="106" t="s">
        <v>1903</v>
      </c>
      <c r="E470" s="107">
        <v>46106</v>
      </c>
      <c r="F470" s="108" t="s">
        <v>1904</v>
      </c>
      <c r="G470" s="106" t="s">
        <v>13</v>
      </c>
      <c r="H470" s="2"/>
    </row>
    <row r="471" spans="1:8" x14ac:dyDescent="0.25">
      <c r="A471" s="106" t="s">
        <v>1905</v>
      </c>
      <c r="B471" s="106" t="s">
        <v>33</v>
      </c>
      <c r="C471" s="106" t="s">
        <v>1906</v>
      </c>
      <c r="D471" s="106" t="s">
        <v>1907</v>
      </c>
      <c r="E471" s="107">
        <v>46163</v>
      </c>
      <c r="F471" s="108" t="s">
        <v>1908</v>
      </c>
      <c r="G471" s="106" t="s">
        <v>13</v>
      </c>
      <c r="H471" s="2"/>
    </row>
    <row r="472" spans="1:8" x14ac:dyDescent="0.25">
      <c r="A472" s="106" t="s">
        <v>1909</v>
      </c>
      <c r="B472" s="106" t="s">
        <v>52</v>
      </c>
      <c r="C472" s="106" t="s">
        <v>1910</v>
      </c>
      <c r="D472" s="106" t="s">
        <v>1911</v>
      </c>
      <c r="E472" s="107">
        <v>46091</v>
      </c>
      <c r="F472" s="108" t="s">
        <v>1912</v>
      </c>
      <c r="G472" s="106" t="s">
        <v>13</v>
      </c>
      <c r="H472" s="2"/>
    </row>
    <row r="473" spans="1:8" x14ac:dyDescent="0.25">
      <c r="A473" s="106" t="s">
        <v>1913</v>
      </c>
      <c r="B473" s="106" t="s">
        <v>15</v>
      </c>
      <c r="C473" s="106" t="s">
        <v>1914</v>
      </c>
      <c r="D473" s="106" t="s">
        <v>1915</v>
      </c>
      <c r="E473" s="107">
        <v>45992</v>
      </c>
      <c r="F473" s="108" t="s">
        <v>1916</v>
      </c>
      <c r="G473" s="106" t="s">
        <v>13</v>
      </c>
      <c r="H473" s="2"/>
    </row>
    <row r="474" spans="1:8" x14ac:dyDescent="0.25">
      <c r="A474" s="115" t="s">
        <v>1917</v>
      </c>
      <c r="B474" s="115" t="s">
        <v>1395</v>
      </c>
      <c r="C474" s="115" t="s">
        <v>1918</v>
      </c>
      <c r="D474" s="115" t="s">
        <v>1919</v>
      </c>
      <c r="E474" s="116">
        <v>46227</v>
      </c>
      <c r="F474" s="117" t="s">
        <v>1920</v>
      </c>
      <c r="G474" s="115" t="s">
        <v>13</v>
      </c>
      <c r="H474" s="7"/>
    </row>
    <row r="475" spans="1:8" x14ac:dyDescent="0.25">
      <c r="A475" s="106" t="s">
        <v>1921</v>
      </c>
      <c r="B475" s="106" t="s">
        <v>33</v>
      </c>
      <c r="C475" s="106" t="s">
        <v>1922</v>
      </c>
      <c r="D475" s="106" t="s">
        <v>1923</v>
      </c>
      <c r="E475" s="107">
        <v>46182</v>
      </c>
      <c r="F475" s="108" t="s">
        <v>1924</v>
      </c>
      <c r="G475" s="106" t="s">
        <v>13</v>
      </c>
      <c r="H475" s="2"/>
    </row>
    <row r="476" spans="1:8" x14ac:dyDescent="0.25">
      <c r="A476" s="106" t="s">
        <v>1925</v>
      </c>
      <c r="B476" s="106" t="s">
        <v>166</v>
      </c>
      <c r="C476" s="106" t="s">
        <v>1926</v>
      </c>
      <c r="D476" s="106" t="s">
        <v>1927</v>
      </c>
      <c r="E476" s="107">
        <v>46196</v>
      </c>
      <c r="F476" s="108" t="s">
        <v>1928</v>
      </c>
      <c r="G476" s="106" t="s">
        <v>13</v>
      </c>
      <c r="H476" s="2"/>
    </row>
    <row r="477" spans="1:8" x14ac:dyDescent="0.25">
      <c r="A477" s="106" t="s">
        <v>1929</v>
      </c>
      <c r="B477" s="106" t="s">
        <v>207</v>
      </c>
      <c r="C477" s="106" t="s">
        <v>1930</v>
      </c>
      <c r="D477" s="106" t="s">
        <v>1931</v>
      </c>
      <c r="E477" s="107">
        <v>46118</v>
      </c>
      <c r="F477" s="108" t="s">
        <v>1932</v>
      </c>
      <c r="G477" s="106" t="s">
        <v>13</v>
      </c>
      <c r="H477" s="3"/>
    </row>
    <row r="478" spans="1:8" x14ac:dyDescent="0.25">
      <c r="A478" s="115" t="s">
        <v>1933</v>
      </c>
      <c r="B478" s="115" t="s">
        <v>121</v>
      </c>
      <c r="C478" s="115" t="s">
        <v>1934</v>
      </c>
      <c r="D478" s="115" t="s">
        <v>1935</v>
      </c>
      <c r="E478" s="123">
        <v>46210</v>
      </c>
      <c r="F478" s="117" t="s">
        <v>1936</v>
      </c>
      <c r="G478" s="115" t="s">
        <v>13</v>
      </c>
      <c r="H478" s="7"/>
    </row>
    <row r="479" spans="1:8" x14ac:dyDescent="0.25">
      <c r="A479" s="106" t="s">
        <v>1937</v>
      </c>
      <c r="B479" s="106" t="s">
        <v>82</v>
      </c>
      <c r="C479" s="106" t="s">
        <v>1938</v>
      </c>
      <c r="D479" s="106" t="s">
        <v>1939</v>
      </c>
      <c r="E479" s="107">
        <v>46006</v>
      </c>
      <c r="F479" s="108" t="s">
        <v>1940</v>
      </c>
      <c r="G479" s="106" t="s">
        <v>13</v>
      </c>
      <c r="H479" s="2"/>
    </row>
    <row r="480" spans="1:8" x14ac:dyDescent="0.25">
      <c r="A480" s="119" t="s">
        <v>1941</v>
      </c>
      <c r="B480" s="115" t="s">
        <v>746</v>
      </c>
      <c r="C480" s="119" t="s">
        <v>1942</v>
      </c>
      <c r="D480" s="115" t="s">
        <v>1943</v>
      </c>
      <c r="E480" s="116">
        <v>46220</v>
      </c>
      <c r="F480" s="117" t="s">
        <v>1944</v>
      </c>
      <c r="G480" s="115" t="s">
        <v>13</v>
      </c>
      <c r="H480" s="7"/>
    </row>
    <row r="481" spans="1:8" x14ac:dyDescent="0.25">
      <c r="A481" s="106" t="s">
        <v>1945</v>
      </c>
      <c r="B481" s="106" t="s">
        <v>121</v>
      </c>
      <c r="C481" s="106" t="s">
        <v>1946</v>
      </c>
      <c r="D481" s="106" t="s">
        <v>1947</v>
      </c>
      <c r="E481" s="107">
        <v>46086</v>
      </c>
      <c r="F481" s="108" t="s">
        <v>1948</v>
      </c>
      <c r="G481" s="106" t="s">
        <v>13</v>
      </c>
      <c r="H481" s="2"/>
    </row>
    <row r="482" spans="1:8" x14ac:dyDescent="0.25">
      <c r="A482" s="106" t="s">
        <v>1949</v>
      </c>
      <c r="B482" s="106" t="s">
        <v>166</v>
      </c>
      <c r="C482" s="106" t="s">
        <v>1950</v>
      </c>
      <c r="D482" s="106" t="s">
        <v>1951</v>
      </c>
      <c r="E482" s="107">
        <v>46078</v>
      </c>
      <c r="F482" s="108" t="s">
        <v>1952</v>
      </c>
      <c r="G482" s="106" t="s">
        <v>13</v>
      </c>
      <c r="H482" s="2"/>
    </row>
    <row r="483" spans="1:8" x14ac:dyDescent="0.25">
      <c r="A483" s="106" t="s">
        <v>1953</v>
      </c>
      <c r="B483" s="106" t="s">
        <v>1395</v>
      </c>
      <c r="C483" s="106" t="s">
        <v>1954</v>
      </c>
      <c r="D483" s="106" t="s">
        <v>1955</v>
      </c>
      <c r="E483" s="107">
        <v>46195</v>
      </c>
      <c r="F483" s="108" t="s">
        <v>1956</v>
      </c>
      <c r="G483" s="106" t="s">
        <v>13</v>
      </c>
      <c r="H483" s="2"/>
    </row>
    <row r="484" spans="1:8" x14ac:dyDescent="0.25">
      <c r="A484" s="106" t="s">
        <v>1957</v>
      </c>
      <c r="B484" s="106" t="s">
        <v>121</v>
      </c>
      <c r="C484" s="106" t="s">
        <v>1958</v>
      </c>
      <c r="D484" s="106" t="s">
        <v>1959</v>
      </c>
      <c r="E484" s="107">
        <v>46020</v>
      </c>
      <c r="F484" s="108" t="s">
        <v>1960</v>
      </c>
      <c r="G484" s="106" t="s">
        <v>13</v>
      </c>
      <c r="H484" s="2"/>
    </row>
    <row r="485" spans="1:8" x14ac:dyDescent="0.25">
      <c r="A485" s="115" t="s">
        <v>1961</v>
      </c>
      <c r="B485" s="115" t="s">
        <v>207</v>
      </c>
      <c r="C485" s="115" t="s">
        <v>1962</v>
      </c>
      <c r="D485" s="119" t="s">
        <v>1963</v>
      </c>
      <c r="E485" s="116">
        <v>46220</v>
      </c>
      <c r="F485" s="117" t="s">
        <v>1964</v>
      </c>
      <c r="G485" s="115" t="s">
        <v>13</v>
      </c>
      <c r="H485" s="9"/>
    </row>
    <row r="486" spans="1:8" x14ac:dyDescent="0.25">
      <c r="A486" s="106" t="s">
        <v>1965</v>
      </c>
      <c r="B486" s="106" t="s">
        <v>61</v>
      </c>
      <c r="C486" s="106" t="s">
        <v>1966</v>
      </c>
      <c r="D486" s="106" t="s">
        <v>1967</v>
      </c>
      <c r="E486" s="107">
        <v>46126</v>
      </c>
      <c r="F486" s="108" t="s">
        <v>1968</v>
      </c>
      <c r="G486" s="106" t="s">
        <v>13</v>
      </c>
      <c r="H486" s="2"/>
    </row>
    <row r="487" spans="1:8" x14ac:dyDescent="0.25">
      <c r="A487" s="106" t="s">
        <v>1969</v>
      </c>
      <c r="B487" s="106" t="s">
        <v>121</v>
      </c>
      <c r="C487" s="106" t="s">
        <v>1970</v>
      </c>
      <c r="D487" s="106" t="s">
        <v>1971</v>
      </c>
      <c r="E487" s="107">
        <v>46041</v>
      </c>
      <c r="F487" s="108" t="s">
        <v>1972</v>
      </c>
      <c r="G487" s="106" t="s">
        <v>13</v>
      </c>
      <c r="H487" s="2"/>
    </row>
    <row r="488" spans="1:8" x14ac:dyDescent="0.25">
      <c r="A488" s="115" t="s">
        <v>1973</v>
      </c>
      <c r="B488" s="115" t="s">
        <v>166</v>
      </c>
      <c r="C488" s="115" t="s">
        <v>1974</v>
      </c>
      <c r="D488" s="115" t="s">
        <v>1975</v>
      </c>
      <c r="E488" s="116">
        <v>46217</v>
      </c>
      <c r="F488" s="117" t="s">
        <v>1976</v>
      </c>
      <c r="G488" s="115" t="s">
        <v>13</v>
      </c>
      <c r="H488" s="8"/>
    </row>
    <row r="489" spans="1:8" x14ac:dyDescent="0.25">
      <c r="A489" s="115" t="s">
        <v>1977</v>
      </c>
      <c r="B489" s="115" t="s">
        <v>121</v>
      </c>
      <c r="C489" s="115" t="s">
        <v>1978</v>
      </c>
      <c r="D489" s="115" t="s">
        <v>1979</v>
      </c>
      <c r="E489" s="116">
        <v>46230</v>
      </c>
      <c r="F489" s="117" t="s">
        <v>1980</v>
      </c>
      <c r="G489" s="115" t="s">
        <v>13</v>
      </c>
      <c r="H489" s="7"/>
    </row>
    <row r="490" spans="1:8" x14ac:dyDescent="0.25">
      <c r="A490" s="106" t="s">
        <v>1981</v>
      </c>
      <c r="B490" s="106" t="s">
        <v>228</v>
      </c>
      <c r="C490" s="106" t="s">
        <v>1982</v>
      </c>
      <c r="D490" s="106" t="s">
        <v>1983</v>
      </c>
      <c r="E490" s="107">
        <v>46044</v>
      </c>
      <c r="F490" s="108" t="s">
        <v>1984</v>
      </c>
      <c r="G490" s="106" t="s">
        <v>13</v>
      </c>
      <c r="H490" s="2"/>
    </row>
    <row r="491" spans="1:8" x14ac:dyDescent="0.25">
      <c r="A491" s="106" t="s">
        <v>1985</v>
      </c>
      <c r="B491" s="106" t="s">
        <v>33</v>
      </c>
      <c r="C491" s="106" t="s">
        <v>1986</v>
      </c>
      <c r="D491" s="106" t="s">
        <v>1987</v>
      </c>
      <c r="E491" s="107">
        <v>46114</v>
      </c>
      <c r="F491" s="108" t="s">
        <v>1988</v>
      </c>
      <c r="G491" s="106" t="s">
        <v>13</v>
      </c>
      <c r="H491" s="3"/>
    </row>
    <row r="492" spans="1:8" x14ac:dyDescent="0.25">
      <c r="A492" s="106" t="s">
        <v>1989</v>
      </c>
      <c r="B492" s="106" t="s">
        <v>33</v>
      </c>
      <c r="C492" s="106" t="s">
        <v>1990</v>
      </c>
      <c r="D492" s="106" t="s">
        <v>1991</v>
      </c>
      <c r="E492" s="107">
        <v>46000</v>
      </c>
      <c r="F492" s="108" t="s">
        <v>1992</v>
      </c>
      <c r="G492" s="106" t="s">
        <v>13</v>
      </c>
      <c r="H492" s="2"/>
    </row>
    <row r="493" spans="1:8" x14ac:dyDescent="0.25">
      <c r="A493" s="106" t="s">
        <v>1993</v>
      </c>
      <c r="B493" s="106" t="s">
        <v>33</v>
      </c>
      <c r="C493" s="106" t="s">
        <v>1994</v>
      </c>
      <c r="D493" s="106" t="s">
        <v>1995</v>
      </c>
      <c r="E493" s="107">
        <v>46085</v>
      </c>
      <c r="F493" s="108" t="s">
        <v>1996</v>
      </c>
      <c r="G493" s="106" t="s">
        <v>13</v>
      </c>
      <c r="H493" s="2"/>
    </row>
    <row r="494" spans="1:8" x14ac:dyDescent="0.25">
      <c r="A494" s="106" t="s">
        <v>1997</v>
      </c>
      <c r="B494" s="106" t="s">
        <v>15</v>
      </c>
      <c r="C494" s="106" t="s">
        <v>1998</v>
      </c>
      <c r="D494" s="106" t="s">
        <v>1999</v>
      </c>
      <c r="E494" s="107">
        <v>46057</v>
      </c>
      <c r="F494" s="108" t="s">
        <v>2000</v>
      </c>
      <c r="G494" s="106" t="s">
        <v>13</v>
      </c>
      <c r="H494" s="2"/>
    </row>
    <row r="495" spans="1:8" x14ac:dyDescent="0.25">
      <c r="A495" s="106" t="s">
        <v>2001</v>
      </c>
      <c r="B495" s="106" t="s">
        <v>38</v>
      </c>
      <c r="C495" s="106" t="s">
        <v>2002</v>
      </c>
      <c r="D495" s="106" t="s">
        <v>2003</v>
      </c>
      <c r="E495" s="107">
        <v>46127</v>
      </c>
      <c r="F495" s="108" t="s">
        <v>2004</v>
      </c>
      <c r="G495" s="106" t="s">
        <v>13</v>
      </c>
      <c r="H495" s="3"/>
    </row>
    <row r="496" spans="1:8" x14ac:dyDescent="0.25">
      <c r="A496" s="106" t="s">
        <v>2005</v>
      </c>
      <c r="B496" s="106" t="s">
        <v>121</v>
      </c>
      <c r="C496" s="106" t="s">
        <v>2006</v>
      </c>
      <c r="D496" s="106" t="s">
        <v>2007</v>
      </c>
      <c r="E496" s="107">
        <v>46014</v>
      </c>
      <c r="F496" s="108" t="s">
        <v>2008</v>
      </c>
      <c r="G496" s="106" t="s">
        <v>13</v>
      </c>
      <c r="H496" s="2"/>
    </row>
    <row r="497" spans="1:8" x14ac:dyDescent="0.25">
      <c r="A497" s="106" t="s">
        <v>2009</v>
      </c>
      <c r="B497" s="106" t="s">
        <v>82</v>
      </c>
      <c r="C497" s="106" t="s">
        <v>2010</v>
      </c>
      <c r="D497" s="106" t="s">
        <v>2011</v>
      </c>
      <c r="E497" s="107">
        <v>46021</v>
      </c>
      <c r="F497" s="108" t="s">
        <v>2012</v>
      </c>
      <c r="G497" s="106" t="s">
        <v>13</v>
      </c>
      <c r="H497" s="2"/>
    </row>
    <row r="498" spans="1:8" x14ac:dyDescent="0.25">
      <c r="A498" s="106" t="s">
        <v>2013</v>
      </c>
      <c r="B498" s="106" t="s">
        <v>15</v>
      </c>
      <c r="C498" s="106" t="s">
        <v>2014</v>
      </c>
      <c r="D498" s="106" t="s">
        <v>2015</v>
      </c>
      <c r="E498" s="107">
        <v>46106</v>
      </c>
      <c r="F498" s="108" t="s">
        <v>2016</v>
      </c>
      <c r="G498" s="106" t="s">
        <v>13</v>
      </c>
      <c r="H498" s="2"/>
    </row>
    <row r="499" spans="1:8" x14ac:dyDescent="0.25">
      <c r="A499" s="106" t="s">
        <v>2017</v>
      </c>
      <c r="B499" s="106" t="s">
        <v>432</v>
      </c>
      <c r="C499" s="106" t="s">
        <v>2018</v>
      </c>
      <c r="D499" s="106" t="s">
        <v>2019</v>
      </c>
      <c r="E499" s="107">
        <v>46190</v>
      </c>
      <c r="F499" s="108" t="s">
        <v>2020</v>
      </c>
      <c r="G499" s="106" t="s">
        <v>13</v>
      </c>
      <c r="H499" s="2"/>
    </row>
    <row r="500" spans="1:8" x14ac:dyDescent="0.25">
      <c r="A500" s="106" t="s">
        <v>2021</v>
      </c>
      <c r="B500" s="106" t="s">
        <v>121</v>
      </c>
      <c r="C500" s="106" t="s">
        <v>2022</v>
      </c>
      <c r="D500" s="106" t="s">
        <v>2023</v>
      </c>
      <c r="E500" s="107">
        <v>46160</v>
      </c>
      <c r="F500" s="108" t="s">
        <v>2024</v>
      </c>
      <c r="G500" s="106" t="s">
        <v>13</v>
      </c>
      <c r="H500" s="2"/>
    </row>
    <row r="501" spans="1:8" x14ac:dyDescent="0.25">
      <c r="A501" s="106" t="s">
        <v>2025</v>
      </c>
      <c r="B501" s="106" t="s">
        <v>166</v>
      </c>
      <c r="C501" s="106" t="s">
        <v>730</v>
      </c>
      <c r="D501" s="106" t="s">
        <v>2026</v>
      </c>
      <c r="E501" s="107">
        <v>46021</v>
      </c>
      <c r="F501" s="108" t="s">
        <v>2027</v>
      </c>
      <c r="G501" s="106" t="s">
        <v>13</v>
      </c>
      <c r="H501" s="2"/>
    </row>
    <row r="502" spans="1:8" x14ac:dyDescent="0.25">
      <c r="A502" s="106" t="s">
        <v>2028</v>
      </c>
      <c r="B502" s="106" t="s">
        <v>228</v>
      </c>
      <c r="C502" s="106" t="s">
        <v>2029</v>
      </c>
      <c r="D502" s="106" t="s">
        <v>2030</v>
      </c>
      <c r="E502" s="107">
        <v>46058</v>
      </c>
      <c r="F502" s="108" t="s">
        <v>2031</v>
      </c>
      <c r="G502" s="106" t="s">
        <v>13</v>
      </c>
      <c r="H502" s="2"/>
    </row>
    <row r="503" spans="1:8" x14ac:dyDescent="0.25">
      <c r="A503" s="106" t="s">
        <v>2032</v>
      </c>
      <c r="B503" s="106" t="s">
        <v>43</v>
      </c>
      <c r="C503" s="106" t="s">
        <v>2033</v>
      </c>
      <c r="D503" s="106" t="s">
        <v>2034</v>
      </c>
      <c r="E503" s="107">
        <v>46165</v>
      </c>
      <c r="F503" s="108" t="s">
        <v>2035</v>
      </c>
      <c r="G503" s="106" t="s">
        <v>13</v>
      </c>
      <c r="H503" s="2"/>
    </row>
    <row r="504" spans="1:8" x14ac:dyDescent="0.25">
      <c r="A504" s="106" t="s">
        <v>2036</v>
      </c>
      <c r="B504" s="106" t="s">
        <v>166</v>
      </c>
      <c r="C504" s="106" t="s">
        <v>2037</v>
      </c>
      <c r="D504" s="106" t="s">
        <v>2038</v>
      </c>
      <c r="E504" s="107">
        <v>46171</v>
      </c>
      <c r="F504" s="108" t="s">
        <v>2039</v>
      </c>
      <c r="G504" s="106" t="s">
        <v>13</v>
      </c>
      <c r="H504" s="2"/>
    </row>
    <row r="505" spans="1:8" x14ac:dyDescent="0.25">
      <c r="A505" s="106" t="s">
        <v>2040</v>
      </c>
      <c r="B505" s="106" t="s">
        <v>104</v>
      </c>
      <c r="C505" s="106" t="s">
        <v>2041</v>
      </c>
      <c r="D505" s="106" t="s">
        <v>2042</v>
      </c>
      <c r="E505" s="107">
        <v>46087</v>
      </c>
      <c r="F505" s="108" t="s">
        <v>2043</v>
      </c>
      <c r="G505" s="106" t="s">
        <v>13</v>
      </c>
      <c r="H505" s="2"/>
    </row>
    <row r="506" spans="1:8" x14ac:dyDescent="0.25">
      <c r="A506" s="115" t="s">
        <v>2044</v>
      </c>
      <c r="B506" s="115" t="s">
        <v>20</v>
      </c>
      <c r="C506" s="115" t="s">
        <v>2045</v>
      </c>
      <c r="D506" s="115" t="s">
        <v>2046</v>
      </c>
      <c r="E506" s="116">
        <v>46204</v>
      </c>
      <c r="F506" s="117" t="s">
        <v>2047</v>
      </c>
      <c r="G506" s="115" t="s">
        <v>13</v>
      </c>
      <c r="H506" s="10"/>
    </row>
    <row r="507" spans="1:8" x14ac:dyDescent="0.25">
      <c r="A507" s="106" t="s">
        <v>2048</v>
      </c>
      <c r="B507" s="106" t="s">
        <v>61</v>
      </c>
      <c r="C507" s="106" t="s">
        <v>2049</v>
      </c>
      <c r="D507" s="106" t="s">
        <v>2050</v>
      </c>
      <c r="E507" s="107">
        <v>45996</v>
      </c>
      <c r="F507" s="108" t="s">
        <v>2051</v>
      </c>
      <c r="G507" s="106" t="s">
        <v>13</v>
      </c>
      <c r="H507" s="2"/>
    </row>
    <row r="508" spans="1:8" x14ac:dyDescent="0.25">
      <c r="A508" s="115" t="s">
        <v>2052</v>
      </c>
      <c r="B508" s="115" t="s">
        <v>9</v>
      </c>
      <c r="C508" s="115" t="s">
        <v>2053</v>
      </c>
      <c r="D508" s="115" t="s">
        <v>2054</v>
      </c>
      <c r="E508" s="116">
        <v>46223</v>
      </c>
      <c r="F508" s="117" t="s">
        <v>2055</v>
      </c>
      <c r="G508" s="115" t="s">
        <v>13</v>
      </c>
      <c r="H508" s="7"/>
    </row>
    <row r="509" spans="1:8" x14ac:dyDescent="0.25">
      <c r="A509" s="115" t="s">
        <v>2056</v>
      </c>
      <c r="B509" s="115" t="s">
        <v>52</v>
      </c>
      <c r="C509" s="115" t="s">
        <v>2057</v>
      </c>
      <c r="D509" s="115" t="s">
        <v>2058</v>
      </c>
      <c r="E509" s="116">
        <v>46225</v>
      </c>
      <c r="F509" s="117" t="s">
        <v>2059</v>
      </c>
      <c r="G509" s="115" t="s">
        <v>13</v>
      </c>
      <c r="H509" s="8"/>
    </row>
    <row r="510" spans="1:8" x14ac:dyDescent="0.25">
      <c r="A510" s="106" t="s">
        <v>2060</v>
      </c>
      <c r="B510" s="106" t="s">
        <v>121</v>
      </c>
      <c r="C510" s="106" t="s">
        <v>2061</v>
      </c>
      <c r="D510" s="106" t="s">
        <v>2062</v>
      </c>
      <c r="E510" s="107">
        <v>45993</v>
      </c>
      <c r="F510" s="108" t="s">
        <v>2063</v>
      </c>
      <c r="G510" s="106" t="s">
        <v>13</v>
      </c>
      <c r="H510" s="2"/>
    </row>
    <row r="511" spans="1:8" x14ac:dyDescent="0.25">
      <c r="A511" s="106" t="s">
        <v>2064</v>
      </c>
      <c r="B511" s="106" t="s">
        <v>61</v>
      </c>
      <c r="C511" s="106" t="s">
        <v>299</v>
      </c>
      <c r="D511" s="106" t="s">
        <v>2065</v>
      </c>
      <c r="E511" s="107">
        <v>46076</v>
      </c>
      <c r="F511" s="108" t="s">
        <v>2066</v>
      </c>
      <c r="G511" s="106" t="s">
        <v>13</v>
      </c>
      <c r="H511" s="2"/>
    </row>
    <row r="512" spans="1:8" x14ac:dyDescent="0.25">
      <c r="A512" s="106" t="s">
        <v>2067</v>
      </c>
      <c r="B512" s="106" t="s">
        <v>15</v>
      </c>
      <c r="C512" s="106" t="s">
        <v>2068</v>
      </c>
      <c r="D512" s="106" t="s">
        <v>2069</v>
      </c>
      <c r="E512" s="107">
        <v>46162</v>
      </c>
      <c r="F512" s="108" t="s">
        <v>2070</v>
      </c>
      <c r="G512" s="106" t="s">
        <v>13</v>
      </c>
      <c r="H512" s="3"/>
    </row>
    <row r="513" spans="1:8" x14ac:dyDescent="0.25">
      <c r="A513" s="115" t="s">
        <v>2071</v>
      </c>
      <c r="B513" s="115" t="s">
        <v>207</v>
      </c>
      <c r="C513" s="115" t="s">
        <v>2072</v>
      </c>
      <c r="D513" s="115" t="s">
        <v>2073</v>
      </c>
      <c r="E513" s="116">
        <v>46212</v>
      </c>
      <c r="F513" s="117" t="s">
        <v>2074</v>
      </c>
      <c r="G513" s="115" t="s">
        <v>13</v>
      </c>
      <c r="H513" s="7"/>
    </row>
    <row r="514" spans="1:8" x14ac:dyDescent="0.25">
      <c r="A514" s="106" t="s">
        <v>2075</v>
      </c>
      <c r="B514" s="106" t="s">
        <v>9</v>
      </c>
      <c r="C514" s="106" t="s">
        <v>2076</v>
      </c>
      <c r="D514" s="106" t="s">
        <v>2077</v>
      </c>
      <c r="E514" s="107">
        <v>46064</v>
      </c>
      <c r="F514" s="108" t="s">
        <v>2078</v>
      </c>
      <c r="G514" s="106" t="s">
        <v>13</v>
      </c>
      <c r="H514" s="11"/>
    </row>
    <row r="515" spans="1:8" x14ac:dyDescent="0.25">
      <c r="A515" s="106" t="s">
        <v>2079</v>
      </c>
      <c r="B515" s="106" t="s">
        <v>166</v>
      </c>
      <c r="C515" s="106" t="s">
        <v>2080</v>
      </c>
      <c r="D515" s="106" t="s">
        <v>2081</v>
      </c>
      <c r="E515" s="107">
        <v>46085</v>
      </c>
      <c r="F515" s="108" t="s">
        <v>2082</v>
      </c>
      <c r="G515" s="106" t="s">
        <v>13</v>
      </c>
      <c r="H515" s="2"/>
    </row>
    <row r="516" spans="1:8" x14ac:dyDescent="0.25">
      <c r="A516" s="106" t="s">
        <v>2083</v>
      </c>
      <c r="B516" s="106" t="s">
        <v>432</v>
      </c>
      <c r="C516" s="106" t="s">
        <v>2084</v>
      </c>
      <c r="D516" s="106" t="s">
        <v>2085</v>
      </c>
      <c r="E516" s="107">
        <v>46179</v>
      </c>
      <c r="F516" s="108" t="s">
        <v>2086</v>
      </c>
      <c r="G516" s="106" t="s">
        <v>13</v>
      </c>
      <c r="H516" s="2"/>
    </row>
    <row r="517" spans="1:8" x14ac:dyDescent="0.25">
      <c r="A517" s="106" t="s">
        <v>2087</v>
      </c>
      <c r="B517" s="106" t="s">
        <v>61</v>
      </c>
      <c r="C517" s="106" t="s">
        <v>2088</v>
      </c>
      <c r="D517" s="106" t="s">
        <v>2089</v>
      </c>
      <c r="E517" s="107">
        <v>46020</v>
      </c>
      <c r="F517" s="108" t="s">
        <v>2090</v>
      </c>
      <c r="G517" s="106" t="s">
        <v>13</v>
      </c>
      <c r="H517" s="12"/>
    </row>
    <row r="518" spans="1:8" x14ac:dyDescent="0.25">
      <c r="A518" s="106" t="s">
        <v>2091</v>
      </c>
      <c r="B518" s="106" t="s">
        <v>61</v>
      </c>
      <c r="C518" s="106" t="s">
        <v>2092</v>
      </c>
      <c r="D518" s="106" t="s">
        <v>2093</v>
      </c>
      <c r="E518" s="107">
        <v>46001</v>
      </c>
      <c r="F518" s="108" t="s">
        <v>2094</v>
      </c>
      <c r="G518" s="106" t="s">
        <v>13</v>
      </c>
      <c r="H518" s="2"/>
    </row>
    <row r="519" spans="1:8" x14ac:dyDescent="0.25">
      <c r="A519" s="112" t="s">
        <v>2095</v>
      </c>
      <c r="B519" s="106" t="s">
        <v>82</v>
      </c>
      <c r="C519" s="106" t="s">
        <v>2096</v>
      </c>
      <c r="D519" s="106" t="s">
        <v>2097</v>
      </c>
      <c r="E519" s="107">
        <v>45954</v>
      </c>
      <c r="F519" s="108" t="s">
        <v>2098</v>
      </c>
      <c r="G519" s="106" t="s">
        <v>13</v>
      </c>
      <c r="H519" s="2"/>
    </row>
    <row r="520" spans="1:8" x14ac:dyDescent="0.25">
      <c r="A520" s="106" t="s">
        <v>2099</v>
      </c>
      <c r="B520" s="106" t="s">
        <v>61</v>
      </c>
      <c r="C520" s="106" t="s">
        <v>2100</v>
      </c>
      <c r="D520" s="106" t="s">
        <v>2101</v>
      </c>
      <c r="E520" s="107">
        <v>45987</v>
      </c>
      <c r="F520" s="108" t="s">
        <v>2102</v>
      </c>
      <c r="G520" s="106" t="s">
        <v>13</v>
      </c>
      <c r="H520" s="2"/>
    </row>
    <row r="521" spans="1:8" x14ac:dyDescent="0.25">
      <c r="A521" s="106" t="s">
        <v>2103</v>
      </c>
      <c r="B521" s="106" t="s">
        <v>15</v>
      </c>
      <c r="C521" s="106" t="s">
        <v>2104</v>
      </c>
      <c r="D521" s="106" t="s">
        <v>2105</v>
      </c>
      <c r="E521" s="107">
        <v>46106</v>
      </c>
      <c r="F521" s="108" t="s">
        <v>2106</v>
      </c>
      <c r="G521" s="106" t="s">
        <v>13</v>
      </c>
      <c r="H521" s="2"/>
    </row>
    <row r="522" spans="1:8" x14ac:dyDescent="0.25">
      <c r="A522" s="106" t="s">
        <v>2107</v>
      </c>
      <c r="B522" s="106" t="s">
        <v>33</v>
      </c>
      <c r="C522" s="106" t="s">
        <v>2108</v>
      </c>
      <c r="D522" s="106" t="s">
        <v>2109</v>
      </c>
      <c r="E522" s="107">
        <v>46021</v>
      </c>
      <c r="F522" s="108" t="s">
        <v>2110</v>
      </c>
      <c r="G522" s="106" t="s">
        <v>13</v>
      </c>
      <c r="H522" s="2"/>
    </row>
    <row r="523" spans="1:8" x14ac:dyDescent="0.25">
      <c r="A523" s="106" t="s">
        <v>2111</v>
      </c>
      <c r="B523" s="106" t="s">
        <v>38</v>
      </c>
      <c r="C523" s="106" t="s">
        <v>2112</v>
      </c>
      <c r="D523" s="106" t="s">
        <v>2113</v>
      </c>
      <c r="E523" s="107">
        <v>45996</v>
      </c>
      <c r="F523" s="108" t="s">
        <v>2114</v>
      </c>
      <c r="G523" s="106" t="s">
        <v>13</v>
      </c>
      <c r="H523" s="2"/>
    </row>
    <row r="524" spans="1:8" x14ac:dyDescent="0.25">
      <c r="A524" s="115" t="s">
        <v>2115</v>
      </c>
      <c r="B524" s="115" t="s">
        <v>166</v>
      </c>
      <c r="C524" s="115" t="s">
        <v>2116</v>
      </c>
      <c r="D524" s="115" t="s">
        <v>2117</v>
      </c>
      <c r="E524" s="116">
        <v>46213</v>
      </c>
      <c r="F524" s="117" t="s">
        <v>2118</v>
      </c>
      <c r="G524" s="115" t="s">
        <v>13</v>
      </c>
      <c r="H524" s="8"/>
    </row>
    <row r="525" spans="1:8" x14ac:dyDescent="0.25">
      <c r="A525" s="106" t="s">
        <v>2119</v>
      </c>
      <c r="B525" s="106" t="s">
        <v>38</v>
      </c>
      <c r="C525" s="106" t="s">
        <v>2120</v>
      </c>
      <c r="D525" s="106" t="s">
        <v>2121</v>
      </c>
      <c r="E525" s="107">
        <v>45993</v>
      </c>
      <c r="F525" s="108" t="s">
        <v>2122</v>
      </c>
      <c r="G525" s="106" t="s">
        <v>13</v>
      </c>
      <c r="H525" s="2"/>
    </row>
    <row r="526" spans="1:8" x14ac:dyDescent="0.25">
      <c r="A526" s="106" t="s">
        <v>2123</v>
      </c>
      <c r="B526" s="106" t="s">
        <v>82</v>
      </c>
      <c r="C526" s="106" t="s">
        <v>2124</v>
      </c>
      <c r="D526" s="106" t="s">
        <v>2125</v>
      </c>
      <c r="E526" s="107">
        <v>46189</v>
      </c>
      <c r="F526" s="108" t="s">
        <v>2126</v>
      </c>
      <c r="G526" s="106" t="s">
        <v>13</v>
      </c>
      <c r="H526" s="2"/>
    </row>
    <row r="527" spans="1:8" x14ac:dyDescent="0.25">
      <c r="A527" s="115" t="s">
        <v>2127</v>
      </c>
      <c r="B527" s="115" t="s">
        <v>38</v>
      </c>
      <c r="C527" s="115" t="s">
        <v>2128</v>
      </c>
      <c r="D527" s="115" t="s">
        <v>2129</v>
      </c>
      <c r="E527" s="116">
        <v>46224</v>
      </c>
      <c r="F527" s="117" t="s">
        <v>2130</v>
      </c>
      <c r="G527" s="115" t="s">
        <v>13</v>
      </c>
      <c r="H527" s="7"/>
    </row>
    <row r="528" spans="1:8" x14ac:dyDescent="0.25">
      <c r="A528" s="106" t="s">
        <v>2131</v>
      </c>
      <c r="B528" s="106" t="s">
        <v>9</v>
      </c>
      <c r="C528" s="106" t="s">
        <v>2132</v>
      </c>
      <c r="D528" s="106" t="s">
        <v>2133</v>
      </c>
      <c r="E528" s="107">
        <v>46182</v>
      </c>
      <c r="F528" s="108" t="s">
        <v>2134</v>
      </c>
      <c r="G528" s="106" t="s">
        <v>13</v>
      </c>
      <c r="H528" s="3"/>
    </row>
    <row r="529" spans="1:8" x14ac:dyDescent="0.25">
      <c r="A529" s="115" t="s">
        <v>2135</v>
      </c>
      <c r="B529" s="115" t="s">
        <v>166</v>
      </c>
      <c r="C529" s="115" t="s">
        <v>2136</v>
      </c>
      <c r="D529" s="115" t="s">
        <v>2137</v>
      </c>
      <c r="E529" s="116">
        <v>46226</v>
      </c>
      <c r="F529" s="117" t="s">
        <v>2138</v>
      </c>
      <c r="G529" s="115" t="s">
        <v>13</v>
      </c>
      <c r="H529" s="7"/>
    </row>
    <row r="530" spans="1:8" x14ac:dyDescent="0.25">
      <c r="A530" s="106" t="s">
        <v>2139</v>
      </c>
      <c r="B530" s="106" t="s">
        <v>432</v>
      </c>
      <c r="C530" s="106" t="s">
        <v>2140</v>
      </c>
      <c r="D530" s="106" t="s">
        <v>2141</v>
      </c>
      <c r="E530" s="107">
        <v>46188</v>
      </c>
      <c r="F530" s="108" t="s">
        <v>2142</v>
      </c>
      <c r="G530" s="106" t="s">
        <v>13</v>
      </c>
      <c r="H530" s="3"/>
    </row>
    <row r="531" spans="1:8" x14ac:dyDescent="0.25">
      <c r="A531" s="106" t="s">
        <v>2143</v>
      </c>
      <c r="B531" s="106" t="s">
        <v>166</v>
      </c>
      <c r="C531" s="106" t="s">
        <v>2144</v>
      </c>
      <c r="D531" s="106" t="s">
        <v>2145</v>
      </c>
      <c r="E531" s="107">
        <v>46128</v>
      </c>
      <c r="F531" s="108" t="s">
        <v>2146</v>
      </c>
      <c r="G531" s="106" t="s">
        <v>13</v>
      </c>
      <c r="H531" s="2"/>
    </row>
    <row r="532" spans="1:8" x14ac:dyDescent="0.25">
      <c r="A532" s="115" t="s">
        <v>2147</v>
      </c>
      <c r="B532" s="115" t="s">
        <v>1395</v>
      </c>
      <c r="C532" s="115" t="s">
        <v>2148</v>
      </c>
      <c r="D532" s="115" t="s">
        <v>2149</v>
      </c>
      <c r="E532" s="116">
        <v>46220</v>
      </c>
      <c r="F532" s="117" t="s">
        <v>2150</v>
      </c>
      <c r="G532" s="115" t="s">
        <v>13</v>
      </c>
      <c r="H532" s="7"/>
    </row>
    <row r="533" spans="1:8" x14ac:dyDescent="0.25">
      <c r="A533" s="106" t="s">
        <v>2151</v>
      </c>
      <c r="B533" s="106" t="s">
        <v>166</v>
      </c>
      <c r="C533" s="106" t="s">
        <v>2152</v>
      </c>
      <c r="D533" s="122" t="s">
        <v>2153</v>
      </c>
      <c r="E533" s="107">
        <v>46188</v>
      </c>
      <c r="F533" s="108" t="s">
        <v>2154</v>
      </c>
      <c r="G533" s="106" t="s">
        <v>13</v>
      </c>
      <c r="H533" s="2"/>
    </row>
    <row r="534" spans="1:8" x14ac:dyDescent="0.25">
      <c r="A534" s="115" t="s">
        <v>2155</v>
      </c>
      <c r="B534" s="115" t="s">
        <v>432</v>
      </c>
      <c r="C534" s="115" t="s">
        <v>2156</v>
      </c>
      <c r="D534" s="115" t="s">
        <v>2157</v>
      </c>
      <c r="E534" s="116">
        <v>46206</v>
      </c>
      <c r="F534" s="117" t="s">
        <v>2158</v>
      </c>
      <c r="G534" s="115" t="s">
        <v>13</v>
      </c>
      <c r="H534" s="8"/>
    </row>
    <row r="535" spans="1:8" x14ac:dyDescent="0.25">
      <c r="A535" s="106" t="s">
        <v>2159</v>
      </c>
      <c r="B535" s="106" t="s">
        <v>33</v>
      </c>
      <c r="C535" s="106" t="s">
        <v>2160</v>
      </c>
      <c r="D535" s="106" t="s">
        <v>2161</v>
      </c>
      <c r="E535" s="107">
        <v>46086</v>
      </c>
      <c r="F535" s="108" t="s">
        <v>2162</v>
      </c>
      <c r="G535" s="106" t="s">
        <v>13</v>
      </c>
      <c r="H535" s="13"/>
    </row>
    <row r="536" spans="1:8" x14ac:dyDescent="0.25">
      <c r="A536" s="106" t="s">
        <v>2163</v>
      </c>
      <c r="B536" s="106" t="s">
        <v>52</v>
      </c>
      <c r="C536" s="106" t="s">
        <v>2164</v>
      </c>
      <c r="D536" s="106" t="s">
        <v>2165</v>
      </c>
      <c r="E536" s="107">
        <v>46195</v>
      </c>
      <c r="F536" s="108" t="s">
        <v>2166</v>
      </c>
      <c r="G536" s="106" t="s">
        <v>13</v>
      </c>
      <c r="H536" s="2"/>
    </row>
    <row r="537" spans="1:8" x14ac:dyDescent="0.25">
      <c r="A537" s="106" t="s">
        <v>2167</v>
      </c>
      <c r="B537" s="106" t="s">
        <v>2168</v>
      </c>
      <c r="C537" s="106" t="s">
        <v>2169</v>
      </c>
      <c r="D537" s="106" t="s">
        <v>2170</v>
      </c>
      <c r="E537" s="107">
        <v>46084</v>
      </c>
      <c r="F537" s="108" t="s">
        <v>2171</v>
      </c>
      <c r="G537" s="106" t="s">
        <v>13</v>
      </c>
      <c r="H537" s="2"/>
    </row>
    <row r="538" spans="1:8" x14ac:dyDescent="0.25">
      <c r="A538" s="112" t="s">
        <v>2172</v>
      </c>
      <c r="B538" s="106" t="s">
        <v>61</v>
      </c>
      <c r="C538" s="106" t="s">
        <v>2173</v>
      </c>
      <c r="D538" s="122" t="s">
        <v>2174</v>
      </c>
      <c r="E538" s="107">
        <v>45973</v>
      </c>
      <c r="F538" s="108" t="s">
        <v>2175</v>
      </c>
      <c r="G538" s="106" t="s">
        <v>13</v>
      </c>
      <c r="H538" s="2"/>
    </row>
    <row r="539" spans="1:8" x14ac:dyDescent="0.25">
      <c r="A539" s="106" t="s">
        <v>2176</v>
      </c>
      <c r="B539" s="106" t="s">
        <v>228</v>
      </c>
      <c r="C539" s="106" t="s">
        <v>2177</v>
      </c>
      <c r="D539" s="106" t="s">
        <v>2178</v>
      </c>
      <c r="E539" s="107">
        <v>46051</v>
      </c>
      <c r="F539" s="108" t="s">
        <v>2179</v>
      </c>
      <c r="G539" s="106" t="s">
        <v>13</v>
      </c>
      <c r="H539" s="2"/>
    </row>
    <row r="540" spans="1:8" x14ac:dyDescent="0.25">
      <c r="A540" s="106" t="s">
        <v>2180</v>
      </c>
      <c r="B540" s="106" t="s">
        <v>52</v>
      </c>
      <c r="C540" s="106" t="s">
        <v>2181</v>
      </c>
      <c r="D540" s="106" t="s">
        <v>2182</v>
      </c>
      <c r="E540" s="107">
        <v>46017</v>
      </c>
      <c r="F540" s="108" t="s">
        <v>2183</v>
      </c>
      <c r="G540" s="106" t="s">
        <v>13</v>
      </c>
      <c r="H540" s="2"/>
    </row>
    <row r="541" spans="1:8" x14ac:dyDescent="0.25">
      <c r="A541" s="106" t="s">
        <v>2184</v>
      </c>
      <c r="B541" s="106" t="s">
        <v>311</v>
      </c>
      <c r="C541" s="106" t="s">
        <v>2185</v>
      </c>
      <c r="D541" s="106" t="s">
        <v>2186</v>
      </c>
      <c r="E541" s="107">
        <v>46178</v>
      </c>
      <c r="F541" s="108" t="s">
        <v>2187</v>
      </c>
      <c r="G541" s="106" t="s">
        <v>13</v>
      </c>
      <c r="H541" s="2"/>
    </row>
    <row r="542" spans="1:8" x14ac:dyDescent="0.25">
      <c r="A542" s="106" t="s">
        <v>2188</v>
      </c>
      <c r="B542" s="106" t="s">
        <v>746</v>
      </c>
      <c r="C542" s="106" t="s">
        <v>2189</v>
      </c>
      <c r="D542" s="106" t="s">
        <v>2190</v>
      </c>
      <c r="E542" s="107">
        <v>46049</v>
      </c>
      <c r="F542" s="108" t="s">
        <v>2191</v>
      </c>
      <c r="G542" s="106" t="s">
        <v>13</v>
      </c>
      <c r="H542" s="3"/>
    </row>
    <row r="543" spans="1:8" x14ac:dyDescent="0.25">
      <c r="A543" s="106" t="s">
        <v>2192</v>
      </c>
      <c r="B543" s="106" t="s">
        <v>121</v>
      </c>
      <c r="C543" s="106" t="s">
        <v>2193</v>
      </c>
      <c r="D543" s="106" t="s">
        <v>2194</v>
      </c>
      <c r="E543" s="107">
        <v>46086</v>
      </c>
      <c r="F543" s="108" t="s">
        <v>2195</v>
      </c>
      <c r="G543" s="106" t="s">
        <v>13</v>
      </c>
      <c r="H543" s="2"/>
    </row>
    <row r="544" spans="1:8" x14ac:dyDescent="0.25">
      <c r="A544" s="106" t="s">
        <v>2196</v>
      </c>
      <c r="B544" s="106" t="s">
        <v>121</v>
      </c>
      <c r="C544" s="106" t="s">
        <v>2197</v>
      </c>
      <c r="D544" s="106" t="s">
        <v>2198</v>
      </c>
      <c r="E544" s="107">
        <v>46091</v>
      </c>
      <c r="F544" s="108" t="s">
        <v>2199</v>
      </c>
      <c r="G544" s="106" t="s">
        <v>13</v>
      </c>
      <c r="H544" s="2"/>
    </row>
    <row r="545" spans="1:8" x14ac:dyDescent="0.25">
      <c r="A545" s="106" t="s">
        <v>2200</v>
      </c>
      <c r="B545" s="106" t="s">
        <v>52</v>
      </c>
      <c r="C545" s="106" t="s">
        <v>2201</v>
      </c>
      <c r="D545" s="106" t="s">
        <v>2202</v>
      </c>
      <c r="E545" s="107">
        <v>46014</v>
      </c>
      <c r="F545" s="108" t="s">
        <v>2203</v>
      </c>
      <c r="G545" s="106" t="s">
        <v>13</v>
      </c>
      <c r="H545" s="2"/>
    </row>
    <row r="546" spans="1:8" x14ac:dyDescent="0.25">
      <c r="A546" s="106" t="s">
        <v>2204</v>
      </c>
      <c r="B546" s="106" t="s">
        <v>61</v>
      </c>
      <c r="C546" s="106" t="s">
        <v>2205</v>
      </c>
      <c r="D546" s="106" t="s">
        <v>2206</v>
      </c>
      <c r="E546" s="107">
        <v>46155</v>
      </c>
      <c r="F546" s="108" t="s">
        <v>2207</v>
      </c>
      <c r="G546" s="106" t="s">
        <v>13</v>
      </c>
      <c r="H546" s="2"/>
    </row>
    <row r="547" spans="1:8" x14ac:dyDescent="0.25">
      <c r="A547" s="106" t="s">
        <v>2208</v>
      </c>
      <c r="B547" s="106" t="s">
        <v>104</v>
      </c>
      <c r="C547" s="106" t="s">
        <v>2209</v>
      </c>
      <c r="D547" s="106" t="s">
        <v>2210</v>
      </c>
      <c r="E547" s="107">
        <v>46203</v>
      </c>
      <c r="F547" s="108" t="s">
        <v>2211</v>
      </c>
      <c r="G547" s="106" t="s">
        <v>13</v>
      </c>
      <c r="H547" s="3"/>
    </row>
    <row r="548" spans="1:8" x14ac:dyDescent="0.25">
      <c r="A548" s="106" t="s">
        <v>2212</v>
      </c>
      <c r="B548" s="106" t="s">
        <v>38</v>
      </c>
      <c r="C548" s="106" t="s">
        <v>2213</v>
      </c>
      <c r="D548" s="106" t="s">
        <v>2214</v>
      </c>
      <c r="E548" s="107">
        <v>46059</v>
      </c>
      <c r="F548" s="108" t="s">
        <v>2215</v>
      </c>
      <c r="G548" s="106" t="s">
        <v>13</v>
      </c>
      <c r="H548" s="2"/>
    </row>
    <row r="549" spans="1:8" x14ac:dyDescent="0.25">
      <c r="A549" s="106" t="s">
        <v>2216</v>
      </c>
      <c r="B549" s="106" t="s">
        <v>432</v>
      </c>
      <c r="C549" s="106" t="s">
        <v>2217</v>
      </c>
      <c r="D549" s="106" t="s">
        <v>2218</v>
      </c>
      <c r="E549" s="107">
        <v>46065</v>
      </c>
      <c r="F549" s="108" t="s">
        <v>2219</v>
      </c>
      <c r="G549" s="106" t="s">
        <v>13</v>
      </c>
      <c r="H549" s="2"/>
    </row>
    <row r="550" spans="1:8" x14ac:dyDescent="0.25">
      <c r="A550" s="106" t="s">
        <v>2220</v>
      </c>
      <c r="B550" s="106" t="s">
        <v>2221</v>
      </c>
      <c r="C550" s="106" t="s">
        <v>2222</v>
      </c>
      <c r="D550" s="122" t="s">
        <v>2223</v>
      </c>
      <c r="E550" s="107">
        <v>46162</v>
      </c>
      <c r="F550" s="108" t="s">
        <v>2224</v>
      </c>
      <c r="G550" s="106" t="s">
        <v>13</v>
      </c>
      <c r="H550" s="2"/>
    </row>
    <row r="551" spans="1:8" x14ac:dyDescent="0.25">
      <c r="A551" s="115" t="s">
        <v>2225</v>
      </c>
      <c r="B551" s="115" t="s">
        <v>61</v>
      </c>
      <c r="C551" s="115" t="s">
        <v>2226</v>
      </c>
      <c r="D551" s="115" t="s">
        <v>2227</v>
      </c>
      <c r="E551" s="124">
        <v>46224</v>
      </c>
      <c r="F551" s="117" t="s">
        <v>2228</v>
      </c>
      <c r="G551" s="115" t="s">
        <v>13</v>
      </c>
      <c r="H551" s="7"/>
    </row>
    <row r="552" spans="1:8" x14ac:dyDescent="0.25">
      <c r="A552" s="106" t="s">
        <v>2229</v>
      </c>
      <c r="B552" s="106" t="s">
        <v>43</v>
      </c>
      <c r="C552" s="106" t="s">
        <v>2230</v>
      </c>
      <c r="D552" s="122" t="s">
        <v>2231</v>
      </c>
      <c r="E552" s="125">
        <v>46154</v>
      </c>
      <c r="F552" s="126" t="s">
        <v>2232</v>
      </c>
      <c r="G552" s="106" t="s">
        <v>13</v>
      </c>
      <c r="H552" s="2"/>
    </row>
    <row r="553" spans="1:8" x14ac:dyDescent="0.25">
      <c r="A553" s="106" t="s">
        <v>2233</v>
      </c>
      <c r="B553" s="106" t="s">
        <v>38</v>
      </c>
      <c r="C553" s="106" t="s">
        <v>2234</v>
      </c>
      <c r="D553" s="106" t="s">
        <v>2235</v>
      </c>
      <c r="E553" s="127">
        <v>46100</v>
      </c>
      <c r="F553" s="108" t="s">
        <v>2236</v>
      </c>
      <c r="G553" s="106" t="s">
        <v>13</v>
      </c>
      <c r="H553" s="2"/>
    </row>
    <row r="554" spans="1:8" x14ac:dyDescent="0.25">
      <c r="A554" s="112" t="s">
        <v>2237</v>
      </c>
      <c r="B554" s="106" t="s">
        <v>746</v>
      </c>
      <c r="C554" s="106" t="s">
        <v>2238</v>
      </c>
      <c r="D554" s="106" t="s">
        <v>2239</v>
      </c>
      <c r="E554" s="107">
        <v>45968</v>
      </c>
      <c r="F554" s="108" t="s">
        <v>2240</v>
      </c>
      <c r="G554" s="106" t="s">
        <v>13</v>
      </c>
      <c r="H554" s="2"/>
    </row>
    <row r="555" spans="1:8" x14ac:dyDescent="0.25">
      <c r="A555" s="106" t="s">
        <v>2241</v>
      </c>
      <c r="B555" s="106" t="s">
        <v>1395</v>
      </c>
      <c r="C555" s="106" t="s">
        <v>2242</v>
      </c>
      <c r="D555" s="106" t="s">
        <v>2243</v>
      </c>
      <c r="E555" s="107">
        <v>46146</v>
      </c>
      <c r="F555" s="108" t="s">
        <v>2244</v>
      </c>
      <c r="G555" s="106" t="s">
        <v>13</v>
      </c>
      <c r="H555" s="2"/>
    </row>
    <row r="556" spans="1:8" x14ac:dyDescent="0.25">
      <c r="A556" s="106" t="s">
        <v>2245</v>
      </c>
      <c r="B556" s="106" t="s">
        <v>207</v>
      </c>
      <c r="C556" s="106" t="s">
        <v>2246</v>
      </c>
      <c r="D556" s="106" t="s">
        <v>2247</v>
      </c>
      <c r="E556" s="107">
        <v>46161</v>
      </c>
      <c r="F556" s="108" t="s">
        <v>2248</v>
      </c>
      <c r="G556" s="106" t="s">
        <v>13</v>
      </c>
      <c r="H556" s="2"/>
    </row>
    <row r="557" spans="1:8" x14ac:dyDescent="0.25">
      <c r="A557" s="106" t="s">
        <v>2249</v>
      </c>
      <c r="B557" s="106" t="s">
        <v>166</v>
      </c>
      <c r="C557" s="106" t="s">
        <v>2250</v>
      </c>
      <c r="D557" s="106" t="s">
        <v>2251</v>
      </c>
      <c r="E557" s="107">
        <v>46111</v>
      </c>
      <c r="F557" s="108" t="s">
        <v>2252</v>
      </c>
      <c r="G557" s="106" t="s">
        <v>13</v>
      </c>
      <c r="H557" s="3"/>
    </row>
    <row r="558" spans="1:8" x14ac:dyDescent="0.25">
      <c r="A558" s="29" t="s">
        <v>2253</v>
      </c>
      <c r="B558" s="29" t="s">
        <v>33</v>
      </c>
      <c r="C558" s="29" t="s">
        <v>2254</v>
      </c>
      <c r="D558" s="29" t="s">
        <v>2255</v>
      </c>
      <c r="E558" s="31">
        <v>46231</v>
      </c>
      <c r="F558" s="32" t="s">
        <v>2256</v>
      </c>
      <c r="G558" s="29" t="s">
        <v>13</v>
      </c>
      <c r="H558" s="15"/>
    </row>
    <row r="559" spans="1:8" x14ac:dyDescent="0.25">
      <c r="A559" s="29" t="s">
        <v>2257</v>
      </c>
      <c r="B559" s="29" t="s">
        <v>38</v>
      </c>
      <c r="C559" s="29" t="s">
        <v>2258</v>
      </c>
      <c r="D559" s="128" t="s">
        <v>2259</v>
      </c>
      <c r="E559" s="31">
        <v>46231</v>
      </c>
      <c r="F559" s="32" t="s">
        <v>2260</v>
      </c>
      <c r="G559" s="29" t="s">
        <v>13</v>
      </c>
      <c r="H559" s="16"/>
    </row>
    <row r="560" spans="1:8" x14ac:dyDescent="0.25">
      <c r="A560" s="29" t="s">
        <v>2261</v>
      </c>
      <c r="B560" s="29" t="s">
        <v>61</v>
      </c>
      <c r="C560" s="29" t="s">
        <v>2262</v>
      </c>
      <c r="D560" s="128" t="s">
        <v>2263</v>
      </c>
      <c r="E560" s="31">
        <v>46232</v>
      </c>
      <c r="F560" s="32" t="s">
        <v>2264</v>
      </c>
      <c r="G560" s="29" t="s">
        <v>13</v>
      </c>
      <c r="H560" s="16"/>
    </row>
    <row r="561" spans="1:8" x14ac:dyDescent="0.25">
      <c r="A561" s="29" t="s">
        <v>2265</v>
      </c>
      <c r="B561" s="29" t="s">
        <v>121</v>
      </c>
      <c r="C561" s="129" t="s">
        <v>2266</v>
      </c>
      <c r="D561" s="129" t="s">
        <v>2267</v>
      </c>
      <c r="E561" s="31">
        <v>46231</v>
      </c>
      <c r="F561" s="32" t="s">
        <v>2268</v>
      </c>
      <c r="G561" s="29" t="s">
        <v>13</v>
      </c>
      <c r="H561" s="16"/>
    </row>
    <row r="562" spans="1:8" x14ac:dyDescent="0.25">
      <c r="A562" s="29" t="s">
        <v>2269</v>
      </c>
      <c r="B562" s="29" t="s">
        <v>432</v>
      </c>
      <c r="C562" s="29" t="s">
        <v>2270</v>
      </c>
      <c r="D562" s="30" t="s">
        <v>2271</v>
      </c>
      <c r="E562" s="31">
        <v>46234</v>
      </c>
      <c r="F562" s="32" t="s">
        <v>2272</v>
      </c>
      <c r="G562" s="29" t="s">
        <v>13</v>
      </c>
      <c r="H562" s="16"/>
    </row>
    <row r="563" spans="1:8" x14ac:dyDescent="0.25">
      <c r="A563" s="130" t="s">
        <v>2273</v>
      </c>
      <c r="B563" s="29" t="s">
        <v>166</v>
      </c>
      <c r="C563" s="29" t="s">
        <v>2274</v>
      </c>
      <c r="D563" s="29" t="s">
        <v>2275</v>
      </c>
      <c r="E563" s="31">
        <v>46231</v>
      </c>
      <c r="F563" s="32" t="s">
        <v>2276</v>
      </c>
      <c r="G563" s="29" t="s">
        <v>13</v>
      </c>
      <c r="H563" s="14"/>
    </row>
    <row r="564" spans="1:8" x14ac:dyDescent="0.25">
      <c r="A564" s="128" t="s">
        <v>2277</v>
      </c>
      <c r="B564" s="29" t="s">
        <v>166</v>
      </c>
      <c r="C564" s="34" t="s">
        <v>2278</v>
      </c>
      <c r="D564" s="128" t="s">
        <v>2279</v>
      </c>
      <c r="E564" s="31">
        <v>46232</v>
      </c>
      <c r="F564" s="32" t="s">
        <v>2280</v>
      </c>
      <c r="G564" s="29" t="s">
        <v>13</v>
      </c>
      <c r="H564" s="14"/>
    </row>
    <row r="565" spans="1:8" x14ac:dyDescent="0.25">
      <c r="A565" s="131" t="s">
        <v>2281</v>
      </c>
      <c r="B565" s="33" t="s">
        <v>61</v>
      </c>
      <c r="C565" s="132" t="s">
        <v>2282</v>
      </c>
      <c r="D565" s="133" t="s">
        <v>2283</v>
      </c>
      <c r="E565" s="31">
        <v>46233</v>
      </c>
      <c r="F565" s="32" t="s">
        <v>2284</v>
      </c>
      <c r="G565" s="29" t="s">
        <v>13</v>
      </c>
      <c r="H565" s="14"/>
    </row>
    <row r="566" spans="1:8" x14ac:dyDescent="0.25">
      <c r="A566" s="29" t="s">
        <v>2285</v>
      </c>
      <c r="B566" s="29" t="s">
        <v>121</v>
      </c>
      <c r="C566" s="30" t="s">
        <v>2286</v>
      </c>
      <c r="D566" s="29" t="s">
        <v>2287</v>
      </c>
      <c r="E566" s="31">
        <v>46231</v>
      </c>
      <c r="F566" s="32" t="s">
        <v>2288</v>
      </c>
      <c r="G566" s="29" t="s">
        <v>13</v>
      </c>
      <c r="H566" s="14"/>
    </row>
    <row r="567" spans="1:8" x14ac:dyDescent="0.25">
      <c r="A567" s="128" t="s">
        <v>2289</v>
      </c>
      <c r="B567" s="29" t="s">
        <v>15</v>
      </c>
      <c r="C567" s="128" t="s">
        <v>2290</v>
      </c>
      <c r="D567" s="128" t="s">
        <v>2291</v>
      </c>
      <c r="E567" s="31">
        <v>46237</v>
      </c>
      <c r="F567" s="32" t="s">
        <v>2292</v>
      </c>
      <c r="G567" s="29" t="s">
        <v>13</v>
      </c>
      <c r="H567" s="16"/>
    </row>
    <row r="568" spans="1:8" x14ac:dyDescent="0.25">
      <c r="A568" s="128" t="s">
        <v>2293</v>
      </c>
      <c r="B568" s="29" t="s">
        <v>82</v>
      </c>
      <c r="C568" s="128" t="s">
        <v>2294</v>
      </c>
      <c r="D568" s="128" t="s">
        <v>2295</v>
      </c>
      <c r="E568" s="31">
        <v>46238</v>
      </c>
      <c r="F568" s="32" t="s">
        <v>2296</v>
      </c>
      <c r="G568" s="29" t="s">
        <v>13</v>
      </c>
      <c r="H568" s="14"/>
    </row>
    <row r="569" spans="1:8" x14ac:dyDescent="0.25">
      <c r="A569" s="128" t="s">
        <v>2297</v>
      </c>
      <c r="B569" s="29" t="s">
        <v>104</v>
      </c>
      <c r="C569" s="29" t="s">
        <v>2298</v>
      </c>
      <c r="D569" s="29" t="s">
        <v>2299</v>
      </c>
      <c r="E569" s="31">
        <v>46238</v>
      </c>
      <c r="F569" s="32" t="s">
        <v>2300</v>
      </c>
      <c r="G569" s="29" t="s">
        <v>13</v>
      </c>
      <c r="H569" s="14"/>
    </row>
    <row r="570" spans="1:8" x14ac:dyDescent="0.25">
      <c r="A570" s="29" t="s">
        <v>2301</v>
      </c>
      <c r="B570" s="29" t="s">
        <v>166</v>
      </c>
      <c r="C570" s="29" t="s">
        <v>2302</v>
      </c>
      <c r="D570" s="128" t="s">
        <v>2303</v>
      </c>
      <c r="E570" s="31">
        <v>46239</v>
      </c>
      <c r="F570" s="32" t="s">
        <v>2304</v>
      </c>
      <c r="G570" s="29" t="s">
        <v>13</v>
      </c>
      <c r="H570" s="18"/>
    </row>
    <row r="571" spans="1:8" x14ac:dyDescent="0.25">
      <c r="A571" s="29" t="s">
        <v>2305</v>
      </c>
      <c r="B571" s="29" t="s">
        <v>33</v>
      </c>
      <c r="C571" s="128" t="s">
        <v>2306</v>
      </c>
      <c r="D571" s="128" t="s">
        <v>2307</v>
      </c>
      <c r="E571" s="31">
        <v>45874</v>
      </c>
      <c r="F571" s="32" t="s">
        <v>2308</v>
      </c>
      <c r="G571" s="33" t="s">
        <v>13</v>
      </c>
      <c r="H571" s="21"/>
    </row>
    <row r="572" spans="1:8" x14ac:dyDescent="0.25">
      <c r="A572" s="134" t="s">
        <v>2309</v>
      </c>
      <c r="B572" s="59" t="s">
        <v>15</v>
      </c>
      <c r="C572" s="59" t="s">
        <v>2310</v>
      </c>
      <c r="D572" s="135" t="s">
        <v>2311</v>
      </c>
      <c r="E572" s="60">
        <v>46240</v>
      </c>
      <c r="F572" s="61" t="s">
        <v>2312</v>
      </c>
      <c r="G572" s="59" t="s">
        <v>13</v>
      </c>
      <c r="H572" s="24"/>
    </row>
    <row r="573" spans="1:8" x14ac:dyDescent="0.25">
      <c r="A573" s="136" t="s">
        <v>2313</v>
      </c>
      <c r="B573" s="29" t="s">
        <v>61</v>
      </c>
      <c r="C573" s="29" t="s">
        <v>2314</v>
      </c>
      <c r="D573" s="29" t="s">
        <v>2315</v>
      </c>
      <c r="E573" s="31">
        <v>46240</v>
      </c>
      <c r="F573" s="32" t="s">
        <v>2316</v>
      </c>
      <c r="G573" s="29" t="s">
        <v>13</v>
      </c>
      <c r="H573" s="15"/>
    </row>
    <row r="574" spans="1:8" x14ac:dyDescent="0.25">
      <c r="A574" s="130" t="s">
        <v>2317</v>
      </c>
      <c r="B574" s="29" t="s">
        <v>20</v>
      </c>
      <c r="C574" s="29" t="s">
        <v>2318</v>
      </c>
      <c r="D574" s="30" t="s">
        <v>2319</v>
      </c>
      <c r="E574" s="31">
        <v>46240</v>
      </c>
      <c r="F574" s="32" t="s">
        <v>2320</v>
      </c>
      <c r="G574" s="29" t="s">
        <v>13</v>
      </c>
      <c r="H574" s="20"/>
    </row>
    <row r="575" spans="1:8" x14ac:dyDescent="0.25">
      <c r="A575" s="29" t="s">
        <v>2321</v>
      </c>
      <c r="B575" s="29" t="s">
        <v>52</v>
      </c>
      <c r="C575" s="29" t="s">
        <v>2322</v>
      </c>
      <c r="D575" s="29" t="s">
        <v>2323</v>
      </c>
      <c r="E575" s="31">
        <v>46240</v>
      </c>
      <c r="F575" s="32" t="s">
        <v>2324</v>
      </c>
      <c r="G575" s="29" t="s">
        <v>13</v>
      </c>
      <c r="H575" s="25"/>
    </row>
    <row r="576" spans="1:8" x14ac:dyDescent="0.25">
      <c r="A576" s="29" t="s">
        <v>2325</v>
      </c>
      <c r="B576" s="29" t="s">
        <v>33</v>
      </c>
      <c r="C576" s="29" t="s">
        <v>2326</v>
      </c>
      <c r="D576" s="30" t="s">
        <v>2327</v>
      </c>
      <c r="E576" s="31">
        <v>46239</v>
      </c>
      <c r="F576" s="32" t="s">
        <v>2328</v>
      </c>
      <c r="G576" s="33" t="s">
        <v>13</v>
      </c>
      <c r="H576" s="19"/>
    </row>
    <row r="577" spans="1:8" x14ac:dyDescent="0.25">
      <c r="A577" s="134" t="s">
        <v>2329</v>
      </c>
      <c r="B577" s="59" t="s">
        <v>432</v>
      </c>
      <c r="C577" s="67" t="s">
        <v>2330</v>
      </c>
      <c r="D577" s="52" t="s">
        <v>2331</v>
      </c>
      <c r="E577" s="68">
        <v>46241</v>
      </c>
      <c r="F577" s="61" t="s">
        <v>2332</v>
      </c>
      <c r="G577" s="59" t="s">
        <v>13</v>
      </c>
      <c r="H577" s="27"/>
    </row>
    <row r="578" spans="1:8" x14ac:dyDescent="0.25">
      <c r="A578" s="29" t="s">
        <v>2333</v>
      </c>
      <c r="B578" s="29" t="s">
        <v>746</v>
      </c>
      <c r="C578" s="29" t="s">
        <v>2334</v>
      </c>
      <c r="D578" s="46" t="s">
        <v>2335</v>
      </c>
      <c r="E578" s="31">
        <v>46241</v>
      </c>
      <c r="F578" s="32" t="s">
        <v>2336</v>
      </c>
      <c r="G578" s="29" t="s">
        <v>13</v>
      </c>
      <c r="H578" s="17"/>
    </row>
    <row r="579" spans="1:8" x14ac:dyDescent="0.25">
      <c r="A579" s="29" t="s">
        <v>2337</v>
      </c>
      <c r="B579" s="29" t="s">
        <v>52</v>
      </c>
      <c r="C579" s="133" t="s">
        <v>2338</v>
      </c>
      <c r="D579" s="128" t="s">
        <v>2339</v>
      </c>
      <c r="E579" s="31">
        <v>46240</v>
      </c>
      <c r="F579" s="32" t="s">
        <v>2340</v>
      </c>
      <c r="G579" s="33" t="s">
        <v>13</v>
      </c>
      <c r="H579" s="19"/>
    </row>
    <row r="580" spans="1:8" x14ac:dyDescent="0.25">
      <c r="A580" s="129" t="s">
        <v>2341</v>
      </c>
      <c r="B580" s="29" t="s">
        <v>617</v>
      </c>
      <c r="C580" s="29" t="s">
        <v>2342</v>
      </c>
      <c r="D580" s="138" t="s">
        <v>2343</v>
      </c>
      <c r="E580" s="139" t="s">
        <v>2344</v>
      </c>
      <c r="F580" s="32" t="s">
        <v>2345</v>
      </c>
      <c r="G580" s="29" t="s">
        <v>13</v>
      </c>
      <c r="H580" s="20"/>
    </row>
    <row r="581" spans="1:8" x14ac:dyDescent="0.25">
      <c r="A581" s="29" t="s">
        <v>2346</v>
      </c>
      <c r="B581" s="29" t="s">
        <v>617</v>
      </c>
      <c r="C581" s="33" t="s">
        <v>2347</v>
      </c>
      <c r="D581" s="37" t="s">
        <v>2348</v>
      </c>
      <c r="E581" s="44">
        <v>46244</v>
      </c>
      <c r="F581" s="32" t="s">
        <v>2349</v>
      </c>
      <c r="G581" s="29" t="s">
        <v>13</v>
      </c>
      <c r="H581" s="18"/>
    </row>
    <row r="582" spans="1:8" x14ac:dyDescent="0.25">
      <c r="A582" s="130" t="s">
        <v>2350</v>
      </c>
      <c r="B582" s="29" t="s">
        <v>241</v>
      </c>
      <c r="C582" s="128" t="s">
        <v>2351</v>
      </c>
      <c r="D582" s="30" t="s">
        <v>2352</v>
      </c>
      <c r="E582" s="31">
        <v>46241</v>
      </c>
      <c r="F582" s="32" t="s">
        <v>2353</v>
      </c>
      <c r="G582" s="33" t="s">
        <v>13</v>
      </c>
      <c r="H582" s="21"/>
    </row>
    <row r="583" spans="1:8" x14ac:dyDescent="0.25">
      <c r="A583" s="29" t="s">
        <v>2354</v>
      </c>
      <c r="B583" s="29" t="s">
        <v>286</v>
      </c>
      <c r="C583" s="29" t="s">
        <v>2355</v>
      </c>
      <c r="D583" s="128" t="s">
        <v>2356</v>
      </c>
      <c r="E583" s="31">
        <v>46245</v>
      </c>
      <c r="F583" s="32" t="s">
        <v>2357</v>
      </c>
      <c r="G583" s="29" t="s">
        <v>13</v>
      </c>
      <c r="H583" s="17"/>
    </row>
    <row r="584" spans="1:8" x14ac:dyDescent="0.25">
      <c r="A584" s="130" t="s">
        <v>2358</v>
      </c>
      <c r="B584" s="29" t="s">
        <v>33</v>
      </c>
      <c r="C584" s="29" t="s">
        <v>2359</v>
      </c>
      <c r="D584" s="30" t="s">
        <v>2360</v>
      </c>
      <c r="E584" s="31">
        <v>46245</v>
      </c>
      <c r="F584" s="32" t="s">
        <v>2361</v>
      </c>
      <c r="G584" s="33" t="s">
        <v>13</v>
      </c>
      <c r="H584" s="19"/>
    </row>
    <row r="585" spans="1:8" x14ac:dyDescent="0.25">
      <c r="A585" s="29" t="s">
        <v>2362</v>
      </c>
      <c r="B585" s="29" t="s">
        <v>311</v>
      </c>
      <c r="C585" s="128" t="s">
        <v>2363</v>
      </c>
      <c r="D585" s="29" t="s">
        <v>2364</v>
      </c>
      <c r="E585" s="31">
        <v>46245</v>
      </c>
      <c r="F585" s="32" t="s">
        <v>2365</v>
      </c>
      <c r="G585" s="29" t="s">
        <v>13</v>
      </c>
      <c r="H585" s="28"/>
    </row>
    <row r="586" spans="1:8" x14ac:dyDescent="0.25">
      <c r="A586" s="138" t="s">
        <v>2366</v>
      </c>
      <c r="B586" s="34" t="s">
        <v>241</v>
      </c>
      <c r="C586" s="34" t="s">
        <v>2367</v>
      </c>
      <c r="D586" s="34" t="s">
        <v>2368</v>
      </c>
      <c r="E586" s="35">
        <v>46245</v>
      </c>
      <c r="F586" s="36" t="s">
        <v>2369</v>
      </c>
      <c r="G586" s="34" t="s">
        <v>13</v>
      </c>
      <c r="H586" s="17"/>
    </row>
    <row r="587" spans="1:8" x14ac:dyDescent="0.25">
      <c r="A587" s="136" t="s">
        <v>2370</v>
      </c>
      <c r="B587" s="37" t="s">
        <v>432</v>
      </c>
      <c r="C587" s="37" t="s">
        <v>2371</v>
      </c>
      <c r="D587" s="37" t="s">
        <v>2372</v>
      </c>
      <c r="E587" s="38">
        <v>46246</v>
      </c>
      <c r="F587" s="39" t="s">
        <v>2373</v>
      </c>
      <c r="G587" s="40" t="s">
        <v>13</v>
      </c>
      <c r="H587" s="21"/>
    </row>
    <row r="588" spans="1:8" x14ac:dyDescent="0.25">
      <c r="A588" s="140" t="s">
        <v>2374</v>
      </c>
      <c r="B588" s="64" t="s">
        <v>432</v>
      </c>
      <c r="C588" s="141" t="s">
        <v>2375</v>
      </c>
      <c r="D588" s="46" t="s">
        <v>2376</v>
      </c>
      <c r="E588" s="56">
        <v>46246</v>
      </c>
      <c r="F588" s="57" t="s">
        <v>2377</v>
      </c>
      <c r="G588" s="46" t="s">
        <v>13</v>
      </c>
      <c r="H588" s="41"/>
    </row>
    <row r="589" spans="1:8" x14ac:dyDescent="0.25">
      <c r="A589" s="136" t="s">
        <v>2378</v>
      </c>
      <c r="B589" s="43" t="s">
        <v>311</v>
      </c>
      <c r="C589" s="29" t="s">
        <v>2379</v>
      </c>
      <c r="D589" s="29" t="s">
        <v>2380</v>
      </c>
      <c r="E589" s="31">
        <v>46246</v>
      </c>
      <c r="F589" s="32" t="s">
        <v>2381</v>
      </c>
      <c r="G589" s="29" t="s">
        <v>13</v>
      </c>
      <c r="H589" s="42"/>
    </row>
    <row r="590" spans="1:8" x14ac:dyDescent="0.25">
      <c r="A590" s="46" t="s">
        <v>2382</v>
      </c>
      <c r="B590" s="29" t="s">
        <v>9</v>
      </c>
      <c r="C590" s="29" t="s">
        <v>2383</v>
      </c>
      <c r="D590" s="29" t="s">
        <v>2384</v>
      </c>
      <c r="E590" s="31">
        <v>46248</v>
      </c>
      <c r="F590" s="32" t="s">
        <v>2385</v>
      </c>
      <c r="G590" s="29" t="s">
        <v>13</v>
      </c>
      <c r="H590" s="14"/>
    </row>
    <row r="591" spans="1:8" x14ac:dyDescent="0.25">
      <c r="A591" s="130" t="s">
        <v>2386</v>
      </c>
      <c r="B591" s="29" t="s">
        <v>2221</v>
      </c>
      <c r="C591" s="30" t="s">
        <v>2387</v>
      </c>
      <c r="D591" s="29" t="s">
        <v>2388</v>
      </c>
      <c r="E591" s="31">
        <v>46246</v>
      </c>
      <c r="F591" s="32" t="s">
        <v>2389</v>
      </c>
      <c r="G591" s="29" t="s">
        <v>13</v>
      </c>
      <c r="H591" s="14"/>
    </row>
    <row r="592" spans="1:8" x14ac:dyDescent="0.25">
      <c r="A592" s="29" t="s">
        <v>2390</v>
      </c>
      <c r="B592" s="29" t="s">
        <v>432</v>
      </c>
      <c r="C592" s="128" t="s">
        <v>2391</v>
      </c>
      <c r="D592" s="128" t="s">
        <v>2392</v>
      </c>
      <c r="E592" s="31">
        <v>46248</v>
      </c>
      <c r="F592" s="32" t="s">
        <v>2393</v>
      </c>
      <c r="G592" s="29" t="s">
        <v>13</v>
      </c>
      <c r="H592" s="16"/>
    </row>
    <row r="593" spans="1:8" x14ac:dyDescent="0.25">
      <c r="A593" s="29" t="s">
        <v>2394</v>
      </c>
      <c r="B593" s="29" t="s">
        <v>20</v>
      </c>
      <c r="C593" s="29" t="s">
        <v>2395</v>
      </c>
      <c r="D593" s="30" t="s">
        <v>2396</v>
      </c>
      <c r="E593" s="31">
        <v>46246</v>
      </c>
      <c r="F593" s="32" t="s">
        <v>2397</v>
      </c>
      <c r="G593" s="29" t="s">
        <v>13</v>
      </c>
      <c r="H593" s="17"/>
    </row>
    <row r="594" spans="1:8" x14ac:dyDescent="0.25">
      <c r="A594" s="128" t="s">
        <v>2398</v>
      </c>
      <c r="B594" s="29" t="s">
        <v>33</v>
      </c>
      <c r="C594" s="29" t="s">
        <v>2399</v>
      </c>
      <c r="D594" s="29" t="s">
        <v>2400</v>
      </c>
      <c r="E594" s="31">
        <v>46247</v>
      </c>
      <c r="F594" s="32" t="s">
        <v>2401</v>
      </c>
      <c r="G594" s="33" t="s">
        <v>13</v>
      </c>
      <c r="H594" s="19"/>
    </row>
    <row r="595" spans="1:8" x14ac:dyDescent="0.25">
      <c r="A595" s="128" t="s">
        <v>2402</v>
      </c>
      <c r="B595" s="29" t="s">
        <v>15</v>
      </c>
      <c r="C595" s="30" t="s">
        <v>2403</v>
      </c>
      <c r="D595" s="128" t="s">
        <v>2404</v>
      </c>
      <c r="E595" s="31">
        <v>46246</v>
      </c>
      <c r="F595" s="32" t="s">
        <v>2405</v>
      </c>
      <c r="G595" s="29" t="s">
        <v>13</v>
      </c>
      <c r="H595" s="28"/>
    </row>
    <row r="596" spans="1:8" x14ac:dyDescent="0.25">
      <c r="A596" s="29" t="s">
        <v>2406</v>
      </c>
      <c r="B596" s="29" t="s">
        <v>61</v>
      </c>
      <c r="C596" s="29" t="s">
        <v>2407</v>
      </c>
      <c r="D596" s="29" t="s">
        <v>2408</v>
      </c>
      <c r="E596" s="31">
        <v>46246</v>
      </c>
      <c r="F596" s="32" t="s">
        <v>2409</v>
      </c>
      <c r="G596" s="29" t="s">
        <v>13</v>
      </c>
      <c r="H596" s="14"/>
    </row>
    <row r="597" spans="1:8" x14ac:dyDescent="0.25">
      <c r="A597" s="29" t="s">
        <v>2410</v>
      </c>
      <c r="B597" s="29" t="s">
        <v>15</v>
      </c>
      <c r="C597" s="29" t="s">
        <v>2411</v>
      </c>
      <c r="D597" s="133" t="s">
        <v>2412</v>
      </c>
      <c r="E597" s="31">
        <v>46246</v>
      </c>
      <c r="F597" s="32" t="s">
        <v>2413</v>
      </c>
      <c r="G597" s="29" t="s">
        <v>13</v>
      </c>
      <c r="H597" s="14"/>
    </row>
    <row r="598" spans="1:8" x14ac:dyDescent="0.25">
      <c r="A598" s="29" t="s">
        <v>2414</v>
      </c>
      <c r="B598" s="29" t="s">
        <v>432</v>
      </c>
      <c r="C598" s="138" t="s">
        <v>2415</v>
      </c>
      <c r="D598" s="128" t="s">
        <v>2416</v>
      </c>
      <c r="E598" s="31">
        <v>46247</v>
      </c>
      <c r="F598" s="32" t="s">
        <v>2417</v>
      </c>
      <c r="G598" s="29" t="s">
        <v>13</v>
      </c>
      <c r="H598" s="14"/>
    </row>
    <row r="599" spans="1:8" x14ac:dyDescent="0.25">
      <c r="A599" s="130" t="s">
        <v>2418</v>
      </c>
      <c r="B599" s="33" t="s">
        <v>432</v>
      </c>
      <c r="C599" s="37" t="s">
        <v>2419</v>
      </c>
      <c r="D599" s="30" t="s">
        <v>2420</v>
      </c>
      <c r="E599" s="31">
        <v>46247</v>
      </c>
      <c r="F599" s="32" t="s">
        <v>2421</v>
      </c>
      <c r="G599" s="29" t="s">
        <v>13</v>
      </c>
      <c r="H599" s="14"/>
    </row>
    <row r="600" spans="1:8" x14ac:dyDescent="0.25">
      <c r="A600" s="29" t="s">
        <v>2422</v>
      </c>
      <c r="B600" s="29" t="s">
        <v>61</v>
      </c>
      <c r="C600" s="141" t="s">
        <v>2423</v>
      </c>
      <c r="D600" s="29" t="s">
        <v>2424</v>
      </c>
      <c r="E600" s="31">
        <v>46247</v>
      </c>
      <c r="F600" s="32" t="s">
        <v>2425</v>
      </c>
      <c r="G600" s="29" t="s">
        <v>13</v>
      </c>
      <c r="H600" s="14"/>
    </row>
    <row r="601" spans="1:8" x14ac:dyDescent="0.25">
      <c r="A601" s="128" t="s">
        <v>2426</v>
      </c>
      <c r="B601" s="29" t="s">
        <v>228</v>
      </c>
      <c r="C601" s="34" t="s">
        <v>2427</v>
      </c>
      <c r="D601" s="29" t="s">
        <v>2428</v>
      </c>
      <c r="E601" s="31">
        <v>46246</v>
      </c>
      <c r="F601" s="32" t="s">
        <v>2429</v>
      </c>
      <c r="G601" s="29" t="s">
        <v>13</v>
      </c>
      <c r="H601" s="14"/>
    </row>
    <row r="602" spans="1:8" x14ac:dyDescent="0.25">
      <c r="A602" s="130" t="s">
        <v>2430</v>
      </c>
      <c r="B602" s="33" t="s">
        <v>228</v>
      </c>
      <c r="C602" s="132" t="s">
        <v>2431</v>
      </c>
      <c r="D602" s="133" t="s">
        <v>2432</v>
      </c>
      <c r="E602" s="31">
        <v>46248</v>
      </c>
      <c r="F602" s="32" t="s">
        <v>2433</v>
      </c>
      <c r="G602" s="29" t="s">
        <v>13</v>
      </c>
      <c r="H602" s="14"/>
    </row>
    <row r="603" spans="1:8" x14ac:dyDescent="0.25">
      <c r="A603" s="142" t="s">
        <v>2434</v>
      </c>
      <c r="B603" s="43" t="s">
        <v>432</v>
      </c>
      <c r="C603" s="143" t="s">
        <v>2435</v>
      </c>
      <c r="D603" s="132" t="s">
        <v>2436</v>
      </c>
      <c r="E603" s="44">
        <v>46248</v>
      </c>
      <c r="F603" s="32" t="s">
        <v>2437</v>
      </c>
      <c r="G603" s="29" t="s">
        <v>13</v>
      </c>
      <c r="H603" s="17"/>
    </row>
    <row r="604" spans="1:8" x14ac:dyDescent="0.25">
      <c r="A604" s="46" t="s">
        <v>2438</v>
      </c>
      <c r="B604" s="29" t="s">
        <v>432</v>
      </c>
      <c r="C604" s="133" t="s">
        <v>2439</v>
      </c>
      <c r="D604" s="45" t="s">
        <v>2440</v>
      </c>
      <c r="E604" s="44">
        <v>46248</v>
      </c>
      <c r="F604" s="32" t="s">
        <v>2441</v>
      </c>
      <c r="G604" s="33" t="s">
        <v>13</v>
      </c>
      <c r="H604" s="21"/>
    </row>
    <row r="605" spans="1:8" x14ac:dyDescent="0.25">
      <c r="A605" s="128" t="s">
        <v>2442</v>
      </c>
      <c r="B605" s="29" t="s">
        <v>241</v>
      </c>
      <c r="C605" s="29" t="s">
        <v>2443</v>
      </c>
      <c r="D605" s="46" t="s">
        <v>2444</v>
      </c>
      <c r="E605" s="31">
        <v>46252</v>
      </c>
      <c r="F605" s="32" t="s">
        <v>2445</v>
      </c>
      <c r="G605" s="29" t="s">
        <v>13</v>
      </c>
      <c r="H605" s="41"/>
    </row>
    <row r="606" spans="1:8" x14ac:dyDescent="0.25">
      <c r="A606" s="48" t="s">
        <v>2446</v>
      </c>
      <c r="B606" s="48" t="s">
        <v>33</v>
      </c>
      <c r="C606" s="48" t="s">
        <v>2447</v>
      </c>
      <c r="D606" s="49" t="s">
        <v>2448</v>
      </c>
      <c r="E606" s="50">
        <v>46248</v>
      </c>
      <c r="F606" s="51" t="s">
        <v>2449</v>
      </c>
      <c r="G606" s="48" t="s">
        <v>13</v>
      </c>
      <c r="H606" s="22"/>
    </row>
    <row r="607" spans="1:8" x14ac:dyDescent="0.25">
      <c r="A607" s="144" t="s">
        <v>2450</v>
      </c>
      <c r="B607" s="52" t="s">
        <v>166</v>
      </c>
      <c r="C607" s="52" t="s">
        <v>2451</v>
      </c>
      <c r="D607" s="52" t="s">
        <v>2452</v>
      </c>
      <c r="E607" s="53">
        <v>46248</v>
      </c>
      <c r="F607" s="54" t="s">
        <v>2453</v>
      </c>
      <c r="G607" s="52" t="s">
        <v>13</v>
      </c>
      <c r="H607" s="55"/>
    </row>
    <row r="608" spans="1:8" x14ac:dyDescent="0.25">
      <c r="A608" s="130" t="s">
        <v>2454</v>
      </c>
      <c r="B608" s="46" t="s">
        <v>15</v>
      </c>
      <c r="C608" s="46" t="s">
        <v>2455</v>
      </c>
      <c r="D608" s="46" t="s">
        <v>2456</v>
      </c>
      <c r="E608" s="56">
        <v>46252</v>
      </c>
      <c r="F608" s="57" t="s">
        <v>2457</v>
      </c>
      <c r="G608" s="58" t="s">
        <v>13</v>
      </c>
      <c r="H608" s="21"/>
    </row>
    <row r="609" spans="1:8" x14ac:dyDescent="0.25">
      <c r="A609" s="59" t="s">
        <v>2458</v>
      </c>
      <c r="B609" s="59" t="s">
        <v>432</v>
      </c>
      <c r="C609" s="59" t="s">
        <v>2459</v>
      </c>
      <c r="D609" s="59" t="s">
        <v>2460</v>
      </c>
      <c r="E609" s="60">
        <v>46251</v>
      </c>
      <c r="F609" s="61" t="s">
        <v>2461</v>
      </c>
      <c r="G609" s="59" t="s">
        <v>13</v>
      </c>
      <c r="H609" s="24"/>
    </row>
    <row r="610" spans="1:8" x14ac:dyDescent="0.25">
      <c r="A610" s="59" t="s">
        <v>2462</v>
      </c>
      <c r="B610" s="59" t="s">
        <v>52</v>
      </c>
      <c r="C610" s="59" t="s">
        <v>2463</v>
      </c>
      <c r="D610" s="59" t="s">
        <v>2464</v>
      </c>
      <c r="E610" s="60">
        <v>46251</v>
      </c>
      <c r="F610" s="61" t="s">
        <v>2465</v>
      </c>
      <c r="G610" s="59" t="s">
        <v>13</v>
      </c>
      <c r="H610" s="55"/>
    </row>
    <row r="611" spans="1:8" x14ac:dyDescent="0.25">
      <c r="A611" s="29" t="s">
        <v>2466</v>
      </c>
      <c r="B611" s="29" t="s">
        <v>241</v>
      </c>
      <c r="C611" s="29" t="s">
        <v>2467</v>
      </c>
      <c r="D611" s="128" t="s">
        <v>2468</v>
      </c>
      <c r="E611" s="31">
        <v>46252</v>
      </c>
      <c r="F611" s="32" t="s">
        <v>2469</v>
      </c>
      <c r="G611" s="29" t="s">
        <v>13</v>
      </c>
      <c r="H611" s="14"/>
    </row>
    <row r="612" spans="1:8" x14ac:dyDescent="0.25">
      <c r="A612" s="131" t="s">
        <v>2470</v>
      </c>
      <c r="B612" s="29" t="s">
        <v>746</v>
      </c>
      <c r="C612" s="29" t="s">
        <v>2471</v>
      </c>
      <c r="D612" s="133" t="s">
        <v>2472</v>
      </c>
      <c r="E612" s="31">
        <v>46253</v>
      </c>
      <c r="F612" s="32" t="s">
        <v>2473</v>
      </c>
      <c r="G612" s="29" t="s">
        <v>13</v>
      </c>
      <c r="H612" s="17"/>
    </row>
    <row r="613" spans="1:8" x14ac:dyDescent="0.25">
      <c r="A613" s="142" t="s">
        <v>2474</v>
      </c>
      <c r="B613" s="43" t="s">
        <v>61</v>
      </c>
      <c r="C613" s="137" t="s">
        <v>2475</v>
      </c>
      <c r="D613" s="132" t="s">
        <v>2476</v>
      </c>
      <c r="E613" s="44">
        <v>46252</v>
      </c>
      <c r="F613" s="32" t="s">
        <v>2477</v>
      </c>
      <c r="G613" s="29" t="s">
        <v>13</v>
      </c>
      <c r="H613" s="14"/>
    </row>
    <row r="614" spans="1:8" x14ac:dyDescent="0.25">
      <c r="A614" s="131" t="s">
        <v>2478</v>
      </c>
      <c r="B614" s="33" t="s">
        <v>82</v>
      </c>
      <c r="C614" s="37" t="s">
        <v>2479</v>
      </c>
      <c r="D614" s="133" t="s">
        <v>2480</v>
      </c>
      <c r="E614" s="31">
        <v>46254</v>
      </c>
      <c r="F614" s="32" t="s">
        <v>2481</v>
      </c>
      <c r="G614" s="29" t="s">
        <v>13</v>
      </c>
      <c r="H614" s="16"/>
    </row>
    <row r="615" spans="1:8" x14ac:dyDescent="0.25">
      <c r="A615" s="128" t="s">
        <v>2482</v>
      </c>
      <c r="B615" s="29" t="s">
        <v>15</v>
      </c>
      <c r="C615" s="46" t="s">
        <v>2483</v>
      </c>
      <c r="D615" s="128" t="s">
        <v>2484</v>
      </c>
      <c r="E615" s="31">
        <v>46253</v>
      </c>
      <c r="F615" s="32" t="s">
        <v>2485</v>
      </c>
      <c r="G615" s="29" t="s">
        <v>13</v>
      </c>
      <c r="H615" s="16"/>
    </row>
    <row r="616" spans="1:8" x14ac:dyDescent="0.25">
      <c r="A616" s="29" t="s">
        <v>2486</v>
      </c>
      <c r="B616" s="29" t="s">
        <v>432</v>
      </c>
      <c r="C616" s="34" t="s">
        <v>2487</v>
      </c>
      <c r="D616" s="128" t="s">
        <v>2488</v>
      </c>
      <c r="E616" s="31">
        <v>46255</v>
      </c>
      <c r="F616" s="32" t="s">
        <v>2489</v>
      </c>
      <c r="G616" s="29" t="s">
        <v>13</v>
      </c>
      <c r="H616" s="17"/>
    </row>
    <row r="617" spans="1:8" x14ac:dyDescent="0.25">
      <c r="A617" s="29" t="s">
        <v>2490</v>
      </c>
      <c r="B617" s="33" t="s">
        <v>61</v>
      </c>
      <c r="C617" s="62" t="s">
        <v>2491</v>
      </c>
      <c r="D617" s="133" t="s">
        <v>2492</v>
      </c>
      <c r="E617" s="31">
        <v>46254</v>
      </c>
      <c r="F617" s="32" t="s">
        <v>2493</v>
      </c>
      <c r="G617" s="33" t="s">
        <v>13</v>
      </c>
      <c r="H617" s="21"/>
    </row>
    <row r="618" spans="1:8" x14ac:dyDescent="0.25">
      <c r="A618" s="29" t="s">
        <v>2494</v>
      </c>
      <c r="B618" s="33" t="s">
        <v>432</v>
      </c>
      <c r="C618" s="145" t="s">
        <v>2495</v>
      </c>
      <c r="D618" s="132" t="s">
        <v>2496</v>
      </c>
      <c r="E618" s="44">
        <v>46254</v>
      </c>
      <c r="F618" s="32" t="s">
        <v>2497</v>
      </c>
      <c r="G618" s="29" t="s">
        <v>13</v>
      </c>
      <c r="H618" s="20"/>
    </row>
    <row r="619" spans="1:8" x14ac:dyDescent="0.25">
      <c r="A619" s="130" t="s">
        <v>2498</v>
      </c>
      <c r="B619" s="63" t="s">
        <v>432</v>
      </c>
      <c r="C619" s="62" t="s">
        <v>2499</v>
      </c>
      <c r="D619" s="133" t="s">
        <v>2500</v>
      </c>
      <c r="E619" s="35">
        <v>46254</v>
      </c>
      <c r="F619" s="36" t="s">
        <v>2501</v>
      </c>
      <c r="G619" s="33" t="s">
        <v>13</v>
      </c>
      <c r="H619" s="19"/>
    </row>
    <row r="620" spans="1:8" x14ac:dyDescent="0.25">
      <c r="A620" s="136" t="s">
        <v>2502</v>
      </c>
      <c r="B620" s="37" t="s">
        <v>9</v>
      </c>
      <c r="C620" s="37" t="s">
        <v>2503</v>
      </c>
      <c r="D620" s="37" t="s">
        <v>2504</v>
      </c>
      <c r="E620" s="38">
        <v>46254</v>
      </c>
      <c r="F620" s="39" t="s">
        <v>2505</v>
      </c>
      <c r="G620" s="43" t="s">
        <v>13</v>
      </c>
      <c r="H620" s="20"/>
    </row>
    <row r="621" spans="1:8" x14ac:dyDescent="0.25">
      <c r="A621" s="146" t="s">
        <v>2506</v>
      </c>
      <c r="B621" s="64" t="s">
        <v>207</v>
      </c>
      <c r="C621" s="46" t="s">
        <v>2507</v>
      </c>
      <c r="D621" s="147" t="s">
        <v>2508</v>
      </c>
      <c r="E621" s="56">
        <v>46254</v>
      </c>
      <c r="F621" s="57" t="s">
        <v>2509</v>
      </c>
      <c r="G621" s="29" t="s">
        <v>13</v>
      </c>
      <c r="H621" s="14"/>
    </row>
    <row r="622" spans="1:8" x14ac:dyDescent="0.25">
      <c r="A622" s="46" t="s">
        <v>2510</v>
      </c>
      <c r="B622" s="29" t="s">
        <v>432</v>
      </c>
      <c r="C622" s="30" t="s">
        <v>2511</v>
      </c>
      <c r="D622" s="37" t="s">
        <v>2512</v>
      </c>
      <c r="E622" s="44">
        <v>46255</v>
      </c>
      <c r="F622" s="32" t="s">
        <v>2513</v>
      </c>
      <c r="G622" s="29" t="s">
        <v>13</v>
      </c>
      <c r="H622" s="17"/>
    </row>
    <row r="623" spans="1:8" x14ac:dyDescent="0.25">
      <c r="A623" s="130" t="s">
        <v>2514</v>
      </c>
      <c r="B623" s="29" t="s">
        <v>432</v>
      </c>
      <c r="C623" s="29" t="s">
        <v>2515</v>
      </c>
      <c r="D623" s="133" t="s">
        <v>2516</v>
      </c>
      <c r="E623" s="31">
        <v>46255</v>
      </c>
      <c r="F623" s="32" t="s">
        <v>2517</v>
      </c>
      <c r="G623" s="29" t="s">
        <v>13</v>
      </c>
      <c r="H623" s="15"/>
    </row>
    <row r="624" spans="1:8" x14ac:dyDescent="0.25">
      <c r="A624" s="29" t="s">
        <v>2518</v>
      </c>
      <c r="B624" s="29" t="s">
        <v>33</v>
      </c>
      <c r="C624" s="33" t="s">
        <v>2519</v>
      </c>
      <c r="D624" s="132" t="s">
        <v>2520</v>
      </c>
      <c r="E624" s="44">
        <v>46255</v>
      </c>
      <c r="F624" s="32" t="s">
        <v>2521</v>
      </c>
      <c r="G624" s="29" t="s">
        <v>13</v>
      </c>
      <c r="H624" s="14"/>
    </row>
    <row r="625" spans="1:8" x14ac:dyDescent="0.25">
      <c r="A625" s="128" t="s">
        <v>2522</v>
      </c>
      <c r="B625" s="29" t="s">
        <v>241</v>
      </c>
      <c r="C625" s="128" t="s">
        <v>2523</v>
      </c>
      <c r="D625" s="141" t="s">
        <v>2524</v>
      </c>
      <c r="E625" s="31">
        <v>46255</v>
      </c>
      <c r="F625" s="32" t="s">
        <v>2525</v>
      </c>
      <c r="G625" s="29" t="s">
        <v>13</v>
      </c>
      <c r="H625" s="17"/>
    </row>
    <row r="626" spans="1:8" x14ac:dyDescent="0.25">
      <c r="A626" s="130" t="s">
        <v>2526</v>
      </c>
      <c r="B626" s="29" t="s">
        <v>61</v>
      </c>
      <c r="C626" s="128" t="s">
        <v>2527</v>
      </c>
      <c r="D626" s="133" t="s">
        <v>2528</v>
      </c>
      <c r="E626" s="148">
        <v>46255</v>
      </c>
      <c r="F626" s="32" t="s">
        <v>2529</v>
      </c>
      <c r="G626" s="33" t="s">
        <v>13</v>
      </c>
      <c r="H626" s="19"/>
    </row>
    <row r="627" spans="1:8" x14ac:dyDescent="0.25">
      <c r="A627" s="128" t="s">
        <v>2530</v>
      </c>
      <c r="B627" s="29" t="s">
        <v>61</v>
      </c>
      <c r="C627" s="29" t="s">
        <v>2531</v>
      </c>
      <c r="D627" s="138" t="s">
        <v>2532</v>
      </c>
      <c r="E627" s="31">
        <v>46258</v>
      </c>
      <c r="F627" s="32" t="s">
        <v>2533</v>
      </c>
      <c r="G627" s="29" t="s">
        <v>13</v>
      </c>
      <c r="H627" s="28"/>
    </row>
    <row r="628" spans="1:8" x14ac:dyDescent="0.25">
      <c r="A628" s="131" t="s">
        <v>2534</v>
      </c>
      <c r="B628" s="29" t="s">
        <v>52</v>
      </c>
      <c r="C628" s="133" t="s">
        <v>2535</v>
      </c>
      <c r="D628" s="132" t="s">
        <v>2536</v>
      </c>
      <c r="E628" s="65">
        <v>46255</v>
      </c>
      <c r="F628" s="32" t="s">
        <v>2537</v>
      </c>
      <c r="G628" s="29" t="s">
        <v>13</v>
      </c>
      <c r="H628" s="14"/>
    </row>
    <row r="629" spans="1:8" x14ac:dyDescent="0.25">
      <c r="A629" s="128" t="s">
        <v>2538</v>
      </c>
      <c r="B629" s="33" t="s">
        <v>9</v>
      </c>
      <c r="C629" s="37" t="s">
        <v>2539</v>
      </c>
      <c r="D629" s="149" t="s">
        <v>2540</v>
      </c>
      <c r="E629" s="31">
        <v>46258</v>
      </c>
      <c r="F629" s="32" t="s">
        <v>2541</v>
      </c>
      <c r="G629" s="29" t="s">
        <v>13</v>
      </c>
      <c r="H629" s="14"/>
    </row>
    <row r="630" spans="1:8" x14ac:dyDescent="0.25">
      <c r="A630" s="29" t="s">
        <v>2542</v>
      </c>
      <c r="B630" s="29" t="s">
        <v>33</v>
      </c>
      <c r="C630" s="30" t="s">
        <v>2543</v>
      </c>
      <c r="D630" s="29" t="s">
        <v>2544</v>
      </c>
      <c r="E630" s="31">
        <v>46258</v>
      </c>
      <c r="F630" s="32" t="s">
        <v>2545</v>
      </c>
      <c r="G630" s="29" t="s">
        <v>13</v>
      </c>
      <c r="H630" s="17"/>
    </row>
    <row r="631" spans="1:8" x14ac:dyDescent="0.25">
      <c r="A631" s="29" t="s">
        <v>2546</v>
      </c>
      <c r="B631" s="29" t="s">
        <v>52</v>
      </c>
      <c r="C631" s="29" t="s">
        <v>1994</v>
      </c>
      <c r="D631" s="29" t="s">
        <v>2547</v>
      </c>
      <c r="E631" s="31">
        <v>46120</v>
      </c>
      <c r="F631" s="32" t="s">
        <v>2548</v>
      </c>
      <c r="G631" s="33" t="s">
        <v>13</v>
      </c>
      <c r="H631" s="21"/>
    </row>
    <row r="632" spans="1:8" x14ac:dyDescent="0.25">
      <c r="A632" s="29" t="s">
        <v>2549</v>
      </c>
      <c r="B632" s="29" t="s">
        <v>432</v>
      </c>
      <c r="C632" s="29" t="s">
        <v>2550</v>
      </c>
      <c r="D632" s="29" t="s">
        <v>2551</v>
      </c>
      <c r="E632" s="31">
        <v>46259</v>
      </c>
      <c r="F632" s="32" t="s">
        <v>2552</v>
      </c>
      <c r="G632" s="29" t="s">
        <v>13</v>
      </c>
      <c r="H632" s="28"/>
    </row>
    <row r="633" spans="1:8" x14ac:dyDescent="0.25">
      <c r="A633" s="29" t="s">
        <v>2553</v>
      </c>
      <c r="B633" s="29" t="s">
        <v>33</v>
      </c>
      <c r="C633" s="30" t="s">
        <v>2554</v>
      </c>
      <c r="D633" s="29" t="s">
        <v>2555</v>
      </c>
      <c r="E633" s="31">
        <v>46260</v>
      </c>
      <c r="F633" s="32" t="s">
        <v>2556</v>
      </c>
      <c r="G633" s="29" t="s">
        <v>13</v>
      </c>
      <c r="H633" s="14"/>
    </row>
    <row r="634" spans="1:8" x14ac:dyDescent="0.25">
      <c r="A634" s="29" t="s">
        <v>2557</v>
      </c>
      <c r="B634" s="29" t="s">
        <v>432</v>
      </c>
      <c r="C634" s="29" t="s">
        <v>1024</v>
      </c>
      <c r="D634" s="29" t="s">
        <v>2558</v>
      </c>
      <c r="E634" s="31">
        <v>46260</v>
      </c>
      <c r="F634" s="32" t="s">
        <v>2559</v>
      </c>
      <c r="G634" s="29" t="s">
        <v>13</v>
      </c>
      <c r="H634" s="14"/>
    </row>
    <row r="635" spans="1:8" x14ac:dyDescent="0.25">
      <c r="A635" s="131" t="s">
        <v>2560</v>
      </c>
      <c r="B635" s="29" t="s">
        <v>432</v>
      </c>
      <c r="C635" s="128" t="s">
        <v>2561</v>
      </c>
      <c r="D635" s="128" t="s">
        <v>2562</v>
      </c>
      <c r="E635" s="148">
        <v>46260</v>
      </c>
      <c r="F635" s="32" t="s">
        <v>2563</v>
      </c>
      <c r="G635" s="29" t="s">
        <v>13</v>
      </c>
      <c r="H635" s="16"/>
    </row>
    <row r="636" spans="1:8" x14ac:dyDescent="0.25">
      <c r="A636" s="136" t="s">
        <v>2564</v>
      </c>
      <c r="B636" s="43" t="s">
        <v>241</v>
      </c>
      <c r="C636" s="29" t="s">
        <v>2565</v>
      </c>
      <c r="D636" s="128" t="s">
        <v>2566</v>
      </c>
      <c r="E636" s="31">
        <v>46254</v>
      </c>
      <c r="F636" s="32" t="s">
        <v>2567</v>
      </c>
      <c r="G636" s="29" t="s">
        <v>13</v>
      </c>
      <c r="H636" s="17"/>
    </row>
    <row r="637" spans="1:8" x14ac:dyDescent="0.25">
      <c r="A637" s="46" t="s">
        <v>2568</v>
      </c>
      <c r="B637" s="29" t="s">
        <v>432</v>
      </c>
      <c r="C637" s="29" t="s">
        <v>2569</v>
      </c>
      <c r="D637" s="128" t="s">
        <v>2570</v>
      </c>
      <c r="E637" s="31">
        <v>46260</v>
      </c>
      <c r="F637" s="32" t="s">
        <v>2571</v>
      </c>
      <c r="G637" s="29" t="s">
        <v>13</v>
      </c>
      <c r="H637" s="14"/>
    </row>
    <row r="638" spans="1:8" x14ac:dyDescent="0.25">
      <c r="A638" s="128" t="s">
        <v>2572</v>
      </c>
      <c r="B638" s="29" t="s">
        <v>33</v>
      </c>
      <c r="C638" s="128" t="s">
        <v>2573</v>
      </c>
      <c r="D638" s="128" t="s">
        <v>2574</v>
      </c>
      <c r="E638" s="31">
        <v>46259</v>
      </c>
      <c r="F638" s="32" t="s">
        <v>2575</v>
      </c>
      <c r="G638" s="29" t="s">
        <v>13</v>
      </c>
      <c r="H638" s="14"/>
    </row>
    <row r="639" spans="1:8" x14ac:dyDescent="0.25">
      <c r="A639" s="150" t="s">
        <v>2576</v>
      </c>
      <c r="B639" s="59" t="s">
        <v>33</v>
      </c>
      <c r="C639" s="59" t="s">
        <v>2577</v>
      </c>
      <c r="D639" s="135" t="s">
        <v>2578</v>
      </c>
      <c r="E639" s="60">
        <v>46260</v>
      </c>
      <c r="F639" s="61" t="s">
        <v>2579</v>
      </c>
      <c r="G639" s="59" t="s">
        <v>13</v>
      </c>
      <c r="H639" s="66"/>
    </row>
    <row r="640" spans="1:8" x14ac:dyDescent="0.25">
      <c r="A640" s="128" t="s">
        <v>2580</v>
      </c>
      <c r="B640" s="29" t="s">
        <v>15</v>
      </c>
      <c r="C640" s="34" t="s">
        <v>2581</v>
      </c>
      <c r="D640" s="30" t="s">
        <v>2582</v>
      </c>
      <c r="E640" s="31">
        <v>46259</v>
      </c>
      <c r="F640" s="32" t="s">
        <v>2583</v>
      </c>
      <c r="G640" s="29" t="s">
        <v>13</v>
      </c>
      <c r="H640" s="16"/>
    </row>
    <row r="641" spans="1:8" x14ac:dyDescent="0.25">
      <c r="A641" s="29" t="s">
        <v>2584</v>
      </c>
      <c r="B641" s="33" t="s">
        <v>43</v>
      </c>
      <c r="C641" s="40" t="s">
        <v>2585</v>
      </c>
      <c r="D641" s="37" t="s">
        <v>2586</v>
      </c>
      <c r="E641" s="44">
        <v>46260</v>
      </c>
      <c r="F641" s="32" t="s">
        <v>2587</v>
      </c>
      <c r="G641" s="29" t="s">
        <v>13</v>
      </c>
      <c r="H641" s="16"/>
    </row>
    <row r="642" spans="1:8" x14ac:dyDescent="0.25">
      <c r="A642" s="29" t="s">
        <v>2588</v>
      </c>
      <c r="B642" s="29" t="s">
        <v>61</v>
      </c>
      <c r="C642" s="46" t="s">
        <v>2589</v>
      </c>
      <c r="D642" s="133" t="s">
        <v>2590</v>
      </c>
      <c r="E642" s="31">
        <v>46258</v>
      </c>
      <c r="F642" s="32" t="s">
        <v>2591</v>
      </c>
      <c r="G642" s="29" t="s">
        <v>13</v>
      </c>
      <c r="H642" s="20"/>
    </row>
    <row r="643" spans="1:8" x14ac:dyDescent="0.25">
      <c r="A643" s="29" t="s">
        <v>2592</v>
      </c>
      <c r="B643" s="29" t="s">
        <v>15</v>
      </c>
      <c r="C643" s="33" t="s">
        <v>2593</v>
      </c>
      <c r="D643" s="37" t="s">
        <v>2594</v>
      </c>
      <c r="E643" s="44">
        <v>46260</v>
      </c>
      <c r="F643" s="32" t="s">
        <v>2595</v>
      </c>
      <c r="G643" s="29" t="s">
        <v>13</v>
      </c>
      <c r="H643" s="14"/>
    </row>
    <row r="644" spans="1:8" x14ac:dyDescent="0.25">
      <c r="A644" s="128" t="s">
        <v>2596</v>
      </c>
      <c r="B644" s="29" t="s">
        <v>166</v>
      </c>
      <c r="C644" s="128" t="s">
        <v>2597</v>
      </c>
      <c r="D644" s="141" t="s">
        <v>2598</v>
      </c>
      <c r="E644" s="31">
        <v>46258</v>
      </c>
      <c r="F644" s="32" t="s">
        <v>2599</v>
      </c>
      <c r="G644" s="29" t="s">
        <v>13</v>
      </c>
      <c r="H644" s="14"/>
    </row>
    <row r="645" spans="1:8" x14ac:dyDescent="0.25">
      <c r="A645" s="128" t="s">
        <v>2600</v>
      </c>
      <c r="B645" s="29" t="s">
        <v>33</v>
      </c>
      <c r="C645" s="133" t="s">
        <v>2601</v>
      </c>
      <c r="D645" s="128" t="s">
        <v>2602</v>
      </c>
      <c r="E645" s="31">
        <v>46258</v>
      </c>
      <c r="F645" s="32" t="s">
        <v>2603</v>
      </c>
      <c r="G645" s="29" t="s">
        <v>13</v>
      </c>
      <c r="H645" s="14"/>
    </row>
    <row r="646" spans="1:8" x14ac:dyDescent="0.25">
      <c r="A646" s="130" t="s">
        <v>2604</v>
      </c>
      <c r="B646" s="29" t="s">
        <v>61</v>
      </c>
      <c r="C646" s="29" t="s">
        <v>2605</v>
      </c>
      <c r="D646" s="128" t="s">
        <v>2606</v>
      </c>
      <c r="E646" s="31">
        <v>46258</v>
      </c>
      <c r="F646" s="32" t="s">
        <v>2607</v>
      </c>
      <c r="G646" s="29" t="s">
        <v>13</v>
      </c>
      <c r="H646" s="14"/>
    </row>
    <row r="647" spans="1:8" x14ac:dyDescent="0.25">
      <c r="A647" s="29" t="s">
        <v>2608</v>
      </c>
      <c r="B647" s="29" t="s">
        <v>241</v>
      </c>
      <c r="C647" s="34" t="s">
        <v>2609</v>
      </c>
      <c r="D647" s="128" t="s">
        <v>2610</v>
      </c>
      <c r="E647" s="31">
        <v>46258</v>
      </c>
      <c r="F647" s="32" t="s">
        <v>2611</v>
      </c>
      <c r="G647" s="29" t="s">
        <v>13</v>
      </c>
      <c r="H647" s="14"/>
    </row>
    <row r="648" spans="1:8" x14ac:dyDescent="0.25">
      <c r="A648" s="128" t="s">
        <v>2612</v>
      </c>
      <c r="B648" s="33" t="s">
        <v>311</v>
      </c>
      <c r="C648" s="132" t="s">
        <v>2613</v>
      </c>
      <c r="D648" s="133" t="s">
        <v>2614</v>
      </c>
      <c r="E648" s="31">
        <v>46258</v>
      </c>
      <c r="F648" s="32" t="s">
        <v>2615</v>
      </c>
      <c r="G648" s="29" t="s">
        <v>13</v>
      </c>
      <c r="H648" s="14"/>
    </row>
    <row r="649" spans="1:8" x14ac:dyDescent="0.25">
      <c r="A649" s="131" t="s">
        <v>2616</v>
      </c>
      <c r="B649" s="29" t="s">
        <v>166</v>
      </c>
      <c r="C649" s="133" t="s">
        <v>2617</v>
      </c>
      <c r="D649" s="132" t="s">
        <v>2618</v>
      </c>
      <c r="E649" s="44">
        <v>46258</v>
      </c>
      <c r="F649" s="32" t="s">
        <v>2619</v>
      </c>
      <c r="G649" s="29" t="s">
        <v>13</v>
      </c>
      <c r="H649" s="14"/>
    </row>
    <row r="650" spans="1:8" x14ac:dyDescent="0.25">
      <c r="A650" s="29" t="s">
        <v>2620</v>
      </c>
      <c r="B650" s="29" t="s">
        <v>166</v>
      </c>
      <c r="C650" s="128" t="s">
        <v>2621</v>
      </c>
      <c r="D650" s="133" t="s">
        <v>2622</v>
      </c>
      <c r="E650" s="31">
        <v>46259</v>
      </c>
      <c r="F650" s="32" t="s">
        <v>2623</v>
      </c>
      <c r="G650" s="29" t="s">
        <v>13</v>
      </c>
      <c r="H650" s="14"/>
    </row>
    <row r="651" spans="1:8" x14ac:dyDescent="0.25">
      <c r="A651" s="128" t="s">
        <v>2624</v>
      </c>
      <c r="B651" s="29" t="s">
        <v>33</v>
      </c>
      <c r="C651" s="133" t="s">
        <v>2625</v>
      </c>
      <c r="D651" s="128" t="s">
        <v>2626</v>
      </c>
      <c r="E651" s="31">
        <v>46258</v>
      </c>
      <c r="F651" s="32" t="s">
        <v>2627</v>
      </c>
      <c r="G651" s="29" t="s">
        <v>13</v>
      </c>
      <c r="H651" s="14"/>
    </row>
    <row r="652" spans="1:8" x14ac:dyDescent="0.25">
      <c r="A652" s="131" t="s">
        <v>2628</v>
      </c>
      <c r="B652" s="33" t="s">
        <v>241</v>
      </c>
      <c r="C652" s="132" t="s">
        <v>2629</v>
      </c>
      <c r="D652" s="133" t="s">
        <v>2630</v>
      </c>
      <c r="E652" s="31">
        <v>46259</v>
      </c>
      <c r="F652" s="32" t="s">
        <v>2631</v>
      </c>
      <c r="G652" s="29" t="s">
        <v>13</v>
      </c>
      <c r="H652" s="14"/>
    </row>
    <row r="653" spans="1:8" x14ac:dyDescent="0.25">
      <c r="A653" s="128" t="s">
        <v>2632</v>
      </c>
      <c r="B653" s="29" t="s">
        <v>751</v>
      </c>
      <c r="C653" s="141" t="s">
        <v>2633</v>
      </c>
      <c r="D653" s="128" t="s">
        <v>2634</v>
      </c>
      <c r="E653" s="31">
        <v>46258</v>
      </c>
      <c r="F653" s="32" t="s">
        <v>2635</v>
      </c>
      <c r="G653" s="29" t="s">
        <v>13</v>
      </c>
      <c r="H653" s="14"/>
    </row>
    <row r="654" spans="1:8" x14ac:dyDescent="0.25">
      <c r="A654" s="135" t="s">
        <v>2636</v>
      </c>
      <c r="B654" s="59" t="s">
        <v>15</v>
      </c>
      <c r="C654" s="135" t="s">
        <v>2637</v>
      </c>
      <c r="D654" s="151" t="s">
        <v>2638</v>
      </c>
      <c r="E654" s="60">
        <v>46259</v>
      </c>
      <c r="F654" s="61" t="s">
        <v>2639</v>
      </c>
      <c r="G654" s="59" t="s">
        <v>13</v>
      </c>
      <c r="H654" s="22"/>
    </row>
    <row r="655" spans="1:8" x14ac:dyDescent="0.25">
      <c r="A655" s="128" t="s">
        <v>2640</v>
      </c>
      <c r="B655" s="29" t="s">
        <v>52</v>
      </c>
      <c r="C655" s="128" t="s">
        <v>2641</v>
      </c>
      <c r="D655" s="128" t="s">
        <v>2642</v>
      </c>
      <c r="E655" s="31">
        <v>46259</v>
      </c>
      <c r="F655" s="32" t="s">
        <v>2643</v>
      </c>
      <c r="G655" s="29" t="s">
        <v>13</v>
      </c>
      <c r="H655" s="14"/>
    </row>
    <row r="656" spans="1:8" x14ac:dyDescent="0.25">
      <c r="A656" s="128" t="s">
        <v>2644</v>
      </c>
      <c r="B656" s="29" t="s">
        <v>241</v>
      </c>
      <c r="C656" s="34" t="s">
        <v>2645</v>
      </c>
      <c r="D656" s="128" t="s">
        <v>2646</v>
      </c>
      <c r="E656" s="31">
        <v>46262</v>
      </c>
      <c r="F656" s="32" t="s">
        <v>2647</v>
      </c>
      <c r="G656" s="29" t="s">
        <v>13</v>
      </c>
      <c r="H656" s="16"/>
    </row>
    <row r="657" spans="1:8" x14ac:dyDescent="0.25">
      <c r="A657" s="150" t="s">
        <v>2648</v>
      </c>
      <c r="B657" s="67" t="s">
        <v>166</v>
      </c>
      <c r="C657" s="52" t="s">
        <v>2649</v>
      </c>
      <c r="D657" s="151" t="s">
        <v>2650</v>
      </c>
      <c r="E657" s="60">
        <v>46260</v>
      </c>
      <c r="F657" s="61" t="s">
        <v>2651</v>
      </c>
      <c r="G657" s="59" t="s">
        <v>13</v>
      </c>
      <c r="H657" s="23"/>
    </row>
    <row r="658" spans="1:8" x14ac:dyDescent="0.25">
      <c r="A658" s="128" t="s">
        <v>2652</v>
      </c>
      <c r="B658" s="29" t="s">
        <v>43</v>
      </c>
      <c r="C658" s="58" t="s">
        <v>2653</v>
      </c>
      <c r="D658" s="132" t="s">
        <v>2654</v>
      </c>
      <c r="E658" s="44">
        <v>46261</v>
      </c>
      <c r="F658" s="32" t="s">
        <v>2655</v>
      </c>
      <c r="G658" s="29" t="s">
        <v>13</v>
      </c>
      <c r="H658" s="17"/>
    </row>
    <row r="659" spans="1:8" x14ac:dyDescent="0.25">
      <c r="A659" s="135" t="s">
        <v>2656</v>
      </c>
      <c r="B659" s="59" t="s">
        <v>52</v>
      </c>
      <c r="C659" s="59" t="s">
        <v>2657</v>
      </c>
      <c r="D659" s="151" t="s">
        <v>2658</v>
      </c>
      <c r="E659" s="60">
        <v>46260</v>
      </c>
      <c r="F659" s="61" t="s">
        <v>2659</v>
      </c>
      <c r="G659" s="59" t="s">
        <v>13</v>
      </c>
      <c r="H659" s="47"/>
    </row>
    <row r="660" spans="1:8" x14ac:dyDescent="0.25">
      <c r="A660" s="150" t="s">
        <v>2660</v>
      </c>
      <c r="B660" s="59" t="s">
        <v>38</v>
      </c>
      <c r="C660" s="152" t="s">
        <v>2661</v>
      </c>
      <c r="D660" s="153" t="s">
        <v>2662</v>
      </c>
      <c r="E660" s="68">
        <v>46260</v>
      </c>
      <c r="F660" s="61" t="s">
        <v>2663</v>
      </c>
      <c r="G660" s="67" t="s">
        <v>13</v>
      </c>
      <c r="H660" s="26"/>
    </row>
    <row r="661" spans="1:8" x14ac:dyDescent="0.25">
      <c r="A661" s="136" t="s">
        <v>2664</v>
      </c>
      <c r="B661" s="43" t="s">
        <v>20</v>
      </c>
      <c r="C661" s="29" t="s">
        <v>2665</v>
      </c>
      <c r="D661" s="30" t="s">
        <v>2666</v>
      </c>
      <c r="E661" s="31">
        <v>46260</v>
      </c>
      <c r="F661" s="32" t="s">
        <v>2667</v>
      </c>
      <c r="G661" s="29" t="s">
        <v>13</v>
      </c>
      <c r="H661" s="17"/>
    </row>
    <row r="662" spans="1:8" x14ac:dyDescent="0.25">
      <c r="A662" s="130" t="s">
        <v>2668</v>
      </c>
      <c r="B662" s="29" t="s">
        <v>52</v>
      </c>
      <c r="C662" s="63" t="s">
        <v>2669</v>
      </c>
      <c r="D662" s="37" t="s">
        <v>2670</v>
      </c>
      <c r="E662" s="44">
        <v>46260</v>
      </c>
      <c r="F662" s="32" t="s">
        <v>2671</v>
      </c>
      <c r="G662" s="33" t="s">
        <v>13</v>
      </c>
      <c r="H662" s="69"/>
    </row>
    <row r="663" spans="1:8" x14ac:dyDescent="0.25">
      <c r="A663" s="29" t="s">
        <v>2672</v>
      </c>
      <c r="B663" s="33" t="s">
        <v>241</v>
      </c>
      <c r="C663" s="37" t="s">
        <v>2673</v>
      </c>
      <c r="D663" s="30" t="s">
        <v>2674</v>
      </c>
      <c r="E663" s="31">
        <v>46260</v>
      </c>
      <c r="F663" s="32" t="s">
        <v>2675</v>
      </c>
      <c r="G663" s="33" t="s">
        <v>13</v>
      </c>
      <c r="H663" s="69"/>
    </row>
    <row r="664" spans="1:8" x14ac:dyDescent="0.25">
      <c r="A664" s="130" t="s">
        <v>2676</v>
      </c>
      <c r="B664" s="29" t="s">
        <v>166</v>
      </c>
      <c r="C664" s="58" t="s">
        <v>2677</v>
      </c>
      <c r="D664" s="132" t="s">
        <v>2678</v>
      </c>
      <c r="E664" s="44">
        <v>46261</v>
      </c>
      <c r="F664" s="32" t="s">
        <v>2679</v>
      </c>
      <c r="G664" s="33" t="s">
        <v>13</v>
      </c>
      <c r="H664" s="21"/>
    </row>
    <row r="665" spans="1:8" x14ac:dyDescent="0.25">
      <c r="A665" s="29" t="s">
        <v>2680</v>
      </c>
      <c r="B665" s="29" t="s">
        <v>311</v>
      </c>
      <c r="C665" s="29" t="s">
        <v>2681</v>
      </c>
      <c r="D665" s="46" t="s">
        <v>2682</v>
      </c>
      <c r="E665" s="31">
        <v>46261</v>
      </c>
      <c r="F665" s="32" t="s">
        <v>2683</v>
      </c>
      <c r="G665" s="29" t="s">
        <v>13</v>
      </c>
      <c r="H665" s="17"/>
    </row>
    <row r="666" spans="1:8" x14ac:dyDescent="0.25">
      <c r="A666" s="29" t="s">
        <v>2684</v>
      </c>
      <c r="B666" s="29" t="s">
        <v>746</v>
      </c>
      <c r="C666" s="29" t="s">
        <v>2685</v>
      </c>
      <c r="D666" s="29" t="s">
        <v>2686</v>
      </c>
      <c r="E666" s="31">
        <v>46260</v>
      </c>
      <c r="F666" s="32" t="s">
        <v>2687</v>
      </c>
      <c r="G666" s="29" t="s">
        <v>13</v>
      </c>
      <c r="H666" s="14"/>
    </row>
    <row r="667" spans="1:8" x14ac:dyDescent="0.25">
      <c r="A667" s="130" t="s">
        <v>2688</v>
      </c>
      <c r="B667" s="29" t="s">
        <v>104</v>
      </c>
      <c r="C667" s="29" t="s">
        <v>2689</v>
      </c>
      <c r="D667" s="29" t="s">
        <v>2690</v>
      </c>
      <c r="E667" s="31">
        <v>46261</v>
      </c>
      <c r="F667" s="32" t="s">
        <v>2691</v>
      </c>
      <c r="G667" s="29" t="s">
        <v>13</v>
      </c>
      <c r="H667" s="14"/>
    </row>
    <row r="668" spans="1:8" x14ac:dyDescent="0.25">
      <c r="A668" s="29" t="s">
        <v>2692</v>
      </c>
      <c r="B668" s="29" t="s">
        <v>33</v>
      </c>
      <c r="C668" s="29" t="s">
        <v>2693</v>
      </c>
      <c r="D668" s="70" t="s">
        <v>2694</v>
      </c>
      <c r="E668" s="31">
        <v>46261</v>
      </c>
      <c r="F668" s="32" t="s">
        <v>2695</v>
      </c>
      <c r="G668" s="29" t="s">
        <v>13</v>
      </c>
      <c r="H668" s="17"/>
    </row>
    <row r="669" spans="1:8" x14ac:dyDescent="0.25">
      <c r="A669" s="128" t="s">
        <v>2696</v>
      </c>
      <c r="B669" s="29" t="s">
        <v>746</v>
      </c>
      <c r="C669" s="32" t="s">
        <v>2697</v>
      </c>
      <c r="D669" s="133" t="s">
        <v>2698</v>
      </c>
      <c r="E669" s="31">
        <v>46261</v>
      </c>
      <c r="F669" s="128" t="s">
        <v>2699</v>
      </c>
      <c r="G669" s="29" t="s">
        <v>13</v>
      </c>
      <c r="H669" s="14"/>
    </row>
    <row r="670" spans="1:8" x14ac:dyDescent="0.25">
      <c r="A670" s="128" t="s">
        <v>2700</v>
      </c>
      <c r="B670" s="29" t="s">
        <v>166</v>
      </c>
      <c r="C670" s="128" t="s">
        <v>2701</v>
      </c>
      <c r="D670" s="128" t="s">
        <v>2702</v>
      </c>
      <c r="E670" s="31">
        <v>46261</v>
      </c>
      <c r="F670" s="32" t="s">
        <v>2703</v>
      </c>
      <c r="G670" s="29" t="s">
        <v>13</v>
      </c>
      <c r="H670" s="17"/>
    </row>
    <row r="671" spans="1:8" x14ac:dyDescent="0.25">
      <c r="A671" s="34" t="s">
        <v>2704</v>
      </c>
      <c r="B671" s="29" t="s">
        <v>15</v>
      </c>
      <c r="C671" s="128" t="s">
        <v>2705</v>
      </c>
      <c r="D671" s="128" t="s">
        <v>2706</v>
      </c>
      <c r="E671" s="31">
        <v>46262</v>
      </c>
      <c r="F671" s="32" t="s">
        <v>2707</v>
      </c>
      <c r="G671" s="29" t="s">
        <v>13</v>
      </c>
      <c r="H671" s="14"/>
    </row>
    <row r="672" spans="1:8" x14ac:dyDescent="0.25">
      <c r="A672" s="142" t="s">
        <v>2708</v>
      </c>
      <c r="B672" s="43" t="s">
        <v>20</v>
      </c>
      <c r="C672" s="29" t="s">
        <v>2709</v>
      </c>
      <c r="D672" s="128" t="s">
        <v>2710</v>
      </c>
      <c r="E672" s="31">
        <v>46261</v>
      </c>
      <c r="F672" s="32" t="s">
        <v>2711</v>
      </c>
      <c r="G672" s="29" t="s">
        <v>13</v>
      </c>
      <c r="H672" s="14"/>
    </row>
    <row r="673" spans="1:8" x14ac:dyDescent="0.25">
      <c r="A673" s="141" t="s">
        <v>2712</v>
      </c>
      <c r="B673" s="29" t="s">
        <v>38</v>
      </c>
      <c r="C673" s="138" t="s">
        <v>2713</v>
      </c>
      <c r="D673" s="133" t="s">
        <v>2714</v>
      </c>
      <c r="E673" s="31">
        <v>46261</v>
      </c>
      <c r="F673" s="32" t="s">
        <v>2715</v>
      </c>
      <c r="G673" s="29" t="s">
        <v>13</v>
      </c>
      <c r="H673" s="14"/>
    </row>
    <row r="674" spans="1:8" x14ac:dyDescent="0.25">
      <c r="A674" s="130" t="s">
        <v>2716</v>
      </c>
      <c r="B674" s="33" t="s">
        <v>20</v>
      </c>
      <c r="C674" s="154" t="s">
        <v>2717</v>
      </c>
      <c r="D674" s="132" t="s">
        <v>2718</v>
      </c>
      <c r="E674" s="44">
        <v>46261</v>
      </c>
      <c r="F674" s="32" t="s">
        <v>2719</v>
      </c>
      <c r="G674" s="29" t="s">
        <v>13</v>
      </c>
      <c r="H674" s="18"/>
    </row>
    <row r="675" spans="1:8" x14ac:dyDescent="0.25">
      <c r="A675" s="128" t="s">
        <v>2720</v>
      </c>
      <c r="B675" s="29" t="s">
        <v>15</v>
      </c>
      <c r="C675" s="141" t="s">
        <v>2721</v>
      </c>
      <c r="D675" s="133" t="s">
        <v>2722</v>
      </c>
      <c r="E675" s="31">
        <v>46261</v>
      </c>
      <c r="F675" s="36" t="s">
        <v>2723</v>
      </c>
      <c r="G675" s="33" t="s">
        <v>13</v>
      </c>
      <c r="H675" s="21"/>
    </row>
    <row r="676" spans="1:8" x14ac:dyDescent="0.25">
      <c r="A676" s="128" t="s">
        <v>2724</v>
      </c>
      <c r="B676" s="29" t="s">
        <v>52</v>
      </c>
      <c r="C676" s="133" t="s">
        <v>2725</v>
      </c>
      <c r="D676" s="37" t="s">
        <v>2726</v>
      </c>
      <c r="E676" s="65">
        <v>46261</v>
      </c>
      <c r="F676" s="39" t="s">
        <v>2727</v>
      </c>
      <c r="G676" s="43" t="s">
        <v>13</v>
      </c>
      <c r="H676" s="17"/>
    </row>
    <row r="677" spans="1:8" x14ac:dyDescent="0.25">
      <c r="A677" s="130" t="s">
        <v>2728</v>
      </c>
      <c r="B677" s="29" t="s">
        <v>241</v>
      </c>
      <c r="C677" s="128" t="s">
        <v>2729</v>
      </c>
      <c r="D677" s="133" t="s">
        <v>2730</v>
      </c>
      <c r="E677" s="31">
        <v>46262</v>
      </c>
      <c r="F677" s="57" t="s">
        <v>2731</v>
      </c>
      <c r="G677" s="33" t="s">
        <v>13</v>
      </c>
      <c r="H677" s="21"/>
    </row>
    <row r="678" spans="1:8" x14ac:dyDescent="0.25">
      <c r="A678" s="142" t="s">
        <v>2732</v>
      </c>
      <c r="B678" s="43" t="s">
        <v>432</v>
      </c>
      <c r="C678" s="133" t="s">
        <v>2733</v>
      </c>
      <c r="D678" s="132" t="s">
        <v>2734</v>
      </c>
      <c r="E678" s="44">
        <v>46262</v>
      </c>
      <c r="F678" s="32" t="s">
        <v>2735</v>
      </c>
      <c r="G678" s="29" t="s">
        <v>13</v>
      </c>
      <c r="H678" s="71"/>
    </row>
    <row r="679" spans="1:8" x14ac:dyDescent="0.25">
      <c r="A679" s="131" t="s">
        <v>2736</v>
      </c>
      <c r="B679" s="33" t="s">
        <v>52</v>
      </c>
      <c r="C679" s="132" t="s">
        <v>2737</v>
      </c>
      <c r="D679" s="133" t="s">
        <v>2738</v>
      </c>
      <c r="E679" s="31">
        <v>46261</v>
      </c>
      <c r="F679" s="32" t="s">
        <v>2739</v>
      </c>
      <c r="G679" s="33" t="s">
        <v>13</v>
      </c>
      <c r="H679" s="21"/>
    </row>
    <row r="680" spans="1:8" x14ac:dyDescent="0.25">
      <c r="A680" s="136" t="s">
        <v>2740</v>
      </c>
      <c r="B680" s="43" t="s">
        <v>15</v>
      </c>
      <c r="C680" s="30" t="s">
        <v>2741</v>
      </c>
      <c r="D680" s="132" t="s">
        <v>2742</v>
      </c>
      <c r="E680" s="44">
        <v>46262</v>
      </c>
      <c r="F680" s="32" t="s">
        <v>2743</v>
      </c>
      <c r="G680" s="29" t="s">
        <v>13</v>
      </c>
      <c r="H680" s="28"/>
    </row>
    <row r="681" spans="1:8" x14ac:dyDescent="0.25">
      <c r="A681" s="131" t="s">
        <v>2744</v>
      </c>
      <c r="B681" s="33" t="s">
        <v>311</v>
      </c>
      <c r="C681" s="37" t="s">
        <v>2745</v>
      </c>
      <c r="D681" s="133" t="s">
        <v>2746</v>
      </c>
      <c r="E681" s="31">
        <v>46262</v>
      </c>
      <c r="F681" s="32" t="s">
        <v>2747</v>
      </c>
      <c r="G681" s="29" t="s">
        <v>13</v>
      </c>
      <c r="H681" s="14"/>
    </row>
    <row r="682" spans="1:8" x14ac:dyDescent="0.25">
      <c r="A682" s="142" t="s">
        <v>2748</v>
      </c>
      <c r="B682" s="43" t="s">
        <v>746</v>
      </c>
      <c r="C682" s="143" t="s">
        <v>2749</v>
      </c>
      <c r="D682" s="155" t="s">
        <v>2750</v>
      </c>
      <c r="E682" s="44">
        <v>46262</v>
      </c>
      <c r="F682" s="32" t="s">
        <v>2751</v>
      </c>
      <c r="G682" s="29" t="s">
        <v>13</v>
      </c>
      <c r="H682" s="14"/>
    </row>
    <row r="683" spans="1:8" x14ac:dyDescent="0.25">
      <c r="A683" s="46" t="s">
        <v>2752</v>
      </c>
      <c r="B683" s="29" t="s">
        <v>61</v>
      </c>
      <c r="C683" s="72" t="s">
        <v>2753</v>
      </c>
      <c r="D683" s="37" t="s">
        <v>2754</v>
      </c>
      <c r="E683" s="73">
        <v>46262</v>
      </c>
      <c r="F683" s="32" t="s">
        <v>2755</v>
      </c>
      <c r="G683" s="29" t="s">
        <v>13</v>
      </c>
      <c r="H683" s="14"/>
    </row>
    <row r="684" spans="1:8" x14ac:dyDescent="0.25">
      <c r="A684" s="130" t="s">
        <v>2756</v>
      </c>
      <c r="B684" s="33" t="s">
        <v>9</v>
      </c>
      <c r="C684" s="39" t="s">
        <v>2757</v>
      </c>
      <c r="D684" s="30" t="s">
        <v>2758</v>
      </c>
      <c r="E684" s="31">
        <v>46262</v>
      </c>
      <c r="F684" s="32" t="s">
        <v>2759</v>
      </c>
      <c r="G684" s="29" t="s">
        <v>13</v>
      </c>
      <c r="H684" s="14"/>
    </row>
    <row r="685" spans="1:8" x14ac:dyDescent="0.25">
      <c r="A685" s="128" t="s">
        <v>2760</v>
      </c>
      <c r="B685" s="29" t="s">
        <v>166</v>
      </c>
      <c r="C685" s="131" t="s">
        <v>2761</v>
      </c>
      <c r="D685" s="37" t="s">
        <v>2762</v>
      </c>
      <c r="E685" s="44">
        <v>46261</v>
      </c>
      <c r="F685" s="32" t="s">
        <v>2763</v>
      </c>
      <c r="G685" s="29" t="s">
        <v>13</v>
      </c>
      <c r="H685" s="14"/>
    </row>
    <row r="686" spans="1:8" x14ac:dyDescent="0.25">
      <c r="A686" s="130" t="s">
        <v>2764</v>
      </c>
      <c r="B686" s="33" t="s">
        <v>166</v>
      </c>
      <c r="C686" s="37" t="s">
        <v>2765</v>
      </c>
      <c r="D686" s="30" t="s">
        <v>2766</v>
      </c>
      <c r="E686" s="31">
        <v>46262</v>
      </c>
      <c r="F686" s="32" t="s">
        <v>2767</v>
      </c>
      <c r="G686" s="29" t="s">
        <v>13</v>
      </c>
      <c r="H686" s="14"/>
    </row>
    <row r="687" spans="1:8" x14ac:dyDescent="0.25">
      <c r="A687" s="142" t="s">
        <v>2768</v>
      </c>
      <c r="B687" s="43" t="s">
        <v>311</v>
      </c>
      <c r="C687" s="30" t="s">
        <v>2769</v>
      </c>
      <c r="D687" s="132" t="s">
        <v>2770</v>
      </c>
      <c r="E687" s="156">
        <v>46261</v>
      </c>
      <c r="F687" s="32" t="s">
        <v>2771</v>
      </c>
      <c r="G687" s="29" t="s">
        <v>13</v>
      </c>
      <c r="H687" s="14"/>
    </row>
    <row r="688" spans="1:8" x14ac:dyDescent="0.25">
      <c r="A688" s="46" t="s">
        <v>2772</v>
      </c>
      <c r="B688" s="33" t="s">
        <v>166</v>
      </c>
      <c r="C688" s="39" t="s">
        <v>2773</v>
      </c>
      <c r="D688" s="30" t="s">
        <v>2774</v>
      </c>
      <c r="E688" s="38">
        <v>46262</v>
      </c>
      <c r="F688" s="74" t="s">
        <v>2775</v>
      </c>
      <c r="G688" s="29" t="s">
        <v>13</v>
      </c>
      <c r="H688" s="14"/>
    </row>
    <row r="689" spans="1:8" x14ac:dyDescent="0.25">
      <c r="A689" s="130" t="s">
        <v>2776</v>
      </c>
      <c r="B689" s="29" t="s">
        <v>166</v>
      </c>
      <c r="C689" s="30" t="s">
        <v>2777</v>
      </c>
      <c r="D689" s="37" t="s">
        <v>2778</v>
      </c>
      <c r="E689" s="75">
        <v>46262</v>
      </c>
      <c r="F689" s="32" t="s">
        <v>2779</v>
      </c>
      <c r="G689" s="29" t="s">
        <v>13</v>
      </c>
      <c r="H689" s="14"/>
    </row>
    <row r="690" spans="1:8" x14ac:dyDescent="0.25">
      <c r="A690" s="136" t="s">
        <v>2780</v>
      </c>
      <c r="B690" s="76" t="s">
        <v>15</v>
      </c>
      <c r="C690" s="37" t="s">
        <v>2781</v>
      </c>
      <c r="D690" s="30" t="s">
        <v>2782</v>
      </c>
      <c r="E690" s="31">
        <v>46265</v>
      </c>
      <c r="F690" s="32" t="s">
        <v>2783</v>
      </c>
      <c r="G690" s="29" t="s">
        <v>13</v>
      </c>
      <c r="H690" s="14"/>
    </row>
    <row r="691" spans="1:8" x14ac:dyDescent="0.25">
      <c r="A691" s="130" t="s">
        <v>2784</v>
      </c>
      <c r="B691" s="29" t="s">
        <v>15</v>
      </c>
      <c r="C691" s="30" t="s">
        <v>2785</v>
      </c>
      <c r="D691" s="37" t="s">
        <v>2786</v>
      </c>
      <c r="E691" s="44">
        <v>46262</v>
      </c>
      <c r="F691" s="32" t="s">
        <v>2787</v>
      </c>
      <c r="G691" s="29" t="s">
        <v>13</v>
      </c>
      <c r="H691" s="14"/>
    </row>
    <row r="692" spans="1:8" x14ac:dyDescent="0.25">
      <c r="A692" s="136" t="s">
        <v>2788</v>
      </c>
      <c r="B692" s="76" t="s">
        <v>432</v>
      </c>
      <c r="C692" s="37" t="s">
        <v>2789</v>
      </c>
      <c r="D692" s="30" t="s">
        <v>2790</v>
      </c>
      <c r="E692" s="31">
        <v>46263</v>
      </c>
      <c r="F692" s="32" t="s">
        <v>2791</v>
      </c>
      <c r="G692" s="29" t="s">
        <v>13</v>
      </c>
      <c r="H692" s="14"/>
    </row>
    <row r="693" spans="1:8" x14ac:dyDescent="0.25">
      <c r="A693" s="146" t="s">
        <v>2792</v>
      </c>
      <c r="B693" s="43" t="s">
        <v>432</v>
      </c>
      <c r="C693" s="30" t="s">
        <v>2793</v>
      </c>
      <c r="D693" s="37" t="s">
        <v>2794</v>
      </c>
      <c r="E693" s="44">
        <v>46262</v>
      </c>
      <c r="F693" s="32" t="s">
        <v>2795</v>
      </c>
      <c r="G693" s="29" t="s">
        <v>13</v>
      </c>
      <c r="H693" s="18"/>
    </row>
    <row r="694" spans="1:8" x14ac:dyDescent="0.25">
      <c r="A694" s="130" t="s">
        <v>2796</v>
      </c>
      <c r="B694" s="29" t="s">
        <v>82</v>
      </c>
      <c r="C694" s="29" t="s">
        <v>2797</v>
      </c>
      <c r="D694" s="46" t="s">
        <v>2798</v>
      </c>
      <c r="E694" s="31">
        <v>46262</v>
      </c>
      <c r="F694" s="32" t="s">
        <v>2799</v>
      </c>
      <c r="G694" s="33" t="s">
        <v>13</v>
      </c>
      <c r="H694" s="21"/>
    </row>
    <row r="695" spans="1:8" x14ac:dyDescent="0.25">
      <c r="A695" s="142" t="s">
        <v>2800</v>
      </c>
      <c r="B695" s="43" t="s">
        <v>15</v>
      </c>
      <c r="C695" s="29" t="s">
        <v>2801</v>
      </c>
      <c r="D695" s="133" t="s">
        <v>2802</v>
      </c>
      <c r="E695" s="31">
        <v>46265</v>
      </c>
      <c r="F695" s="32" t="s">
        <v>2803</v>
      </c>
      <c r="G695" s="29" t="s">
        <v>13</v>
      </c>
      <c r="H695" s="17"/>
    </row>
    <row r="696" spans="1:8" x14ac:dyDescent="0.25">
      <c r="A696" s="130" t="s">
        <v>2804</v>
      </c>
      <c r="B696" s="29" t="s">
        <v>241</v>
      </c>
      <c r="C696" s="33" t="s">
        <v>2805</v>
      </c>
      <c r="D696" s="37" t="s">
        <v>2806</v>
      </c>
      <c r="E696" s="44">
        <v>46265</v>
      </c>
      <c r="F696" s="32" t="s">
        <v>2807</v>
      </c>
      <c r="G696" s="29" t="s">
        <v>13</v>
      </c>
      <c r="H696" s="77"/>
    </row>
    <row r="697" spans="1:8" ht="15.75" x14ac:dyDescent="0.25">
      <c r="A697" s="142" t="s">
        <v>2808</v>
      </c>
      <c r="B697" s="43" t="s">
        <v>15</v>
      </c>
      <c r="C697" s="29" t="s">
        <v>2809</v>
      </c>
      <c r="D697" s="133" t="s">
        <v>2810</v>
      </c>
      <c r="E697" s="31">
        <v>46265</v>
      </c>
      <c r="F697" s="32" t="s">
        <v>2811</v>
      </c>
      <c r="G697" s="29" t="s">
        <v>13</v>
      </c>
      <c r="H697" s="78"/>
    </row>
    <row r="698" spans="1:8" x14ac:dyDescent="0.25">
      <c r="A698" s="130" t="s">
        <v>2812</v>
      </c>
      <c r="B698" s="29" t="s">
        <v>33</v>
      </c>
      <c r="C698" s="30" t="s">
        <v>2813</v>
      </c>
      <c r="D698" s="132" t="s">
        <v>2814</v>
      </c>
      <c r="E698" s="44" t="s">
        <v>2815</v>
      </c>
      <c r="F698" s="128" t="s">
        <v>2816</v>
      </c>
      <c r="G698" s="29" t="s">
        <v>13</v>
      </c>
      <c r="H698" s="14"/>
    </row>
    <row r="699" spans="1:8" x14ac:dyDescent="0.25">
      <c r="A699" s="29" t="s">
        <v>2817</v>
      </c>
      <c r="B699" s="29" t="s">
        <v>746</v>
      </c>
      <c r="C699" s="29" t="s">
        <v>2818</v>
      </c>
      <c r="D699" s="46" t="s">
        <v>2819</v>
      </c>
      <c r="E699" s="31">
        <v>46262</v>
      </c>
      <c r="F699" s="32" t="s">
        <v>2820</v>
      </c>
      <c r="G699" s="29" t="s">
        <v>13</v>
      </c>
      <c r="H699" s="14"/>
    </row>
    <row r="700" spans="1:8" x14ac:dyDescent="0.25">
      <c r="A700" s="29" t="s">
        <v>2821</v>
      </c>
      <c r="B700" s="29" t="s">
        <v>15</v>
      </c>
      <c r="C700" s="128" t="s">
        <v>2822</v>
      </c>
      <c r="D700" s="128" t="s">
        <v>2823</v>
      </c>
      <c r="E700" s="31">
        <v>46265</v>
      </c>
      <c r="F700" s="36" t="s">
        <v>2824</v>
      </c>
      <c r="G700" s="29" t="s">
        <v>13</v>
      </c>
      <c r="H700" s="14"/>
    </row>
    <row r="701" spans="1:8" x14ac:dyDescent="0.25">
      <c r="A701" s="29" t="s">
        <v>2825</v>
      </c>
      <c r="B701" s="29" t="s">
        <v>52</v>
      </c>
      <c r="C701" s="29" t="s">
        <v>2826</v>
      </c>
      <c r="D701" s="29" t="s">
        <v>2827</v>
      </c>
      <c r="E701" s="79">
        <v>46265</v>
      </c>
      <c r="F701" s="39" t="s">
        <v>2828</v>
      </c>
      <c r="G701" s="43" t="s">
        <v>13</v>
      </c>
      <c r="H701" s="17"/>
    </row>
    <row r="702" spans="1:8" x14ac:dyDescent="0.25">
      <c r="A702" s="130" t="s">
        <v>2829</v>
      </c>
      <c r="B702" s="29" t="s">
        <v>241</v>
      </c>
      <c r="C702" s="29" t="s">
        <v>2830</v>
      </c>
      <c r="D702" s="30" t="s">
        <v>2831</v>
      </c>
      <c r="E702" s="31">
        <v>46265</v>
      </c>
      <c r="F702" s="57" t="s">
        <v>2832</v>
      </c>
      <c r="G702" s="29" t="s">
        <v>13</v>
      </c>
      <c r="H702" s="14"/>
    </row>
    <row r="703" spans="1:8" x14ac:dyDescent="0.25">
      <c r="A703" s="29" t="s">
        <v>2833</v>
      </c>
      <c r="B703" s="29" t="s">
        <v>241</v>
      </c>
      <c r="C703" s="29" t="s">
        <v>2834</v>
      </c>
      <c r="D703" s="29" t="s">
        <v>2835</v>
      </c>
      <c r="E703" s="31">
        <v>46265</v>
      </c>
      <c r="F703" s="32" t="s">
        <v>2836</v>
      </c>
      <c r="G703" s="29" t="s">
        <v>13</v>
      </c>
      <c r="H703" s="14"/>
    </row>
    <row r="704" spans="1:8" x14ac:dyDescent="0.25">
      <c r="A704" s="29" t="s">
        <v>2837</v>
      </c>
      <c r="B704" s="29" t="s">
        <v>52</v>
      </c>
      <c r="C704" s="29" t="s">
        <v>2838</v>
      </c>
      <c r="D704" s="29" t="s">
        <v>2839</v>
      </c>
      <c r="E704" s="31">
        <v>46265</v>
      </c>
      <c r="F704" s="32" t="s">
        <v>2840</v>
      </c>
      <c r="G704" s="29" t="s">
        <v>13</v>
      </c>
      <c r="H704" s="14"/>
    </row>
    <row r="705" spans="1:8" x14ac:dyDescent="0.25">
      <c r="A705" s="29" t="s">
        <v>2841</v>
      </c>
      <c r="B705" s="29" t="s">
        <v>241</v>
      </c>
      <c r="C705" s="29" t="s">
        <v>2842</v>
      </c>
      <c r="D705" s="29" t="s">
        <v>2843</v>
      </c>
      <c r="E705" s="31">
        <v>46266</v>
      </c>
      <c r="F705" s="32" t="s">
        <v>2844</v>
      </c>
      <c r="G705" s="29" t="s">
        <v>13</v>
      </c>
      <c r="H705" s="14"/>
    </row>
    <row r="706" spans="1:8" x14ac:dyDescent="0.25">
      <c r="A706" s="29" t="s">
        <v>2845</v>
      </c>
      <c r="B706" s="29" t="s">
        <v>15</v>
      </c>
      <c r="C706" s="29" t="s">
        <v>2846</v>
      </c>
      <c r="D706" s="128" t="s">
        <v>2847</v>
      </c>
      <c r="E706" s="31">
        <v>46267</v>
      </c>
      <c r="F706" s="32" t="s">
        <v>2848</v>
      </c>
      <c r="G706" s="29" t="s">
        <v>13</v>
      </c>
      <c r="H706" s="14"/>
    </row>
    <row r="707" spans="1:8" x14ac:dyDescent="0.25">
      <c r="A707" s="29" t="s">
        <v>2849</v>
      </c>
      <c r="B707" s="29" t="s">
        <v>52</v>
      </c>
      <c r="C707" s="29" t="s">
        <v>2850</v>
      </c>
      <c r="D707" s="133" t="s">
        <v>2851</v>
      </c>
      <c r="E707" s="31">
        <v>46274</v>
      </c>
      <c r="F707" s="32" t="s">
        <v>2852</v>
      </c>
      <c r="G707" s="29" t="s">
        <v>13</v>
      </c>
      <c r="H707" s="16"/>
    </row>
    <row r="708" spans="1:8" x14ac:dyDescent="0.25">
      <c r="A708" s="29" t="s">
        <v>2853</v>
      </c>
      <c r="B708" s="29" t="s">
        <v>15</v>
      </c>
      <c r="C708" s="33" t="s">
        <v>2854</v>
      </c>
      <c r="D708" s="37" t="s">
        <v>2855</v>
      </c>
      <c r="E708" s="44">
        <v>46268</v>
      </c>
      <c r="F708" s="32" t="s">
        <v>2856</v>
      </c>
      <c r="G708" s="29" t="s">
        <v>13</v>
      </c>
      <c r="H708" s="14"/>
    </row>
    <row r="709" spans="1:8" x14ac:dyDescent="0.25">
      <c r="A709" s="29" t="s">
        <v>2857</v>
      </c>
      <c r="B709" s="29" t="s">
        <v>52</v>
      </c>
      <c r="C709" s="29" t="s">
        <v>2858</v>
      </c>
      <c r="D709" s="46" t="s">
        <v>2859</v>
      </c>
      <c r="E709" s="31">
        <v>46273</v>
      </c>
      <c r="F709" s="32" t="s">
        <v>2860</v>
      </c>
      <c r="G709" s="29" t="s">
        <v>13</v>
      </c>
      <c r="H709" s="14"/>
    </row>
    <row r="710" spans="1:8" x14ac:dyDescent="0.25">
      <c r="A710" s="130" t="s">
        <v>2861</v>
      </c>
      <c r="B710" s="29" t="s">
        <v>286</v>
      </c>
      <c r="C710" s="30" t="s">
        <v>2862</v>
      </c>
      <c r="D710" s="128" t="s">
        <v>2863</v>
      </c>
      <c r="E710" s="31">
        <v>46274</v>
      </c>
      <c r="F710" s="32" t="s">
        <v>2864</v>
      </c>
      <c r="G710" s="29" t="s">
        <v>13</v>
      </c>
      <c r="H710" s="14"/>
    </row>
    <row r="711" spans="1:8" x14ac:dyDescent="0.25">
      <c r="A711" s="136" t="s">
        <v>2865</v>
      </c>
      <c r="B711" s="43" t="s">
        <v>751</v>
      </c>
      <c r="C711" s="29" t="s">
        <v>2866</v>
      </c>
      <c r="D711" s="133" t="s">
        <v>2867</v>
      </c>
      <c r="E711" s="31">
        <v>46274</v>
      </c>
      <c r="F711" s="80" t="s">
        <v>2868</v>
      </c>
      <c r="G711" s="29" t="s">
        <v>13</v>
      </c>
      <c r="H711" s="16"/>
    </row>
    <row r="712" spans="1:8" x14ac:dyDescent="0.25">
      <c r="A712" s="130" t="s">
        <v>2869</v>
      </c>
      <c r="B712" s="29" t="s">
        <v>61</v>
      </c>
      <c r="C712" s="133" t="s">
        <v>2870</v>
      </c>
      <c r="D712" s="37" t="s">
        <v>2871</v>
      </c>
      <c r="E712" s="44">
        <v>46274</v>
      </c>
      <c r="F712" s="32" t="s">
        <v>2872</v>
      </c>
      <c r="G712" s="29" t="s">
        <v>13</v>
      </c>
      <c r="H712" s="14"/>
    </row>
    <row r="713" spans="1:8" x14ac:dyDescent="0.25">
      <c r="A713" s="136" t="s">
        <v>2873</v>
      </c>
      <c r="B713" s="76" t="s">
        <v>9</v>
      </c>
      <c r="C713" s="37" t="s">
        <v>2874</v>
      </c>
      <c r="D713" s="30" t="s">
        <v>2875</v>
      </c>
      <c r="E713" s="31">
        <v>46269</v>
      </c>
      <c r="F713" s="32" t="s">
        <v>2876</v>
      </c>
      <c r="G713" s="29" t="s">
        <v>13</v>
      </c>
      <c r="H713" s="14"/>
    </row>
    <row r="714" spans="1:8" x14ac:dyDescent="0.25">
      <c r="A714" s="46" t="s">
        <v>2877</v>
      </c>
      <c r="B714" s="29" t="s">
        <v>82</v>
      </c>
      <c r="C714" s="30" t="s">
        <v>2878</v>
      </c>
      <c r="D714" s="132" t="s">
        <v>2879</v>
      </c>
      <c r="E714" s="44">
        <v>46273</v>
      </c>
      <c r="F714" s="32" t="s">
        <v>2880</v>
      </c>
      <c r="G714" s="29" t="s">
        <v>13</v>
      </c>
      <c r="H714" s="14"/>
    </row>
    <row r="715" spans="1:8" x14ac:dyDescent="0.25">
      <c r="A715" s="29" t="s">
        <v>2881</v>
      </c>
      <c r="B715" s="29" t="s">
        <v>43</v>
      </c>
      <c r="C715" s="29" t="s">
        <v>2882</v>
      </c>
      <c r="D715" s="133" t="s">
        <v>2883</v>
      </c>
      <c r="E715" s="31">
        <v>46279</v>
      </c>
      <c r="F715" s="32" t="s">
        <v>2884</v>
      </c>
      <c r="G715" s="29" t="s">
        <v>13</v>
      </c>
      <c r="H715" s="14"/>
    </row>
    <row r="716" spans="1:8" x14ac:dyDescent="0.25">
      <c r="A716" s="131" t="s">
        <v>3040</v>
      </c>
      <c r="B716" s="29" t="s">
        <v>43</v>
      </c>
      <c r="C716" s="187" t="s">
        <v>3041</v>
      </c>
      <c r="D716" s="155" t="s">
        <v>3042</v>
      </c>
      <c r="E716" s="44">
        <v>46282</v>
      </c>
      <c r="F716" s="32" t="s">
        <v>3043</v>
      </c>
      <c r="G716" s="29" t="s">
        <v>13</v>
      </c>
      <c r="H716" s="16"/>
    </row>
    <row r="717" spans="1:8" x14ac:dyDescent="0.25">
      <c r="A717" s="136" t="s">
        <v>3105</v>
      </c>
      <c r="B717" s="43" t="s">
        <v>15</v>
      </c>
      <c r="C717" s="30" t="s">
        <v>3106</v>
      </c>
      <c r="D717" s="132" t="s">
        <v>3107</v>
      </c>
      <c r="E717" s="44">
        <v>46282</v>
      </c>
      <c r="F717" s="32" t="s">
        <v>3108</v>
      </c>
      <c r="G717" s="29" t="s">
        <v>13</v>
      </c>
      <c r="H717" s="14"/>
    </row>
    <row r="718" spans="1:8" x14ac:dyDescent="0.25">
      <c r="A718" s="168" t="s">
        <v>2885</v>
      </c>
      <c r="B718" s="159" t="s">
        <v>241</v>
      </c>
      <c r="C718" s="169" t="s">
        <v>2886</v>
      </c>
      <c r="D718" s="170" t="s">
        <v>2887</v>
      </c>
      <c r="E718" s="171">
        <v>45985</v>
      </c>
      <c r="F718" s="162" t="s">
        <v>2888</v>
      </c>
      <c r="G718" s="158" t="s">
        <v>2889</v>
      </c>
      <c r="H718" s="81" t="s">
        <v>2890</v>
      </c>
    </row>
    <row r="719" spans="1:8" x14ac:dyDescent="0.25">
      <c r="A719" s="177" t="s">
        <v>2891</v>
      </c>
      <c r="B719" s="167" t="s">
        <v>121</v>
      </c>
      <c r="C719" s="163" t="s">
        <v>2892</v>
      </c>
      <c r="D719" s="164" t="s">
        <v>2893</v>
      </c>
      <c r="E719" s="165">
        <v>46219</v>
      </c>
      <c r="F719" s="166" t="s">
        <v>2894</v>
      </c>
      <c r="G719" s="167" t="s">
        <v>2889</v>
      </c>
      <c r="H719" s="83" t="s">
        <v>2895</v>
      </c>
    </row>
    <row r="720" spans="1:8" x14ac:dyDescent="0.25">
      <c r="A720" s="172" t="s">
        <v>2896</v>
      </c>
      <c r="B720" s="173" t="s">
        <v>52</v>
      </c>
      <c r="C720" s="169" t="s">
        <v>2897</v>
      </c>
      <c r="D720" s="174" t="s">
        <v>2898</v>
      </c>
      <c r="E720" s="171">
        <v>46048</v>
      </c>
      <c r="F720" s="162" t="s">
        <v>2899</v>
      </c>
      <c r="G720" s="158" t="s">
        <v>2889</v>
      </c>
      <c r="H720" s="82" t="s">
        <v>2900</v>
      </c>
    </row>
    <row r="721" spans="1:8" x14ac:dyDescent="0.25">
      <c r="A721" s="168" t="s">
        <v>2901</v>
      </c>
      <c r="B721" s="158" t="s">
        <v>1395</v>
      </c>
      <c r="C721" s="168" t="s">
        <v>2902</v>
      </c>
      <c r="D721" s="158" t="s">
        <v>2903</v>
      </c>
      <c r="E721" s="171">
        <v>46182</v>
      </c>
      <c r="F721" s="162" t="s">
        <v>2904</v>
      </c>
      <c r="G721" s="158" t="s">
        <v>2889</v>
      </c>
      <c r="H721" s="81" t="s">
        <v>2905</v>
      </c>
    </row>
    <row r="722" spans="1:8" x14ac:dyDescent="0.25">
      <c r="A722" s="157" t="s">
        <v>2906</v>
      </c>
      <c r="B722" s="158" t="s">
        <v>43</v>
      </c>
      <c r="C722" s="175" t="s">
        <v>2907</v>
      </c>
      <c r="D722" s="170" t="s">
        <v>2908</v>
      </c>
      <c r="E722" s="171">
        <v>46163</v>
      </c>
      <c r="F722" s="162" t="s">
        <v>2909</v>
      </c>
      <c r="G722" s="158" t="s">
        <v>2889</v>
      </c>
      <c r="H722" s="81" t="s">
        <v>2905</v>
      </c>
    </row>
    <row r="723" spans="1:8" x14ac:dyDescent="0.25">
      <c r="A723" s="172" t="s">
        <v>2910</v>
      </c>
      <c r="B723" s="173" t="s">
        <v>15</v>
      </c>
      <c r="C723" s="160" t="s">
        <v>2911</v>
      </c>
      <c r="D723" s="176" t="s">
        <v>2912</v>
      </c>
      <c r="E723" s="161">
        <v>46003</v>
      </c>
      <c r="F723" s="162" t="s">
        <v>2913</v>
      </c>
      <c r="G723" s="158" t="s">
        <v>2889</v>
      </c>
      <c r="H723" s="81" t="s">
        <v>2905</v>
      </c>
    </row>
    <row r="724" spans="1:8" x14ac:dyDescent="0.25">
      <c r="A724" s="168" t="s">
        <v>2914</v>
      </c>
      <c r="B724" s="159" t="s">
        <v>33</v>
      </c>
      <c r="C724" s="169" t="s">
        <v>2915</v>
      </c>
      <c r="D724" s="170" t="s">
        <v>2916</v>
      </c>
      <c r="E724" s="171">
        <v>46049</v>
      </c>
      <c r="F724" s="162" t="s">
        <v>2917</v>
      </c>
      <c r="G724" s="158" t="s">
        <v>2889</v>
      </c>
      <c r="H724" s="81" t="s">
        <v>2918</v>
      </c>
    </row>
    <row r="725" spans="1:8" ht="30" x14ac:dyDescent="0.25">
      <c r="A725" s="157" t="s">
        <v>2919</v>
      </c>
      <c r="B725" s="158" t="s">
        <v>15</v>
      </c>
      <c r="C725" s="170" t="s">
        <v>2920</v>
      </c>
      <c r="D725" s="169" t="s">
        <v>2921</v>
      </c>
      <c r="E725" s="161">
        <v>46196</v>
      </c>
      <c r="F725" s="162" t="s">
        <v>2922</v>
      </c>
      <c r="G725" s="158" t="s">
        <v>2889</v>
      </c>
      <c r="H725" s="82" t="s">
        <v>2923</v>
      </c>
    </row>
    <row r="726" spans="1:8" ht="30" x14ac:dyDescent="0.25">
      <c r="A726" s="158" t="s">
        <v>2924</v>
      </c>
      <c r="B726" s="158" t="s">
        <v>87</v>
      </c>
      <c r="C726" s="158" t="s">
        <v>2925</v>
      </c>
      <c r="D726" s="168" t="s">
        <v>2926</v>
      </c>
      <c r="E726" s="171">
        <v>46071</v>
      </c>
      <c r="F726" s="162" t="s">
        <v>2927</v>
      </c>
      <c r="G726" s="158" t="s">
        <v>2889</v>
      </c>
      <c r="H726" s="81" t="s">
        <v>2928</v>
      </c>
    </row>
    <row r="727" spans="1:8" ht="30" x14ac:dyDescent="0.25">
      <c r="A727" s="167" t="s">
        <v>2929</v>
      </c>
      <c r="B727" s="167" t="s">
        <v>9</v>
      </c>
      <c r="C727" s="167" t="s">
        <v>2930</v>
      </c>
      <c r="D727" s="167" t="s">
        <v>2931</v>
      </c>
      <c r="E727" s="179">
        <v>46223</v>
      </c>
      <c r="F727" s="166" t="s">
        <v>2932</v>
      </c>
      <c r="G727" s="167" t="s">
        <v>2889</v>
      </c>
      <c r="H727" s="83" t="s">
        <v>2923</v>
      </c>
    </row>
    <row r="728" spans="1:8" ht="30" x14ac:dyDescent="0.25">
      <c r="A728" s="178" t="s">
        <v>2933</v>
      </c>
      <c r="B728" s="167" t="s">
        <v>746</v>
      </c>
      <c r="C728" s="178" t="s">
        <v>2934</v>
      </c>
      <c r="D728" s="167" t="s">
        <v>2935</v>
      </c>
      <c r="E728" s="179">
        <v>46224</v>
      </c>
      <c r="F728" s="166" t="s">
        <v>2936</v>
      </c>
      <c r="G728" s="167" t="s">
        <v>2889</v>
      </c>
      <c r="H728" s="83" t="s">
        <v>2923</v>
      </c>
    </row>
    <row r="729" spans="1:8" ht="30" x14ac:dyDescent="0.25">
      <c r="A729" s="158" t="s">
        <v>2937</v>
      </c>
      <c r="B729" s="158" t="s">
        <v>121</v>
      </c>
      <c r="C729" s="158" t="s">
        <v>2938</v>
      </c>
      <c r="D729" s="158" t="s">
        <v>2939</v>
      </c>
      <c r="E729" s="171">
        <v>46080</v>
      </c>
      <c r="F729" s="162" t="s">
        <v>2940</v>
      </c>
      <c r="G729" s="158" t="s">
        <v>2889</v>
      </c>
      <c r="H729" s="81" t="s">
        <v>2923</v>
      </c>
    </row>
    <row r="730" spans="1:8" ht="30" x14ac:dyDescent="0.25">
      <c r="A730" s="158" t="s">
        <v>2941</v>
      </c>
      <c r="B730" s="158" t="s">
        <v>617</v>
      </c>
      <c r="C730" s="158" t="s">
        <v>2942</v>
      </c>
      <c r="D730" s="158" t="s">
        <v>2943</v>
      </c>
      <c r="E730" s="171">
        <v>46199</v>
      </c>
      <c r="F730" s="162" t="s">
        <v>2944</v>
      </c>
      <c r="G730" s="158" t="s">
        <v>2889</v>
      </c>
      <c r="H730" s="81" t="s">
        <v>2923</v>
      </c>
    </row>
    <row r="731" spans="1:8" ht="30" x14ac:dyDescent="0.25">
      <c r="A731" s="180" t="s">
        <v>2945</v>
      </c>
      <c r="B731" s="158" t="s">
        <v>207</v>
      </c>
      <c r="C731" s="158" t="s">
        <v>2946</v>
      </c>
      <c r="D731" s="158" t="s">
        <v>2947</v>
      </c>
      <c r="E731" s="171">
        <v>45960</v>
      </c>
      <c r="F731" s="162" t="s">
        <v>2948</v>
      </c>
      <c r="G731" s="158" t="s">
        <v>2889</v>
      </c>
      <c r="H731" s="81" t="s">
        <v>2923</v>
      </c>
    </row>
    <row r="732" spans="1:8" ht="30" x14ac:dyDescent="0.25">
      <c r="A732" s="158" t="s">
        <v>2949</v>
      </c>
      <c r="B732" s="158" t="s">
        <v>33</v>
      </c>
      <c r="C732" s="158" t="s">
        <v>2950</v>
      </c>
      <c r="D732" s="158" t="s">
        <v>2951</v>
      </c>
      <c r="E732" s="171">
        <v>45988</v>
      </c>
      <c r="F732" s="162" t="s">
        <v>2952</v>
      </c>
      <c r="G732" s="158" t="s">
        <v>2889</v>
      </c>
      <c r="H732" s="81" t="s">
        <v>2923</v>
      </c>
    </row>
    <row r="733" spans="1:8" ht="30" x14ac:dyDescent="0.25">
      <c r="A733" s="157" t="s">
        <v>2953</v>
      </c>
      <c r="B733" s="158" t="s">
        <v>166</v>
      </c>
      <c r="C733" s="158" t="s">
        <v>2954</v>
      </c>
      <c r="D733" s="158" t="s">
        <v>2955</v>
      </c>
      <c r="E733" s="171">
        <v>46118</v>
      </c>
      <c r="F733" s="162" t="s">
        <v>2956</v>
      </c>
      <c r="G733" s="158" t="s">
        <v>2889</v>
      </c>
      <c r="H733" s="82" t="s">
        <v>2923</v>
      </c>
    </row>
    <row r="734" spans="1:8" ht="30" x14ac:dyDescent="0.25">
      <c r="A734" s="178" t="s">
        <v>2957</v>
      </c>
      <c r="B734" s="167" t="s">
        <v>617</v>
      </c>
      <c r="C734" s="167" t="s">
        <v>2958</v>
      </c>
      <c r="D734" s="167" t="s">
        <v>2959</v>
      </c>
      <c r="E734" s="179">
        <v>46219</v>
      </c>
      <c r="F734" s="166" t="s">
        <v>2960</v>
      </c>
      <c r="G734" s="167" t="s">
        <v>2889</v>
      </c>
      <c r="H734" s="83" t="s">
        <v>2961</v>
      </c>
    </row>
    <row r="735" spans="1:8" ht="30" x14ac:dyDescent="0.25">
      <c r="A735" s="158" t="s">
        <v>2962</v>
      </c>
      <c r="B735" s="158" t="s">
        <v>38</v>
      </c>
      <c r="C735" s="158" t="s">
        <v>2963</v>
      </c>
      <c r="D735" s="158" t="s">
        <v>2964</v>
      </c>
      <c r="E735" s="171">
        <v>45994</v>
      </c>
      <c r="F735" s="162" t="s">
        <v>2965</v>
      </c>
      <c r="G735" s="158" t="s">
        <v>2889</v>
      </c>
      <c r="H735" s="86" t="s">
        <v>2966</v>
      </c>
    </row>
    <row r="736" spans="1:8" ht="45" x14ac:dyDescent="0.25">
      <c r="A736" s="158" t="s">
        <v>2967</v>
      </c>
      <c r="B736" s="158" t="s">
        <v>33</v>
      </c>
      <c r="C736" s="158" t="s">
        <v>1379</v>
      </c>
      <c r="D736" s="158" t="s">
        <v>2968</v>
      </c>
      <c r="E736" s="171">
        <v>46059</v>
      </c>
      <c r="F736" s="162" t="s">
        <v>2969</v>
      </c>
      <c r="G736" s="159" t="s">
        <v>2889</v>
      </c>
      <c r="H736" s="85" t="s">
        <v>2970</v>
      </c>
    </row>
    <row r="737" spans="1:8" ht="45" x14ac:dyDescent="0.25">
      <c r="A737" s="158" t="s">
        <v>2971</v>
      </c>
      <c r="B737" s="158" t="s">
        <v>33</v>
      </c>
      <c r="C737" s="158" t="s">
        <v>2972</v>
      </c>
      <c r="D737" s="158" t="s">
        <v>2973</v>
      </c>
      <c r="E737" s="171">
        <v>46100</v>
      </c>
      <c r="F737" s="162" t="s">
        <v>2974</v>
      </c>
      <c r="G737" s="158" t="s">
        <v>2889</v>
      </c>
      <c r="H737" s="84" t="s">
        <v>2975</v>
      </c>
    </row>
    <row r="738" spans="1:8" ht="45" x14ac:dyDescent="0.25">
      <c r="A738" s="158" t="s">
        <v>2976</v>
      </c>
      <c r="B738" s="158" t="s">
        <v>432</v>
      </c>
      <c r="C738" s="158" t="s">
        <v>2977</v>
      </c>
      <c r="D738" s="158" t="s">
        <v>2978</v>
      </c>
      <c r="E738" s="171">
        <v>46184</v>
      </c>
      <c r="F738" s="162" t="s">
        <v>2979</v>
      </c>
      <c r="G738" s="158" t="s">
        <v>2889</v>
      </c>
      <c r="H738" s="81" t="s">
        <v>2980</v>
      </c>
    </row>
    <row r="739" spans="1:8" ht="30" x14ac:dyDescent="0.25">
      <c r="A739" s="158" t="s">
        <v>2981</v>
      </c>
      <c r="B739" s="158" t="s">
        <v>432</v>
      </c>
      <c r="C739" s="158" t="s">
        <v>2982</v>
      </c>
      <c r="D739" s="158" t="s">
        <v>2983</v>
      </c>
      <c r="E739" s="171">
        <v>46192</v>
      </c>
      <c r="F739" s="162" t="s">
        <v>2984</v>
      </c>
      <c r="G739" s="158" t="s">
        <v>2889</v>
      </c>
      <c r="H739" s="81" t="s">
        <v>2985</v>
      </c>
    </row>
    <row r="740" spans="1:8" ht="45" x14ac:dyDescent="0.25">
      <c r="A740" s="158" t="s">
        <v>2986</v>
      </c>
      <c r="B740" s="158" t="s">
        <v>52</v>
      </c>
      <c r="C740" s="158" t="s">
        <v>2987</v>
      </c>
      <c r="D740" s="170" t="s">
        <v>2988</v>
      </c>
      <c r="E740" s="171">
        <v>46083</v>
      </c>
      <c r="F740" s="181" t="s">
        <v>2989</v>
      </c>
      <c r="G740" s="158" t="s">
        <v>2889</v>
      </c>
      <c r="H740" s="81" t="s">
        <v>2990</v>
      </c>
    </row>
    <row r="741" spans="1:8" ht="45" x14ac:dyDescent="0.25">
      <c r="A741" s="157" t="s">
        <v>2991</v>
      </c>
      <c r="B741" s="158" t="s">
        <v>43</v>
      </c>
      <c r="C741" s="182" t="s">
        <v>2992</v>
      </c>
      <c r="D741" s="169" t="s">
        <v>2993</v>
      </c>
      <c r="E741" s="161">
        <v>46192</v>
      </c>
      <c r="F741" s="162" t="s">
        <v>2994</v>
      </c>
      <c r="G741" s="158" t="s">
        <v>2889</v>
      </c>
      <c r="H741" s="81" t="s">
        <v>2995</v>
      </c>
    </row>
    <row r="742" spans="1:8" ht="45" x14ac:dyDescent="0.25">
      <c r="A742" s="172" t="s">
        <v>2996</v>
      </c>
      <c r="B742" s="173" t="s">
        <v>121</v>
      </c>
      <c r="C742" s="169" t="s">
        <v>2997</v>
      </c>
      <c r="D742" s="170" t="s">
        <v>2998</v>
      </c>
      <c r="E742" s="171">
        <v>46121</v>
      </c>
      <c r="F742" s="162" t="s">
        <v>2999</v>
      </c>
      <c r="G742" s="158" t="s">
        <v>2889</v>
      </c>
      <c r="H742" s="81" t="s">
        <v>3000</v>
      </c>
    </row>
    <row r="743" spans="1:8" ht="30" x14ac:dyDescent="0.25">
      <c r="A743" s="168" t="s">
        <v>3001</v>
      </c>
      <c r="B743" s="158" t="s">
        <v>166</v>
      </c>
      <c r="C743" s="188" t="s">
        <v>3002</v>
      </c>
      <c r="D743" s="169" t="s">
        <v>3003</v>
      </c>
      <c r="E743" s="161">
        <v>46084</v>
      </c>
      <c r="F743" s="162" t="s">
        <v>3004</v>
      </c>
      <c r="G743" s="158" t="s">
        <v>2889</v>
      </c>
      <c r="H743" s="82" t="s">
        <v>3005</v>
      </c>
    </row>
    <row r="744" spans="1:8" ht="30" x14ac:dyDescent="0.25">
      <c r="A744" s="91" t="s">
        <v>3006</v>
      </c>
      <c r="B744" s="91" t="s">
        <v>746</v>
      </c>
      <c r="C744" s="91" t="s">
        <v>3007</v>
      </c>
      <c r="D744" s="191" t="s">
        <v>3008</v>
      </c>
      <c r="E744" s="92">
        <v>46240</v>
      </c>
      <c r="F744" s="93" t="s">
        <v>3009</v>
      </c>
      <c r="G744" s="91" t="s">
        <v>2889</v>
      </c>
      <c r="H744" s="90" t="s">
        <v>3010</v>
      </c>
    </row>
    <row r="745" spans="1:8" ht="30" x14ac:dyDescent="0.25">
      <c r="A745" s="167" t="s">
        <v>3011</v>
      </c>
      <c r="B745" s="186" t="s">
        <v>311</v>
      </c>
      <c r="C745" s="164" t="s">
        <v>3012</v>
      </c>
      <c r="D745" s="163" t="s">
        <v>3013</v>
      </c>
      <c r="E745" s="179">
        <v>46205</v>
      </c>
      <c r="F745" s="166" t="s">
        <v>3014</v>
      </c>
      <c r="G745" s="167" t="s">
        <v>2889</v>
      </c>
      <c r="H745" s="83" t="s">
        <v>3015</v>
      </c>
    </row>
    <row r="746" spans="1:8" x14ac:dyDescent="0.25">
      <c r="A746" s="158" t="s">
        <v>3016</v>
      </c>
      <c r="B746" s="158" t="s">
        <v>9</v>
      </c>
      <c r="C746" s="168" t="s">
        <v>3017</v>
      </c>
      <c r="D746" s="158" t="s">
        <v>3018</v>
      </c>
      <c r="E746" s="171">
        <v>46057</v>
      </c>
      <c r="F746" s="162" t="s">
        <v>3019</v>
      </c>
      <c r="G746" s="158" t="s">
        <v>2889</v>
      </c>
      <c r="H746" s="81" t="s">
        <v>3020</v>
      </c>
    </row>
    <row r="747" spans="1:8" ht="45" x14ac:dyDescent="0.25">
      <c r="A747" s="158" t="s">
        <v>3021</v>
      </c>
      <c r="B747" s="158" t="s">
        <v>241</v>
      </c>
      <c r="C747" s="158" t="s">
        <v>3022</v>
      </c>
      <c r="D747" s="158" t="s">
        <v>3023</v>
      </c>
      <c r="E747" s="171">
        <v>46163</v>
      </c>
      <c r="F747" s="162" t="s">
        <v>3024</v>
      </c>
      <c r="G747" s="158" t="s">
        <v>2889</v>
      </c>
      <c r="H747" s="81" t="s">
        <v>3025</v>
      </c>
    </row>
    <row r="748" spans="1:8" ht="30" x14ac:dyDescent="0.25">
      <c r="A748" s="91" t="s">
        <v>3026</v>
      </c>
      <c r="B748" s="91" t="s">
        <v>15</v>
      </c>
      <c r="C748" s="91" t="s">
        <v>3027</v>
      </c>
      <c r="D748" s="183" t="s">
        <v>3028</v>
      </c>
      <c r="E748" s="92">
        <v>46247</v>
      </c>
      <c r="F748" s="93" t="s">
        <v>3029</v>
      </c>
      <c r="G748" s="91" t="s">
        <v>2889</v>
      </c>
      <c r="H748" s="90" t="s">
        <v>3030</v>
      </c>
    </row>
    <row r="749" spans="1:8" ht="45" x14ac:dyDescent="0.25">
      <c r="A749" s="91" t="s">
        <v>3031</v>
      </c>
      <c r="B749" s="91" t="s">
        <v>1395</v>
      </c>
      <c r="C749" s="94" t="s">
        <v>3032</v>
      </c>
      <c r="D749" s="94" t="s">
        <v>3033</v>
      </c>
      <c r="E749" s="92">
        <v>46258</v>
      </c>
      <c r="F749" s="93" t="s">
        <v>3034</v>
      </c>
      <c r="G749" s="91" t="s">
        <v>2889</v>
      </c>
      <c r="H749" s="90" t="s">
        <v>3035</v>
      </c>
    </row>
    <row r="750" spans="1:8" x14ac:dyDescent="0.25">
      <c r="A750" s="91" t="s">
        <v>3036</v>
      </c>
      <c r="B750" s="91" t="s">
        <v>432</v>
      </c>
      <c r="C750" s="91" t="s">
        <v>3037</v>
      </c>
      <c r="D750" s="91" t="s">
        <v>3038</v>
      </c>
      <c r="E750" s="92">
        <v>46255</v>
      </c>
      <c r="F750" s="93" t="s">
        <v>3039</v>
      </c>
      <c r="G750" s="91" t="s">
        <v>2889</v>
      </c>
      <c r="H750" s="90" t="s">
        <v>2905</v>
      </c>
    </row>
    <row r="751" spans="1:8" ht="30" x14ac:dyDescent="0.25">
      <c r="A751" s="94" t="s">
        <v>3044</v>
      </c>
      <c r="B751" s="91" t="s">
        <v>82</v>
      </c>
      <c r="C751" s="94" t="s">
        <v>3045</v>
      </c>
      <c r="D751" s="183" t="s">
        <v>3046</v>
      </c>
      <c r="E751" s="92">
        <v>46261</v>
      </c>
      <c r="F751" s="93" t="s">
        <v>3047</v>
      </c>
      <c r="G751" s="91" t="s">
        <v>2889</v>
      </c>
      <c r="H751" s="89" t="s">
        <v>3048</v>
      </c>
    </row>
    <row r="752" spans="1:8" x14ac:dyDescent="0.25">
      <c r="A752" s="91" t="s">
        <v>3049</v>
      </c>
      <c r="B752" s="91" t="s">
        <v>432</v>
      </c>
      <c r="C752" s="91" t="s">
        <v>3050</v>
      </c>
      <c r="D752" s="94" t="s">
        <v>3051</v>
      </c>
      <c r="E752" s="92">
        <v>46282</v>
      </c>
      <c r="F752" s="93" t="s">
        <v>3052</v>
      </c>
      <c r="G752" s="91" t="s">
        <v>2889</v>
      </c>
      <c r="H752" s="89" t="s">
        <v>3053</v>
      </c>
    </row>
    <row r="753" spans="1:8" ht="30" x14ac:dyDescent="0.25">
      <c r="A753" s="91" t="s">
        <v>3054</v>
      </c>
      <c r="B753" s="91" t="s">
        <v>15</v>
      </c>
      <c r="C753" s="91" t="s">
        <v>3055</v>
      </c>
      <c r="D753" s="91" t="s">
        <v>3056</v>
      </c>
      <c r="E753" s="92">
        <v>46260</v>
      </c>
      <c r="F753" s="93" t="s">
        <v>3057</v>
      </c>
      <c r="G753" s="91" t="s">
        <v>2889</v>
      </c>
      <c r="H753" s="90" t="s">
        <v>3058</v>
      </c>
    </row>
    <row r="754" spans="1:8" x14ac:dyDescent="0.25">
      <c r="A754" s="94" t="s">
        <v>3059</v>
      </c>
      <c r="B754" s="91" t="s">
        <v>241</v>
      </c>
      <c r="C754" s="91" t="s">
        <v>3060</v>
      </c>
      <c r="D754" s="94" t="s">
        <v>3061</v>
      </c>
      <c r="E754" s="92">
        <v>46260</v>
      </c>
      <c r="F754" s="93" t="s">
        <v>3062</v>
      </c>
      <c r="G754" s="91" t="s">
        <v>2889</v>
      </c>
      <c r="H754" s="89" t="s">
        <v>3063</v>
      </c>
    </row>
    <row r="755" spans="1:8" ht="30" x14ac:dyDescent="0.25">
      <c r="A755" s="185" t="s">
        <v>3064</v>
      </c>
      <c r="B755" s="91" t="s">
        <v>241</v>
      </c>
      <c r="C755" s="91" t="s">
        <v>3065</v>
      </c>
      <c r="D755" s="91" t="s">
        <v>3066</v>
      </c>
      <c r="E755" s="92">
        <v>46265</v>
      </c>
      <c r="F755" s="93" t="s">
        <v>3067</v>
      </c>
      <c r="G755" s="91" t="s">
        <v>2889</v>
      </c>
      <c r="H755" s="90" t="s">
        <v>3068</v>
      </c>
    </row>
    <row r="756" spans="1:8" x14ac:dyDescent="0.25">
      <c r="A756" s="91" t="s">
        <v>3069</v>
      </c>
      <c r="B756" s="91" t="s">
        <v>15</v>
      </c>
      <c r="C756" s="91" t="s">
        <v>3070</v>
      </c>
      <c r="D756" s="91" t="s">
        <v>3071</v>
      </c>
      <c r="E756" s="92">
        <v>46262</v>
      </c>
      <c r="F756" s="93" t="s">
        <v>3072</v>
      </c>
      <c r="G756" s="91" t="s">
        <v>2889</v>
      </c>
      <c r="H756" s="88" t="s">
        <v>3073</v>
      </c>
    </row>
    <row r="757" spans="1:8" x14ac:dyDescent="0.25">
      <c r="A757" s="94" t="s">
        <v>3074</v>
      </c>
      <c r="B757" s="91" t="s">
        <v>61</v>
      </c>
      <c r="C757" s="94" t="s">
        <v>3075</v>
      </c>
      <c r="D757" s="183" t="s">
        <v>3076</v>
      </c>
      <c r="E757" s="92">
        <v>46262</v>
      </c>
      <c r="F757" s="93" t="s">
        <v>3077</v>
      </c>
      <c r="G757" s="97" t="s">
        <v>2889</v>
      </c>
      <c r="H757" s="87" t="s">
        <v>2905</v>
      </c>
    </row>
    <row r="758" spans="1:8" ht="45" x14ac:dyDescent="0.25">
      <c r="A758" s="91" t="s">
        <v>3078</v>
      </c>
      <c r="B758" s="91" t="s">
        <v>241</v>
      </c>
      <c r="C758" s="91" t="s">
        <v>3079</v>
      </c>
      <c r="D758" s="91" t="s">
        <v>3080</v>
      </c>
      <c r="E758" s="92">
        <v>46265</v>
      </c>
      <c r="F758" s="93" t="s">
        <v>3081</v>
      </c>
      <c r="G758" s="91" t="s">
        <v>2889</v>
      </c>
      <c r="H758" s="96" t="s">
        <v>3082</v>
      </c>
    </row>
    <row r="759" spans="1:8" ht="45" x14ac:dyDescent="0.25">
      <c r="A759" s="94" t="s">
        <v>3083</v>
      </c>
      <c r="B759" s="91" t="s">
        <v>3084</v>
      </c>
      <c r="C759" s="95" t="s">
        <v>3085</v>
      </c>
      <c r="D759" s="98" t="s">
        <v>3086</v>
      </c>
      <c r="E759" s="92">
        <v>46266</v>
      </c>
      <c r="F759" s="93" t="s">
        <v>3087</v>
      </c>
      <c r="G759" s="91" t="s">
        <v>2889</v>
      </c>
      <c r="H759" s="89" t="s">
        <v>3088</v>
      </c>
    </row>
    <row r="760" spans="1:8" ht="45" x14ac:dyDescent="0.25">
      <c r="A760" s="91" t="s">
        <v>3089</v>
      </c>
      <c r="B760" s="91" t="s">
        <v>33</v>
      </c>
      <c r="C760" s="97" t="s">
        <v>3090</v>
      </c>
      <c r="D760" s="99" t="s">
        <v>3091</v>
      </c>
      <c r="E760" s="100">
        <v>46267</v>
      </c>
      <c r="F760" s="93" t="s">
        <v>3092</v>
      </c>
      <c r="G760" s="91" t="s">
        <v>2889</v>
      </c>
      <c r="H760" s="90" t="s">
        <v>2990</v>
      </c>
    </row>
    <row r="761" spans="1:8" x14ac:dyDescent="0.25">
      <c r="A761" s="91" t="s">
        <v>3093</v>
      </c>
      <c r="B761" s="91" t="s">
        <v>33</v>
      </c>
      <c r="C761" s="91" t="s">
        <v>3094</v>
      </c>
      <c r="D761" s="95" t="s">
        <v>3095</v>
      </c>
      <c r="E761" s="92">
        <v>46266</v>
      </c>
      <c r="F761" s="93" t="s">
        <v>3096</v>
      </c>
      <c r="G761" s="91" t="s">
        <v>2889</v>
      </c>
      <c r="H761" s="90" t="s">
        <v>2905</v>
      </c>
    </row>
    <row r="762" spans="1:8" x14ac:dyDescent="0.25">
      <c r="A762" s="184" t="s">
        <v>3097</v>
      </c>
      <c r="B762" s="91" t="s">
        <v>43</v>
      </c>
      <c r="C762" s="97" t="s">
        <v>3098</v>
      </c>
      <c r="D762" s="190" t="s">
        <v>3099</v>
      </c>
      <c r="E762" s="100">
        <v>46269</v>
      </c>
      <c r="F762" s="93" t="s">
        <v>3100</v>
      </c>
      <c r="G762" s="91" t="s">
        <v>2889</v>
      </c>
      <c r="H762" s="89" t="s">
        <v>2905</v>
      </c>
    </row>
    <row r="763" spans="1:8" ht="30" x14ac:dyDescent="0.25">
      <c r="A763" s="94" t="s">
        <v>3101</v>
      </c>
      <c r="B763" s="91" t="s">
        <v>33</v>
      </c>
      <c r="C763" s="97" t="s">
        <v>3102</v>
      </c>
      <c r="D763" s="189" t="s">
        <v>3103</v>
      </c>
      <c r="E763" s="100">
        <v>46280</v>
      </c>
      <c r="F763" s="93" t="s">
        <v>3104</v>
      </c>
      <c r="G763" s="91" t="s">
        <v>2889</v>
      </c>
      <c r="H763" s="89" t="s">
        <v>2923</v>
      </c>
    </row>
    <row r="764" spans="1:8" ht="30" x14ac:dyDescent="0.25">
      <c r="A764" s="91" t="s">
        <v>3109</v>
      </c>
      <c r="B764" s="91" t="s">
        <v>61</v>
      </c>
      <c r="C764" s="91" t="s">
        <v>3110</v>
      </c>
      <c r="D764" s="183" t="s">
        <v>3111</v>
      </c>
      <c r="E764" s="92">
        <v>46282</v>
      </c>
      <c r="F764" s="93" t="s">
        <v>3112</v>
      </c>
      <c r="G764" s="91" t="s">
        <v>2889</v>
      </c>
      <c r="H764" s="89" t="s">
        <v>3514</v>
      </c>
    </row>
    <row r="765" spans="1:8" x14ac:dyDescent="0.25">
      <c r="A765" s="102" t="s">
        <v>3113</v>
      </c>
      <c r="B765" s="102" t="s">
        <v>15</v>
      </c>
      <c r="C765" s="102" t="s">
        <v>3114</v>
      </c>
      <c r="D765" s="102" t="s">
        <v>3115</v>
      </c>
      <c r="E765" s="103">
        <v>46286</v>
      </c>
      <c r="F765" s="104" t="s">
        <v>3116</v>
      </c>
      <c r="G765" s="102" t="s">
        <v>3117</v>
      </c>
      <c r="H765" s="101"/>
    </row>
  </sheetData>
  <sortState xmlns:xlrd2="http://schemas.microsoft.com/office/spreadsheetml/2017/richdata2" ref="A2:H765">
    <sortCondition ref="G1:G765"/>
  </sortState>
  <conditionalFormatting sqref="A622 A590 A509:A510 A469 A474 A482:A483 A2:A363 A485:A488 A443:A461 A490:A492 A495 A500:A501 A512 A518:A520 A526:A527 A531 A534:A535 A538:A544 A547:A549 A551 A554:A555 A557 A559:A562 A566:A571 A564 A575:A576 A578:A581 A583 A585:A586 A592:A598 A600:A601 A604:A607 A609:A611 A615:A618 A624:A625 A627 A629:A634 A365:A441 A637:A638 A640:A645 A647:A648 A650:A651 A653:A656 A658:A659 A663 A665:A666 A668:A673 A675:A676 A683 A685 A688 A699:A701 A703:A709 A714:A715 A718 A721 A724 A726:A732 A734:A740 A743:A754 A756:A761 A763:A765">
    <cfRule type="duplicateValues" dxfId="200" priority="1"/>
  </conditionalFormatting>
  <conditionalFormatting sqref="A622 A590 A530:A564 A2:A363 A566:A571 A575:A576 A578:A581 A583 A585:A586 A592:A598 A600:A601 A604:A607 A609:A611 A615:A618 A624:A625 A627 A629:A634 A365:A528 A637:A638 A640:A645 A647:A648 A650:A651 A653:A656 A658:A659 A663 A665:A666 A668:A673 A675:A676 A683 A685 A688 A699:A701 A703:A709 A714:A715 A718 A721 A724 A726:A732 A734:A740 A743:A754 A756:A761 A763:A765">
    <cfRule type="duplicateValues" dxfId="199" priority="7"/>
  </conditionalFormatting>
  <conditionalFormatting sqref="A509:A510 A500:A501 A443 A375 A320 A303:A305 A312 A331 A381:A382 A387:A388 A397 A399:A413 A415:A426 A430 A438 A451 A458 A469 A474 A482:A483 A1:A288 A485:A488 A490:A492 A495 A512 A518:A520 A526:A527 A531 A534:A535 A538:A544 A547:A549 A551 A554:A555 A557 A559:A562 A566:A571 A564 A575:A576 A578:A581 A583 A585:A586 A590 A592:A598 A600:A601 A604:A607 A609:A611 A615:A618 A622 A624:A625 A627 A629:A634 A637:A638 A640:A645 A647:A648 A650:A651 A653:A656 A658:A659 A663 A665:A666 A668:A673 A675:A676 A683 A685 A688 A699:A701 A703:A709 A714:A715 A718 A721 A724 A726:A732 A734:A740 A743:A754 A756:A761 A763:A765">
    <cfRule type="duplicateValues" dxfId="198" priority="5"/>
  </conditionalFormatting>
  <conditionalFormatting sqref="A509:A510 A500:A501 A443 A415:A426 A430 A438 A451 A458 A469 A474 A482:A483 A1:A363 A485:A488 A490:A492 A495 A512 A518:A520 A526:A527 A531 A534:A535 A538:A544 A547:A549 A551 A554:A555 A557 A559:A562 A566:A571 A564 A575:A576 A578:A581 A583 A585:A586 A590 A592:A598 A600:A601 A604:A607 A609:A611 A615:A618 A622 A624:A625 A627 A629:A634 A365:A413 A637:A638 A640:A645 A647:A648 A650:A651 A653:A656 A658:A659 A663 A665:A666 A668:A673 A675:A676 A683 A685 A688 A699:A701 A703:A709 A714:A715 A718 A721 A724 A726:A732 A734:A740 A743:A754 A756:A761 A763:A765">
    <cfRule type="duplicateValues" dxfId="197" priority="2"/>
  </conditionalFormatting>
  <conditionalFormatting sqref="F1">
    <cfRule type="duplicateValues" dxfId="196" priority="3"/>
  </conditionalFormatting>
  <conditionalFormatting sqref="F152">
    <cfRule type="duplicateValues" dxfId="195" priority="6"/>
  </conditionalFormatting>
  <conditionalFormatting sqref="F507:F528 F530:F535 F500:F505 F437:F441 F376:F381 F1:F374 F383:F388 F390:F435 F443:F449 F451:F463 F465:F472 F474:F477 F479:F483 F485:F492 F494:F497 F538:F544 F547:F556 F558:F710 F712:F739 F741:F765">
    <cfRule type="duplicateValues" dxfId="194" priority="4"/>
  </conditionalFormatting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65DE9-5A1C-4133-AC0E-1D7CAAF895AB}">
  <dimension ref="A1:L375"/>
  <sheetViews>
    <sheetView workbookViewId="0"/>
  </sheetViews>
  <sheetFormatPr defaultRowHeight="15" x14ac:dyDescent="0.25"/>
  <cols>
    <col min="1" max="1" width="18.28515625" bestFit="1" customWidth="1"/>
    <col min="2" max="2" width="5.5703125" bestFit="1" customWidth="1"/>
    <col min="3" max="3" width="31.85546875" bestFit="1" customWidth="1"/>
    <col min="4" max="4" width="20.28515625" bestFit="1" customWidth="1"/>
    <col min="5" max="5" width="20.140625" bestFit="1" customWidth="1"/>
    <col min="6" max="6" width="18.42578125" style="196" bestFit="1" customWidth="1"/>
    <col min="7" max="7" width="29.7109375" bestFit="1" customWidth="1"/>
    <col min="8" max="8" width="10.42578125" bestFit="1" customWidth="1"/>
    <col min="9" max="9" width="37" style="196" bestFit="1" customWidth="1"/>
    <col min="10" max="10" width="9.42578125" style="196" bestFit="1" customWidth="1"/>
    <col min="11" max="11" width="22" style="196" bestFit="1" customWidth="1"/>
    <col min="12" max="12" width="27.140625" bestFit="1" customWidth="1"/>
  </cols>
  <sheetData>
    <row r="1" spans="1:12" x14ac:dyDescent="0.25">
      <c r="A1" s="198" t="s">
        <v>0</v>
      </c>
      <c r="B1" s="198" t="s">
        <v>1</v>
      </c>
      <c r="C1" s="198" t="s">
        <v>2</v>
      </c>
      <c r="D1" s="198" t="s">
        <v>5</v>
      </c>
      <c r="E1" s="198" t="s">
        <v>3</v>
      </c>
      <c r="F1" s="198" t="s">
        <v>4</v>
      </c>
      <c r="G1" s="198" t="s">
        <v>3118</v>
      </c>
      <c r="H1" s="198" t="s">
        <v>3119</v>
      </c>
      <c r="I1" s="198" t="s">
        <v>3120</v>
      </c>
      <c r="J1" s="198" t="s">
        <v>3121</v>
      </c>
      <c r="K1" s="198" t="s">
        <v>3122</v>
      </c>
      <c r="L1" s="198" t="s">
        <v>6</v>
      </c>
    </row>
    <row r="2" spans="1:12" x14ac:dyDescent="0.25">
      <c r="A2" s="199" t="s">
        <v>240</v>
      </c>
      <c r="B2" s="199" t="s">
        <v>241</v>
      </c>
      <c r="C2" s="199" t="s">
        <v>242</v>
      </c>
      <c r="D2" s="199" t="s">
        <v>244</v>
      </c>
      <c r="E2" s="199" t="s">
        <v>3123</v>
      </c>
      <c r="F2" s="200">
        <v>46164</v>
      </c>
      <c r="G2" s="199" t="s">
        <v>3124</v>
      </c>
      <c r="H2" s="199" t="s">
        <v>3125</v>
      </c>
      <c r="I2" s="200"/>
      <c r="J2" s="200"/>
      <c r="K2" s="200"/>
      <c r="L2" s="199" t="s">
        <v>3126</v>
      </c>
    </row>
    <row r="3" spans="1:12" x14ac:dyDescent="0.25">
      <c r="A3" s="199" t="s">
        <v>460</v>
      </c>
      <c r="B3" s="199" t="s">
        <v>15</v>
      </c>
      <c r="C3" s="199" t="s">
        <v>461</v>
      </c>
      <c r="D3" s="199" t="s">
        <v>463</v>
      </c>
      <c r="E3" s="199" t="s">
        <v>3127</v>
      </c>
      <c r="F3" s="200">
        <v>46135</v>
      </c>
      <c r="G3" s="199" t="s">
        <v>3124</v>
      </c>
      <c r="H3" s="199" t="s">
        <v>3128</v>
      </c>
      <c r="I3" s="200"/>
      <c r="J3" s="200"/>
      <c r="K3" s="200"/>
      <c r="L3" s="199" t="s">
        <v>3126</v>
      </c>
    </row>
    <row r="4" spans="1:12" x14ac:dyDescent="0.25">
      <c r="A4" s="199" t="s">
        <v>452</v>
      </c>
      <c r="B4" s="199" t="s">
        <v>104</v>
      </c>
      <c r="C4" s="199" t="s">
        <v>453</v>
      </c>
      <c r="D4" s="199" t="s">
        <v>455</v>
      </c>
      <c r="E4" s="199" t="s">
        <v>3129</v>
      </c>
      <c r="F4" s="200">
        <v>46224</v>
      </c>
      <c r="G4" s="199" t="s">
        <v>3124</v>
      </c>
      <c r="H4" s="199" t="s">
        <v>3125</v>
      </c>
      <c r="I4" s="200"/>
      <c r="J4" s="200"/>
      <c r="K4" s="200"/>
      <c r="L4" s="199" t="s">
        <v>3126</v>
      </c>
    </row>
    <row r="5" spans="1:12" x14ac:dyDescent="0.25">
      <c r="A5" s="199" t="s">
        <v>2648</v>
      </c>
      <c r="B5" s="199" t="s">
        <v>166</v>
      </c>
      <c r="C5" s="199" t="s">
        <v>2649</v>
      </c>
      <c r="D5" s="199" t="s">
        <v>2651</v>
      </c>
      <c r="E5" s="199" t="s">
        <v>3133</v>
      </c>
      <c r="F5" s="200">
        <v>46268</v>
      </c>
      <c r="G5" s="199" t="s">
        <v>3124</v>
      </c>
      <c r="H5" s="199" t="s">
        <v>3125</v>
      </c>
      <c r="I5" s="200"/>
      <c r="J5" s="200"/>
      <c r="K5" s="200"/>
      <c r="L5" s="199" t="s">
        <v>3126</v>
      </c>
    </row>
    <row r="6" spans="1:12" x14ac:dyDescent="0.25">
      <c r="A6" s="201" t="s">
        <v>2845</v>
      </c>
      <c r="B6" s="201" t="s">
        <v>15</v>
      </c>
      <c r="C6" s="201" t="s">
        <v>2846</v>
      </c>
      <c r="D6" s="201" t="s">
        <v>2848</v>
      </c>
      <c r="E6" s="201" t="s">
        <v>3134</v>
      </c>
      <c r="F6" s="202">
        <v>46269</v>
      </c>
      <c r="G6" s="201" t="s">
        <v>3124</v>
      </c>
      <c r="H6" s="201" t="s">
        <v>3125</v>
      </c>
      <c r="I6" s="202"/>
      <c r="J6" s="202"/>
      <c r="K6" s="202"/>
      <c r="L6" s="201" t="s">
        <v>3126</v>
      </c>
    </row>
    <row r="7" spans="1:12" x14ac:dyDescent="0.25">
      <c r="A7" s="201" t="s">
        <v>2317</v>
      </c>
      <c r="B7" s="201" t="s">
        <v>20</v>
      </c>
      <c r="C7" s="201" t="s">
        <v>2318</v>
      </c>
      <c r="D7" s="201" t="s">
        <v>2320</v>
      </c>
      <c r="E7" s="201" t="s">
        <v>3135</v>
      </c>
      <c r="F7" s="202">
        <v>46269</v>
      </c>
      <c r="G7" s="201" t="s">
        <v>3124</v>
      </c>
      <c r="H7" s="201" t="s">
        <v>3128</v>
      </c>
      <c r="I7" s="202"/>
      <c r="J7" s="202"/>
      <c r="K7" s="202"/>
      <c r="L7" s="201" t="s">
        <v>3126</v>
      </c>
    </row>
    <row r="8" spans="1:12" x14ac:dyDescent="0.25">
      <c r="A8" s="199" t="s">
        <v>2358</v>
      </c>
      <c r="B8" s="199" t="s">
        <v>33</v>
      </c>
      <c r="C8" s="199" t="s">
        <v>3136</v>
      </c>
      <c r="D8" s="199" t="s">
        <v>2361</v>
      </c>
      <c r="E8" s="199" t="s">
        <v>3137</v>
      </c>
      <c r="F8" s="200">
        <v>46274</v>
      </c>
      <c r="G8" s="199" t="s">
        <v>3124</v>
      </c>
      <c r="H8" s="199" t="s">
        <v>3125</v>
      </c>
      <c r="I8" s="200"/>
      <c r="J8" s="200"/>
      <c r="K8" s="200"/>
      <c r="L8" s="199" t="s">
        <v>3126</v>
      </c>
    </row>
    <row r="9" spans="1:12" x14ac:dyDescent="0.25">
      <c r="A9" s="199" t="s">
        <v>1841</v>
      </c>
      <c r="B9" s="199" t="s">
        <v>207</v>
      </c>
      <c r="C9" s="199" t="s">
        <v>1842</v>
      </c>
      <c r="D9" s="199" t="s">
        <v>1844</v>
      </c>
      <c r="E9" s="199" t="s">
        <v>3138</v>
      </c>
      <c r="F9" s="200">
        <v>46280</v>
      </c>
      <c r="G9" s="199" t="s">
        <v>3124</v>
      </c>
      <c r="H9" s="199" t="s">
        <v>3125</v>
      </c>
      <c r="I9" s="200"/>
      <c r="J9" s="200"/>
      <c r="K9" s="200"/>
      <c r="L9" s="199" t="s">
        <v>3126</v>
      </c>
    </row>
    <row r="10" spans="1:12" x14ac:dyDescent="0.25">
      <c r="A10" s="199" t="s">
        <v>947</v>
      </c>
      <c r="B10" s="199" t="s">
        <v>52</v>
      </c>
      <c r="C10" s="199" t="s">
        <v>948</v>
      </c>
      <c r="D10" s="199" t="s">
        <v>950</v>
      </c>
      <c r="E10" s="199" t="s">
        <v>3139</v>
      </c>
      <c r="F10" s="200">
        <v>46280</v>
      </c>
      <c r="G10" s="199" t="s">
        <v>3124</v>
      </c>
      <c r="H10" s="199" t="s">
        <v>3125</v>
      </c>
      <c r="I10" s="200"/>
      <c r="J10" s="200"/>
      <c r="K10" s="200"/>
      <c r="L10" s="199" t="s">
        <v>3126</v>
      </c>
    </row>
    <row r="11" spans="1:12" x14ac:dyDescent="0.25">
      <c r="A11" s="199" t="s">
        <v>339</v>
      </c>
      <c r="B11" s="199" t="s">
        <v>33</v>
      </c>
      <c r="C11" s="199" t="s">
        <v>340</v>
      </c>
      <c r="D11" s="199" t="s">
        <v>342</v>
      </c>
      <c r="E11" s="199" t="s">
        <v>3140</v>
      </c>
      <c r="F11" s="200">
        <v>46280</v>
      </c>
      <c r="G11" s="199" t="s">
        <v>3124</v>
      </c>
      <c r="H11" s="199" t="s">
        <v>3141</v>
      </c>
      <c r="I11" s="200"/>
      <c r="J11" s="200"/>
      <c r="K11" s="200"/>
      <c r="L11" s="199" t="s">
        <v>3126</v>
      </c>
    </row>
    <row r="12" spans="1:12" x14ac:dyDescent="0.25">
      <c r="A12" s="199" t="s">
        <v>153</v>
      </c>
      <c r="B12" s="199" t="s">
        <v>52</v>
      </c>
      <c r="C12" s="199" t="s">
        <v>154</v>
      </c>
      <c r="D12" s="199" t="s">
        <v>156</v>
      </c>
      <c r="E12" s="199" t="s">
        <v>3142</v>
      </c>
      <c r="F12" s="200">
        <v>46281</v>
      </c>
      <c r="G12" s="199" t="s">
        <v>3124</v>
      </c>
      <c r="H12" s="199" t="s">
        <v>3128</v>
      </c>
      <c r="I12" s="200"/>
      <c r="J12" s="200"/>
      <c r="K12" s="200"/>
      <c r="L12" s="199" t="s">
        <v>3126</v>
      </c>
    </row>
    <row r="13" spans="1:12" x14ac:dyDescent="0.25">
      <c r="A13" s="199" t="s">
        <v>2237</v>
      </c>
      <c r="B13" s="199" t="s">
        <v>746</v>
      </c>
      <c r="C13" s="199" t="s">
        <v>2238</v>
      </c>
      <c r="D13" s="199" t="s">
        <v>2240</v>
      </c>
      <c r="E13" s="199" t="s">
        <v>3143</v>
      </c>
      <c r="F13" s="200">
        <v>46281</v>
      </c>
      <c r="G13" s="199" t="s">
        <v>3124</v>
      </c>
      <c r="H13" s="199" t="s">
        <v>3125</v>
      </c>
      <c r="I13" s="200"/>
      <c r="J13" s="200"/>
      <c r="K13" s="200"/>
      <c r="L13" s="199" t="s">
        <v>3126</v>
      </c>
    </row>
    <row r="14" spans="1:12" x14ac:dyDescent="0.25">
      <c r="A14" s="199" t="s">
        <v>2325</v>
      </c>
      <c r="B14" s="199" t="s">
        <v>33</v>
      </c>
      <c r="C14" s="199" t="s">
        <v>2326</v>
      </c>
      <c r="D14" s="199" t="s">
        <v>2328</v>
      </c>
      <c r="E14" s="199" t="s">
        <v>3144</v>
      </c>
      <c r="F14" s="200">
        <v>46282</v>
      </c>
      <c r="G14" s="199" t="s">
        <v>3124</v>
      </c>
      <c r="H14" s="199" t="s">
        <v>3128</v>
      </c>
      <c r="I14" s="200"/>
      <c r="J14" s="200"/>
      <c r="K14" s="200"/>
      <c r="L14" s="199" t="s">
        <v>3126</v>
      </c>
    </row>
    <row r="15" spans="1:12" x14ac:dyDescent="0.25">
      <c r="A15" s="199" t="s">
        <v>1534</v>
      </c>
      <c r="B15" s="199" t="s">
        <v>9</v>
      </c>
      <c r="C15" s="199" t="s">
        <v>1535</v>
      </c>
      <c r="D15" s="199" t="s">
        <v>1537</v>
      </c>
      <c r="E15" s="199" t="s">
        <v>3145</v>
      </c>
      <c r="F15" s="200">
        <v>46282</v>
      </c>
      <c r="G15" s="199" t="s">
        <v>3124</v>
      </c>
      <c r="H15" s="199" t="s">
        <v>3125</v>
      </c>
      <c r="I15" s="200"/>
      <c r="J15" s="200"/>
      <c r="K15" s="200"/>
      <c r="L15" s="199" t="s">
        <v>3126</v>
      </c>
    </row>
    <row r="16" spans="1:12" x14ac:dyDescent="0.25">
      <c r="A16" s="199" t="s">
        <v>2560</v>
      </c>
      <c r="B16" s="199" t="s">
        <v>432</v>
      </c>
      <c r="C16" s="199" t="s">
        <v>2561</v>
      </c>
      <c r="D16" s="199" t="s">
        <v>2563</v>
      </c>
      <c r="E16" s="199" t="s">
        <v>3146</v>
      </c>
      <c r="F16" s="200">
        <v>46283</v>
      </c>
      <c r="G16" s="199" t="s">
        <v>3124</v>
      </c>
      <c r="H16" s="199"/>
      <c r="I16" s="200"/>
      <c r="J16" s="200"/>
      <c r="K16" s="200"/>
      <c r="L16" s="199" t="s">
        <v>3126</v>
      </c>
    </row>
    <row r="17" spans="1:12" x14ac:dyDescent="0.25">
      <c r="A17" s="199" t="s">
        <v>2881</v>
      </c>
      <c r="B17" s="199" t="s">
        <v>43</v>
      </c>
      <c r="C17" s="199" t="s">
        <v>3147</v>
      </c>
      <c r="D17" s="199" t="s">
        <v>2884</v>
      </c>
      <c r="E17" s="199" t="s">
        <v>3148</v>
      </c>
      <c r="F17" s="200">
        <v>46282</v>
      </c>
      <c r="G17" s="199" t="s">
        <v>3124</v>
      </c>
      <c r="H17" s="199"/>
      <c r="I17" s="200"/>
      <c r="J17" s="200"/>
      <c r="K17" s="200"/>
      <c r="L17" s="199" t="s">
        <v>3126</v>
      </c>
    </row>
    <row r="18" spans="1:12" x14ac:dyDescent="0.25">
      <c r="A18" s="199" t="s">
        <v>407</v>
      </c>
      <c r="B18" s="199" t="s">
        <v>61</v>
      </c>
      <c r="C18" s="199" t="s">
        <v>408</v>
      </c>
      <c r="D18" s="199" t="s">
        <v>410</v>
      </c>
      <c r="E18" s="199" t="s">
        <v>3149</v>
      </c>
      <c r="F18" s="200">
        <v>46283</v>
      </c>
      <c r="G18" s="199" t="s">
        <v>3124</v>
      </c>
      <c r="H18" s="199" t="s">
        <v>3125</v>
      </c>
      <c r="I18" s="200"/>
      <c r="J18" s="200"/>
      <c r="K18" s="200"/>
      <c r="L18" s="199" t="s">
        <v>3126</v>
      </c>
    </row>
    <row r="19" spans="1:12" x14ac:dyDescent="0.25">
      <c r="A19" s="199" t="s">
        <v>633</v>
      </c>
      <c r="B19" s="199" t="s">
        <v>166</v>
      </c>
      <c r="C19" s="199" t="s">
        <v>634</v>
      </c>
      <c r="D19" s="199" t="s">
        <v>636</v>
      </c>
      <c r="E19" s="199" t="s">
        <v>3242</v>
      </c>
      <c r="F19" s="200">
        <v>46194</v>
      </c>
      <c r="G19" s="199" t="s">
        <v>3124</v>
      </c>
      <c r="H19" s="199" t="s">
        <v>3128</v>
      </c>
      <c r="I19" s="200"/>
      <c r="J19" s="200"/>
      <c r="K19" s="200"/>
      <c r="L19" s="199" t="s">
        <v>3126</v>
      </c>
    </row>
    <row r="20" spans="1:12" x14ac:dyDescent="0.25">
      <c r="A20" s="203" t="s">
        <v>2466</v>
      </c>
      <c r="B20" s="203" t="s">
        <v>241</v>
      </c>
      <c r="C20" s="203" t="s">
        <v>2467</v>
      </c>
      <c r="D20" s="203" t="s">
        <v>2469</v>
      </c>
      <c r="E20" s="203" t="s">
        <v>3131</v>
      </c>
      <c r="F20" s="204">
        <v>46268</v>
      </c>
      <c r="G20" s="203" t="s">
        <v>3124</v>
      </c>
      <c r="H20" s="203" t="s">
        <v>3125</v>
      </c>
      <c r="I20" s="204"/>
      <c r="J20" s="204"/>
      <c r="K20" s="204"/>
      <c r="L20" s="203" t="s">
        <v>3132</v>
      </c>
    </row>
    <row r="21" spans="1:12" x14ac:dyDescent="0.25">
      <c r="A21" s="203" t="s">
        <v>257</v>
      </c>
      <c r="B21" s="203" t="s">
        <v>52</v>
      </c>
      <c r="C21" s="203" t="s">
        <v>258</v>
      </c>
      <c r="D21" s="203" t="s">
        <v>260</v>
      </c>
      <c r="E21" s="203" t="s">
        <v>3153</v>
      </c>
      <c r="F21" s="204">
        <v>46233</v>
      </c>
      <c r="G21" s="203" t="s">
        <v>3124</v>
      </c>
      <c r="H21" s="203" t="s">
        <v>3125</v>
      </c>
      <c r="I21" s="204"/>
      <c r="J21" s="204"/>
      <c r="K21" s="204" t="s">
        <v>3154</v>
      </c>
      <c r="L21" s="203" t="s">
        <v>3132</v>
      </c>
    </row>
    <row r="22" spans="1:12" x14ac:dyDescent="0.25">
      <c r="A22" s="203" t="s">
        <v>1454</v>
      </c>
      <c r="B22" s="203" t="s">
        <v>33</v>
      </c>
      <c r="C22" s="203" t="s">
        <v>1455</v>
      </c>
      <c r="D22" s="203" t="s">
        <v>1457</v>
      </c>
      <c r="E22" s="203" t="s">
        <v>3155</v>
      </c>
      <c r="F22" s="204">
        <v>46233</v>
      </c>
      <c r="G22" s="203" t="s">
        <v>3124</v>
      </c>
      <c r="H22" s="203" t="s">
        <v>3141</v>
      </c>
      <c r="I22" s="204"/>
      <c r="J22" s="204"/>
      <c r="K22" s="204"/>
      <c r="L22" s="203" t="s">
        <v>3132</v>
      </c>
    </row>
    <row r="23" spans="1:12" x14ac:dyDescent="0.25">
      <c r="A23" s="205" t="s">
        <v>588</v>
      </c>
      <c r="B23" s="205" t="s">
        <v>61</v>
      </c>
      <c r="C23" s="205" t="s">
        <v>589</v>
      </c>
      <c r="D23" s="205" t="s">
        <v>591</v>
      </c>
      <c r="E23" s="205" t="s">
        <v>3156</v>
      </c>
      <c r="F23" s="206">
        <v>46191</v>
      </c>
      <c r="G23" s="205" t="s">
        <v>3124</v>
      </c>
      <c r="H23" s="205" t="s">
        <v>3125</v>
      </c>
      <c r="I23" s="206"/>
      <c r="J23" s="206"/>
      <c r="K23" s="206"/>
      <c r="L23" s="205" t="s">
        <v>3132</v>
      </c>
    </row>
    <row r="24" spans="1:12" x14ac:dyDescent="0.25">
      <c r="A24" s="203" t="s">
        <v>387</v>
      </c>
      <c r="B24" s="203" t="s">
        <v>82</v>
      </c>
      <c r="C24" s="203" t="s">
        <v>388</v>
      </c>
      <c r="D24" s="203" t="s">
        <v>390</v>
      </c>
      <c r="E24" s="203" t="s">
        <v>3157</v>
      </c>
      <c r="F24" s="204">
        <v>46164</v>
      </c>
      <c r="G24" s="203" t="s">
        <v>3124</v>
      </c>
      <c r="H24" s="203" t="s">
        <v>3125</v>
      </c>
      <c r="I24" s="204"/>
      <c r="J24" s="204"/>
      <c r="K24" s="204"/>
      <c r="L24" s="203" t="s">
        <v>3132</v>
      </c>
    </row>
    <row r="25" spans="1:12" x14ac:dyDescent="0.25">
      <c r="A25" s="203" t="s">
        <v>987</v>
      </c>
      <c r="B25" s="203" t="s">
        <v>52</v>
      </c>
      <c r="C25" s="203" t="s">
        <v>988</v>
      </c>
      <c r="D25" s="203" t="s">
        <v>990</v>
      </c>
      <c r="E25" s="203" t="s">
        <v>3158</v>
      </c>
      <c r="F25" s="204">
        <v>46071</v>
      </c>
      <c r="G25" s="203" t="s">
        <v>3124</v>
      </c>
      <c r="H25" s="203" t="s">
        <v>3125</v>
      </c>
      <c r="I25" s="204"/>
      <c r="J25" s="204"/>
      <c r="K25" s="204"/>
      <c r="L25" s="203" t="s">
        <v>3132</v>
      </c>
    </row>
    <row r="26" spans="1:12" x14ac:dyDescent="0.25">
      <c r="A26" s="203" t="s">
        <v>939</v>
      </c>
      <c r="B26" s="203" t="s">
        <v>52</v>
      </c>
      <c r="C26" s="203" t="s">
        <v>940</v>
      </c>
      <c r="D26" s="203" t="s">
        <v>942</v>
      </c>
      <c r="E26" s="203" t="s">
        <v>3159</v>
      </c>
      <c r="F26" s="204">
        <v>46079</v>
      </c>
      <c r="G26" s="203" t="s">
        <v>3124</v>
      </c>
      <c r="H26" s="203" t="s">
        <v>3125</v>
      </c>
      <c r="I26" s="204"/>
      <c r="J26" s="204"/>
      <c r="K26" s="204"/>
      <c r="L26" s="203" t="s">
        <v>3132</v>
      </c>
    </row>
    <row r="27" spans="1:12" x14ac:dyDescent="0.25">
      <c r="A27" s="203" t="s">
        <v>1977</v>
      </c>
      <c r="B27" s="203" t="s">
        <v>121</v>
      </c>
      <c r="C27" s="203" t="s">
        <v>1978</v>
      </c>
      <c r="D27" s="203" t="s">
        <v>1980</v>
      </c>
      <c r="E27" s="203" t="s">
        <v>3160</v>
      </c>
      <c r="F27" s="204">
        <v>46240</v>
      </c>
      <c r="G27" s="203" t="s">
        <v>3124</v>
      </c>
      <c r="H27" s="203" t="s">
        <v>3141</v>
      </c>
      <c r="I27" s="204"/>
      <c r="J27" s="204"/>
      <c r="K27" s="204"/>
      <c r="L27" s="203" t="s">
        <v>3132</v>
      </c>
    </row>
    <row r="28" spans="1:12" x14ac:dyDescent="0.25">
      <c r="A28" s="203" t="s">
        <v>56</v>
      </c>
      <c r="B28" s="203" t="s">
        <v>33</v>
      </c>
      <c r="C28" s="203" t="s">
        <v>57</v>
      </c>
      <c r="D28" s="203" t="s">
        <v>59</v>
      </c>
      <c r="E28" s="203" t="s">
        <v>3161</v>
      </c>
      <c r="F28" s="204">
        <v>46259</v>
      </c>
      <c r="G28" s="203" t="s">
        <v>3124</v>
      </c>
      <c r="H28" s="203" t="s">
        <v>3125</v>
      </c>
      <c r="I28" s="204"/>
      <c r="J28" s="204"/>
      <c r="K28" s="204"/>
      <c r="L28" s="203" t="s">
        <v>3132</v>
      </c>
    </row>
    <row r="29" spans="1:12" x14ac:dyDescent="0.25">
      <c r="A29" s="203" t="s">
        <v>2502</v>
      </c>
      <c r="B29" s="203" t="s">
        <v>9</v>
      </c>
      <c r="C29" s="203" t="s">
        <v>3252</v>
      </c>
      <c r="D29" s="203" t="s">
        <v>2505</v>
      </c>
      <c r="E29" s="203" t="s">
        <v>3253</v>
      </c>
      <c r="F29" s="204">
        <v>46254</v>
      </c>
      <c r="G29" s="203" t="s">
        <v>3124</v>
      </c>
      <c r="H29" s="203" t="s">
        <v>3125</v>
      </c>
      <c r="I29" s="204"/>
      <c r="J29" s="204"/>
      <c r="K29" s="204"/>
      <c r="L29" s="203" t="s">
        <v>3132</v>
      </c>
    </row>
    <row r="30" spans="1:12" x14ac:dyDescent="0.25">
      <c r="A30" s="193" t="s">
        <v>403</v>
      </c>
      <c r="B30" s="193" t="s">
        <v>241</v>
      </c>
      <c r="C30" s="193" t="s">
        <v>404</v>
      </c>
      <c r="D30" s="193" t="s">
        <v>406</v>
      </c>
      <c r="E30" s="193" t="s">
        <v>3130</v>
      </c>
      <c r="F30" s="207">
        <v>46261</v>
      </c>
      <c r="G30" s="193" t="s">
        <v>3124</v>
      </c>
      <c r="H30" s="193" t="s">
        <v>3125</v>
      </c>
      <c r="I30" s="207"/>
      <c r="J30" s="207"/>
      <c r="K30" s="207"/>
      <c r="L30" s="193" t="s">
        <v>2889</v>
      </c>
    </row>
    <row r="31" spans="1:12" x14ac:dyDescent="0.25">
      <c r="A31" s="193" t="s">
        <v>2752</v>
      </c>
      <c r="B31" s="193" t="s">
        <v>61</v>
      </c>
      <c r="C31" s="193" t="s">
        <v>3162</v>
      </c>
      <c r="D31" s="193" t="s">
        <v>2755</v>
      </c>
      <c r="E31" s="193" t="s">
        <v>3163</v>
      </c>
      <c r="F31" s="207">
        <v>46274</v>
      </c>
      <c r="G31" s="193" t="s">
        <v>3124</v>
      </c>
      <c r="H31" s="193" t="s">
        <v>3125</v>
      </c>
      <c r="I31" s="207"/>
      <c r="J31" s="207"/>
      <c r="K31" s="207"/>
      <c r="L31" s="193" t="s">
        <v>2889</v>
      </c>
    </row>
    <row r="32" spans="1:12" x14ac:dyDescent="0.25">
      <c r="A32" s="193" t="s">
        <v>1633</v>
      </c>
      <c r="B32" s="193" t="s">
        <v>432</v>
      </c>
      <c r="C32" s="193" t="s">
        <v>1634</v>
      </c>
      <c r="D32" s="193" t="s">
        <v>1636</v>
      </c>
      <c r="E32" s="193" t="s">
        <v>3164</v>
      </c>
      <c r="F32" s="207">
        <v>46274</v>
      </c>
      <c r="G32" s="193" t="s">
        <v>3124</v>
      </c>
      <c r="H32" s="193" t="s">
        <v>3125</v>
      </c>
      <c r="I32" s="207"/>
      <c r="J32" s="207"/>
      <c r="K32" s="207"/>
      <c r="L32" s="193" t="s">
        <v>2889</v>
      </c>
    </row>
    <row r="33" spans="1:12" x14ac:dyDescent="0.25">
      <c r="A33" s="193" t="s">
        <v>51</v>
      </c>
      <c r="B33" s="193" t="s">
        <v>52</v>
      </c>
      <c r="C33" s="193" t="s">
        <v>53</v>
      </c>
      <c r="D33" s="193" t="s">
        <v>55</v>
      </c>
      <c r="E33" s="193" t="s">
        <v>3165</v>
      </c>
      <c r="F33" s="207">
        <v>46272</v>
      </c>
      <c r="G33" s="193" t="s">
        <v>3124</v>
      </c>
      <c r="H33" s="193" t="s">
        <v>3125</v>
      </c>
      <c r="I33" s="207"/>
      <c r="J33" s="207"/>
      <c r="K33" s="207"/>
      <c r="L33" s="193" t="s">
        <v>2889</v>
      </c>
    </row>
    <row r="34" spans="1:12" x14ac:dyDescent="0.25">
      <c r="A34" s="193" t="s">
        <v>2398</v>
      </c>
      <c r="B34" s="193" t="s">
        <v>33</v>
      </c>
      <c r="C34" s="193" t="s">
        <v>2399</v>
      </c>
      <c r="D34" s="193" t="s">
        <v>2401</v>
      </c>
      <c r="E34" s="193" t="s">
        <v>3166</v>
      </c>
      <c r="F34" s="207">
        <v>46267</v>
      </c>
      <c r="G34" s="193" t="s">
        <v>3124</v>
      </c>
      <c r="H34" s="193" t="s">
        <v>3125</v>
      </c>
      <c r="I34" s="207"/>
      <c r="J34" s="207"/>
      <c r="K34" s="207"/>
      <c r="L34" s="193" t="s">
        <v>2889</v>
      </c>
    </row>
    <row r="35" spans="1:12" x14ac:dyDescent="0.25">
      <c r="A35" s="193" t="s">
        <v>2636</v>
      </c>
      <c r="B35" s="193" t="s">
        <v>15</v>
      </c>
      <c r="C35" s="193" t="s">
        <v>2637</v>
      </c>
      <c r="D35" s="193" t="s">
        <v>2639</v>
      </c>
      <c r="E35" s="193" t="s">
        <v>3167</v>
      </c>
      <c r="F35" s="207">
        <v>46265</v>
      </c>
      <c r="G35" s="193" t="s">
        <v>3124</v>
      </c>
      <c r="H35" s="193" t="s">
        <v>3125</v>
      </c>
      <c r="I35" s="207"/>
      <c r="J35" s="207"/>
      <c r="K35" s="207"/>
      <c r="L35" s="193" t="s">
        <v>2889</v>
      </c>
    </row>
    <row r="36" spans="1:12" x14ac:dyDescent="0.25">
      <c r="A36" s="193" t="s">
        <v>931</v>
      </c>
      <c r="B36" s="193" t="s">
        <v>87</v>
      </c>
      <c r="C36" s="193" t="s">
        <v>932</v>
      </c>
      <c r="D36" s="193" t="s">
        <v>934</v>
      </c>
      <c r="E36" s="193" t="s">
        <v>3168</v>
      </c>
      <c r="F36" s="207">
        <v>46122</v>
      </c>
      <c r="G36" s="193" t="s">
        <v>3124</v>
      </c>
      <c r="H36" s="193" t="s">
        <v>3125</v>
      </c>
      <c r="I36" s="207"/>
      <c r="J36" s="207"/>
      <c r="K36" s="207"/>
      <c r="L36" s="193" t="s">
        <v>2889</v>
      </c>
    </row>
    <row r="37" spans="1:12" x14ac:dyDescent="0.25">
      <c r="A37" s="193" t="s">
        <v>2534</v>
      </c>
      <c r="B37" s="193" t="s">
        <v>52</v>
      </c>
      <c r="C37" s="193" t="s">
        <v>2535</v>
      </c>
      <c r="D37" s="193" t="s">
        <v>2537</v>
      </c>
      <c r="E37" s="193" t="s">
        <v>3169</v>
      </c>
      <c r="F37" s="207">
        <v>46261</v>
      </c>
      <c r="G37" s="193" t="s">
        <v>3124</v>
      </c>
      <c r="H37" s="193" t="s">
        <v>3125</v>
      </c>
      <c r="I37" s="207"/>
      <c r="J37" s="207"/>
      <c r="K37" s="207"/>
      <c r="L37" s="193" t="s">
        <v>2889</v>
      </c>
    </row>
    <row r="38" spans="1:12" x14ac:dyDescent="0.25">
      <c r="A38" s="193" t="s">
        <v>253</v>
      </c>
      <c r="B38" s="193" t="s">
        <v>121</v>
      </c>
      <c r="C38" s="193" t="s">
        <v>254</v>
      </c>
      <c r="D38" s="193" t="s">
        <v>256</v>
      </c>
      <c r="E38" s="193" t="s">
        <v>3170</v>
      </c>
      <c r="F38" s="207">
        <v>46262</v>
      </c>
      <c r="G38" s="193" t="s">
        <v>3124</v>
      </c>
      <c r="H38" s="193" t="s">
        <v>3125</v>
      </c>
      <c r="I38" s="207"/>
      <c r="J38" s="207"/>
      <c r="K38" s="207"/>
      <c r="L38" s="193" t="s">
        <v>2889</v>
      </c>
    </row>
    <row r="39" spans="1:12" x14ac:dyDescent="0.25">
      <c r="A39" s="193" t="s">
        <v>265</v>
      </c>
      <c r="B39" s="193" t="s">
        <v>20</v>
      </c>
      <c r="C39" s="193" t="s">
        <v>266</v>
      </c>
      <c r="D39" s="193" t="s">
        <v>268</v>
      </c>
      <c r="E39" s="193" t="s">
        <v>3171</v>
      </c>
      <c r="F39" s="207">
        <v>46259</v>
      </c>
      <c r="G39" s="193" t="s">
        <v>3124</v>
      </c>
      <c r="H39" s="193" t="s">
        <v>3128</v>
      </c>
      <c r="I39" s="207"/>
      <c r="J39" s="207"/>
      <c r="K39" s="207"/>
      <c r="L39" s="193" t="s">
        <v>2889</v>
      </c>
    </row>
    <row r="40" spans="1:12" x14ac:dyDescent="0.25">
      <c r="A40" s="193" t="s">
        <v>1593</v>
      </c>
      <c r="B40" s="193" t="s">
        <v>52</v>
      </c>
      <c r="C40" s="193" t="s">
        <v>1594</v>
      </c>
      <c r="D40" s="193" t="s">
        <v>1596</v>
      </c>
      <c r="E40" s="193" t="s">
        <v>3172</v>
      </c>
      <c r="F40" s="207">
        <v>46251</v>
      </c>
      <c r="G40" s="193" t="s">
        <v>3124</v>
      </c>
      <c r="H40" s="193" t="s">
        <v>3125</v>
      </c>
      <c r="I40" s="207"/>
      <c r="J40" s="207"/>
      <c r="K40" s="207"/>
      <c r="L40" s="193" t="s">
        <v>2889</v>
      </c>
    </row>
    <row r="41" spans="1:12" x14ac:dyDescent="0.25">
      <c r="A41" s="193" t="s">
        <v>1111</v>
      </c>
      <c r="B41" s="193" t="s">
        <v>38</v>
      </c>
      <c r="C41" s="193" t="s">
        <v>1112</v>
      </c>
      <c r="D41" s="193" t="s">
        <v>1114</v>
      </c>
      <c r="E41" s="193" t="s">
        <v>3173</v>
      </c>
      <c r="F41" s="207">
        <v>46258</v>
      </c>
      <c r="G41" s="193" t="s">
        <v>3124</v>
      </c>
      <c r="H41" s="193" t="s">
        <v>3125</v>
      </c>
      <c r="I41" s="207"/>
      <c r="J41" s="207"/>
      <c r="K41" s="207"/>
      <c r="L41" s="193" t="s">
        <v>2889</v>
      </c>
    </row>
    <row r="42" spans="1:12" x14ac:dyDescent="0.25">
      <c r="A42" s="193" t="s">
        <v>1298</v>
      </c>
      <c r="B42" s="193" t="s">
        <v>61</v>
      </c>
      <c r="C42" s="193" t="s">
        <v>1299</v>
      </c>
      <c r="D42" s="193" t="s">
        <v>1301</v>
      </c>
      <c r="E42" s="193" t="s">
        <v>3174</v>
      </c>
      <c r="F42" s="207">
        <v>46154</v>
      </c>
      <c r="G42" s="193" t="s">
        <v>3124</v>
      </c>
      <c r="H42" s="193" t="s">
        <v>3125</v>
      </c>
      <c r="I42" s="207"/>
      <c r="J42" s="207"/>
      <c r="K42" s="207"/>
      <c r="L42" s="193" t="s">
        <v>2889</v>
      </c>
    </row>
    <row r="43" spans="1:12" x14ac:dyDescent="0.25">
      <c r="A43" s="193" t="s">
        <v>524</v>
      </c>
      <c r="B43" s="193" t="s">
        <v>20</v>
      </c>
      <c r="C43" s="193" t="s">
        <v>525</v>
      </c>
      <c r="D43" s="193" t="s">
        <v>527</v>
      </c>
      <c r="E43" s="193" t="s">
        <v>3175</v>
      </c>
      <c r="F43" s="207">
        <v>46260</v>
      </c>
      <c r="G43" s="193" t="s">
        <v>3124</v>
      </c>
      <c r="H43" s="193" t="s">
        <v>3125</v>
      </c>
      <c r="I43" s="207"/>
      <c r="J43" s="207"/>
      <c r="K43" s="207"/>
      <c r="L43" s="193" t="s">
        <v>2889</v>
      </c>
    </row>
    <row r="44" spans="1:12" x14ac:dyDescent="0.25">
      <c r="A44" s="193" t="s">
        <v>133</v>
      </c>
      <c r="B44" s="193" t="s">
        <v>82</v>
      </c>
      <c r="C44" s="193" t="s">
        <v>134</v>
      </c>
      <c r="D44" s="193" t="s">
        <v>136</v>
      </c>
      <c r="E44" s="193" t="s">
        <v>3176</v>
      </c>
      <c r="F44" s="207">
        <v>46217</v>
      </c>
      <c r="G44" s="193" t="s">
        <v>3124</v>
      </c>
      <c r="H44" s="193" t="s">
        <v>3125</v>
      </c>
      <c r="I44" s="207"/>
      <c r="J44" s="207"/>
      <c r="K44" s="207"/>
      <c r="L44" s="193" t="s">
        <v>2889</v>
      </c>
    </row>
    <row r="45" spans="1:12" x14ac:dyDescent="0.25">
      <c r="A45" s="193" t="s">
        <v>496</v>
      </c>
      <c r="B45" s="193" t="s">
        <v>20</v>
      </c>
      <c r="C45" s="193" t="s">
        <v>497</v>
      </c>
      <c r="D45" s="193" t="s">
        <v>499</v>
      </c>
      <c r="E45" s="193" t="s">
        <v>3177</v>
      </c>
      <c r="F45" s="207">
        <v>46241</v>
      </c>
      <c r="G45" s="193" t="s">
        <v>3124</v>
      </c>
      <c r="H45" s="193" t="s">
        <v>3125</v>
      </c>
      <c r="I45" s="207"/>
      <c r="J45" s="207"/>
      <c r="K45" s="207"/>
      <c r="L45" s="193" t="s">
        <v>2889</v>
      </c>
    </row>
    <row r="46" spans="1:12" x14ac:dyDescent="0.25">
      <c r="A46" s="193" t="s">
        <v>1190</v>
      </c>
      <c r="B46" s="193" t="s">
        <v>82</v>
      </c>
      <c r="C46" s="193" t="s">
        <v>1191</v>
      </c>
      <c r="D46" s="193" t="s">
        <v>1193</v>
      </c>
      <c r="E46" s="193" t="s">
        <v>3178</v>
      </c>
      <c r="F46" s="207">
        <v>46210</v>
      </c>
      <c r="G46" s="193" t="s">
        <v>3124</v>
      </c>
      <c r="H46" s="193" t="s">
        <v>3125</v>
      </c>
      <c r="I46" s="207"/>
      <c r="J46" s="207"/>
      <c r="K46" s="207"/>
      <c r="L46" s="193" t="s">
        <v>2889</v>
      </c>
    </row>
    <row r="47" spans="1:12" x14ac:dyDescent="0.25">
      <c r="A47" s="193" t="s">
        <v>1446</v>
      </c>
      <c r="B47" s="193" t="s">
        <v>33</v>
      </c>
      <c r="C47" s="193" t="s">
        <v>1447</v>
      </c>
      <c r="D47" s="193" t="s">
        <v>1449</v>
      </c>
      <c r="E47" s="193" t="s">
        <v>3179</v>
      </c>
      <c r="F47" s="207">
        <v>46227</v>
      </c>
      <c r="G47" s="193" t="s">
        <v>3124</v>
      </c>
      <c r="H47" s="193" t="s">
        <v>3125</v>
      </c>
      <c r="I47" s="207"/>
      <c r="J47" s="207"/>
      <c r="K47" s="207"/>
      <c r="L47" s="193" t="s">
        <v>2889</v>
      </c>
    </row>
    <row r="48" spans="1:12" x14ac:dyDescent="0.25">
      <c r="A48" s="193" t="s">
        <v>584</v>
      </c>
      <c r="B48" s="193" t="s">
        <v>33</v>
      </c>
      <c r="C48" s="193" t="s">
        <v>585</v>
      </c>
      <c r="D48" s="193" t="s">
        <v>587</v>
      </c>
      <c r="E48" s="193" t="s">
        <v>3180</v>
      </c>
      <c r="F48" s="207">
        <v>46280</v>
      </c>
      <c r="G48" s="193" t="s">
        <v>3124</v>
      </c>
      <c r="H48" s="193" t="s">
        <v>3125</v>
      </c>
      <c r="I48" s="207"/>
      <c r="J48" s="207"/>
      <c r="K48" s="207"/>
      <c r="L48" s="193" t="s">
        <v>2889</v>
      </c>
    </row>
    <row r="49" spans="1:12" x14ac:dyDescent="0.25">
      <c r="A49" s="193" t="s">
        <v>327</v>
      </c>
      <c r="B49" s="193" t="s">
        <v>9</v>
      </c>
      <c r="C49" s="193" t="s">
        <v>328</v>
      </c>
      <c r="D49" s="193" t="s">
        <v>330</v>
      </c>
      <c r="E49" s="193" t="s">
        <v>3181</v>
      </c>
      <c r="F49" s="207">
        <v>46213</v>
      </c>
      <c r="G49" s="193" t="s">
        <v>3124</v>
      </c>
      <c r="H49" s="193" t="s">
        <v>3125</v>
      </c>
      <c r="I49" s="207"/>
      <c r="J49" s="207"/>
      <c r="K49" s="207"/>
      <c r="L49" s="193" t="s">
        <v>2889</v>
      </c>
    </row>
    <row r="50" spans="1:12" x14ac:dyDescent="0.25">
      <c r="A50" s="193" t="s">
        <v>391</v>
      </c>
      <c r="B50" s="193" t="s">
        <v>82</v>
      </c>
      <c r="C50" s="193" t="s">
        <v>392</v>
      </c>
      <c r="D50" s="193" t="s">
        <v>394</v>
      </c>
      <c r="E50" s="193" t="s">
        <v>3182</v>
      </c>
      <c r="F50" s="207">
        <v>46160</v>
      </c>
      <c r="G50" s="193" t="s">
        <v>3124</v>
      </c>
      <c r="H50" s="193" t="s">
        <v>3125</v>
      </c>
      <c r="I50" s="207"/>
      <c r="J50" s="207"/>
      <c r="K50" s="207"/>
      <c r="L50" s="193" t="s">
        <v>2889</v>
      </c>
    </row>
    <row r="51" spans="1:12" x14ac:dyDescent="0.25">
      <c r="A51" s="193" t="s">
        <v>935</v>
      </c>
      <c r="B51" s="193" t="s">
        <v>52</v>
      </c>
      <c r="C51" s="193" t="s">
        <v>936</v>
      </c>
      <c r="D51" s="193" t="s">
        <v>938</v>
      </c>
      <c r="E51" s="193" t="s">
        <v>3183</v>
      </c>
      <c r="F51" s="207">
        <v>46189</v>
      </c>
      <c r="G51" s="193" t="s">
        <v>3124</v>
      </c>
      <c r="H51" s="193" t="s">
        <v>3125</v>
      </c>
      <c r="I51" s="207"/>
      <c r="J51" s="207"/>
      <c r="K51" s="207"/>
      <c r="L51" s="193" t="s">
        <v>2889</v>
      </c>
    </row>
    <row r="52" spans="1:12" x14ac:dyDescent="0.25">
      <c r="A52" s="193" t="s">
        <v>641</v>
      </c>
      <c r="B52" s="193" t="s">
        <v>15</v>
      </c>
      <c r="C52" s="193" t="s">
        <v>642</v>
      </c>
      <c r="D52" s="193" t="s">
        <v>644</v>
      </c>
      <c r="E52" s="193" t="s">
        <v>3184</v>
      </c>
      <c r="F52" s="207">
        <v>46205</v>
      </c>
      <c r="G52" s="193" t="s">
        <v>3124</v>
      </c>
      <c r="H52" s="193" t="s">
        <v>3125</v>
      </c>
      <c r="I52" s="207"/>
      <c r="J52" s="207"/>
      <c r="K52" s="207"/>
      <c r="L52" s="193" t="s">
        <v>2889</v>
      </c>
    </row>
    <row r="53" spans="1:12" x14ac:dyDescent="0.25">
      <c r="A53" s="193" t="s">
        <v>219</v>
      </c>
      <c r="B53" s="193" t="s">
        <v>15</v>
      </c>
      <c r="C53" s="193" t="s">
        <v>220</v>
      </c>
      <c r="D53" s="193" t="s">
        <v>222</v>
      </c>
      <c r="E53" s="193" t="s">
        <v>3185</v>
      </c>
      <c r="F53" s="207">
        <v>46196</v>
      </c>
      <c r="G53" s="193" t="s">
        <v>3124</v>
      </c>
      <c r="H53" s="193" t="s">
        <v>3125</v>
      </c>
      <c r="I53" s="207"/>
      <c r="J53" s="207"/>
      <c r="K53" s="207"/>
      <c r="L53" s="193" t="s">
        <v>2889</v>
      </c>
    </row>
    <row r="54" spans="1:12" x14ac:dyDescent="0.25">
      <c r="A54" s="193" t="s">
        <v>564</v>
      </c>
      <c r="B54" s="193" t="s">
        <v>20</v>
      </c>
      <c r="C54" s="193" t="s">
        <v>565</v>
      </c>
      <c r="D54" s="193" t="s">
        <v>567</v>
      </c>
      <c r="E54" s="193" t="s">
        <v>3186</v>
      </c>
      <c r="F54" s="207">
        <v>46204</v>
      </c>
      <c r="G54" s="193" t="s">
        <v>3124</v>
      </c>
      <c r="H54" s="193" t="s">
        <v>3125</v>
      </c>
      <c r="I54" s="207"/>
      <c r="J54" s="207"/>
      <c r="K54" s="207"/>
      <c r="L54" s="193" t="s">
        <v>2889</v>
      </c>
    </row>
    <row r="55" spans="1:12" x14ac:dyDescent="0.25">
      <c r="A55" s="193" t="s">
        <v>103</v>
      </c>
      <c r="B55" s="193" t="s">
        <v>104</v>
      </c>
      <c r="C55" s="193" t="s">
        <v>105</v>
      </c>
      <c r="D55" s="193" t="s">
        <v>107</v>
      </c>
      <c r="E55" s="193" t="s">
        <v>3187</v>
      </c>
      <c r="F55" s="207">
        <v>45834</v>
      </c>
      <c r="G55" s="193" t="s">
        <v>3124</v>
      </c>
      <c r="H55" s="193" t="s">
        <v>3125</v>
      </c>
      <c r="I55" s="207"/>
      <c r="J55" s="207"/>
      <c r="K55" s="207"/>
      <c r="L55" s="193" t="s">
        <v>2889</v>
      </c>
    </row>
    <row r="56" spans="1:12" x14ac:dyDescent="0.25">
      <c r="A56" s="193" t="s">
        <v>141</v>
      </c>
      <c r="B56" s="193" t="s">
        <v>33</v>
      </c>
      <c r="C56" s="193" t="s">
        <v>142</v>
      </c>
      <c r="D56" s="193" t="s">
        <v>144</v>
      </c>
      <c r="E56" s="193" t="s">
        <v>3188</v>
      </c>
      <c r="F56" s="207">
        <v>46199</v>
      </c>
      <c r="G56" s="193" t="s">
        <v>3124</v>
      </c>
      <c r="H56" s="193" t="s">
        <v>3125</v>
      </c>
      <c r="I56" s="207"/>
      <c r="J56" s="207"/>
      <c r="K56" s="207" t="s">
        <v>3154</v>
      </c>
      <c r="L56" s="193" t="s">
        <v>2889</v>
      </c>
    </row>
    <row r="57" spans="1:12" x14ac:dyDescent="0.25">
      <c r="A57" s="193" t="s">
        <v>165</v>
      </c>
      <c r="B57" s="193" t="s">
        <v>166</v>
      </c>
      <c r="C57" s="193" t="s">
        <v>167</v>
      </c>
      <c r="D57" s="193" t="s">
        <v>169</v>
      </c>
      <c r="E57" s="193" t="s">
        <v>3189</v>
      </c>
      <c r="F57" s="207">
        <v>46196</v>
      </c>
      <c r="G57" s="193" t="s">
        <v>3124</v>
      </c>
      <c r="H57" s="193" t="s">
        <v>3125</v>
      </c>
      <c r="I57" s="207"/>
      <c r="J57" s="207"/>
      <c r="K57" s="207"/>
      <c r="L57" s="193" t="s">
        <v>2889</v>
      </c>
    </row>
    <row r="58" spans="1:12" x14ac:dyDescent="0.25">
      <c r="A58" s="193" t="s">
        <v>186</v>
      </c>
      <c r="B58" s="193" t="s">
        <v>33</v>
      </c>
      <c r="C58" s="193" t="s">
        <v>187</v>
      </c>
      <c r="D58" s="193" t="s">
        <v>189</v>
      </c>
      <c r="E58" s="193" t="s">
        <v>3190</v>
      </c>
      <c r="F58" s="207">
        <v>46142</v>
      </c>
      <c r="G58" s="193" t="s">
        <v>3124</v>
      </c>
      <c r="H58" s="193" t="s">
        <v>3125</v>
      </c>
      <c r="I58" s="207"/>
      <c r="J58" s="207"/>
      <c r="K58" s="207"/>
      <c r="L58" s="193" t="s">
        <v>2889</v>
      </c>
    </row>
    <row r="59" spans="1:12" x14ac:dyDescent="0.25">
      <c r="A59" s="193" t="s">
        <v>963</v>
      </c>
      <c r="B59" s="193" t="s">
        <v>52</v>
      </c>
      <c r="C59" s="193" t="s">
        <v>964</v>
      </c>
      <c r="D59" s="193" t="s">
        <v>966</v>
      </c>
      <c r="E59" s="193" t="s">
        <v>3191</v>
      </c>
      <c r="F59" s="207">
        <v>46199</v>
      </c>
      <c r="G59" s="193" t="s">
        <v>3124</v>
      </c>
      <c r="H59" s="193" t="s">
        <v>3125</v>
      </c>
      <c r="I59" s="207"/>
      <c r="J59" s="207"/>
      <c r="K59" s="207"/>
      <c r="L59" s="193" t="s">
        <v>2889</v>
      </c>
    </row>
    <row r="60" spans="1:12" x14ac:dyDescent="0.25">
      <c r="A60" s="193" t="s">
        <v>999</v>
      </c>
      <c r="B60" s="193" t="s">
        <v>33</v>
      </c>
      <c r="C60" s="193" t="s">
        <v>1000</v>
      </c>
      <c r="D60" s="193" t="s">
        <v>1002</v>
      </c>
      <c r="E60" s="193" t="s">
        <v>3192</v>
      </c>
      <c r="F60" s="207">
        <v>46080</v>
      </c>
      <c r="G60" s="193" t="s">
        <v>3124</v>
      </c>
      <c r="H60" s="193" t="s">
        <v>3125</v>
      </c>
      <c r="I60" s="207"/>
      <c r="J60" s="207"/>
      <c r="K60" s="207"/>
      <c r="L60" s="193" t="s">
        <v>2889</v>
      </c>
    </row>
    <row r="61" spans="1:12" x14ac:dyDescent="0.25">
      <c r="A61" s="193" t="s">
        <v>831</v>
      </c>
      <c r="B61" s="193" t="s">
        <v>166</v>
      </c>
      <c r="C61" s="193" t="s">
        <v>832</v>
      </c>
      <c r="D61" s="193" t="s">
        <v>834</v>
      </c>
      <c r="E61" s="193" t="s">
        <v>3193</v>
      </c>
      <c r="F61" s="207">
        <v>46195</v>
      </c>
      <c r="G61" s="193" t="s">
        <v>3124</v>
      </c>
      <c r="H61" s="193" t="s">
        <v>3128</v>
      </c>
      <c r="I61" s="207"/>
      <c r="J61" s="207"/>
      <c r="K61" s="207"/>
      <c r="L61" s="193" t="s">
        <v>2889</v>
      </c>
    </row>
    <row r="62" spans="1:12" x14ac:dyDescent="0.25">
      <c r="A62" s="193" t="s">
        <v>811</v>
      </c>
      <c r="B62" s="193" t="s">
        <v>20</v>
      </c>
      <c r="C62" s="193" t="s">
        <v>812</v>
      </c>
      <c r="D62" s="193" t="s">
        <v>814</v>
      </c>
      <c r="E62" s="193" t="s">
        <v>3194</v>
      </c>
      <c r="F62" s="207">
        <v>46170</v>
      </c>
      <c r="G62" s="193" t="s">
        <v>3124</v>
      </c>
      <c r="H62" s="193" t="s">
        <v>3125</v>
      </c>
      <c r="I62" s="207"/>
      <c r="J62" s="207"/>
      <c r="K62" s="207"/>
      <c r="L62" s="193" t="s">
        <v>2889</v>
      </c>
    </row>
    <row r="63" spans="1:12" x14ac:dyDescent="0.25">
      <c r="A63" s="193" t="s">
        <v>750</v>
      </c>
      <c r="B63" s="193" t="s">
        <v>751</v>
      </c>
      <c r="C63" s="193" t="s">
        <v>752</v>
      </c>
      <c r="D63" s="193" t="s">
        <v>754</v>
      </c>
      <c r="E63" s="193" t="s">
        <v>3195</v>
      </c>
      <c r="F63" s="207">
        <v>46099</v>
      </c>
      <c r="G63" s="193" t="s">
        <v>3124</v>
      </c>
      <c r="H63" s="193" t="s">
        <v>3125</v>
      </c>
      <c r="I63" s="207"/>
      <c r="J63" s="207"/>
      <c r="K63" s="207"/>
      <c r="L63" s="193" t="s">
        <v>2889</v>
      </c>
    </row>
    <row r="64" spans="1:12" x14ac:dyDescent="0.25">
      <c r="A64" s="193" t="s">
        <v>1989</v>
      </c>
      <c r="B64" s="193" t="s">
        <v>33</v>
      </c>
      <c r="C64" s="193" t="s">
        <v>1990</v>
      </c>
      <c r="D64" s="193" t="s">
        <v>1992</v>
      </c>
      <c r="E64" s="193" t="s">
        <v>3196</v>
      </c>
      <c r="F64" s="207">
        <v>46013</v>
      </c>
      <c r="G64" s="193" t="s">
        <v>3124</v>
      </c>
      <c r="H64" s="193"/>
      <c r="I64" s="207"/>
      <c r="J64" s="207"/>
      <c r="K64" s="207"/>
      <c r="L64" s="193" t="s">
        <v>2889</v>
      </c>
    </row>
    <row r="65" spans="1:12" x14ac:dyDescent="0.25">
      <c r="A65" s="193" t="s">
        <v>2087</v>
      </c>
      <c r="B65" s="193" t="s">
        <v>61</v>
      </c>
      <c r="C65" s="193" t="s">
        <v>2088</v>
      </c>
      <c r="D65" s="193" t="s">
        <v>2090</v>
      </c>
      <c r="E65" s="193" t="s">
        <v>3197</v>
      </c>
      <c r="F65" s="207">
        <v>46021</v>
      </c>
      <c r="G65" s="193" t="s">
        <v>3124</v>
      </c>
      <c r="H65" s="193"/>
      <c r="I65" s="207"/>
      <c r="J65" s="207"/>
      <c r="K65" s="207"/>
      <c r="L65" s="193" t="s">
        <v>2889</v>
      </c>
    </row>
    <row r="66" spans="1:12" x14ac:dyDescent="0.25">
      <c r="A66" s="193" t="s">
        <v>1222</v>
      </c>
      <c r="B66" s="193" t="s">
        <v>207</v>
      </c>
      <c r="C66" s="193" t="s">
        <v>1223</v>
      </c>
      <c r="D66" s="193" t="s">
        <v>1225</v>
      </c>
      <c r="E66" s="193" t="s">
        <v>3198</v>
      </c>
      <c r="F66" s="207">
        <v>46024</v>
      </c>
      <c r="G66" s="193" t="s">
        <v>3124</v>
      </c>
      <c r="H66" s="193"/>
      <c r="I66" s="207"/>
      <c r="J66" s="207"/>
      <c r="K66" s="207"/>
      <c r="L66" s="193" t="s">
        <v>2889</v>
      </c>
    </row>
    <row r="67" spans="1:12" x14ac:dyDescent="0.25">
      <c r="A67" s="193" t="s">
        <v>120</v>
      </c>
      <c r="B67" s="193" t="s">
        <v>121</v>
      </c>
      <c r="C67" s="193" t="s">
        <v>122</v>
      </c>
      <c r="D67" s="193" t="s">
        <v>124</v>
      </c>
      <c r="E67" s="193" t="s">
        <v>3199</v>
      </c>
      <c r="F67" s="207">
        <v>46036</v>
      </c>
      <c r="G67" s="193" t="s">
        <v>3124</v>
      </c>
      <c r="H67" s="193"/>
      <c r="I67" s="207"/>
      <c r="J67" s="207"/>
      <c r="K67" s="207"/>
      <c r="L67" s="193" t="s">
        <v>2889</v>
      </c>
    </row>
    <row r="68" spans="1:12" x14ac:dyDescent="0.25">
      <c r="A68" s="193" t="s">
        <v>1366</v>
      </c>
      <c r="B68" s="193" t="s">
        <v>33</v>
      </c>
      <c r="C68" s="193" t="s">
        <v>3200</v>
      </c>
      <c r="D68" s="193" t="s">
        <v>1369</v>
      </c>
      <c r="E68" s="193" t="s">
        <v>3201</v>
      </c>
      <c r="F68" s="207">
        <v>46010</v>
      </c>
      <c r="G68" s="193" t="s">
        <v>3124</v>
      </c>
      <c r="H68" s="193"/>
      <c r="I68" s="207"/>
      <c r="J68" s="207"/>
      <c r="K68" s="207"/>
      <c r="L68" s="193" t="s">
        <v>2889</v>
      </c>
    </row>
    <row r="69" spans="1:12" x14ac:dyDescent="0.25">
      <c r="A69" s="193" t="s">
        <v>1178</v>
      </c>
      <c r="B69" s="193" t="s">
        <v>82</v>
      </c>
      <c r="C69" s="193" t="s">
        <v>1179</v>
      </c>
      <c r="D69" s="193" t="s">
        <v>1181</v>
      </c>
      <c r="E69" s="193" t="s">
        <v>3202</v>
      </c>
      <c r="F69" s="207">
        <v>46163</v>
      </c>
      <c r="G69" s="193" t="s">
        <v>3124</v>
      </c>
      <c r="H69" s="193" t="s">
        <v>3125</v>
      </c>
      <c r="I69" s="207"/>
      <c r="J69" s="207"/>
      <c r="K69" s="207"/>
      <c r="L69" s="193" t="s">
        <v>2889</v>
      </c>
    </row>
    <row r="70" spans="1:12" x14ac:dyDescent="0.25">
      <c r="A70" s="193" t="s">
        <v>701</v>
      </c>
      <c r="B70" s="193" t="s">
        <v>241</v>
      </c>
      <c r="C70" s="193" t="s">
        <v>702</v>
      </c>
      <c r="D70" s="193" t="s">
        <v>704</v>
      </c>
      <c r="E70" s="193" t="s">
        <v>3203</v>
      </c>
      <c r="F70" s="207">
        <v>46156</v>
      </c>
      <c r="G70" s="193" t="s">
        <v>3124</v>
      </c>
      <c r="H70" s="193" t="s">
        <v>3125</v>
      </c>
      <c r="I70" s="207"/>
      <c r="J70" s="207"/>
      <c r="K70" s="207"/>
      <c r="L70" s="193" t="s">
        <v>2889</v>
      </c>
    </row>
    <row r="71" spans="1:12" x14ac:dyDescent="0.25">
      <c r="A71" s="193" t="s">
        <v>19</v>
      </c>
      <c r="B71" s="193" t="s">
        <v>20</v>
      </c>
      <c r="C71" s="193" t="s">
        <v>21</v>
      </c>
      <c r="D71" s="193" t="s">
        <v>23</v>
      </c>
      <c r="E71" s="193" t="s">
        <v>3204</v>
      </c>
      <c r="F71" s="207">
        <v>46119</v>
      </c>
      <c r="G71" s="193" t="s">
        <v>3124</v>
      </c>
      <c r="H71" s="193" t="s">
        <v>3125</v>
      </c>
      <c r="I71" s="207"/>
      <c r="J71" s="207"/>
      <c r="K71" s="207"/>
      <c r="L71" s="193" t="s">
        <v>2889</v>
      </c>
    </row>
    <row r="72" spans="1:12" x14ac:dyDescent="0.25">
      <c r="A72" s="193" t="s">
        <v>1997</v>
      </c>
      <c r="B72" s="193" t="s">
        <v>15</v>
      </c>
      <c r="C72" s="193" t="s">
        <v>1998</v>
      </c>
      <c r="D72" s="193" t="s">
        <v>2000</v>
      </c>
      <c r="E72" s="193" t="s">
        <v>3205</v>
      </c>
      <c r="F72" s="207">
        <v>46162</v>
      </c>
      <c r="G72" s="193" t="s">
        <v>3124</v>
      </c>
      <c r="H72" s="193" t="s">
        <v>3125</v>
      </c>
      <c r="I72" s="207"/>
      <c r="J72" s="207"/>
      <c r="K72" s="207"/>
      <c r="L72" s="193" t="s">
        <v>2889</v>
      </c>
    </row>
    <row r="73" spans="1:12" x14ac:dyDescent="0.25">
      <c r="A73" s="193" t="s">
        <v>1506</v>
      </c>
      <c r="B73" s="193" t="s">
        <v>33</v>
      </c>
      <c r="C73" s="193" t="s">
        <v>1507</v>
      </c>
      <c r="D73" s="193" t="s">
        <v>1509</v>
      </c>
      <c r="E73" s="193" t="s">
        <v>3206</v>
      </c>
      <c r="F73" s="207">
        <v>46160</v>
      </c>
      <c r="G73" s="193" t="s">
        <v>3124</v>
      </c>
      <c r="H73" s="193" t="s">
        <v>3141</v>
      </c>
      <c r="I73" s="207"/>
      <c r="J73" s="207"/>
      <c r="K73" s="207"/>
      <c r="L73" s="193" t="s">
        <v>2889</v>
      </c>
    </row>
    <row r="74" spans="1:12" x14ac:dyDescent="0.25">
      <c r="A74" s="193" t="s">
        <v>1566</v>
      </c>
      <c r="B74" s="193" t="s">
        <v>33</v>
      </c>
      <c r="C74" s="193" t="s">
        <v>44</v>
      </c>
      <c r="D74" s="193" t="s">
        <v>1568</v>
      </c>
      <c r="E74" s="193" t="s">
        <v>3207</v>
      </c>
      <c r="F74" s="207">
        <v>46206</v>
      </c>
      <c r="G74" s="193" t="s">
        <v>3124</v>
      </c>
      <c r="H74" s="193"/>
      <c r="I74" s="207"/>
      <c r="J74" s="207"/>
      <c r="K74" s="207"/>
      <c r="L74" s="193" t="s">
        <v>2889</v>
      </c>
    </row>
    <row r="75" spans="1:12" x14ac:dyDescent="0.25">
      <c r="A75" s="193" t="s">
        <v>500</v>
      </c>
      <c r="B75" s="193" t="s">
        <v>33</v>
      </c>
      <c r="C75" s="193" t="s">
        <v>501</v>
      </c>
      <c r="D75" s="193" t="s">
        <v>503</v>
      </c>
      <c r="E75" s="193" t="s">
        <v>3208</v>
      </c>
      <c r="F75" s="207">
        <v>46146</v>
      </c>
      <c r="G75" s="193" t="s">
        <v>3124</v>
      </c>
      <c r="H75" s="193" t="s">
        <v>3125</v>
      </c>
      <c r="I75" s="207"/>
      <c r="J75" s="207"/>
      <c r="K75" s="207"/>
      <c r="L75" s="193" t="s">
        <v>2889</v>
      </c>
    </row>
    <row r="76" spans="1:12" x14ac:dyDescent="0.25">
      <c r="A76" s="193" t="s">
        <v>1107</v>
      </c>
      <c r="B76" s="193" t="s">
        <v>38</v>
      </c>
      <c r="C76" s="193" t="s">
        <v>1108</v>
      </c>
      <c r="D76" s="193" t="s">
        <v>1110</v>
      </c>
      <c r="E76" s="193" t="s">
        <v>3209</v>
      </c>
      <c r="F76" s="207">
        <v>46006</v>
      </c>
      <c r="G76" s="193" t="s">
        <v>3124</v>
      </c>
      <c r="H76" s="193" t="s">
        <v>3125</v>
      </c>
      <c r="I76" s="207"/>
      <c r="J76" s="207"/>
      <c r="K76" s="207"/>
      <c r="L76" s="193" t="s">
        <v>2889</v>
      </c>
    </row>
    <row r="77" spans="1:12" x14ac:dyDescent="0.25">
      <c r="A77" s="193" t="s">
        <v>125</v>
      </c>
      <c r="B77" s="193" t="s">
        <v>121</v>
      </c>
      <c r="C77" s="193" t="s">
        <v>126</v>
      </c>
      <c r="D77" s="193" t="s">
        <v>128</v>
      </c>
      <c r="E77" s="193" t="s">
        <v>3210</v>
      </c>
      <c r="F77" s="207">
        <v>46065</v>
      </c>
      <c r="G77" s="193" t="s">
        <v>3124</v>
      </c>
      <c r="H77" s="193"/>
      <c r="I77" s="207"/>
      <c r="J77" s="207"/>
      <c r="K77" s="207"/>
      <c r="L77" s="193" t="s">
        <v>2889</v>
      </c>
    </row>
    <row r="78" spans="1:12" x14ac:dyDescent="0.25">
      <c r="A78" s="193" t="s">
        <v>1957</v>
      </c>
      <c r="B78" s="193" t="s">
        <v>121</v>
      </c>
      <c r="C78" s="193" t="s">
        <v>1958</v>
      </c>
      <c r="D78" s="193" t="s">
        <v>1960</v>
      </c>
      <c r="E78" s="193" t="s">
        <v>3211</v>
      </c>
      <c r="F78" s="207">
        <v>46021</v>
      </c>
      <c r="G78" s="193" t="s">
        <v>3124</v>
      </c>
      <c r="H78" s="193"/>
      <c r="I78" s="207"/>
      <c r="J78" s="207"/>
      <c r="K78" s="207"/>
      <c r="L78" s="193" t="s">
        <v>2889</v>
      </c>
    </row>
    <row r="79" spans="1:12" x14ac:dyDescent="0.25">
      <c r="A79" s="193" t="s">
        <v>540</v>
      </c>
      <c r="B79" s="193" t="s">
        <v>121</v>
      </c>
      <c r="C79" s="193" t="s">
        <v>541</v>
      </c>
      <c r="D79" s="193" t="s">
        <v>543</v>
      </c>
      <c r="E79" s="193" t="s">
        <v>3212</v>
      </c>
      <c r="F79" s="207">
        <v>46027</v>
      </c>
      <c r="G79" s="193" t="s">
        <v>3124</v>
      </c>
      <c r="H79" s="193" t="s">
        <v>3125</v>
      </c>
      <c r="I79" s="207"/>
      <c r="J79" s="207"/>
      <c r="K79" s="207"/>
      <c r="L79" s="193" t="s">
        <v>2889</v>
      </c>
    </row>
    <row r="80" spans="1:12" x14ac:dyDescent="0.25">
      <c r="A80" s="193" t="s">
        <v>1238</v>
      </c>
      <c r="B80" s="193" t="s">
        <v>207</v>
      </c>
      <c r="C80" s="193" t="s">
        <v>1239</v>
      </c>
      <c r="D80" s="193" t="s">
        <v>1241</v>
      </c>
      <c r="E80" s="193" t="s">
        <v>3213</v>
      </c>
      <c r="F80" s="207">
        <v>46128</v>
      </c>
      <c r="G80" s="193" t="s">
        <v>3124</v>
      </c>
      <c r="H80" s="193" t="s">
        <v>3125</v>
      </c>
      <c r="I80" s="207"/>
      <c r="J80" s="207"/>
      <c r="K80" s="207"/>
      <c r="L80" s="193" t="s">
        <v>2889</v>
      </c>
    </row>
    <row r="81" spans="1:12" x14ac:dyDescent="0.25">
      <c r="A81" s="193" t="s">
        <v>580</v>
      </c>
      <c r="B81" s="193" t="s">
        <v>9</v>
      </c>
      <c r="C81" s="193" t="s">
        <v>581</v>
      </c>
      <c r="D81" s="193" t="s">
        <v>583</v>
      </c>
      <c r="E81" s="193" t="s">
        <v>3214</v>
      </c>
      <c r="F81" s="207">
        <v>46036</v>
      </c>
      <c r="G81" s="193" t="s">
        <v>3124</v>
      </c>
      <c r="H81" s="193" t="s">
        <v>3125</v>
      </c>
      <c r="I81" s="207"/>
      <c r="J81" s="207"/>
      <c r="K81" s="207"/>
      <c r="L81" s="193" t="s">
        <v>2889</v>
      </c>
    </row>
    <row r="82" spans="1:12" x14ac:dyDescent="0.25">
      <c r="A82" s="193" t="s">
        <v>1266</v>
      </c>
      <c r="B82" s="193" t="s">
        <v>61</v>
      </c>
      <c r="C82" s="193" t="s">
        <v>1267</v>
      </c>
      <c r="D82" s="193" t="s">
        <v>1269</v>
      </c>
      <c r="E82" s="193" t="s">
        <v>3215</v>
      </c>
      <c r="F82" s="207">
        <v>46044</v>
      </c>
      <c r="G82" s="193" t="s">
        <v>3124</v>
      </c>
      <c r="H82" s="193" t="s">
        <v>3125</v>
      </c>
      <c r="I82" s="207"/>
      <c r="J82" s="207"/>
      <c r="K82" s="207"/>
      <c r="L82" s="193" t="s">
        <v>2889</v>
      </c>
    </row>
    <row r="83" spans="1:12" x14ac:dyDescent="0.25">
      <c r="A83" s="193" t="s">
        <v>2048</v>
      </c>
      <c r="B83" s="193" t="s">
        <v>61</v>
      </c>
      <c r="C83" s="193" t="s">
        <v>2049</v>
      </c>
      <c r="D83" s="193" t="s">
        <v>2051</v>
      </c>
      <c r="E83" s="193" t="s">
        <v>3216</v>
      </c>
      <c r="F83" s="207">
        <v>46020</v>
      </c>
      <c r="G83" s="193" t="s">
        <v>3124</v>
      </c>
      <c r="H83" s="193" t="s">
        <v>3125</v>
      </c>
      <c r="I83" s="207"/>
      <c r="J83" s="207"/>
      <c r="K83" s="207"/>
      <c r="L83" s="193" t="s">
        <v>2889</v>
      </c>
    </row>
    <row r="84" spans="1:12" x14ac:dyDescent="0.25">
      <c r="A84" s="193" t="s">
        <v>129</v>
      </c>
      <c r="B84" s="193" t="s">
        <v>20</v>
      </c>
      <c r="C84" s="193" t="s">
        <v>130</v>
      </c>
      <c r="D84" s="193" t="s">
        <v>132</v>
      </c>
      <c r="E84" s="193" t="s">
        <v>3217</v>
      </c>
      <c r="F84" s="207">
        <v>46104</v>
      </c>
      <c r="G84" s="193" t="s">
        <v>3124</v>
      </c>
      <c r="H84" s="193" t="s">
        <v>3125</v>
      </c>
      <c r="I84" s="207"/>
      <c r="J84" s="207"/>
      <c r="K84" s="207"/>
      <c r="L84" s="193" t="s">
        <v>2889</v>
      </c>
    </row>
    <row r="85" spans="1:12" x14ac:dyDescent="0.25">
      <c r="A85" s="193" t="s">
        <v>1845</v>
      </c>
      <c r="B85" s="193" t="s">
        <v>166</v>
      </c>
      <c r="C85" s="193" t="s">
        <v>1846</v>
      </c>
      <c r="D85" s="193" t="s">
        <v>1848</v>
      </c>
      <c r="E85" s="193" t="s">
        <v>3218</v>
      </c>
      <c r="F85" s="207">
        <v>46126</v>
      </c>
      <c r="G85" s="193" t="s">
        <v>3124</v>
      </c>
      <c r="H85" s="193"/>
      <c r="I85" s="207"/>
      <c r="J85" s="207"/>
      <c r="K85" s="207"/>
      <c r="L85" s="193" t="s">
        <v>2889</v>
      </c>
    </row>
    <row r="86" spans="1:12" x14ac:dyDescent="0.25">
      <c r="A86" s="193" t="s">
        <v>1885</v>
      </c>
      <c r="B86" s="193" t="s">
        <v>746</v>
      </c>
      <c r="C86" s="193" t="s">
        <v>1886</v>
      </c>
      <c r="D86" s="193" t="s">
        <v>1888</v>
      </c>
      <c r="E86" s="193" t="s">
        <v>3219</v>
      </c>
      <c r="F86" s="207">
        <v>46094</v>
      </c>
      <c r="G86" s="193" t="s">
        <v>3124</v>
      </c>
      <c r="H86" s="193" t="s">
        <v>3220</v>
      </c>
      <c r="I86" s="207"/>
      <c r="J86" s="207"/>
      <c r="K86" s="207"/>
      <c r="L86" s="193" t="s">
        <v>2889</v>
      </c>
    </row>
    <row r="87" spans="1:12" x14ac:dyDescent="0.25">
      <c r="A87" s="193" t="s">
        <v>911</v>
      </c>
      <c r="B87" s="193" t="s">
        <v>15</v>
      </c>
      <c r="C87" s="193" t="s">
        <v>912</v>
      </c>
      <c r="D87" s="193" t="s">
        <v>914</v>
      </c>
      <c r="E87" s="193" t="s">
        <v>3221</v>
      </c>
      <c r="F87" s="207">
        <v>46111</v>
      </c>
      <c r="G87" s="193" t="s">
        <v>3124</v>
      </c>
      <c r="H87" s="193" t="s">
        <v>3125</v>
      </c>
      <c r="I87" s="207"/>
      <c r="J87" s="207"/>
      <c r="K87" s="207"/>
      <c r="L87" s="193" t="s">
        <v>2889</v>
      </c>
    </row>
    <row r="88" spans="1:12" x14ac:dyDescent="0.25">
      <c r="A88" s="193" t="s">
        <v>190</v>
      </c>
      <c r="B88" s="193" t="s">
        <v>52</v>
      </c>
      <c r="C88" s="193" t="s">
        <v>191</v>
      </c>
      <c r="D88" s="193" t="s">
        <v>193</v>
      </c>
      <c r="E88" s="193" t="s">
        <v>3222</v>
      </c>
      <c r="F88" s="207">
        <v>46078</v>
      </c>
      <c r="G88" s="193" t="s">
        <v>3124</v>
      </c>
      <c r="H88" s="193" t="s">
        <v>3125</v>
      </c>
      <c r="I88" s="207"/>
      <c r="J88" s="207"/>
      <c r="K88" s="207"/>
      <c r="L88" s="193" t="s">
        <v>2889</v>
      </c>
    </row>
    <row r="89" spans="1:12" x14ac:dyDescent="0.25">
      <c r="A89" s="193" t="s">
        <v>971</v>
      </c>
      <c r="B89" s="193" t="s">
        <v>52</v>
      </c>
      <c r="C89" s="193" t="s">
        <v>972</v>
      </c>
      <c r="D89" s="193" t="s">
        <v>974</v>
      </c>
      <c r="E89" s="193" t="s">
        <v>3223</v>
      </c>
      <c r="F89" s="207">
        <v>46034</v>
      </c>
      <c r="G89" s="193" t="s">
        <v>3124</v>
      </c>
      <c r="H89" s="193"/>
      <c r="I89" s="207"/>
      <c r="J89" s="207"/>
      <c r="K89" s="207"/>
      <c r="L89" s="193" t="s">
        <v>2889</v>
      </c>
    </row>
    <row r="90" spans="1:12" x14ac:dyDescent="0.25">
      <c r="A90" s="193" t="s">
        <v>1724</v>
      </c>
      <c r="B90" s="193" t="s">
        <v>33</v>
      </c>
      <c r="C90" s="193" t="s">
        <v>1725</v>
      </c>
      <c r="D90" s="193" t="s">
        <v>1727</v>
      </c>
      <c r="E90" s="193" t="s">
        <v>3224</v>
      </c>
      <c r="F90" s="207">
        <v>46105</v>
      </c>
      <c r="G90" s="193" t="s">
        <v>3124</v>
      </c>
      <c r="H90" s="193" t="s">
        <v>3125</v>
      </c>
      <c r="I90" s="207"/>
      <c r="J90" s="207"/>
      <c r="K90" s="207"/>
      <c r="L90" s="193" t="s">
        <v>2889</v>
      </c>
    </row>
    <row r="91" spans="1:12" x14ac:dyDescent="0.25">
      <c r="A91" s="193" t="s">
        <v>1007</v>
      </c>
      <c r="B91" s="193" t="s">
        <v>33</v>
      </c>
      <c r="C91" s="193" t="s">
        <v>1008</v>
      </c>
      <c r="D91" s="193" t="s">
        <v>1010</v>
      </c>
      <c r="E91" s="193" t="s">
        <v>3225</v>
      </c>
      <c r="F91" s="207">
        <v>46090</v>
      </c>
      <c r="G91" s="193" t="s">
        <v>3124</v>
      </c>
      <c r="H91" s="193" t="s">
        <v>3125</v>
      </c>
      <c r="I91" s="207"/>
      <c r="J91" s="207"/>
      <c r="K91" s="207"/>
      <c r="L91" s="193" t="s">
        <v>2889</v>
      </c>
    </row>
    <row r="92" spans="1:12" x14ac:dyDescent="0.25">
      <c r="A92" s="193" t="s">
        <v>604</v>
      </c>
      <c r="B92" s="193" t="s">
        <v>33</v>
      </c>
      <c r="C92" s="193" t="s">
        <v>605</v>
      </c>
      <c r="D92" s="193" t="s">
        <v>607</v>
      </c>
      <c r="E92" s="193" t="s">
        <v>3226</v>
      </c>
      <c r="F92" s="207">
        <v>46030</v>
      </c>
      <c r="G92" s="193" t="s">
        <v>3124</v>
      </c>
      <c r="H92" s="193"/>
      <c r="I92" s="207"/>
      <c r="J92" s="207"/>
      <c r="K92" s="207"/>
      <c r="L92" s="193" t="s">
        <v>2889</v>
      </c>
    </row>
    <row r="93" spans="1:12" x14ac:dyDescent="0.25">
      <c r="A93" s="193" t="s">
        <v>1905</v>
      </c>
      <c r="B93" s="193" t="s">
        <v>33</v>
      </c>
      <c r="C93" s="193" t="s">
        <v>1906</v>
      </c>
      <c r="D93" s="193" t="s">
        <v>1908</v>
      </c>
      <c r="E93" s="193" t="s">
        <v>3227</v>
      </c>
      <c r="F93" s="207">
        <v>46171</v>
      </c>
      <c r="G93" s="193" t="s">
        <v>3124</v>
      </c>
      <c r="H93" s="193" t="s">
        <v>3125</v>
      </c>
      <c r="I93" s="207"/>
      <c r="J93" s="207"/>
      <c r="K93" s="207"/>
      <c r="L93" s="193" t="s">
        <v>2889</v>
      </c>
    </row>
    <row r="94" spans="1:12" x14ac:dyDescent="0.25">
      <c r="A94" s="193" t="s">
        <v>592</v>
      </c>
      <c r="B94" s="193" t="s">
        <v>38</v>
      </c>
      <c r="C94" s="193" t="s">
        <v>593</v>
      </c>
      <c r="D94" s="193" t="s">
        <v>595</v>
      </c>
      <c r="E94" s="193" t="s">
        <v>3228</v>
      </c>
      <c r="F94" s="207">
        <v>46077</v>
      </c>
      <c r="G94" s="193" t="s">
        <v>3124</v>
      </c>
      <c r="H94" s="193" t="s">
        <v>3125</v>
      </c>
      <c r="I94" s="207"/>
      <c r="J94" s="207"/>
      <c r="K94" s="207"/>
      <c r="L94" s="193" t="s">
        <v>2889</v>
      </c>
    </row>
    <row r="95" spans="1:12" x14ac:dyDescent="0.25">
      <c r="A95" s="193" t="s">
        <v>1865</v>
      </c>
      <c r="B95" s="193" t="s">
        <v>38</v>
      </c>
      <c r="C95" s="193" t="s">
        <v>1866</v>
      </c>
      <c r="D95" s="193" t="s">
        <v>1868</v>
      </c>
      <c r="E95" s="193" t="s">
        <v>3229</v>
      </c>
      <c r="F95" s="207">
        <v>46168</v>
      </c>
      <c r="G95" s="193" t="s">
        <v>3124</v>
      </c>
      <c r="H95" s="193" t="s">
        <v>3125</v>
      </c>
      <c r="I95" s="207"/>
      <c r="J95" s="207"/>
      <c r="K95" s="207"/>
      <c r="L95" s="193" t="s">
        <v>2889</v>
      </c>
    </row>
    <row r="96" spans="1:12" x14ac:dyDescent="0.25">
      <c r="A96" s="193" t="s">
        <v>2196</v>
      </c>
      <c r="B96" s="193" t="s">
        <v>121</v>
      </c>
      <c r="C96" s="193" t="s">
        <v>2197</v>
      </c>
      <c r="D96" s="193" t="s">
        <v>2199</v>
      </c>
      <c r="E96" s="193" t="s">
        <v>3230</v>
      </c>
      <c r="F96" s="207">
        <v>46104</v>
      </c>
      <c r="G96" s="193" t="s">
        <v>3124</v>
      </c>
      <c r="H96" s="193" t="s">
        <v>3125</v>
      </c>
      <c r="I96" s="207"/>
      <c r="J96" s="207"/>
      <c r="K96" s="207"/>
      <c r="L96" s="193" t="s">
        <v>2889</v>
      </c>
    </row>
    <row r="97" spans="1:12" x14ac:dyDescent="0.25">
      <c r="A97" s="193" t="s">
        <v>1150</v>
      </c>
      <c r="B97" s="193" t="s">
        <v>121</v>
      </c>
      <c r="C97" s="193" t="s">
        <v>1151</v>
      </c>
      <c r="D97" s="193" t="s">
        <v>1153</v>
      </c>
      <c r="E97" s="193" t="s">
        <v>3231</v>
      </c>
      <c r="F97" s="207">
        <v>46108</v>
      </c>
      <c r="G97" s="193" t="s">
        <v>3124</v>
      </c>
      <c r="H97" s="193" t="s">
        <v>3125</v>
      </c>
      <c r="I97" s="207"/>
      <c r="J97" s="207"/>
      <c r="K97" s="207"/>
      <c r="L97" s="193" t="s">
        <v>2889</v>
      </c>
    </row>
    <row r="98" spans="1:12" x14ac:dyDescent="0.25">
      <c r="A98" s="193" t="s">
        <v>476</v>
      </c>
      <c r="B98" s="193" t="s">
        <v>82</v>
      </c>
      <c r="C98" s="193" t="s">
        <v>477</v>
      </c>
      <c r="D98" s="193" t="s">
        <v>479</v>
      </c>
      <c r="E98" s="193" t="s">
        <v>3232</v>
      </c>
      <c r="F98" s="207">
        <v>46111</v>
      </c>
      <c r="G98" s="193" t="s">
        <v>3124</v>
      </c>
      <c r="H98" s="193" t="s">
        <v>3125</v>
      </c>
      <c r="I98" s="207"/>
      <c r="J98" s="207"/>
      <c r="K98" s="207"/>
      <c r="L98" s="193" t="s">
        <v>2889</v>
      </c>
    </row>
    <row r="99" spans="1:12" x14ac:dyDescent="0.25">
      <c r="A99" s="193" t="s">
        <v>2064</v>
      </c>
      <c r="B99" s="193" t="s">
        <v>61</v>
      </c>
      <c r="C99" s="193" t="s">
        <v>299</v>
      </c>
      <c r="D99" s="193" t="s">
        <v>2066</v>
      </c>
      <c r="E99" s="193" t="s">
        <v>3233</v>
      </c>
      <c r="F99" s="207">
        <v>46107</v>
      </c>
      <c r="G99" s="193" t="s">
        <v>3124</v>
      </c>
      <c r="H99" s="193" t="s">
        <v>3125</v>
      </c>
      <c r="I99" s="207"/>
      <c r="J99" s="207"/>
      <c r="K99" s="207"/>
      <c r="L99" s="193" t="s">
        <v>2889</v>
      </c>
    </row>
    <row r="100" spans="1:12" x14ac:dyDescent="0.25">
      <c r="A100" s="193" t="s">
        <v>464</v>
      </c>
      <c r="B100" s="193" t="s">
        <v>61</v>
      </c>
      <c r="C100" s="193" t="s">
        <v>465</v>
      </c>
      <c r="D100" s="193" t="s">
        <v>467</v>
      </c>
      <c r="E100" s="193" t="s">
        <v>3234</v>
      </c>
      <c r="F100" s="207">
        <v>46111</v>
      </c>
      <c r="G100" s="193" t="s">
        <v>3124</v>
      </c>
      <c r="H100" s="193" t="s">
        <v>3125</v>
      </c>
      <c r="I100" s="207"/>
      <c r="J100" s="207"/>
      <c r="K100" s="207"/>
      <c r="L100" s="193" t="s">
        <v>2889</v>
      </c>
    </row>
    <row r="101" spans="1:12" x14ac:dyDescent="0.25">
      <c r="A101" s="193" t="s">
        <v>1362</v>
      </c>
      <c r="B101" s="193" t="s">
        <v>61</v>
      </c>
      <c r="C101" s="193" t="s">
        <v>1363</v>
      </c>
      <c r="D101" s="193" t="s">
        <v>1365</v>
      </c>
      <c r="E101" s="193" t="s">
        <v>3235</v>
      </c>
      <c r="F101" s="207">
        <v>46014</v>
      </c>
      <c r="G101" s="193" t="s">
        <v>3124</v>
      </c>
      <c r="H101" s="193" t="s">
        <v>3125</v>
      </c>
      <c r="I101" s="207"/>
      <c r="J101" s="207"/>
      <c r="K101" s="207"/>
      <c r="L101" s="193" t="s">
        <v>2889</v>
      </c>
    </row>
    <row r="102" spans="1:12" x14ac:dyDescent="0.25">
      <c r="A102" s="193" t="s">
        <v>1290</v>
      </c>
      <c r="B102" s="193" t="s">
        <v>61</v>
      </c>
      <c r="C102" s="193" t="s">
        <v>1291</v>
      </c>
      <c r="D102" s="193" t="s">
        <v>1293</v>
      </c>
      <c r="E102" s="193" t="s">
        <v>3236</v>
      </c>
      <c r="F102" s="207">
        <v>46094</v>
      </c>
      <c r="G102" s="193" t="s">
        <v>3124</v>
      </c>
      <c r="H102" s="193" t="s">
        <v>3125</v>
      </c>
      <c r="I102" s="207"/>
      <c r="J102" s="207"/>
      <c r="K102" s="207"/>
      <c r="L102" s="193" t="s">
        <v>2889</v>
      </c>
    </row>
    <row r="103" spans="1:12" x14ac:dyDescent="0.25">
      <c r="A103" s="193" t="s">
        <v>923</v>
      </c>
      <c r="B103" s="193" t="s">
        <v>104</v>
      </c>
      <c r="C103" s="193" t="s">
        <v>924</v>
      </c>
      <c r="D103" s="193" t="s">
        <v>926</v>
      </c>
      <c r="E103" s="193" t="s">
        <v>3237</v>
      </c>
      <c r="F103" s="207">
        <v>45985</v>
      </c>
      <c r="G103" s="193" t="s">
        <v>3124</v>
      </c>
      <c r="H103" s="193" t="s">
        <v>3125</v>
      </c>
      <c r="I103" s="207"/>
      <c r="J103" s="207"/>
      <c r="K103" s="207"/>
      <c r="L103" s="193" t="s">
        <v>2889</v>
      </c>
    </row>
    <row r="104" spans="1:12" x14ac:dyDescent="0.25">
      <c r="A104" s="193" t="s">
        <v>2180</v>
      </c>
      <c r="B104" s="193" t="s">
        <v>52</v>
      </c>
      <c r="C104" s="193" t="s">
        <v>2181</v>
      </c>
      <c r="D104" s="193" t="s">
        <v>2183</v>
      </c>
      <c r="E104" s="193" t="s">
        <v>3238</v>
      </c>
      <c r="F104" s="207">
        <v>46017</v>
      </c>
      <c r="G104" s="193" t="s">
        <v>3124</v>
      </c>
      <c r="H104" s="193" t="s">
        <v>3125</v>
      </c>
      <c r="I104" s="207"/>
      <c r="J104" s="207"/>
      <c r="K104" s="207"/>
      <c r="L104" s="193" t="s">
        <v>2889</v>
      </c>
    </row>
    <row r="105" spans="1:12" x14ac:dyDescent="0.25">
      <c r="A105" s="193" t="s">
        <v>379</v>
      </c>
      <c r="B105" s="193" t="s">
        <v>9</v>
      </c>
      <c r="C105" s="193" t="s">
        <v>380</v>
      </c>
      <c r="D105" s="193" t="s">
        <v>382</v>
      </c>
      <c r="E105" s="193" t="s">
        <v>3239</v>
      </c>
      <c r="F105" s="207">
        <v>46146</v>
      </c>
      <c r="G105" s="193" t="s">
        <v>3124</v>
      </c>
      <c r="H105" s="193" t="s">
        <v>3125</v>
      </c>
      <c r="I105" s="207"/>
      <c r="J105" s="207"/>
      <c r="K105" s="207"/>
      <c r="L105" s="193" t="s">
        <v>2889</v>
      </c>
    </row>
    <row r="106" spans="1:12" x14ac:dyDescent="0.25">
      <c r="A106" s="193" t="s">
        <v>1079</v>
      </c>
      <c r="B106" s="193" t="s">
        <v>33</v>
      </c>
      <c r="C106" s="193" t="s">
        <v>1080</v>
      </c>
      <c r="D106" s="193" t="s">
        <v>1082</v>
      </c>
      <c r="E106" s="193" t="s">
        <v>3240</v>
      </c>
      <c r="F106" s="207">
        <v>46189</v>
      </c>
      <c r="G106" s="193" t="s">
        <v>3124</v>
      </c>
      <c r="H106" s="193" t="s">
        <v>3125</v>
      </c>
      <c r="I106" s="207"/>
      <c r="J106" s="207"/>
      <c r="K106" s="207"/>
      <c r="L106" s="193" t="s">
        <v>2889</v>
      </c>
    </row>
    <row r="107" spans="1:12" x14ac:dyDescent="0.25">
      <c r="A107" s="193" t="s">
        <v>1431</v>
      </c>
      <c r="B107" s="193" t="s">
        <v>207</v>
      </c>
      <c r="C107" s="193" t="s">
        <v>1432</v>
      </c>
      <c r="D107" s="193" t="s">
        <v>1434</v>
      </c>
      <c r="E107" s="193" t="s">
        <v>3241</v>
      </c>
      <c r="F107" s="207">
        <v>46196</v>
      </c>
      <c r="G107" s="193" t="s">
        <v>3124</v>
      </c>
      <c r="H107" s="193" t="s">
        <v>3125</v>
      </c>
      <c r="I107" s="207"/>
      <c r="J107" s="207"/>
      <c r="K107" s="207" t="s">
        <v>3154</v>
      </c>
      <c r="L107" s="193" t="s">
        <v>2889</v>
      </c>
    </row>
    <row r="108" spans="1:12" x14ac:dyDescent="0.25">
      <c r="A108" s="208" t="s">
        <v>371</v>
      </c>
      <c r="B108" s="208" t="s">
        <v>20</v>
      </c>
      <c r="C108" s="208" t="s">
        <v>372</v>
      </c>
      <c r="D108" s="208" t="s">
        <v>374</v>
      </c>
      <c r="E108" s="208" t="s">
        <v>3243</v>
      </c>
      <c r="F108" s="209">
        <v>46224</v>
      </c>
      <c r="G108" s="208" t="s">
        <v>3124</v>
      </c>
      <c r="H108" s="208" t="s">
        <v>3125</v>
      </c>
      <c r="I108" s="209"/>
      <c r="J108" s="209"/>
      <c r="K108" s="209"/>
      <c r="L108" s="208" t="s">
        <v>2889</v>
      </c>
    </row>
    <row r="109" spans="1:12" x14ac:dyDescent="0.25">
      <c r="A109" s="193" t="s">
        <v>2390</v>
      </c>
      <c r="B109" s="193" t="s">
        <v>432</v>
      </c>
      <c r="C109" s="193" t="s">
        <v>2391</v>
      </c>
      <c r="D109" s="193" t="s">
        <v>2393</v>
      </c>
      <c r="E109" s="193" t="s">
        <v>3244</v>
      </c>
      <c r="F109" s="207">
        <v>46252</v>
      </c>
      <c r="G109" s="193" t="s">
        <v>3124</v>
      </c>
      <c r="H109" s="193" t="s">
        <v>3128</v>
      </c>
      <c r="I109" s="207"/>
      <c r="J109" s="207"/>
      <c r="K109" s="207"/>
      <c r="L109" s="193" t="s">
        <v>2889</v>
      </c>
    </row>
    <row r="110" spans="1:12" x14ac:dyDescent="0.25">
      <c r="A110" s="193" t="s">
        <v>2001</v>
      </c>
      <c r="B110" s="193" t="s">
        <v>38</v>
      </c>
      <c r="C110" s="193" t="s">
        <v>2002</v>
      </c>
      <c r="D110" s="193" t="s">
        <v>2004</v>
      </c>
      <c r="E110" s="193" t="s">
        <v>3245</v>
      </c>
      <c r="F110" s="207">
        <v>46255</v>
      </c>
      <c r="G110" s="193" t="s">
        <v>3124</v>
      </c>
      <c r="H110" s="193"/>
      <c r="I110" s="207"/>
      <c r="J110" s="207"/>
      <c r="K110" s="207"/>
      <c r="L110" s="193" t="s">
        <v>2889</v>
      </c>
    </row>
    <row r="111" spans="1:12" x14ac:dyDescent="0.25">
      <c r="A111" s="193" t="s">
        <v>1889</v>
      </c>
      <c r="B111" s="193" t="s">
        <v>82</v>
      </c>
      <c r="C111" s="193" t="s">
        <v>1890</v>
      </c>
      <c r="D111" s="193" t="s">
        <v>1892</v>
      </c>
      <c r="E111" s="193" t="s">
        <v>3246</v>
      </c>
      <c r="F111" s="207">
        <v>46262</v>
      </c>
      <c r="G111" s="193" t="s">
        <v>3124</v>
      </c>
      <c r="H111" s="193"/>
      <c r="I111" s="207"/>
      <c r="J111" s="207"/>
      <c r="K111" s="207"/>
      <c r="L111" s="193" t="s">
        <v>2889</v>
      </c>
    </row>
    <row r="112" spans="1:12" x14ac:dyDescent="0.25">
      <c r="A112" s="193" t="s">
        <v>2478</v>
      </c>
      <c r="B112" s="193" t="s">
        <v>82</v>
      </c>
      <c r="C112" s="193" t="s">
        <v>2479</v>
      </c>
      <c r="D112" s="193" t="s">
        <v>2481</v>
      </c>
      <c r="E112" s="193" t="s">
        <v>3247</v>
      </c>
      <c r="F112" s="207">
        <v>46265</v>
      </c>
      <c r="G112" s="193" t="s">
        <v>3124</v>
      </c>
      <c r="H112" s="193"/>
      <c r="I112" s="207"/>
      <c r="J112" s="207"/>
      <c r="K112" s="207"/>
      <c r="L112" s="193" t="s">
        <v>2889</v>
      </c>
    </row>
    <row r="113" spans="1:12" x14ac:dyDescent="0.25">
      <c r="A113" s="193" t="s">
        <v>2640</v>
      </c>
      <c r="B113" s="193" t="s">
        <v>52</v>
      </c>
      <c r="C113" s="193" t="s">
        <v>2641</v>
      </c>
      <c r="D113" s="193" t="s">
        <v>2643</v>
      </c>
      <c r="E113" s="193" t="s">
        <v>3248</v>
      </c>
      <c r="F113" s="207">
        <v>46265</v>
      </c>
      <c r="G113" s="193" t="s">
        <v>3124</v>
      </c>
      <c r="H113" s="193"/>
      <c r="I113" s="207"/>
      <c r="J113" s="207"/>
      <c r="K113" s="207"/>
      <c r="L113" s="193" t="s">
        <v>2889</v>
      </c>
    </row>
    <row r="114" spans="1:12" x14ac:dyDescent="0.25">
      <c r="A114" s="193" t="s">
        <v>2808</v>
      </c>
      <c r="B114" s="193" t="s">
        <v>15</v>
      </c>
      <c r="C114" s="193" t="s">
        <v>3249</v>
      </c>
      <c r="D114" s="193" t="s">
        <v>2811</v>
      </c>
      <c r="E114" s="193" t="s">
        <v>3250</v>
      </c>
      <c r="F114" s="207">
        <v>46269</v>
      </c>
      <c r="G114" s="193" t="s">
        <v>3124</v>
      </c>
      <c r="H114" s="193"/>
      <c r="I114" s="207"/>
      <c r="J114" s="207"/>
      <c r="K114" s="207"/>
      <c r="L114" s="193" t="s">
        <v>2889</v>
      </c>
    </row>
    <row r="115" spans="1:12" x14ac:dyDescent="0.25">
      <c r="A115" s="193" t="s">
        <v>2337</v>
      </c>
      <c r="B115" s="193" t="s">
        <v>52</v>
      </c>
      <c r="C115" s="193" t="s">
        <v>2338</v>
      </c>
      <c r="D115" s="193" t="s">
        <v>2340</v>
      </c>
      <c r="E115" s="193" t="s">
        <v>3251</v>
      </c>
      <c r="F115" s="207">
        <v>46273</v>
      </c>
      <c r="G115" s="193" t="s">
        <v>3124</v>
      </c>
      <c r="H115" s="193"/>
      <c r="I115" s="207"/>
      <c r="J115" s="207"/>
      <c r="K115" s="207"/>
      <c r="L115" s="193" t="s">
        <v>2889</v>
      </c>
    </row>
    <row r="116" spans="1:12" x14ac:dyDescent="0.25">
      <c r="A116" s="193" t="s">
        <v>2700</v>
      </c>
      <c r="B116" s="193" t="s">
        <v>166</v>
      </c>
      <c r="C116" s="193" t="s">
        <v>2701</v>
      </c>
      <c r="D116" s="193" t="s">
        <v>2703</v>
      </c>
      <c r="E116" s="193" t="s">
        <v>3254</v>
      </c>
      <c r="F116" s="207">
        <v>46269</v>
      </c>
      <c r="G116" s="193" t="s">
        <v>3124</v>
      </c>
      <c r="H116" s="193" t="s">
        <v>3125</v>
      </c>
      <c r="I116" s="207"/>
      <c r="J116" s="207"/>
      <c r="K116" s="207"/>
      <c r="L116" s="193" t="s">
        <v>2889</v>
      </c>
    </row>
    <row r="117" spans="1:12" x14ac:dyDescent="0.25">
      <c r="A117" s="208" t="s">
        <v>2676</v>
      </c>
      <c r="B117" s="208" t="s">
        <v>166</v>
      </c>
      <c r="C117" s="208" t="s">
        <v>2677</v>
      </c>
      <c r="D117" s="208" t="s">
        <v>2679</v>
      </c>
      <c r="E117" s="208" t="s">
        <v>3255</v>
      </c>
      <c r="F117" s="209">
        <v>46275</v>
      </c>
      <c r="G117" s="208" t="s">
        <v>3124</v>
      </c>
      <c r="H117" s="208"/>
      <c r="I117" s="209"/>
      <c r="J117" s="209"/>
      <c r="K117" s="209"/>
      <c r="L117" s="208" t="s">
        <v>2889</v>
      </c>
    </row>
    <row r="118" spans="1:12" x14ac:dyDescent="0.25">
      <c r="A118" s="193" t="s">
        <v>1641</v>
      </c>
      <c r="B118" s="193" t="s">
        <v>43</v>
      </c>
      <c r="C118" s="193" t="s">
        <v>1642</v>
      </c>
      <c r="D118" s="193" t="s">
        <v>1644</v>
      </c>
      <c r="E118" s="193" t="s">
        <v>3256</v>
      </c>
      <c r="F118" s="207">
        <v>46282</v>
      </c>
      <c r="G118" s="193" t="s">
        <v>3124</v>
      </c>
      <c r="H118" s="193"/>
      <c r="I118" s="207"/>
      <c r="J118" s="207"/>
      <c r="K118" s="207"/>
      <c r="L118" s="193" t="s">
        <v>2889</v>
      </c>
    </row>
    <row r="119" spans="1:12" x14ac:dyDescent="0.25">
      <c r="A119" s="193" t="s">
        <v>302</v>
      </c>
      <c r="B119" s="193" t="s">
        <v>43</v>
      </c>
      <c r="C119" s="193" t="s">
        <v>303</v>
      </c>
      <c r="D119" s="193" t="s">
        <v>305</v>
      </c>
      <c r="E119" s="193" t="s">
        <v>3257</v>
      </c>
      <c r="F119" s="207">
        <v>46282</v>
      </c>
      <c r="G119" s="193" t="s">
        <v>3124</v>
      </c>
      <c r="H119" s="193"/>
      <c r="I119" s="207"/>
      <c r="J119" s="207"/>
      <c r="K119" s="207"/>
      <c r="L119" s="193" t="s">
        <v>2889</v>
      </c>
    </row>
    <row r="120" spans="1:12" x14ac:dyDescent="0.25">
      <c r="A120" s="194" t="s">
        <v>86</v>
      </c>
      <c r="B120" s="194" t="s">
        <v>87</v>
      </c>
      <c r="C120" s="194" t="s">
        <v>88</v>
      </c>
      <c r="D120" s="194" t="s">
        <v>90</v>
      </c>
      <c r="E120" s="194" t="s">
        <v>3150</v>
      </c>
      <c r="F120" s="210">
        <v>46260</v>
      </c>
      <c r="G120" s="194" t="s">
        <v>3124</v>
      </c>
      <c r="H120" s="194" t="s">
        <v>3125</v>
      </c>
      <c r="I120" s="210">
        <v>46282</v>
      </c>
      <c r="J120" s="210"/>
      <c r="K120" s="210">
        <v>46462</v>
      </c>
      <c r="L120" s="194" t="s">
        <v>3151</v>
      </c>
    </row>
    <row r="121" spans="1:12" x14ac:dyDescent="0.25">
      <c r="A121" s="194" t="s">
        <v>427</v>
      </c>
      <c r="B121" s="194" t="s">
        <v>9</v>
      </c>
      <c r="C121" s="194" t="s">
        <v>428</v>
      </c>
      <c r="D121" s="194" t="s">
        <v>430</v>
      </c>
      <c r="E121" s="194" t="s">
        <v>3152</v>
      </c>
      <c r="F121" s="210">
        <v>46280</v>
      </c>
      <c r="G121" s="194" t="s">
        <v>3124</v>
      </c>
      <c r="H121" s="194" t="s">
        <v>3125</v>
      </c>
      <c r="I121" s="210">
        <v>46283</v>
      </c>
      <c r="J121" s="210"/>
      <c r="K121" s="210">
        <v>46463</v>
      </c>
      <c r="L121" s="194" t="s">
        <v>3151</v>
      </c>
    </row>
    <row r="122" spans="1:12" x14ac:dyDescent="0.25">
      <c r="A122" s="194" t="s">
        <v>2869</v>
      </c>
      <c r="B122" s="194" t="s">
        <v>61</v>
      </c>
      <c r="C122" s="194" t="s">
        <v>3258</v>
      </c>
      <c r="D122" s="194" t="s">
        <v>2872</v>
      </c>
      <c r="E122" s="194" t="s">
        <v>3259</v>
      </c>
      <c r="F122" s="210">
        <v>46276</v>
      </c>
      <c r="G122" s="194" t="s">
        <v>3124</v>
      </c>
      <c r="H122" s="194" t="s">
        <v>3141</v>
      </c>
      <c r="I122" s="210">
        <v>46286</v>
      </c>
      <c r="J122" s="210"/>
      <c r="K122" s="210">
        <v>46101</v>
      </c>
      <c r="L122" s="194" t="s">
        <v>3151</v>
      </c>
    </row>
    <row r="123" spans="1:12" x14ac:dyDescent="0.25">
      <c r="A123" s="194" t="s">
        <v>927</v>
      </c>
      <c r="B123" s="194" t="s">
        <v>104</v>
      </c>
      <c r="C123" s="194" t="s">
        <v>928</v>
      </c>
      <c r="D123" s="194" t="s">
        <v>930</v>
      </c>
      <c r="E123" s="194" t="s">
        <v>3260</v>
      </c>
      <c r="F123" s="210">
        <v>46280</v>
      </c>
      <c r="G123" s="194" t="s">
        <v>3124</v>
      </c>
      <c r="H123" s="194" t="s">
        <v>3125</v>
      </c>
      <c r="I123" s="210">
        <v>46286</v>
      </c>
      <c r="J123" s="210"/>
      <c r="K123" s="210">
        <v>46466</v>
      </c>
      <c r="L123" s="194" t="s">
        <v>3151</v>
      </c>
    </row>
    <row r="124" spans="1:12" x14ac:dyDescent="0.25">
      <c r="A124" s="194" t="s">
        <v>65</v>
      </c>
      <c r="B124" s="194" t="s">
        <v>33</v>
      </c>
      <c r="C124" s="194" t="s">
        <v>66</v>
      </c>
      <c r="D124" s="194" t="s">
        <v>68</v>
      </c>
      <c r="E124" s="194" t="s">
        <v>3261</v>
      </c>
      <c r="F124" s="210">
        <v>46276</v>
      </c>
      <c r="G124" s="194" t="s">
        <v>3124</v>
      </c>
      <c r="H124" s="194" t="s">
        <v>3262</v>
      </c>
      <c r="I124" s="210">
        <v>46281</v>
      </c>
      <c r="J124" s="210"/>
      <c r="K124" s="210">
        <v>46461</v>
      </c>
      <c r="L124" s="194" t="s">
        <v>3151</v>
      </c>
    </row>
    <row r="125" spans="1:12" x14ac:dyDescent="0.25">
      <c r="A125" s="194" t="s">
        <v>1346</v>
      </c>
      <c r="B125" s="194" t="s">
        <v>61</v>
      </c>
      <c r="C125" s="194" t="s">
        <v>1347</v>
      </c>
      <c r="D125" s="194" t="s">
        <v>1349</v>
      </c>
      <c r="E125" s="194" t="s">
        <v>3263</v>
      </c>
      <c r="F125" s="210">
        <v>46275</v>
      </c>
      <c r="G125" s="194" t="s">
        <v>3124</v>
      </c>
      <c r="H125" s="194" t="s">
        <v>3125</v>
      </c>
      <c r="I125" s="210">
        <v>46279</v>
      </c>
      <c r="J125" s="210"/>
      <c r="K125" s="210">
        <v>46459</v>
      </c>
      <c r="L125" s="194" t="s">
        <v>3151</v>
      </c>
    </row>
    <row r="126" spans="1:12" x14ac:dyDescent="0.25">
      <c r="A126" s="194" t="s">
        <v>2873</v>
      </c>
      <c r="B126" s="194" t="s">
        <v>9</v>
      </c>
      <c r="C126" s="194" t="s">
        <v>3264</v>
      </c>
      <c r="D126" s="194" t="s">
        <v>2876</v>
      </c>
      <c r="E126" s="194" t="s">
        <v>3265</v>
      </c>
      <c r="F126" s="210">
        <v>46276</v>
      </c>
      <c r="G126" s="194" t="s">
        <v>3124</v>
      </c>
      <c r="H126" s="194" t="s">
        <v>3141</v>
      </c>
      <c r="I126" s="210">
        <v>46280</v>
      </c>
      <c r="J126" s="210"/>
      <c r="K126" s="210">
        <v>46460</v>
      </c>
      <c r="L126" s="194" t="s">
        <v>3151</v>
      </c>
    </row>
    <row r="127" spans="1:12" x14ac:dyDescent="0.25">
      <c r="A127" s="194" t="s">
        <v>1781</v>
      </c>
      <c r="B127" s="194" t="s">
        <v>228</v>
      </c>
      <c r="C127" s="194" t="s">
        <v>1782</v>
      </c>
      <c r="D127" s="194" t="s">
        <v>1784</v>
      </c>
      <c r="E127" s="194" t="s">
        <v>3266</v>
      </c>
      <c r="F127" s="210">
        <v>46268</v>
      </c>
      <c r="G127" s="194" t="s">
        <v>3124</v>
      </c>
      <c r="H127" s="194" t="s">
        <v>3125</v>
      </c>
      <c r="I127" s="210">
        <v>46276</v>
      </c>
      <c r="J127" s="210"/>
      <c r="K127" s="210">
        <v>46091</v>
      </c>
      <c r="L127" s="194" t="s">
        <v>3151</v>
      </c>
    </row>
    <row r="128" spans="1:12" x14ac:dyDescent="0.25">
      <c r="A128" s="194" t="s">
        <v>779</v>
      </c>
      <c r="B128" s="194" t="s">
        <v>20</v>
      </c>
      <c r="C128" s="194" t="s">
        <v>780</v>
      </c>
      <c r="D128" s="194" t="s">
        <v>782</v>
      </c>
      <c r="E128" s="194" t="s">
        <v>3267</v>
      </c>
      <c r="F128" s="210">
        <v>46275</v>
      </c>
      <c r="G128" s="194" t="s">
        <v>3124</v>
      </c>
      <c r="H128" s="194" t="s">
        <v>3141</v>
      </c>
      <c r="I128" s="210">
        <v>46276</v>
      </c>
      <c r="J128" s="210"/>
      <c r="K128" s="210">
        <v>46091</v>
      </c>
      <c r="L128" s="194" t="s">
        <v>3151</v>
      </c>
    </row>
    <row r="129" spans="1:12" x14ac:dyDescent="0.25">
      <c r="A129" s="194" t="s">
        <v>2167</v>
      </c>
      <c r="B129" s="194" t="s">
        <v>2168</v>
      </c>
      <c r="C129" s="194" t="s">
        <v>2169</v>
      </c>
      <c r="D129" s="194" t="s">
        <v>2171</v>
      </c>
      <c r="E129" s="194" t="s">
        <v>3268</v>
      </c>
      <c r="F129" s="210">
        <v>46266</v>
      </c>
      <c r="G129" s="194" t="s">
        <v>3124</v>
      </c>
      <c r="H129" s="194" t="s">
        <v>3125</v>
      </c>
      <c r="I129" s="210">
        <v>46275</v>
      </c>
      <c r="J129" s="210"/>
      <c r="K129" s="210">
        <v>46455</v>
      </c>
      <c r="L129" s="194" t="s">
        <v>3151</v>
      </c>
    </row>
    <row r="130" spans="1:12" x14ac:dyDescent="0.25">
      <c r="A130" s="194" t="s">
        <v>335</v>
      </c>
      <c r="B130" s="194" t="s">
        <v>241</v>
      </c>
      <c r="C130" s="194" t="s">
        <v>336</v>
      </c>
      <c r="D130" s="194" t="s">
        <v>338</v>
      </c>
      <c r="E130" s="194" t="s">
        <v>3269</v>
      </c>
      <c r="F130" s="210">
        <v>46254</v>
      </c>
      <c r="G130" s="194" t="s">
        <v>3124</v>
      </c>
      <c r="H130" s="194" t="s">
        <v>3125</v>
      </c>
      <c r="I130" s="210">
        <v>46273</v>
      </c>
      <c r="J130" s="210"/>
      <c r="K130" s="210">
        <v>46088</v>
      </c>
      <c r="L130" s="194" t="s">
        <v>3151</v>
      </c>
    </row>
    <row r="131" spans="1:12" x14ac:dyDescent="0.25">
      <c r="A131" s="194" t="s">
        <v>1322</v>
      </c>
      <c r="B131" s="194" t="s">
        <v>61</v>
      </c>
      <c r="C131" s="194" t="s">
        <v>1323</v>
      </c>
      <c r="D131" s="194" t="s">
        <v>1325</v>
      </c>
      <c r="E131" s="194" t="s">
        <v>3270</v>
      </c>
      <c r="F131" s="210">
        <v>46265</v>
      </c>
      <c r="G131" s="194" t="s">
        <v>3124</v>
      </c>
      <c r="H131" s="194" t="s">
        <v>3125</v>
      </c>
      <c r="I131" s="210">
        <v>46267</v>
      </c>
      <c r="J131" s="210"/>
      <c r="K131" s="210">
        <v>46082</v>
      </c>
      <c r="L131" s="194" t="s">
        <v>3151</v>
      </c>
    </row>
    <row r="132" spans="1:12" x14ac:dyDescent="0.25">
      <c r="A132" s="194" t="s">
        <v>1146</v>
      </c>
      <c r="B132" s="194" t="s">
        <v>121</v>
      </c>
      <c r="C132" s="194" t="s">
        <v>1147</v>
      </c>
      <c r="D132" s="194" t="s">
        <v>1149</v>
      </c>
      <c r="E132" s="194" t="s">
        <v>3271</v>
      </c>
      <c r="F132" s="210">
        <v>46258</v>
      </c>
      <c r="G132" s="194" t="s">
        <v>3124</v>
      </c>
      <c r="H132" s="194" t="s">
        <v>3125</v>
      </c>
      <c r="I132" s="210">
        <v>46265</v>
      </c>
      <c r="J132" s="210"/>
      <c r="K132" s="210">
        <v>46445</v>
      </c>
      <c r="L132" s="194" t="s">
        <v>3151</v>
      </c>
    </row>
    <row r="133" spans="1:12" x14ac:dyDescent="0.25">
      <c r="A133" s="194" t="s">
        <v>1697</v>
      </c>
      <c r="B133" s="194" t="s">
        <v>61</v>
      </c>
      <c r="C133" s="194" t="s">
        <v>1698</v>
      </c>
      <c r="D133" s="194" t="s">
        <v>1700</v>
      </c>
      <c r="E133" s="194" t="s">
        <v>3272</v>
      </c>
      <c r="F133" s="210">
        <v>46260</v>
      </c>
      <c r="G133" s="194" t="s">
        <v>3124</v>
      </c>
      <c r="H133" s="194" t="s">
        <v>3125</v>
      </c>
      <c r="I133" s="210">
        <v>46265</v>
      </c>
      <c r="J133" s="210"/>
      <c r="K133" s="210">
        <v>46445</v>
      </c>
      <c r="L133" s="194" t="s">
        <v>3151</v>
      </c>
    </row>
    <row r="134" spans="1:12" x14ac:dyDescent="0.25">
      <c r="A134" s="194" t="s">
        <v>1474</v>
      </c>
      <c r="B134" s="194" t="s">
        <v>20</v>
      </c>
      <c r="C134" s="194" t="s">
        <v>1475</v>
      </c>
      <c r="D134" s="194" t="s">
        <v>1477</v>
      </c>
      <c r="E134" s="194" t="s">
        <v>3273</v>
      </c>
      <c r="F134" s="210">
        <v>46258</v>
      </c>
      <c r="G134" s="194" t="s">
        <v>3124</v>
      </c>
      <c r="H134" s="194" t="s">
        <v>3125</v>
      </c>
      <c r="I134" s="210">
        <v>46261</v>
      </c>
      <c r="J134" s="210"/>
      <c r="K134" s="210">
        <v>46441</v>
      </c>
      <c r="L134" s="194" t="s">
        <v>3151</v>
      </c>
    </row>
    <row r="135" spans="1:12" x14ac:dyDescent="0.25">
      <c r="A135" s="194" t="s">
        <v>2538</v>
      </c>
      <c r="B135" s="194" t="s">
        <v>9</v>
      </c>
      <c r="C135" s="194" t="s">
        <v>2539</v>
      </c>
      <c r="D135" s="194" t="s">
        <v>2541</v>
      </c>
      <c r="E135" s="194" t="s">
        <v>3274</v>
      </c>
      <c r="F135" s="210">
        <v>46260</v>
      </c>
      <c r="G135" s="194" t="s">
        <v>3124</v>
      </c>
      <c r="H135" s="194" t="s">
        <v>3141</v>
      </c>
      <c r="I135" s="210">
        <v>46262</v>
      </c>
      <c r="J135" s="210"/>
      <c r="K135" s="210">
        <v>46442</v>
      </c>
      <c r="L135" s="194" t="s">
        <v>3151</v>
      </c>
    </row>
    <row r="136" spans="1:12" x14ac:dyDescent="0.25">
      <c r="A136" s="194" t="s">
        <v>2660</v>
      </c>
      <c r="B136" s="194" t="s">
        <v>38</v>
      </c>
      <c r="C136" s="194" t="s">
        <v>2661</v>
      </c>
      <c r="D136" s="194" t="s">
        <v>2663</v>
      </c>
      <c r="E136" s="194" t="s">
        <v>3275</v>
      </c>
      <c r="F136" s="210">
        <v>46260</v>
      </c>
      <c r="G136" s="194" t="s">
        <v>3124</v>
      </c>
      <c r="H136" s="194" t="s">
        <v>3141</v>
      </c>
      <c r="I136" s="210">
        <v>46261</v>
      </c>
      <c r="J136" s="210"/>
      <c r="K136" s="210">
        <v>46441</v>
      </c>
      <c r="L136" s="194" t="s">
        <v>3151</v>
      </c>
    </row>
    <row r="137" spans="1:12" x14ac:dyDescent="0.25">
      <c r="A137" s="194" t="s">
        <v>2624</v>
      </c>
      <c r="B137" s="194" t="s">
        <v>33</v>
      </c>
      <c r="C137" s="194" t="s">
        <v>2625</v>
      </c>
      <c r="D137" s="194" t="s">
        <v>2627</v>
      </c>
      <c r="E137" s="194" t="s">
        <v>3276</v>
      </c>
      <c r="F137" s="210">
        <v>46261</v>
      </c>
      <c r="G137" s="194" t="s">
        <v>3124</v>
      </c>
      <c r="H137" s="194" t="s">
        <v>3141</v>
      </c>
      <c r="I137" s="210">
        <v>46262</v>
      </c>
      <c r="J137" s="210"/>
      <c r="K137" s="210">
        <v>46442</v>
      </c>
      <c r="L137" s="194" t="s">
        <v>3151</v>
      </c>
    </row>
    <row r="138" spans="1:12" x14ac:dyDescent="0.25">
      <c r="A138" s="194" t="s">
        <v>681</v>
      </c>
      <c r="B138" s="194" t="s">
        <v>241</v>
      </c>
      <c r="C138" s="194" t="s">
        <v>682</v>
      </c>
      <c r="D138" s="194" t="s">
        <v>684</v>
      </c>
      <c r="E138" s="194" t="s">
        <v>3277</v>
      </c>
      <c r="F138" s="210">
        <v>46260</v>
      </c>
      <c r="G138" s="194" t="s">
        <v>3124</v>
      </c>
      <c r="H138" s="194" t="s">
        <v>3125</v>
      </c>
      <c r="I138" s="210">
        <v>46265</v>
      </c>
      <c r="J138" s="210"/>
      <c r="K138" s="210">
        <v>46445</v>
      </c>
      <c r="L138" s="194" t="s">
        <v>3151</v>
      </c>
    </row>
    <row r="139" spans="1:12" x14ac:dyDescent="0.25">
      <c r="A139" s="194" t="s">
        <v>689</v>
      </c>
      <c r="B139" s="194" t="s">
        <v>241</v>
      </c>
      <c r="C139" s="194" t="s">
        <v>690</v>
      </c>
      <c r="D139" s="194" t="s">
        <v>692</v>
      </c>
      <c r="E139" s="194" t="s">
        <v>3278</v>
      </c>
      <c r="F139" s="210">
        <v>46258</v>
      </c>
      <c r="G139" s="194" t="s">
        <v>3124</v>
      </c>
      <c r="H139" s="194" t="s">
        <v>3125</v>
      </c>
      <c r="I139" s="210">
        <v>46259</v>
      </c>
      <c r="J139" s="210"/>
      <c r="K139" s="210">
        <v>46439</v>
      </c>
      <c r="L139" s="194" t="s">
        <v>3151</v>
      </c>
    </row>
    <row r="140" spans="1:12" x14ac:dyDescent="0.25">
      <c r="A140" s="194" t="s">
        <v>2350</v>
      </c>
      <c r="B140" s="194" t="s">
        <v>241</v>
      </c>
      <c r="C140" s="194" t="s">
        <v>2351</v>
      </c>
      <c r="D140" s="194" t="s">
        <v>2353</v>
      </c>
      <c r="E140" s="194" t="s">
        <v>3279</v>
      </c>
      <c r="F140" s="210">
        <v>46254</v>
      </c>
      <c r="G140" s="194" t="s">
        <v>3124</v>
      </c>
      <c r="H140" s="194" t="s">
        <v>3141</v>
      </c>
      <c r="I140" s="210">
        <v>46258</v>
      </c>
      <c r="J140" s="210"/>
      <c r="K140" s="210">
        <v>46438</v>
      </c>
      <c r="L140" s="194" t="s">
        <v>3151</v>
      </c>
    </row>
    <row r="141" spans="1:12" x14ac:dyDescent="0.25">
      <c r="A141" s="194" t="s">
        <v>2482</v>
      </c>
      <c r="B141" s="194" t="s">
        <v>15</v>
      </c>
      <c r="C141" s="194" t="s">
        <v>2483</v>
      </c>
      <c r="D141" s="194" t="s">
        <v>2485</v>
      </c>
      <c r="E141" s="194" t="s">
        <v>3280</v>
      </c>
      <c r="F141" s="210">
        <v>46255</v>
      </c>
      <c r="G141" s="194" t="s">
        <v>3124</v>
      </c>
      <c r="H141" s="194" t="s">
        <v>3141</v>
      </c>
      <c r="I141" s="210">
        <v>46258</v>
      </c>
      <c r="J141" s="210"/>
      <c r="K141" s="210">
        <v>46438</v>
      </c>
      <c r="L141" s="194" t="s">
        <v>3151</v>
      </c>
    </row>
    <row r="142" spans="1:12" x14ac:dyDescent="0.25">
      <c r="A142" s="194" t="s">
        <v>2273</v>
      </c>
      <c r="B142" s="194" t="s">
        <v>166</v>
      </c>
      <c r="C142" s="194" t="s">
        <v>2274</v>
      </c>
      <c r="D142" s="194" t="s">
        <v>2276</v>
      </c>
      <c r="E142" s="194" t="s">
        <v>3281</v>
      </c>
      <c r="F142" s="210">
        <v>46247</v>
      </c>
      <c r="G142" s="194" t="s">
        <v>3124</v>
      </c>
      <c r="H142" s="194" t="s">
        <v>3141</v>
      </c>
      <c r="I142" s="210">
        <v>46255</v>
      </c>
      <c r="J142" s="210"/>
      <c r="K142" s="210">
        <v>46435</v>
      </c>
      <c r="L142" s="194" t="s">
        <v>3151</v>
      </c>
    </row>
    <row r="143" spans="1:12" x14ac:dyDescent="0.25">
      <c r="A143" s="194" t="s">
        <v>1789</v>
      </c>
      <c r="B143" s="194" t="s">
        <v>43</v>
      </c>
      <c r="C143" s="194" t="s">
        <v>1790</v>
      </c>
      <c r="D143" s="194" t="s">
        <v>1792</v>
      </c>
      <c r="E143" s="194" t="s">
        <v>3282</v>
      </c>
      <c r="F143" s="210">
        <v>46254</v>
      </c>
      <c r="G143" s="194" t="s">
        <v>3124</v>
      </c>
      <c r="H143" s="194" t="s">
        <v>3125</v>
      </c>
      <c r="I143" s="210">
        <v>46104</v>
      </c>
      <c r="J143" s="210"/>
      <c r="K143" s="210">
        <v>46284</v>
      </c>
      <c r="L143" s="194" t="s">
        <v>3151</v>
      </c>
    </row>
    <row r="144" spans="1:12" x14ac:dyDescent="0.25">
      <c r="A144" s="194" t="s">
        <v>2253</v>
      </c>
      <c r="B144" s="194" t="s">
        <v>33</v>
      </c>
      <c r="C144" s="194" t="s">
        <v>2254</v>
      </c>
      <c r="D144" s="194" t="s">
        <v>2256</v>
      </c>
      <c r="E144" s="194" t="s">
        <v>3283</v>
      </c>
      <c r="F144" s="210">
        <v>46252</v>
      </c>
      <c r="G144" s="194" t="s">
        <v>3124</v>
      </c>
      <c r="H144" s="194" t="s">
        <v>3125</v>
      </c>
      <c r="I144" s="210">
        <v>46254</v>
      </c>
      <c r="J144" s="210"/>
      <c r="K144" s="210">
        <v>46434</v>
      </c>
      <c r="L144" s="194" t="s">
        <v>3151</v>
      </c>
    </row>
    <row r="145" spans="1:12" x14ac:dyDescent="0.25">
      <c r="A145" s="194" t="s">
        <v>383</v>
      </c>
      <c r="B145" s="194" t="s">
        <v>9</v>
      </c>
      <c r="C145" s="194" t="s">
        <v>384</v>
      </c>
      <c r="D145" s="194" t="s">
        <v>386</v>
      </c>
      <c r="E145" s="194" t="s">
        <v>3284</v>
      </c>
      <c r="F145" s="210">
        <v>46140</v>
      </c>
      <c r="G145" s="194" t="s">
        <v>3124</v>
      </c>
      <c r="H145" s="194" t="s">
        <v>3125</v>
      </c>
      <c r="I145" s="210">
        <v>46182</v>
      </c>
      <c r="J145" s="210"/>
      <c r="K145" s="210">
        <v>46362</v>
      </c>
      <c r="L145" s="194" t="s">
        <v>3151</v>
      </c>
    </row>
    <row r="146" spans="1:12" x14ac:dyDescent="0.25">
      <c r="A146" s="194" t="s">
        <v>1925</v>
      </c>
      <c r="B146" s="194" t="s">
        <v>166</v>
      </c>
      <c r="C146" s="194" t="s">
        <v>1926</v>
      </c>
      <c r="D146" s="194" t="s">
        <v>1928</v>
      </c>
      <c r="E146" s="194" t="s">
        <v>3285</v>
      </c>
      <c r="F146" s="210">
        <v>46197</v>
      </c>
      <c r="G146" s="194" t="s">
        <v>3124</v>
      </c>
      <c r="H146" s="194" t="s">
        <v>3125</v>
      </c>
      <c r="I146" s="210">
        <v>46203</v>
      </c>
      <c r="J146" s="210"/>
      <c r="K146" s="210">
        <v>46383</v>
      </c>
      <c r="L146" s="194" t="s">
        <v>3151</v>
      </c>
    </row>
    <row r="147" spans="1:12" x14ac:dyDescent="0.25">
      <c r="A147" s="194" t="s">
        <v>2430</v>
      </c>
      <c r="B147" s="194" t="s">
        <v>228</v>
      </c>
      <c r="C147" s="194" t="s">
        <v>2431</v>
      </c>
      <c r="D147" s="194" t="s">
        <v>2433</v>
      </c>
      <c r="E147" s="194" t="s">
        <v>3286</v>
      </c>
      <c r="F147" s="210">
        <v>46252</v>
      </c>
      <c r="G147" s="194" t="s">
        <v>3124</v>
      </c>
      <c r="H147" s="194" t="s">
        <v>3141</v>
      </c>
      <c r="I147" s="210">
        <v>46253</v>
      </c>
      <c r="J147" s="210"/>
      <c r="K147" s="210">
        <v>46433</v>
      </c>
      <c r="L147" s="194" t="s">
        <v>3151</v>
      </c>
    </row>
    <row r="148" spans="1:12" x14ac:dyDescent="0.25">
      <c r="A148" s="194" t="s">
        <v>69</v>
      </c>
      <c r="B148" s="194" t="s">
        <v>20</v>
      </c>
      <c r="C148" s="194" t="s">
        <v>70</v>
      </c>
      <c r="D148" s="194" t="s">
        <v>72</v>
      </c>
      <c r="E148" s="194" t="s">
        <v>3287</v>
      </c>
      <c r="F148" s="210">
        <v>46236</v>
      </c>
      <c r="G148" s="194" t="s">
        <v>3124</v>
      </c>
      <c r="H148" s="194" t="s">
        <v>3125</v>
      </c>
      <c r="I148" s="210">
        <v>46252</v>
      </c>
      <c r="J148" s="210"/>
      <c r="K148" s="210">
        <v>46067</v>
      </c>
      <c r="L148" s="194" t="s">
        <v>3151</v>
      </c>
    </row>
    <row r="149" spans="1:12" x14ac:dyDescent="0.25">
      <c r="A149" s="194" t="s">
        <v>2131</v>
      </c>
      <c r="B149" s="194" t="s">
        <v>9</v>
      </c>
      <c r="C149" s="194" t="s">
        <v>2132</v>
      </c>
      <c r="D149" s="194" t="s">
        <v>2134</v>
      </c>
      <c r="E149" s="194" t="s">
        <v>3288</v>
      </c>
      <c r="F149" s="210">
        <v>46241</v>
      </c>
      <c r="G149" s="194" t="s">
        <v>3124</v>
      </c>
      <c r="H149" s="194" t="s">
        <v>3125</v>
      </c>
      <c r="I149" s="210">
        <v>46247</v>
      </c>
      <c r="J149" s="210"/>
      <c r="K149" s="210">
        <v>46427</v>
      </c>
      <c r="L149" s="194" t="s">
        <v>3151</v>
      </c>
    </row>
    <row r="150" spans="1:12" x14ac:dyDescent="0.25">
      <c r="A150" s="194" t="s">
        <v>787</v>
      </c>
      <c r="B150" s="194" t="s">
        <v>20</v>
      </c>
      <c r="C150" s="194" t="s">
        <v>788</v>
      </c>
      <c r="D150" s="194" t="s">
        <v>790</v>
      </c>
      <c r="E150" s="194" t="s">
        <v>3289</v>
      </c>
      <c r="F150" s="210">
        <v>46247</v>
      </c>
      <c r="G150" s="194" t="s">
        <v>3124</v>
      </c>
      <c r="H150" s="194" t="s">
        <v>3125</v>
      </c>
      <c r="I150" s="210">
        <v>46251</v>
      </c>
      <c r="J150" s="210"/>
      <c r="K150" s="210">
        <v>46431</v>
      </c>
      <c r="L150" s="194" t="s">
        <v>3151</v>
      </c>
    </row>
    <row r="151" spans="1:12" x14ac:dyDescent="0.25">
      <c r="A151" s="194" t="s">
        <v>2446</v>
      </c>
      <c r="B151" s="194" t="s">
        <v>33</v>
      </c>
      <c r="C151" s="194" t="s">
        <v>2447</v>
      </c>
      <c r="D151" s="194" t="s">
        <v>2449</v>
      </c>
      <c r="E151" s="194" t="s">
        <v>3290</v>
      </c>
      <c r="F151" s="210">
        <v>46251</v>
      </c>
      <c r="G151" s="194" t="s">
        <v>3124</v>
      </c>
      <c r="H151" s="194" t="s">
        <v>3141</v>
      </c>
      <c r="I151" s="210">
        <v>46252</v>
      </c>
      <c r="J151" s="210"/>
      <c r="K151" s="210">
        <v>46432</v>
      </c>
      <c r="L151" s="194" t="s">
        <v>3151</v>
      </c>
    </row>
    <row r="152" spans="1:12" x14ac:dyDescent="0.25">
      <c r="A152" s="194" t="s">
        <v>2289</v>
      </c>
      <c r="B152" s="194" t="s">
        <v>15</v>
      </c>
      <c r="C152" s="194" t="s">
        <v>2290</v>
      </c>
      <c r="D152" s="194" t="s">
        <v>2292</v>
      </c>
      <c r="E152" s="194" t="s">
        <v>3291</v>
      </c>
      <c r="F152" s="210">
        <v>46240</v>
      </c>
      <c r="G152" s="194" t="s">
        <v>3124</v>
      </c>
      <c r="H152" s="194" t="s">
        <v>3141</v>
      </c>
      <c r="I152" s="210">
        <v>46247</v>
      </c>
      <c r="J152" s="210"/>
      <c r="K152" s="210">
        <v>46062</v>
      </c>
      <c r="L152" s="194" t="s">
        <v>3151</v>
      </c>
    </row>
    <row r="153" spans="1:12" x14ac:dyDescent="0.25">
      <c r="A153" s="194" t="s">
        <v>1853</v>
      </c>
      <c r="B153" s="194" t="s">
        <v>20</v>
      </c>
      <c r="C153" s="194" t="s">
        <v>1854</v>
      </c>
      <c r="D153" s="194" t="s">
        <v>1856</v>
      </c>
      <c r="E153" s="194" t="s">
        <v>3292</v>
      </c>
      <c r="F153" s="210">
        <v>46247</v>
      </c>
      <c r="G153" s="194" t="s">
        <v>3124</v>
      </c>
      <c r="H153" s="194" t="s">
        <v>3141</v>
      </c>
      <c r="I153" s="210">
        <v>46251</v>
      </c>
      <c r="J153" s="210"/>
      <c r="K153" s="210">
        <v>46431</v>
      </c>
      <c r="L153" s="194" t="s">
        <v>3151</v>
      </c>
    </row>
    <row r="154" spans="1:12" x14ac:dyDescent="0.25">
      <c r="A154" s="194" t="s">
        <v>2410</v>
      </c>
      <c r="B154" s="194" t="s">
        <v>15</v>
      </c>
      <c r="C154" s="194" t="s">
        <v>2411</v>
      </c>
      <c r="D154" s="194" t="s">
        <v>2413</v>
      </c>
      <c r="E154" s="194" t="s">
        <v>3293</v>
      </c>
      <c r="F154" s="210">
        <v>46248</v>
      </c>
      <c r="G154" s="194" t="s">
        <v>3124</v>
      </c>
      <c r="H154" s="194" t="s">
        <v>3125</v>
      </c>
      <c r="I154" s="210">
        <v>46248</v>
      </c>
      <c r="J154" s="210"/>
      <c r="K154" s="210">
        <v>46428</v>
      </c>
      <c r="L154" s="194" t="s">
        <v>3151</v>
      </c>
    </row>
    <row r="155" spans="1:12" x14ac:dyDescent="0.25">
      <c r="A155" s="194" t="s">
        <v>2127</v>
      </c>
      <c r="B155" s="194" t="s">
        <v>38</v>
      </c>
      <c r="C155" s="194" t="s">
        <v>2128</v>
      </c>
      <c r="D155" s="194" t="s">
        <v>2130</v>
      </c>
      <c r="E155" s="194" t="s">
        <v>3294</v>
      </c>
      <c r="F155" s="210">
        <v>46234</v>
      </c>
      <c r="G155" s="194" t="s">
        <v>3124</v>
      </c>
      <c r="H155" s="194" t="s">
        <v>3125</v>
      </c>
      <c r="I155" s="210">
        <v>46241</v>
      </c>
      <c r="J155" s="210"/>
      <c r="K155" s="210">
        <v>46421</v>
      </c>
      <c r="L155" s="194" t="s">
        <v>3151</v>
      </c>
    </row>
    <row r="156" spans="1:12" x14ac:dyDescent="0.25">
      <c r="A156" s="194" t="s">
        <v>2277</v>
      </c>
      <c r="B156" s="194" t="s">
        <v>166</v>
      </c>
      <c r="C156" s="194" t="s">
        <v>2278</v>
      </c>
      <c r="D156" s="194" t="s">
        <v>2280</v>
      </c>
      <c r="E156" s="194" t="s">
        <v>3295</v>
      </c>
      <c r="F156" s="210">
        <v>46238</v>
      </c>
      <c r="G156" s="194" t="s">
        <v>3124</v>
      </c>
      <c r="H156" s="194" t="s">
        <v>3125</v>
      </c>
      <c r="I156" s="210">
        <v>46239</v>
      </c>
      <c r="J156" s="210"/>
      <c r="K156" s="210">
        <v>46419</v>
      </c>
      <c r="L156" s="194" t="s">
        <v>3151</v>
      </c>
    </row>
    <row r="157" spans="1:12" x14ac:dyDescent="0.25">
      <c r="A157" s="194" t="s">
        <v>2052</v>
      </c>
      <c r="B157" s="194" t="s">
        <v>9</v>
      </c>
      <c r="C157" s="194" t="s">
        <v>2053</v>
      </c>
      <c r="D157" s="194" t="s">
        <v>2055</v>
      </c>
      <c r="E157" s="194" t="s">
        <v>3296</v>
      </c>
      <c r="F157" s="210">
        <v>46233</v>
      </c>
      <c r="G157" s="194" t="s">
        <v>3124</v>
      </c>
      <c r="H157" s="194" t="s">
        <v>3125</v>
      </c>
      <c r="I157" s="210">
        <v>46239</v>
      </c>
      <c r="J157" s="210"/>
      <c r="K157" s="210">
        <v>46419</v>
      </c>
      <c r="L157" s="194" t="s">
        <v>3151</v>
      </c>
    </row>
    <row r="158" spans="1:12" x14ac:dyDescent="0.25">
      <c r="A158" s="194" t="s">
        <v>1031</v>
      </c>
      <c r="B158" s="194" t="s">
        <v>33</v>
      </c>
      <c r="C158" s="194" t="s">
        <v>1032</v>
      </c>
      <c r="D158" s="194" t="s">
        <v>1034</v>
      </c>
      <c r="E158" s="194" t="s">
        <v>3297</v>
      </c>
      <c r="F158" s="210">
        <v>46223</v>
      </c>
      <c r="G158" s="194" t="s">
        <v>3124</v>
      </c>
      <c r="H158" s="194" t="s">
        <v>3125</v>
      </c>
      <c r="I158" s="210">
        <v>46237</v>
      </c>
      <c r="J158" s="210"/>
      <c r="K158" s="210">
        <v>46417</v>
      </c>
      <c r="L158" s="194" t="s">
        <v>3151</v>
      </c>
    </row>
    <row r="159" spans="1:12" x14ac:dyDescent="0.25">
      <c r="A159" s="194" t="s">
        <v>367</v>
      </c>
      <c r="B159" s="194" t="s">
        <v>241</v>
      </c>
      <c r="C159" s="194" t="s">
        <v>368</v>
      </c>
      <c r="D159" s="194" t="s">
        <v>370</v>
      </c>
      <c r="E159" s="194" t="s">
        <v>3298</v>
      </c>
      <c r="F159" s="210">
        <v>46225</v>
      </c>
      <c r="G159" s="194" t="s">
        <v>3124</v>
      </c>
      <c r="H159" s="194" t="s">
        <v>3125</v>
      </c>
      <c r="I159" s="210">
        <v>46238</v>
      </c>
      <c r="J159" s="210"/>
      <c r="K159" s="210">
        <v>46418</v>
      </c>
      <c r="L159" s="194" t="s">
        <v>3151</v>
      </c>
    </row>
    <row r="160" spans="1:12" x14ac:dyDescent="0.25">
      <c r="A160" s="194" t="s">
        <v>2071</v>
      </c>
      <c r="B160" s="194" t="s">
        <v>207</v>
      </c>
      <c r="C160" s="194" t="s">
        <v>2072</v>
      </c>
      <c r="D160" s="194" t="s">
        <v>2074</v>
      </c>
      <c r="E160" s="194" t="s">
        <v>3299</v>
      </c>
      <c r="F160" s="210">
        <v>46223</v>
      </c>
      <c r="G160" s="194" t="s">
        <v>3124</v>
      </c>
      <c r="H160" s="194" t="s">
        <v>3300</v>
      </c>
      <c r="I160" s="210">
        <v>46237</v>
      </c>
      <c r="J160" s="210"/>
      <c r="K160" s="210">
        <v>46417</v>
      </c>
      <c r="L160" s="194" t="s">
        <v>3151</v>
      </c>
    </row>
    <row r="161" spans="1:12" x14ac:dyDescent="0.25">
      <c r="A161" s="194" t="s">
        <v>1407</v>
      </c>
      <c r="B161" s="194" t="s">
        <v>15</v>
      </c>
      <c r="C161" s="194" t="s">
        <v>1408</v>
      </c>
      <c r="D161" s="194" t="s">
        <v>1410</v>
      </c>
      <c r="E161" s="194" t="s">
        <v>3301</v>
      </c>
      <c r="F161" s="210">
        <v>46231</v>
      </c>
      <c r="G161" s="194" t="s">
        <v>3124</v>
      </c>
      <c r="H161" s="194" t="s">
        <v>3125</v>
      </c>
      <c r="I161" s="210">
        <v>46238</v>
      </c>
      <c r="J161" s="210"/>
      <c r="K161" s="210">
        <v>46418</v>
      </c>
      <c r="L161" s="194" t="s">
        <v>3151</v>
      </c>
    </row>
    <row r="162" spans="1:12" x14ac:dyDescent="0.25">
      <c r="A162" s="194" t="s">
        <v>1777</v>
      </c>
      <c r="B162" s="194" t="s">
        <v>228</v>
      </c>
      <c r="C162" s="194" t="s">
        <v>1778</v>
      </c>
      <c r="D162" s="194" t="s">
        <v>1780</v>
      </c>
      <c r="E162" s="194" t="s">
        <v>3302</v>
      </c>
      <c r="F162" s="210">
        <v>47328</v>
      </c>
      <c r="G162" s="194" t="s">
        <v>3124</v>
      </c>
      <c r="H162" s="194" t="s">
        <v>3141</v>
      </c>
      <c r="I162" s="210">
        <v>46237</v>
      </c>
      <c r="J162" s="210"/>
      <c r="K162" s="210">
        <v>46417</v>
      </c>
      <c r="L162" s="194" t="s">
        <v>3151</v>
      </c>
    </row>
    <row r="163" spans="1:12" x14ac:dyDescent="0.25">
      <c r="A163" s="194" t="s">
        <v>310</v>
      </c>
      <c r="B163" s="194" t="s">
        <v>311</v>
      </c>
      <c r="C163" s="194" t="s">
        <v>312</v>
      </c>
      <c r="D163" s="194" t="s">
        <v>314</v>
      </c>
      <c r="E163" s="194" t="s">
        <v>3303</v>
      </c>
      <c r="F163" s="210">
        <v>46232</v>
      </c>
      <c r="G163" s="194" t="s">
        <v>3124</v>
      </c>
      <c r="H163" s="194" t="s">
        <v>3125</v>
      </c>
      <c r="I163" s="210">
        <v>46233</v>
      </c>
      <c r="J163" s="210"/>
      <c r="K163" s="210">
        <v>46413</v>
      </c>
      <c r="L163" s="194" t="s">
        <v>3151</v>
      </c>
    </row>
    <row r="164" spans="1:12" x14ac:dyDescent="0.25">
      <c r="A164" s="194" t="s">
        <v>1538</v>
      </c>
      <c r="B164" s="194" t="s">
        <v>15</v>
      </c>
      <c r="C164" s="194" t="s">
        <v>1539</v>
      </c>
      <c r="D164" s="194" t="s">
        <v>1541</v>
      </c>
      <c r="E164" s="194" t="s">
        <v>3304</v>
      </c>
      <c r="F164" s="210">
        <v>46211</v>
      </c>
      <c r="G164" s="194" t="s">
        <v>3124</v>
      </c>
      <c r="H164" s="194" t="s">
        <v>3300</v>
      </c>
      <c r="I164" s="210">
        <v>46232</v>
      </c>
      <c r="J164" s="210"/>
      <c r="K164" s="210">
        <v>46412</v>
      </c>
      <c r="L164" s="194" t="s">
        <v>3151</v>
      </c>
    </row>
    <row r="165" spans="1:12" x14ac:dyDescent="0.25">
      <c r="A165" s="194" t="s">
        <v>1752</v>
      </c>
      <c r="B165" s="194" t="s">
        <v>241</v>
      </c>
      <c r="C165" s="194" t="s">
        <v>1753</v>
      </c>
      <c r="D165" s="194" t="s">
        <v>1755</v>
      </c>
      <c r="E165" s="194" t="s">
        <v>3305</v>
      </c>
      <c r="F165" s="210">
        <v>46219</v>
      </c>
      <c r="G165" s="194" t="s">
        <v>3124</v>
      </c>
      <c r="H165" s="194" t="s">
        <v>3306</v>
      </c>
      <c r="I165" s="210">
        <v>46233</v>
      </c>
      <c r="J165" s="210"/>
      <c r="K165" s="210">
        <v>46413</v>
      </c>
      <c r="L165" s="194" t="s">
        <v>3151</v>
      </c>
    </row>
    <row r="166" spans="1:12" x14ac:dyDescent="0.25">
      <c r="A166" s="194" t="s">
        <v>1023</v>
      </c>
      <c r="B166" s="194" t="s">
        <v>33</v>
      </c>
      <c r="C166" s="194" t="s">
        <v>1024</v>
      </c>
      <c r="D166" s="194" t="s">
        <v>1026</v>
      </c>
      <c r="E166" s="194" t="s">
        <v>3307</v>
      </c>
      <c r="F166" s="210">
        <v>46101</v>
      </c>
      <c r="G166" s="194" t="s">
        <v>3124</v>
      </c>
      <c r="H166" s="194" t="s">
        <v>3125</v>
      </c>
      <c r="I166" s="210">
        <v>46214</v>
      </c>
      <c r="J166" s="210"/>
      <c r="K166" s="210">
        <v>46394</v>
      </c>
      <c r="L166" s="194" t="s">
        <v>3151</v>
      </c>
    </row>
    <row r="167" spans="1:12" x14ac:dyDescent="0.25">
      <c r="A167" s="194" t="s">
        <v>2036</v>
      </c>
      <c r="B167" s="194" t="s">
        <v>166</v>
      </c>
      <c r="C167" s="194" t="s">
        <v>2037</v>
      </c>
      <c r="D167" s="194" t="s">
        <v>2039</v>
      </c>
      <c r="E167" s="194" t="s">
        <v>3308</v>
      </c>
      <c r="F167" s="210">
        <v>46219</v>
      </c>
      <c r="G167" s="194" t="s">
        <v>3124</v>
      </c>
      <c r="H167" s="194" t="s">
        <v>3300</v>
      </c>
      <c r="I167" s="210">
        <v>46219</v>
      </c>
      <c r="J167" s="210"/>
      <c r="K167" s="210">
        <v>46399</v>
      </c>
      <c r="L167" s="194" t="s">
        <v>3151</v>
      </c>
    </row>
    <row r="168" spans="1:12" x14ac:dyDescent="0.25">
      <c r="A168" s="194" t="s">
        <v>697</v>
      </c>
      <c r="B168" s="194" t="s">
        <v>241</v>
      </c>
      <c r="C168" s="194" t="s">
        <v>698</v>
      </c>
      <c r="D168" s="194" t="s">
        <v>700</v>
      </c>
      <c r="E168" s="194" t="s">
        <v>3309</v>
      </c>
      <c r="F168" s="210">
        <v>46169</v>
      </c>
      <c r="G168" s="194" t="s">
        <v>3124</v>
      </c>
      <c r="H168" s="194" t="s">
        <v>3125</v>
      </c>
      <c r="I168" s="210">
        <v>46226</v>
      </c>
      <c r="J168" s="210"/>
      <c r="K168" s="210">
        <v>46406</v>
      </c>
      <c r="L168" s="194" t="s">
        <v>3151</v>
      </c>
    </row>
    <row r="169" spans="1:12" x14ac:dyDescent="0.25">
      <c r="A169" s="194" t="s">
        <v>448</v>
      </c>
      <c r="B169" s="194" t="s">
        <v>33</v>
      </c>
      <c r="C169" s="194" t="s">
        <v>449</v>
      </c>
      <c r="D169" s="194" t="s">
        <v>451</v>
      </c>
      <c r="E169" s="194" t="s">
        <v>3310</v>
      </c>
      <c r="F169" s="210">
        <v>46218</v>
      </c>
      <c r="G169" s="194" t="s">
        <v>3124</v>
      </c>
      <c r="H169" s="194" t="s">
        <v>3125</v>
      </c>
      <c r="I169" s="210">
        <v>46219</v>
      </c>
      <c r="J169" s="210"/>
      <c r="K169" s="210">
        <v>46399</v>
      </c>
      <c r="L169" s="194" t="s">
        <v>3151</v>
      </c>
    </row>
    <row r="170" spans="1:12" x14ac:dyDescent="0.25">
      <c r="A170" s="194" t="s">
        <v>1921</v>
      </c>
      <c r="B170" s="194" t="s">
        <v>33</v>
      </c>
      <c r="C170" s="194" t="s">
        <v>1922</v>
      </c>
      <c r="D170" s="194" t="s">
        <v>1924</v>
      </c>
      <c r="E170" s="194" t="s">
        <v>3311</v>
      </c>
      <c r="F170" s="210">
        <v>46203</v>
      </c>
      <c r="G170" s="194" t="s">
        <v>3124</v>
      </c>
      <c r="H170" s="194"/>
      <c r="I170" s="210">
        <v>46219</v>
      </c>
      <c r="J170" s="210"/>
      <c r="K170" s="210">
        <v>46399</v>
      </c>
      <c r="L170" s="194" t="s">
        <v>3151</v>
      </c>
    </row>
    <row r="171" spans="1:12" x14ac:dyDescent="0.25">
      <c r="A171" s="194" t="s">
        <v>1933</v>
      </c>
      <c r="B171" s="194" t="s">
        <v>121</v>
      </c>
      <c r="C171" s="194" t="s">
        <v>1934</v>
      </c>
      <c r="D171" s="194" t="s">
        <v>1936</v>
      </c>
      <c r="E171" s="194" t="s">
        <v>3312</v>
      </c>
      <c r="F171" s="210">
        <v>46218</v>
      </c>
      <c r="G171" s="194" t="s">
        <v>3124</v>
      </c>
      <c r="H171" s="194" t="s">
        <v>3300</v>
      </c>
      <c r="I171" s="210">
        <v>46219</v>
      </c>
      <c r="J171" s="210"/>
      <c r="K171" s="210">
        <v>46399</v>
      </c>
      <c r="L171" s="194" t="s">
        <v>3151</v>
      </c>
    </row>
    <row r="172" spans="1:12" x14ac:dyDescent="0.25">
      <c r="A172" s="194" t="s">
        <v>298</v>
      </c>
      <c r="B172" s="194" t="s">
        <v>82</v>
      </c>
      <c r="C172" s="194" t="s">
        <v>299</v>
      </c>
      <c r="D172" s="194" t="s">
        <v>301</v>
      </c>
      <c r="E172" s="194" t="s">
        <v>3313</v>
      </c>
      <c r="F172" s="210">
        <v>46171</v>
      </c>
      <c r="G172" s="194" t="s">
        <v>3124</v>
      </c>
      <c r="H172" s="194" t="s">
        <v>3125</v>
      </c>
      <c r="I172" s="210">
        <v>46218</v>
      </c>
      <c r="J172" s="210"/>
      <c r="K172" s="210">
        <v>46398</v>
      </c>
      <c r="L172" s="194" t="s">
        <v>3151</v>
      </c>
    </row>
    <row r="173" spans="1:12" x14ac:dyDescent="0.25">
      <c r="A173" s="194" t="s">
        <v>1470</v>
      </c>
      <c r="B173" s="194" t="s">
        <v>228</v>
      </c>
      <c r="C173" s="194" t="s">
        <v>1471</v>
      </c>
      <c r="D173" s="194" t="s">
        <v>1473</v>
      </c>
      <c r="E173" s="194" t="s">
        <v>3314</v>
      </c>
      <c r="F173" s="210">
        <v>46211</v>
      </c>
      <c r="G173" s="194" t="s">
        <v>3124</v>
      </c>
      <c r="H173" s="194" t="s">
        <v>3300</v>
      </c>
      <c r="I173" s="210">
        <v>46213</v>
      </c>
      <c r="J173" s="210"/>
      <c r="K173" s="210">
        <v>46393</v>
      </c>
      <c r="L173" s="194" t="s">
        <v>3151</v>
      </c>
    </row>
    <row r="174" spans="1:12" x14ac:dyDescent="0.25">
      <c r="A174" s="194" t="s">
        <v>456</v>
      </c>
      <c r="B174" s="194" t="s">
        <v>33</v>
      </c>
      <c r="C174" s="194" t="s">
        <v>457</v>
      </c>
      <c r="D174" s="194" t="s">
        <v>459</v>
      </c>
      <c r="E174" s="194" t="s">
        <v>3315</v>
      </c>
      <c r="F174" s="210">
        <v>46169</v>
      </c>
      <c r="G174" s="194" t="s">
        <v>3124</v>
      </c>
      <c r="H174" s="194" t="s">
        <v>3125</v>
      </c>
      <c r="I174" s="210">
        <v>46210</v>
      </c>
      <c r="J174" s="210"/>
      <c r="K174" s="210">
        <v>46390</v>
      </c>
      <c r="L174" s="194" t="s">
        <v>3151</v>
      </c>
    </row>
    <row r="175" spans="1:12" x14ac:dyDescent="0.25">
      <c r="A175" s="194" t="s">
        <v>108</v>
      </c>
      <c r="B175" s="194" t="s">
        <v>33</v>
      </c>
      <c r="C175" s="194" t="s">
        <v>109</v>
      </c>
      <c r="D175" s="194" t="s">
        <v>111</v>
      </c>
      <c r="E175" s="194" t="s">
        <v>3316</v>
      </c>
      <c r="F175" s="210">
        <v>46191</v>
      </c>
      <c r="G175" s="194" t="s">
        <v>3124</v>
      </c>
      <c r="H175" s="194" t="s">
        <v>3125</v>
      </c>
      <c r="I175" s="210">
        <v>46210</v>
      </c>
      <c r="J175" s="210"/>
      <c r="K175" s="210">
        <v>46390</v>
      </c>
      <c r="L175" s="194" t="s">
        <v>3151</v>
      </c>
    </row>
    <row r="176" spans="1:12" x14ac:dyDescent="0.25">
      <c r="A176" s="194" t="s">
        <v>1438</v>
      </c>
      <c r="B176" s="194" t="s">
        <v>15</v>
      </c>
      <c r="C176" s="194" t="s">
        <v>1439</v>
      </c>
      <c r="D176" s="194" t="s">
        <v>1441</v>
      </c>
      <c r="E176" s="194" t="s">
        <v>3317</v>
      </c>
      <c r="F176" s="210">
        <v>46206</v>
      </c>
      <c r="G176" s="194" t="s">
        <v>3124</v>
      </c>
      <c r="H176" s="194" t="s">
        <v>3141</v>
      </c>
      <c r="I176" s="210">
        <v>46209</v>
      </c>
      <c r="J176" s="210"/>
      <c r="K176" s="210">
        <v>46389</v>
      </c>
      <c r="L176" s="194" t="s">
        <v>3151</v>
      </c>
    </row>
    <row r="177" spans="1:12" x14ac:dyDescent="0.25">
      <c r="A177" s="194" t="s">
        <v>1478</v>
      </c>
      <c r="B177" s="194" t="s">
        <v>20</v>
      </c>
      <c r="C177" s="194" t="s">
        <v>1479</v>
      </c>
      <c r="D177" s="194" t="s">
        <v>1481</v>
      </c>
      <c r="E177" s="194" t="s">
        <v>3318</v>
      </c>
      <c r="F177" s="210">
        <v>46204</v>
      </c>
      <c r="G177" s="194" t="s">
        <v>3124</v>
      </c>
      <c r="H177" s="194" t="s">
        <v>3141</v>
      </c>
      <c r="I177" s="210">
        <v>46209</v>
      </c>
      <c r="J177" s="210"/>
      <c r="K177" s="210">
        <v>46389</v>
      </c>
      <c r="L177" s="194" t="s">
        <v>3151</v>
      </c>
    </row>
    <row r="178" spans="1:12" x14ac:dyDescent="0.25">
      <c r="A178" s="194" t="s">
        <v>2208</v>
      </c>
      <c r="B178" s="194" t="s">
        <v>104</v>
      </c>
      <c r="C178" s="194" t="s">
        <v>2209</v>
      </c>
      <c r="D178" s="194" t="s">
        <v>2211</v>
      </c>
      <c r="E178" s="194" t="s">
        <v>3319</v>
      </c>
      <c r="F178" s="210">
        <v>46210</v>
      </c>
      <c r="G178" s="194" t="s">
        <v>3124</v>
      </c>
      <c r="H178" s="194" t="s">
        <v>3141</v>
      </c>
      <c r="I178" s="210">
        <v>46206</v>
      </c>
      <c r="J178" s="210"/>
      <c r="K178" s="210">
        <v>46386</v>
      </c>
      <c r="L178" s="194" t="s">
        <v>3151</v>
      </c>
    </row>
    <row r="179" spans="1:12" x14ac:dyDescent="0.25">
      <c r="A179" s="194" t="s">
        <v>1877</v>
      </c>
      <c r="B179" s="194" t="s">
        <v>15</v>
      </c>
      <c r="C179" s="194" t="s">
        <v>1878</v>
      </c>
      <c r="D179" s="194" t="s">
        <v>1880</v>
      </c>
      <c r="E179" s="194" t="s">
        <v>3320</v>
      </c>
      <c r="F179" s="210">
        <v>46205</v>
      </c>
      <c r="G179" s="194" t="s">
        <v>3124</v>
      </c>
      <c r="H179" s="194" t="s">
        <v>3141</v>
      </c>
      <c r="I179" s="210">
        <v>46206</v>
      </c>
      <c r="J179" s="210"/>
      <c r="K179" s="210">
        <v>46386</v>
      </c>
      <c r="L179" s="194" t="s">
        <v>3151</v>
      </c>
    </row>
    <row r="180" spans="1:12" x14ac:dyDescent="0.25">
      <c r="A180" s="194" t="s">
        <v>520</v>
      </c>
      <c r="B180" s="194" t="s">
        <v>20</v>
      </c>
      <c r="C180" s="194" t="s">
        <v>521</v>
      </c>
      <c r="D180" s="194" t="s">
        <v>523</v>
      </c>
      <c r="E180" s="194" t="s">
        <v>3321</v>
      </c>
      <c r="F180" s="210">
        <v>46198</v>
      </c>
      <c r="G180" s="194" t="s">
        <v>3124</v>
      </c>
      <c r="H180" s="194" t="s">
        <v>3125</v>
      </c>
      <c r="I180" s="210">
        <v>46205</v>
      </c>
      <c r="J180" s="210"/>
      <c r="K180" s="210">
        <v>46385</v>
      </c>
      <c r="L180" s="194" t="s">
        <v>3151</v>
      </c>
    </row>
    <row r="181" spans="1:12" x14ac:dyDescent="0.25">
      <c r="A181" s="194" t="s">
        <v>572</v>
      </c>
      <c r="B181" s="194" t="s">
        <v>9</v>
      </c>
      <c r="C181" s="194" t="s">
        <v>573</v>
      </c>
      <c r="D181" s="194" t="s">
        <v>575</v>
      </c>
      <c r="E181" s="194" t="s">
        <v>3322</v>
      </c>
      <c r="F181" s="210">
        <v>46205</v>
      </c>
      <c r="G181" s="194" t="s">
        <v>3124</v>
      </c>
      <c r="H181" s="194" t="s">
        <v>3125</v>
      </c>
      <c r="I181" s="210">
        <v>46205</v>
      </c>
      <c r="J181" s="210"/>
      <c r="K181" s="210">
        <v>46385</v>
      </c>
      <c r="L181" s="194" t="s">
        <v>3151</v>
      </c>
    </row>
    <row r="182" spans="1:12" x14ac:dyDescent="0.25">
      <c r="A182" s="194" t="s">
        <v>1394</v>
      </c>
      <c r="B182" s="194" t="s">
        <v>1395</v>
      </c>
      <c r="C182" s="194" t="s">
        <v>1396</v>
      </c>
      <c r="D182" s="194" t="s">
        <v>1398</v>
      </c>
      <c r="E182" s="194" t="s">
        <v>3323</v>
      </c>
      <c r="F182" s="210">
        <v>46203</v>
      </c>
      <c r="G182" s="194" t="s">
        <v>3124</v>
      </c>
      <c r="H182" s="194" t="s">
        <v>3141</v>
      </c>
      <c r="I182" s="210">
        <v>46204</v>
      </c>
      <c r="J182" s="210"/>
      <c r="K182" s="210">
        <v>46384</v>
      </c>
      <c r="L182" s="194" t="s">
        <v>3151</v>
      </c>
    </row>
    <row r="183" spans="1:12" x14ac:dyDescent="0.25">
      <c r="A183" s="194" t="s">
        <v>1486</v>
      </c>
      <c r="B183" s="194" t="s">
        <v>207</v>
      </c>
      <c r="C183" s="194" t="s">
        <v>1487</v>
      </c>
      <c r="D183" s="194" t="s">
        <v>1489</v>
      </c>
      <c r="E183" s="194" t="s">
        <v>3324</v>
      </c>
      <c r="F183" s="210">
        <v>46202</v>
      </c>
      <c r="G183" s="194" t="s">
        <v>3124</v>
      </c>
      <c r="H183" s="194" t="s">
        <v>3125</v>
      </c>
      <c r="I183" s="210">
        <v>46204</v>
      </c>
      <c r="J183" s="210"/>
      <c r="K183" s="210">
        <v>46384</v>
      </c>
      <c r="L183" s="194" t="s">
        <v>3151</v>
      </c>
    </row>
    <row r="184" spans="1:12" x14ac:dyDescent="0.25">
      <c r="A184" s="194" t="s">
        <v>290</v>
      </c>
      <c r="B184" s="194" t="s">
        <v>20</v>
      </c>
      <c r="C184" s="194" t="s">
        <v>291</v>
      </c>
      <c r="D184" s="194" t="s">
        <v>293</v>
      </c>
      <c r="E184" s="194" t="s">
        <v>3325</v>
      </c>
      <c r="F184" s="210">
        <v>46178</v>
      </c>
      <c r="G184" s="194" t="s">
        <v>3124</v>
      </c>
      <c r="H184" s="194" t="s">
        <v>3125</v>
      </c>
      <c r="I184" s="210">
        <v>46204</v>
      </c>
      <c r="J184" s="210"/>
      <c r="K184" s="210">
        <v>46384</v>
      </c>
      <c r="L184" s="194" t="s">
        <v>3151</v>
      </c>
    </row>
    <row r="185" spans="1:12" x14ac:dyDescent="0.25">
      <c r="A185" s="194" t="s">
        <v>1953</v>
      </c>
      <c r="B185" s="194" t="s">
        <v>1395</v>
      </c>
      <c r="C185" s="194" t="s">
        <v>1954</v>
      </c>
      <c r="D185" s="194" t="s">
        <v>1956</v>
      </c>
      <c r="E185" s="194" t="s">
        <v>3326</v>
      </c>
      <c r="F185" s="210">
        <v>46197</v>
      </c>
      <c r="G185" s="194" t="s">
        <v>3124</v>
      </c>
      <c r="H185" s="194" t="s">
        <v>3141</v>
      </c>
      <c r="I185" s="210">
        <v>46198</v>
      </c>
      <c r="J185" s="210"/>
      <c r="K185" s="210">
        <v>46378</v>
      </c>
      <c r="L185" s="194" t="s">
        <v>3151</v>
      </c>
    </row>
    <row r="186" spans="1:12" x14ac:dyDescent="0.25">
      <c r="A186" s="194" t="s">
        <v>1861</v>
      </c>
      <c r="B186" s="194" t="s">
        <v>166</v>
      </c>
      <c r="C186" s="194" t="s">
        <v>1862</v>
      </c>
      <c r="D186" s="194" t="s">
        <v>1864</v>
      </c>
      <c r="E186" s="194" t="s">
        <v>3327</v>
      </c>
      <c r="F186" s="210">
        <v>46197</v>
      </c>
      <c r="G186" s="194" t="s">
        <v>3124</v>
      </c>
      <c r="H186" s="194" t="s">
        <v>3141</v>
      </c>
      <c r="I186" s="210">
        <v>46197</v>
      </c>
      <c r="J186" s="210"/>
      <c r="K186" s="210">
        <v>46377</v>
      </c>
      <c r="L186" s="194" t="s">
        <v>3151</v>
      </c>
    </row>
    <row r="187" spans="1:12" x14ac:dyDescent="0.25">
      <c r="A187" s="194" t="s">
        <v>1466</v>
      </c>
      <c r="B187" s="194" t="s">
        <v>311</v>
      </c>
      <c r="C187" s="194" t="s">
        <v>1467</v>
      </c>
      <c r="D187" s="194" t="s">
        <v>1469</v>
      </c>
      <c r="E187" s="194" t="s">
        <v>3328</v>
      </c>
      <c r="F187" s="210">
        <v>46195</v>
      </c>
      <c r="G187" s="194" t="s">
        <v>3124</v>
      </c>
      <c r="H187" s="194" t="s">
        <v>3141</v>
      </c>
      <c r="I187" s="210">
        <v>46196</v>
      </c>
      <c r="J187" s="210"/>
      <c r="K187" s="210">
        <v>46376</v>
      </c>
      <c r="L187" s="194" t="s">
        <v>3151</v>
      </c>
    </row>
    <row r="188" spans="1:12" x14ac:dyDescent="0.25">
      <c r="A188" s="194" t="s">
        <v>2123</v>
      </c>
      <c r="B188" s="194" t="s">
        <v>82</v>
      </c>
      <c r="C188" s="194" t="s">
        <v>2124</v>
      </c>
      <c r="D188" s="194" t="s">
        <v>2126</v>
      </c>
      <c r="E188" s="194" t="s">
        <v>3329</v>
      </c>
      <c r="F188" s="210">
        <v>45830</v>
      </c>
      <c r="G188" s="194" t="s">
        <v>3124</v>
      </c>
      <c r="H188" s="194" t="s">
        <v>3141</v>
      </c>
      <c r="I188" s="210">
        <v>46196</v>
      </c>
      <c r="J188" s="210"/>
      <c r="K188" s="210">
        <v>46376</v>
      </c>
      <c r="L188" s="194" t="s">
        <v>3151</v>
      </c>
    </row>
    <row r="189" spans="1:12" x14ac:dyDescent="0.25">
      <c r="A189" s="194" t="s">
        <v>223</v>
      </c>
      <c r="B189" s="194" t="s">
        <v>61</v>
      </c>
      <c r="C189" s="194" t="s">
        <v>224</v>
      </c>
      <c r="D189" s="194" t="s">
        <v>226</v>
      </c>
      <c r="E189" s="194" t="s">
        <v>3330</v>
      </c>
      <c r="F189" s="210">
        <v>46160</v>
      </c>
      <c r="G189" s="194" t="s">
        <v>3124</v>
      </c>
      <c r="H189" s="194"/>
      <c r="I189" s="210">
        <v>46196</v>
      </c>
      <c r="J189" s="210"/>
      <c r="K189" s="210">
        <v>46376</v>
      </c>
      <c r="L189" s="194" t="s">
        <v>3151</v>
      </c>
    </row>
    <row r="190" spans="1:12" x14ac:dyDescent="0.25">
      <c r="A190" s="194" t="s">
        <v>1498</v>
      </c>
      <c r="B190" s="194" t="s">
        <v>33</v>
      </c>
      <c r="C190" s="194" t="s">
        <v>1499</v>
      </c>
      <c r="D190" s="194" t="s">
        <v>1501</v>
      </c>
      <c r="E190" s="194" t="s">
        <v>3331</v>
      </c>
      <c r="F190" s="210">
        <v>46191</v>
      </c>
      <c r="G190" s="194" t="s">
        <v>3124</v>
      </c>
      <c r="H190" s="194" t="s">
        <v>3125</v>
      </c>
      <c r="I190" s="210">
        <v>46195</v>
      </c>
      <c r="J190" s="210"/>
      <c r="K190" s="210">
        <v>46375</v>
      </c>
      <c r="L190" s="194" t="s">
        <v>3151</v>
      </c>
    </row>
    <row r="191" spans="1:12" x14ac:dyDescent="0.25">
      <c r="A191" s="194" t="s">
        <v>281</v>
      </c>
      <c r="B191" s="194" t="s">
        <v>9</v>
      </c>
      <c r="C191" s="194" t="s">
        <v>282</v>
      </c>
      <c r="D191" s="194" t="s">
        <v>284</v>
      </c>
      <c r="E191" s="194" t="s">
        <v>3332</v>
      </c>
      <c r="F191" s="210">
        <v>46160</v>
      </c>
      <c r="G191" s="194" t="s">
        <v>3124</v>
      </c>
      <c r="H191" s="194" t="s">
        <v>3125</v>
      </c>
      <c r="I191" s="210">
        <v>46195</v>
      </c>
      <c r="J191" s="210"/>
      <c r="K191" s="210">
        <v>46375</v>
      </c>
      <c r="L191" s="194" t="s">
        <v>3151</v>
      </c>
    </row>
    <row r="192" spans="1:12" x14ac:dyDescent="0.25">
      <c r="A192" s="194" t="s">
        <v>1897</v>
      </c>
      <c r="B192" s="194" t="s">
        <v>121</v>
      </c>
      <c r="C192" s="194" t="s">
        <v>1898</v>
      </c>
      <c r="D192" s="194" t="s">
        <v>1900</v>
      </c>
      <c r="E192" s="194" t="s">
        <v>3333</v>
      </c>
      <c r="F192" s="210">
        <v>46192</v>
      </c>
      <c r="G192" s="194" t="s">
        <v>3124</v>
      </c>
      <c r="H192" s="194" t="s">
        <v>3141</v>
      </c>
      <c r="I192" s="210">
        <v>46195</v>
      </c>
      <c r="J192" s="210"/>
      <c r="K192" s="210">
        <v>46375</v>
      </c>
      <c r="L192" s="194" t="s">
        <v>3151</v>
      </c>
    </row>
    <row r="193" spans="1:12" x14ac:dyDescent="0.25">
      <c r="A193" s="194" t="s">
        <v>2151</v>
      </c>
      <c r="B193" s="194" t="s">
        <v>166</v>
      </c>
      <c r="C193" s="194" t="s">
        <v>2152</v>
      </c>
      <c r="D193" s="194" t="s">
        <v>2154</v>
      </c>
      <c r="E193" s="194" t="s">
        <v>3334</v>
      </c>
      <c r="F193" s="210">
        <v>46192</v>
      </c>
      <c r="G193" s="194" t="s">
        <v>3124</v>
      </c>
      <c r="H193" s="194" t="s">
        <v>3141</v>
      </c>
      <c r="I193" s="210">
        <v>46195</v>
      </c>
      <c r="J193" s="210"/>
      <c r="K193" s="210">
        <v>46375</v>
      </c>
      <c r="L193" s="194" t="s">
        <v>3151</v>
      </c>
    </row>
    <row r="194" spans="1:12" x14ac:dyDescent="0.25">
      <c r="A194" s="194" t="s">
        <v>14</v>
      </c>
      <c r="B194" s="194" t="s">
        <v>15</v>
      </c>
      <c r="C194" s="194" t="s">
        <v>16</v>
      </c>
      <c r="D194" s="194" t="s">
        <v>18</v>
      </c>
      <c r="E194" s="194" t="s">
        <v>3335</v>
      </c>
      <c r="F194" s="210">
        <v>46191</v>
      </c>
      <c r="G194" s="194" t="s">
        <v>3124</v>
      </c>
      <c r="H194" s="194" t="s">
        <v>3141</v>
      </c>
      <c r="I194" s="210">
        <v>46192</v>
      </c>
      <c r="J194" s="210"/>
      <c r="K194" s="210">
        <v>46372</v>
      </c>
      <c r="L194" s="194" t="s">
        <v>3151</v>
      </c>
    </row>
    <row r="195" spans="1:12" x14ac:dyDescent="0.25">
      <c r="A195" s="194" t="s">
        <v>907</v>
      </c>
      <c r="B195" s="194" t="s">
        <v>15</v>
      </c>
      <c r="C195" s="194" t="s">
        <v>908</v>
      </c>
      <c r="D195" s="194" t="s">
        <v>910</v>
      </c>
      <c r="E195" s="194" t="s">
        <v>3336</v>
      </c>
      <c r="F195" s="210">
        <v>46182</v>
      </c>
      <c r="G195" s="194" t="s">
        <v>3124</v>
      </c>
      <c r="H195" s="194" t="s">
        <v>3125</v>
      </c>
      <c r="I195" s="210">
        <v>46191</v>
      </c>
      <c r="J195" s="210"/>
      <c r="K195" s="210">
        <v>46371</v>
      </c>
      <c r="L195" s="194" t="s">
        <v>3151</v>
      </c>
    </row>
    <row r="196" spans="1:12" x14ac:dyDescent="0.25">
      <c r="A196" s="194" t="s">
        <v>1411</v>
      </c>
      <c r="B196" s="194" t="s">
        <v>61</v>
      </c>
      <c r="C196" s="194" t="s">
        <v>1412</v>
      </c>
      <c r="D196" s="194" t="s">
        <v>1414</v>
      </c>
      <c r="E196" s="194" t="s">
        <v>3337</v>
      </c>
      <c r="F196" s="210">
        <v>46184</v>
      </c>
      <c r="G196" s="194" t="s">
        <v>3124</v>
      </c>
      <c r="H196" s="194" t="s">
        <v>3141</v>
      </c>
      <c r="I196" s="210">
        <v>46191</v>
      </c>
      <c r="J196" s="210"/>
      <c r="K196" s="210">
        <v>46371</v>
      </c>
      <c r="L196" s="194" t="s">
        <v>3151</v>
      </c>
    </row>
    <row r="197" spans="1:12" x14ac:dyDescent="0.25">
      <c r="A197" s="194" t="s">
        <v>415</v>
      </c>
      <c r="B197" s="194" t="s">
        <v>166</v>
      </c>
      <c r="C197" s="194" t="s">
        <v>416</v>
      </c>
      <c r="D197" s="194" t="s">
        <v>418</v>
      </c>
      <c r="E197" s="194" t="s">
        <v>3338</v>
      </c>
      <c r="F197" s="210">
        <v>46183</v>
      </c>
      <c r="G197" s="194" t="s">
        <v>3124</v>
      </c>
      <c r="H197" s="194" t="s">
        <v>3125</v>
      </c>
      <c r="I197" s="210">
        <v>46191</v>
      </c>
      <c r="J197" s="210"/>
      <c r="K197" s="210">
        <v>46371</v>
      </c>
      <c r="L197" s="194" t="s">
        <v>3151</v>
      </c>
    </row>
    <row r="198" spans="1:12" x14ac:dyDescent="0.25">
      <c r="A198" s="194" t="s">
        <v>733</v>
      </c>
      <c r="B198" s="194" t="s">
        <v>241</v>
      </c>
      <c r="C198" s="194" t="s">
        <v>734</v>
      </c>
      <c r="D198" s="194" t="s">
        <v>736</v>
      </c>
      <c r="E198" s="194" t="s">
        <v>3339</v>
      </c>
      <c r="F198" s="210">
        <v>46188</v>
      </c>
      <c r="G198" s="194" t="s">
        <v>3124</v>
      </c>
      <c r="H198" s="194" t="s">
        <v>3141</v>
      </c>
      <c r="I198" s="210">
        <v>46189</v>
      </c>
      <c r="J198" s="210"/>
      <c r="K198" s="210">
        <v>46369</v>
      </c>
      <c r="L198" s="194" t="s">
        <v>3151</v>
      </c>
    </row>
    <row r="199" spans="1:12" x14ac:dyDescent="0.25">
      <c r="A199" s="194" t="s">
        <v>249</v>
      </c>
      <c r="B199" s="194" t="s">
        <v>9</v>
      </c>
      <c r="C199" s="194" t="s">
        <v>250</v>
      </c>
      <c r="D199" s="194" t="s">
        <v>252</v>
      </c>
      <c r="E199" s="194" t="s">
        <v>3340</v>
      </c>
      <c r="F199" s="210">
        <v>46183</v>
      </c>
      <c r="G199" s="194" t="s">
        <v>3124</v>
      </c>
      <c r="H199" s="194" t="s">
        <v>3125</v>
      </c>
      <c r="I199" s="210">
        <v>46184</v>
      </c>
      <c r="J199" s="210"/>
      <c r="K199" s="210">
        <v>46364</v>
      </c>
      <c r="L199" s="194" t="s">
        <v>3151</v>
      </c>
    </row>
    <row r="200" spans="1:12" x14ac:dyDescent="0.25">
      <c r="A200" s="194" t="s">
        <v>637</v>
      </c>
      <c r="B200" s="194" t="s">
        <v>61</v>
      </c>
      <c r="C200" s="194" t="s">
        <v>638</v>
      </c>
      <c r="D200" s="194" t="s">
        <v>640</v>
      </c>
      <c r="E200" s="194" t="s">
        <v>3341</v>
      </c>
      <c r="F200" s="210">
        <v>46184</v>
      </c>
      <c r="G200" s="194" t="s">
        <v>3124</v>
      </c>
      <c r="H200" s="194" t="s">
        <v>3141</v>
      </c>
      <c r="I200" s="210">
        <v>46184</v>
      </c>
      <c r="J200" s="210"/>
      <c r="K200" s="210">
        <v>46364</v>
      </c>
      <c r="L200" s="194" t="s">
        <v>3151</v>
      </c>
    </row>
    <row r="201" spans="1:12" x14ac:dyDescent="0.25">
      <c r="A201" s="194" t="s">
        <v>285</v>
      </c>
      <c r="B201" s="194" t="s">
        <v>286</v>
      </c>
      <c r="C201" s="194" t="s">
        <v>287</v>
      </c>
      <c r="D201" s="194" t="s">
        <v>289</v>
      </c>
      <c r="E201" s="194" t="s">
        <v>3342</v>
      </c>
      <c r="F201" s="210">
        <v>46181</v>
      </c>
      <c r="G201" s="194" t="s">
        <v>3124</v>
      </c>
      <c r="H201" s="194" t="s">
        <v>3125</v>
      </c>
      <c r="I201" s="210">
        <v>46183</v>
      </c>
      <c r="J201" s="210"/>
      <c r="K201" s="210">
        <v>46363</v>
      </c>
      <c r="L201" s="194" t="s">
        <v>3151</v>
      </c>
    </row>
    <row r="202" spans="1:12" x14ac:dyDescent="0.25">
      <c r="A202" s="194" t="s">
        <v>709</v>
      </c>
      <c r="B202" s="194" t="s">
        <v>241</v>
      </c>
      <c r="C202" s="194" t="s">
        <v>710</v>
      </c>
      <c r="D202" s="194" t="s">
        <v>712</v>
      </c>
      <c r="E202" s="194" t="s">
        <v>3343</v>
      </c>
      <c r="F202" s="210">
        <v>46174</v>
      </c>
      <c r="G202" s="194" t="s">
        <v>3124</v>
      </c>
      <c r="H202" s="194" t="s">
        <v>3125</v>
      </c>
      <c r="I202" s="210">
        <v>46181</v>
      </c>
      <c r="J202" s="210"/>
      <c r="K202" s="210">
        <v>46361</v>
      </c>
      <c r="L202" s="194" t="s">
        <v>3151</v>
      </c>
    </row>
    <row r="203" spans="1:12" x14ac:dyDescent="0.25">
      <c r="A203" s="194" t="s">
        <v>294</v>
      </c>
      <c r="B203" s="194" t="s">
        <v>33</v>
      </c>
      <c r="C203" s="194" t="s">
        <v>295</v>
      </c>
      <c r="D203" s="194" t="s">
        <v>297</v>
      </c>
      <c r="E203" s="194" t="s">
        <v>3344</v>
      </c>
      <c r="F203" s="210">
        <v>46164</v>
      </c>
      <c r="G203" s="194" t="s">
        <v>3124</v>
      </c>
      <c r="H203" s="194" t="s">
        <v>3125</v>
      </c>
      <c r="I203" s="210">
        <v>46175</v>
      </c>
      <c r="J203" s="210"/>
      <c r="K203" s="210">
        <v>46355</v>
      </c>
      <c r="L203" s="194" t="s">
        <v>3151</v>
      </c>
    </row>
    <row r="204" spans="1:12" x14ac:dyDescent="0.25">
      <c r="A204" s="194" t="s">
        <v>705</v>
      </c>
      <c r="B204" s="194" t="s">
        <v>241</v>
      </c>
      <c r="C204" s="194" t="s">
        <v>706</v>
      </c>
      <c r="D204" s="194" t="s">
        <v>708</v>
      </c>
      <c r="E204" s="194" t="s">
        <v>3345</v>
      </c>
      <c r="F204" s="210">
        <v>46169</v>
      </c>
      <c r="G204" s="194" t="s">
        <v>3124</v>
      </c>
      <c r="H204" s="194" t="s">
        <v>3125</v>
      </c>
      <c r="I204" s="210">
        <v>46174</v>
      </c>
      <c r="J204" s="210"/>
      <c r="K204" s="210">
        <v>46354</v>
      </c>
      <c r="L204" s="194" t="s">
        <v>3151</v>
      </c>
    </row>
    <row r="205" spans="1:12" x14ac:dyDescent="0.25">
      <c r="A205" s="194" t="s">
        <v>2067</v>
      </c>
      <c r="B205" s="194" t="s">
        <v>15</v>
      </c>
      <c r="C205" s="194" t="s">
        <v>2068</v>
      </c>
      <c r="D205" s="194" t="s">
        <v>2070</v>
      </c>
      <c r="E205" s="194" t="s">
        <v>3346</v>
      </c>
      <c r="F205" s="210">
        <v>46170</v>
      </c>
      <c r="G205" s="194" t="s">
        <v>3124</v>
      </c>
      <c r="H205" s="194" t="s">
        <v>3141</v>
      </c>
      <c r="I205" s="210">
        <v>46171</v>
      </c>
      <c r="J205" s="210"/>
      <c r="K205" s="210">
        <v>46351</v>
      </c>
      <c r="L205" s="194" t="s">
        <v>3151</v>
      </c>
    </row>
    <row r="206" spans="1:12" x14ac:dyDescent="0.25">
      <c r="A206" s="194" t="s">
        <v>323</v>
      </c>
      <c r="B206" s="194" t="s">
        <v>20</v>
      </c>
      <c r="C206" s="194" t="s">
        <v>324</v>
      </c>
      <c r="D206" s="194" t="s">
        <v>326</v>
      </c>
      <c r="E206" s="194" t="s">
        <v>3347</v>
      </c>
      <c r="F206" s="210">
        <v>46139</v>
      </c>
      <c r="G206" s="194" t="s">
        <v>3124</v>
      </c>
      <c r="H206" s="194" t="s">
        <v>3125</v>
      </c>
      <c r="I206" s="210">
        <v>46168</v>
      </c>
      <c r="J206" s="210"/>
      <c r="K206" s="210">
        <v>46348</v>
      </c>
      <c r="L206" s="194" t="s">
        <v>3151</v>
      </c>
    </row>
    <row r="207" spans="1:12" x14ac:dyDescent="0.25">
      <c r="A207" s="194" t="s">
        <v>2021</v>
      </c>
      <c r="B207" s="194" t="s">
        <v>121</v>
      </c>
      <c r="C207" s="194" t="s">
        <v>2022</v>
      </c>
      <c r="D207" s="194" t="s">
        <v>2024</v>
      </c>
      <c r="E207" s="194" t="s">
        <v>3348</v>
      </c>
      <c r="F207" s="210">
        <v>46162</v>
      </c>
      <c r="G207" s="194" t="s">
        <v>3124</v>
      </c>
      <c r="H207" s="194"/>
      <c r="I207" s="210">
        <v>46167</v>
      </c>
      <c r="J207" s="210"/>
      <c r="K207" s="210">
        <v>46347</v>
      </c>
      <c r="L207" s="194" t="s">
        <v>3151</v>
      </c>
    </row>
    <row r="208" spans="1:12" x14ac:dyDescent="0.25">
      <c r="A208" s="194" t="s">
        <v>1514</v>
      </c>
      <c r="B208" s="194" t="s">
        <v>121</v>
      </c>
      <c r="C208" s="194" t="s">
        <v>1515</v>
      </c>
      <c r="D208" s="194" t="s">
        <v>1517</v>
      </c>
      <c r="E208" s="194" t="s">
        <v>3349</v>
      </c>
      <c r="F208" s="210">
        <v>46163</v>
      </c>
      <c r="G208" s="194" t="s">
        <v>3124</v>
      </c>
      <c r="H208" s="194" t="s">
        <v>3141</v>
      </c>
      <c r="I208" s="210">
        <v>46164</v>
      </c>
      <c r="J208" s="210"/>
      <c r="K208" s="210">
        <v>46344</v>
      </c>
      <c r="L208" s="194" t="s">
        <v>3151</v>
      </c>
    </row>
    <row r="209" spans="1:12" x14ac:dyDescent="0.25">
      <c r="A209" s="194" t="s">
        <v>137</v>
      </c>
      <c r="B209" s="194" t="s">
        <v>52</v>
      </c>
      <c r="C209" s="194" t="s">
        <v>138</v>
      </c>
      <c r="D209" s="194" t="s">
        <v>140</v>
      </c>
      <c r="E209" s="194" t="s">
        <v>3350</v>
      </c>
      <c r="F209" s="210">
        <v>46142</v>
      </c>
      <c r="G209" s="194" t="s">
        <v>3124</v>
      </c>
      <c r="H209" s="194" t="s">
        <v>3128</v>
      </c>
      <c r="I209" s="210">
        <v>46162</v>
      </c>
      <c r="J209" s="210"/>
      <c r="K209" s="210">
        <v>46342</v>
      </c>
      <c r="L209" s="194" t="s">
        <v>3151</v>
      </c>
    </row>
    <row r="210" spans="1:12" x14ac:dyDescent="0.25">
      <c r="A210" s="194" t="s">
        <v>1744</v>
      </c>
      <c r="B210" s="194" t="s">
        <v>1395</v>
      </c>
      <c r="C210" s="194" t="s">
        <v>1745</v>
      </c>
      <c r="D210" s="194" t="s">
        <v>1747</v>
      </c>
      <c r="E210" s="194" t="s">
        <v>3351</v>
      </c>
      <c r="F210" s="210">
        <v>46160</v>
      </c>
      <c r="G210" s="194" t="s">
        <v>3124</v>
      </c>
      <c r="H210" s="194" t="s">
        <v>3141</v>
      </c>
      <c r="I210" s="210">
        <v>46162</v>
      </c>
      <c r="J210" s="210"/>
      <c r="K210" s="210">
        <v>46342</v>
      </c>
      <c r="L210" s="194" t="s">
        <v>3151</v>
      </c>
    </row>
    <row r="211" spans="1:12" x14ac:dyDescent="0.25">
      <c r="A211" s="194" t="s">
        <v>1075</v>
      </c>
      <c r="B211" s="194" t="s">
        <v>33</v>
      </c>
      <c r="C211" s="194" t="s">
        <v>1076</v>
      </c>
      <c r="D211" s="194" t="s">
        <v>1078</v>
      </c>
      <c r="E211" s="194" t="s">
        <v>3352</v>
      </c>
      <c r="F211" s="210">
        <v>46037</v>
      </c>
      <c r="G211" s="194" t="s">
        <v>3124</v>
      </c>
      <c r="H211" s="194" t="s">
        <v>3125</v>
      </c>
      <c r="I211" s="210">
        <v>46160</v>
      </c>
      <c r="J211" s="210"/>
      <c r="K211" s="210">
        <v>46340</v>
      </c>
      <c r="L211" s="194" t="s">
        <v>3151</v>
      </c>
    </row>
    <row r="212" spans="1:12" x14ac:dyDescent="0.25">
      <c r="A212" s="194" t="s">
        <v>1450</v>
      </c>
      <c r="B212" s="194" t="s">
        <v>121</v>
      </c>
      <c r="C212" s="194" t="s">
        <v>1451</v>
      </c>
      <c r="D212" s="194" t="s">
        <v>1453</v>
      </c>
      <c r="E212" s="194" t="s">
        <v>3353</v>
      </c>
      <c r="F212" s="210">
        <v>46160</v>
      </c>
      <c r="G212" s="194" t="s">
        <v>3124</v>
      </c>
      <c r="H212" s="194" t="s">
        <v>3141</v>
      </c>
      <c r="I212" s="210">
        <v>46160</v>
      </c>
      <c r="J212" s="210"/>
      <c r="K212" s="210">
        <v>46340</v>
      </c>
      <c r="L212" s="194" t="s">
        <v>3151</v>
      </c>
    </row>
    <row r="213" spans="1:12" x14ac:dyDescent="0.25">
      <c r="A213" s="194" t="s">
        <v>1981</v>
      </c>
      <c r="B213" s="194" t="s">
        <v>228</v>
      </c>
      <c r="C213" s="194" t="s">
        <v>1982</v>
      </c>
      <c r="D213" s="194" t="s">
        <v>1984</v>
      </c>
      <c r="E213" s="194" t="s">
        <v>3354</v>
      </c>
      <c r="F213" s="210">
        <v>46160</v>
      </c>
      <c r="G213" s="194" t="s">
        <v>3124</v>
      </c>
      <c r="H213" s="194" t="s">
        <v>3125</v>
      </c>
      <c r="I213" s="210">
        <v>46160</v>
      </c>
      <c r="J213" s="210"/>
      <c r="K213" s="210">
        <v>46340</v>
      </c>
      <c r="L213" s="194" t="s">
        <v>3151</v>
      </c>
    </row>
    <row r="214" spans="1:12" x14ac:dyDescent="0.25">
      <c r="A214" s="194" t="s">
        <v>245</v>
      </c>
      <c r="B214" s="194" t="s">
        <v>52</v>
      </c>
      <c r="C214" s="194" t="s">
        <v>246</v>
      </c>
      <c r="D214" s="194" t="s">
        <v>248</v>
      </c>
      <c r="E214" s="194" t="s">
        <v>3203</v>
      </c>
      <c r="F214" s="210">
        <v>46156</v>
      </c>
      <c r="G214" s="194" t="s">
        <v>3124</v>
      </c>
      <c r="H214" s="194" t="s">
        <v>3125</v>
      </c>
      <c r="I214" s="210">
        <v>46157</v>
      </c>
      <c r="J214" s="210"/>
      <c r="K214" s="210">
        <v>46337</v>
      </c>
      <c r="L214" s="194" t="s">
        <v>3151</v>
      </c>
    </row>
    <row r="215" spans="1:12" x14ac:dyDescent="0.25">
      <c r="A215" s="194" t="s">
        <v>419</v>
      </c>
      <c r="B215" s="194" t="s">
        <v>33</v>
      </c>
      <c r="C215" s="194" t="s">
        <v>420</v>
      </c>
      <c r="D215" s="194" t="s">
        <v>422</v>
      </c>
      <c r="E215" s="194" t="s">
        <v>3355</v>
      </c>
      <c r="F215" s="210">
        <v>46155</v>
      </c>
      <c r="G215" s="194" t="s">
        <v>3124</v>
      </c>
      <c r="H215" s="194" t="s">
        <v>3125</v>
      </c>
      <c r="I215" s="210">
        <v>46157</v>
      </c>
      <c r="J215" s="210"/>
      <c r="K215" s="210">
        <v>46337</v>
      </c>
      <c r="L215" s="194" t="s">
        <v>3151</v>
      </c>
    </row>
    <row r="216" spans="1:12" x14ac:dyDescent="0.25">
      <c r="A216" s="194" t="s">
        <v>472</v>
      </c>
      <c r="B216" s="194" t="s">
        <v>38</v>
      </c>
      <c r="C216" s="194" t="s">
        <v>473</v>
      </c>
      <c r="D216" s="194" t="s">
        <v>475</v>
      </c>
      <c r="E216" s="194" t="s">
        <v>3356</v>
      </c>
      <c r="F216" s="210">
        <v>46118</v>
      </c>
      <c r="G216" s="194" t="s">
        <v>3124</v>
      </c>
      <c r="H216" s="194" t="s">
        <v>3125</v>
      </c>
      <c r="I216" s="210">
        <v>46157</v>
      </c>
      <c r="J216" s="210"/>
      <c r="K216" s="210">
        <v>46337</v>
      </c>
      <c r="L216" s="194" t="s">
        <v>3151</v>
      </c>
    </row>
    <row r="217" spans="1:12" x14ac:dyDescent="0.25">
      <c r="A217" s="194" t="s">
        <v>484</v>
      </c>
      <c r="B217" s="194" t="s">
        <v>38</v>
      </c>
      <c r="C217" s="194" t="s">
        <v>485</v>
      </c>
      <c r="D217" s="194" t="s">
        <v>487</v>
      </c>
      <c r="E217" s="194" t="s">
        <v>3357</v>
      </c>
      <c r="F217" s="210">
        <v>46148</v>
      </c>
      <c r="G217" s="194" t="s">
        <v>3124</v>
      </c>
      <c r="H217" s="194" t="s">
        <v>3125</v>
      </c>
      <c r="I217" s="210">
        <v>46157</v>
      </c>
      <c r="J217" s="210"/>
      <c r="K217" s="210">
        <v>46337</v>
      </c>
      <c r="L217" s="194" t="s">
        <v>3151</v>
      </c>
    </row>
    <row r="218" spans="1:12" x14ac:dyDescent="0.25">
      <c r="A218" s="194" t="s">
        <v>1785</v>
      </c>
      <c r="B218" s="194" t="s">
        <v>121</v>
      </c>
      <c r="C218" s="194" t="s">
        <v>1786</v>
      </c>
      <c r="D218" s="194" t="s">
        <v>1788</v>
      </c>
      <c r="E218" s="194" t="s">
        <v>3358</v>
      </c>
      <c r="F218" s="210">
        <v>46156</v>
      </c>
      <c r="G218" s="194" t="s">
        <v>3124</v>
      </c>
      <c r="H218" s="194" t="s">
        <v>3141</v>
      </c>
      <c r="I218" s="210">
        <v>46157</v>
      </c>
      <c r="J218" s="210"/>
      <c r="K218" s="210">
        <v>46337</v>
      </c>
      <c r="L218" s="194" t="s">
        <v>3151</v>
      </c>
    </row>
    <row r="219" spans="1:12" x14ac:dyDescent="0.25">
      <c r="A219" s="194" t="s">
        <v>116</v>
      </c>
      <c r="B219" s="194" t="s">
        <v>9</v>
      </c>
      <c r="C219" s="194" t="s">
        <v>117</v>
      </c>
      <c r="D219" s="194" t="s">
        <v>119</v>
      </c>
      <c r="E219" s="194" t="s">
        <v>3359</v>
      </c>
      <c r="F219" s="210">
        <v>46127</v>
      </c>
      <c r="G219" s="194" t="s">
        <v>3124</v>
      </c>
      <c r="H219" s="194" t="s">
        <v>3125</v>
      </c>
      <c r="I219" s="210">
        <v>46157</v>
      </c>
      <c r="J219" s="210"/>
      <c r="K219" s="210">
        <v>46337</v>
      </c>
      <c r="L219" s="194" t="s">
        <v>3151</v>
      </c>
    </row>
    <row r="220" spans="1:12" x14ac:dyDescent="0.25">
      <c r="A220" s="194" t="s">
        <v>721</v>
      </c>
      <c r="B220" s="194" t="s">
        <v>241</v>
      </c>
      <c r="C220" s="194" t="s">
        <v>722</v>
      </c>
      <c r="D220" s="194" t="s">
        <v>724</v>
      </c>
      <c r="E220" s="194" t="s">
        <v>3360</v>
      </c>
      <c r="F220" s="210">
        <v>46146</v>
      </c>
      <c r="G220" s="194" t="s">
        <v>3124</v>
      </c>
      <c r="H220" s="194" t="s">
        <v>3125</v>
      </c>
      <c r="I220" s="210">
        <v>46154</v>
      </c>
      <c r="J220" s="210"/>
      <c r="K220" s="210">
        <v>46334</v>
      </c>
      <c r="L220" s="194" t="s">
        <v>3151</v>
      </c>
    </row>
    <row r="221" spans="1:12" x14ac:dyDescent="0.25">
      <c r="A221" s="194" t="s">
        <v>1358</v>
      </c>
      <c r="B221" s="194" t="s">
        <v>61</v>
      </c>
      <c r="C221" s="194" t="s">
        <v>1359</v>
      </c>
      <c r="D221" s="194" t="s">
        <v>1361</v>
      </c>
      <c r="E221" s="194" t="s">
        <v>3361</v>
      </c>
      <c r="F221" s="210">
        <v>46143</v>
      </c>
      <c r="G221" s="194" t="s">
        <v>3124</v>
      </c>
      <c r="H221" s="194" t="s">
        <v>3125</v>
      </c>
      <c r="I221" s="210">
        <v>46154</v>
      </c>
      <c r="J221" s="210"/>
      <c r="K221" s="210">
        <v>46334</v>
      </c>
      <c r="L221" s="194" t="s">
        <v>3151</v>
      </c>
    </row>
    <row r="222" spans="1:12" x14ac:dyDescent="0.25">
      <c r="A222" s="194" t="s">
        <v>178</v>
      </c>
      <c r="B222" s="194" t="s">
        <v>33</v>
      </c>
      <c r="C222" s="194" t="s">
        <v>179</v>
      </c>
      <c r="D222" s="194" t="s">
        <v>181</v>
      </c>
      <c r="E222" s="194" t="s">
        <v>3362</v>
      </c>
      <c r="F222" s="210">
        <v>46128</v>
      </c>
      <c r="G222" s="194" t="s">
        <v>3124</v>
      </c>
      <c r="H222" s="194" t="s">
        <v>3125</v>
      </c>
      <c r="I222" s="210">
        <v>46149</v>
      </c>
      <c r="J222" s="210"/>
      <c r="K222" s="210">
        <v>46329</v>
      </c>
      <c r="L222" s="194" t="s">
        <v>3151</v>
      </c>
    </row>
    <row r="223" spans="1:12" x14ac:dyDescent="0.25">
      <c r="A223" s="194" t="s">
        <v>839</v>
      </c>
      <c r="B223" s="194" t="s">
        <v>166</v>
      </c>
      <c r="C223" s="194" t="s">
        <v>840</v>
      </c>
      <c r="D223" s="194" t="s">
        <v>842</v>
      </c>
      <c r="E223" s="194" t="s">
        <v>3363</v>
      </c>
      <c r="F223" s="210">
        <v>46146</v>
      </c>
      <c r="G223" s="194" t="s">
        <v>3124</v>
      </c>
      <c r="H223" s="194" t="s">
        <v>3125</v>
      </c>
      <c r="I223" s="210">
        <v>46147</v>
      </c>
      <c r="J223" s="210"/>
      <c r="K223" s="210">
        <v>46327</v>
      </c>
      <c r="L223" s="194" t="s">
        <v>3151</v>
      </c>
    </row>
    <row r="224" spans="1:12" x14ac:dyDescent="0.25">
      <c r="A224" s="194" t="s">
        <v>1689</v>
      </c>
      <c r="B224" s="194" t="s">
        <v>15</v>
      </c>
      <c r="C224" s="194" t="s">
        <v>1690</v>
      </c>
      <c r="D224" s="194" t="s">
        <v>1692</v>
      </c>
      <c r="E224" s="194" t="s">
        <v>3364</v>
      </c>
      <c r="F224" s="210">
        <v>46142</v>
      </c>
      <c r="G224" s="194" t="s">
        <v>3124</v>
      </c>
      <c r="H224" s="194" t="s">
        <v>3141</v>
      </c>
      <c r="I224" s="210">
        <v>46146</v>
      </c>
      <c r="J224" s="210"/>
      <c r="K224" s="210">
        <v>46326</v>
      </c>
      <c r="L224" s="194" t="s">
        <v>3151</v>
      </c>
    </row>
    <row r="225" spans="1:12" x14ac:dyDescent="0.25">
      <c r="A225" s="194" t="s">
        <v>37</v>
      </c>
      <c r="B225" s="194" t="s">
        <v>38</v>
      </c>
      <c r="C225" s="194" t="s">
        <v>39</v>
      </c>
      <c r="D225" s="194" t="s">
        <v>41</v>
      </c>
      <c r="E225" s="194" t="s">
        <v>3365</v>
      </c>
      <c r="F225" s="210">
        <v>46134</v>
      </c>
      <c r="G225" s="194" t="s">
        <v>3124</v>
      </c>
      <c r="H225" s="194" t="s">
        <v>3125</v>
      </c>
      <c r="I225" s="210">
        <v>46140</v>
      </c>
      <c r="J225" s="210"/>
      <c r="K225" s="210">
        <v>46320</v>
      </c>
      <c r="L225" s="194" t="s">
        <v>3151</v>
      </c>
    </row>
    <row r="226" spans="1:12" x14ac:dyDescent="0.25">
      <c r="A226" s="194" t="s">
        <v>1170</v>
      </c>
      <c r="B226" s="194" t="s">
        <v>82</v>
      </c>
      <c r="C226" s="194" t="s">
        <v>1171</v>
      </c>
      <c r="D226" s="194" t="s">
        <v>1173</v>
      </c>
      <c r="E226" s="194" t="s">
        <v>3366</v>
      </c>
      <c r="F226" s="210">
        <v>46129</v>
      </c>
      <c r="G226" s="194" t="s">
        <v>3124</v>
      </c>
      <c r="H226" s="194" t="s">
        <v>3125</v>
      </c>
      <c r="I226" s="210">
        <v>46140</v>
      </c>
      <c r="J226" s="210"/>
      <c r="K226" s="210">
        <v>46320</v>
      </c>
      <c r="L226" s="194" t="s">
        <v>3151</v>
      </c>
    </row>
    <row r="227" spans="1:12" x14ac:dyDescent="0.25">
      <c r="A227" s="194" t="s">
        <v>1043</v>
      </c>
      <c r="B227" s="194" t="s">
        <v>33</v>
      </c>
      <c r="C227" s="194" t="s">
        <v>1044</v>
      </c>
      <c r="D227" s="194" t="s">
        <v>1046</v>
      </c>
      <c r="E227" s="194" t="s">
        <v>3367</v>
      </c>
      <c r="F227" s="210">
        <v>46134</v>
      </c>
      <c r="G227" s="194" t="s">
        <v>3124</v>
      </c>
      <c r="H227" s="194" t="s">
        <v>3125</v>
      </c>
      <c r="I227" s="210">
        <v>46136</v>
      </c>
      <c r="J227" s="210"/>
      <c r="K227" s="210">
        <v>46316</v>
      </c>
      <c r="L227" s="194" t="s">
        <v>3151</v>
      </c>
    </row>
    <row r="228" spans="1:12" x14ac:dyDescent="0.25">
      <c r="A228" s="194" t="s">
        <v>1873</v>
      </c>
      <c r="B228" s="194" t="s">
        <v>207</v>
      </c>
      <c r="C228" s="194" t="s">
        <v>1874</v>
      </c>
      <c r="D228" s="194" t="s">
        <v>1876</v>
      </c>
      <c r="E228" s="194" t="s">
        <v>3368</v>
      </c>
      <c r="F228" s="210">
        <v>46126</v>
      </c>
      <c r="G228" s="194" t="s">
        <v>3124</v>
      </c>
      <c r="H228" s="194" t="s">
        <v>3125</v>
      </c>
      <c r="I228" s="210">
        <v>46136</v>
      </c>
      <c r="J228" s="210"/>
      <c r="K228" s="210">
        <v>46316</v>
      </c>
      <c r="L228" s="194" t="s">
        <v>3151</v>
      </c>
    </row>
    <row r="229" spans="1:12" x14ac:dyDescent="0.25">
      <c r="A229" s="194" t="s">
        <v>1246</v>
      </c>
      <c r="B229" s="194" t="s">
        <v>9</v>
      </c>
      <c r="C229" s="194" t="s">
        <v>1247</v>
      </c>
      <c r="D229" s="194" t="s">
        <v>1249</v>
      </c>
      <c r="E229" s="194" t="s">
        <v>1248</v>
      </c>
      <c r="F229" s="210">
        <v>46121</v>
      </c>
      <c r="G229" s="194" t="s">
        <v>3124</v>
      </c>
      <c r="H229" s="194" t="s">
        <v>3125</v>
      </c>
      <c r="I229" s="210">
        <v>46136</v>
      </c>
      <c r="J229" s="210"/>
      <c r="K229" s="210">
        <v>46316</v>
      </c>
      <c r="L229" s="194" t="s">
        <v>3151</v>
      </c>
    </row>
    <row r="230" spans="1:12" x14ac:dyDescent="0.25">
      <c r="A230" s="194" t="s">
        <v>1617</v>
      </c>
      <c r="B230" s="194" t="s">
        <v>121</v>
      </c>
      <c r="C230" s="194" t="s">
        <v>1618</v>
      </c>
      <c r="D230" s="194" t="s">
        <v>1620</v>
      </c>
      <c r="E230" s="194" t="s">
        <v>3369</v>
      </c>
      <c r="F230" s="210">
        <v>46129</v>
      </c>
      <c r="G230" s="194" t="s">
        <v>3124</v>
      </c>
      <c r="H230" s="194" t="s">
        <v>3125</v>
      </c>
      <c r="I230" s="210">
        <v>46135</v>
      </c>
      <c r="J230" s="210"/>
      <c r="K230" s="210">
        <v>46315</v>
      </c>
      <c r="L230" s="194" t="s">
        <v>3151</v>
      </c>
    </row>
    <row r="231" spans="1:12" x14ac:dyDescent="0.25">
      <c r="A231" s="194" t="s">
        <v>1965</v>
      </c>
      <c r="B231" s="194" t="s">
        <v>61</v>
      </c>
      <c r="C231" s="194" t="s">
        <v>1966</v>
      </c>
      <c r="D231" s="194" t="s">
        <v>1968</v>
      </c>
      <c r="E231" s="194" t="s">
        <v>3370</v>
      </c>
      <c r="F231" s="210">
        <v>46129</v>
      </c>
      <c r="G231" s="194" t="s">
        <v>3124</v>
      </c>
      <c r="H231" s="194" t="s">
        <v>3141</v>
      </c>
      <c r="I231" s="210">
        <v>46134</v>
      </c>
      <c r="J231" s="210"/>
      <c r="K231" s="210">
        <v>46314</v>
      </c>
      <c r="L231" s="194" t="s">
        <v>3151</v>
      </c>
    </row>
    <row r="232" spans="1:12" x14ac:dyDescent="0.25">
      <c r="A232" s="194" t="s">
        <v>1837</v>
      </c>
      <c r="B232" s="194" t="s">
        <v>61</v>
      </c>
      <c r="C232" s="194" t="s">
        <v>1838</v>
      </c>
      <c r="D232" s="194" t="s">
        <v>1840</v>
      </c>
      <c r="E232" s="194" t="s">
        <v>3371</v>
      </c>
      <c r="F232" s="210">
        <v>46132</v>
      </c>
      <c r="G232" s="194" t="s">
        <v>3124</v>
      </c>
      <c r="H232" s="194" t="s">
        <v>3125</v>
      </c>
      <c r="I232" s="210">
        <v>46134</v>
      </c>
      <c r="J232" s="210"/>
      <c r="K232" s="210">
        <v>46314</v>
      </c>
      <c r="L232" s="194" t="s">
        <v>3151</v>
      </c>
    </row>
    <row r="233" spans="1:12" x14ac:dyDescent="0.25">
      <c r="A233" s="194" t="s">
        <v>673</v>
      </c>
      <c r="B233" s="194" t="s">
        <v>15</v>
      </c>
      <c r="C233" s="194" t="s">
        <v>674</v>
      </c>
      <c r="D233" s="194" t="s">
        <v>676</v>
      </c>
      <c r="E233" s="194" t="s">
        <v>3372</v>
      </c>
      <c r="F233" s="210">
        <v>46127</v>
      </c>
      <c r="G233" s="194" t="s">
        <v>3124</v>
      </c>
      <c r="H233" s="194" t="s">
        <v>3125</v>
      </c>
      <c r="I233" s="210">
        <v>46128</v>
      </c>
      <c r="J233" s="210"/>
      <c r="K233" s="210">
        <v>46308</v>
      </c>
      <c r="L233" s="194" t="s">
        <v>3151</v>
      </c>
    </row>
    <row r="234" spans="1:12" x14ac:dyDescent="0.25">
      <c r="A234" s="194" t="s">
        <v>347</v>
      </c>
      <c r="B234" s="194" t="s">
        <v>52</v>
      </c>
      <c r="C234" s="194" t="s">
        <v>348</v>
      </c>
      <c r="D234" s="194" t="s">
        <v>350</v>
      </c>
      <c r="E234" s="194" t="s">
        <v>3373</v>
      </c>
      <c r="F234" s="210">
        <v>46125</v>
      </c>
      <c r="G234" s="194" t="s">
        <v>3124</v>
      </c>
      <c r="H234" s="194" t="s">
        <v>3141</v>
      </c>
      <c r="I234" s="210">
        <v>46128</v>
      </c>
      <c r="J234" s="210"/>
      <c r="K234" s="210">
        <v>46308</v>
      </c>
      <c r="L234" s="194" t="s">
        <v>3151</v>
      </c>
    </row>
    <row r="235" spans="1:12" x14ac:dyDescent="0.25">
      <c r="A235" s="194" t="s">
        <v>1115</v>
      </c>
      <c r="B235" s="194" t="s">
        <v>38</v>
      </c>
      <c r="C235" s="194" t="s">
        <v>1116</v>
      </c>
      <c r="D235" s="194" t="s">
        <v>1118</v>
      </c>
      <c r="E235" s="194" t="s">
        <v>3374</v>
      </c>
      <c r="F235" s="210">
        <v>45030</v>
      </c>
      <c r="G235" s="194" t="s">
        <v>3124</v>
      </c>
      <c r="H235" s="194" t="s">
        <v>3141</v>
      </c>
      <c r="I235" s="210">
        <v>46128</v>
      </c>
      <c r="J235" s="210"/>
      <c r="K235" s="210">
        <v>46308</v>
      </c>
      <c r="L235" s="194" t="s">
        <v>3151</v>
      </c>
    </row>
    <row r="236" spans="1:12" x14ac:dyDescent="0.25">
      <c r="A236" s="194" t="s">
        <v>2013</v>
      </c>
      <c r="B236" s="194" t="s">
        <v>15</v>
      </c>
      <c r="C236" s="194" t="s">
        <v>2014</v>
      </c>
      <c r="D236" s="194" t="s">
        <v>2016</v>
      </c>
      <c r="E236" s="194" t="s">
        <v>3375</v>
      </c>
      <c r="F236" s="210">
        <v>46122</v>
      </c>
      <c r="G236" s="194" t="s">
        <v>3124</v>
      </c>
      <c r="H236" s="194" t="s">
        <v>3125</v>
      </c>
      <c r="I236" s="210">
        <v>46125</v>
      </c>
      <c r="J236" s="210"/>
      <c r="K236" s="210">
        <v>46305</v>
      </c>
      <c r="L236" s="194" t="s">
        <v>3151</v>
      </c>
    </row>
    <row r="237" spans="1:12" x14ac:dyDescent="0.25">
      <c r="A237" s="194" t="s">
        <v>1569</v>
      </c>
      <c r="B237" s="194" t="s">
        <v>15</v>
      </c>
      <c r="C237" s="194" t="s">
        <v>1570</v>
      </c>
      <c r="D237" s="194" t="s">
        <v>1572</v>
      </c>
      <c r="E237" s="194" t="s">
        <v>3376</v>
      </c>
      <c r="F237" s="210">
        <v>46125</v>
      </c>
      <c r="G237" s="194" t="s">
        <v>3124</v>
      </c>
      <c r="H237" s="194" t="s">
        <v>3141</v>
      </c>
      <c r="I237" s="210">
        <v>46125</v>
      </c>
      <c r="J237" s="210"/>
      <c r="K237" s="210">
        <v>46305</v>
      </c>
      <c r="L237" s="194" t="s">
        <v>3151</v>
      </c>
    </row>
    <row r="238" spans="1:12" x14ac:dyDescent="0.25">
      <c r="A238" s="194" t="s">
        <v>315</v>
      </c>
      <c r="B238" s="194" t="s">
        <v>38</v>
      </c>
      <c r="C238" s="194" t="s">
        <v>316</v>
      </c>
      <c r="D238" s="194" t="s">
        <v>318</v>
      </c>
      <c r="E238" s="194" t="s">
        <v>3377</v>
      </c>
      <c r="F238" s="210">
        <v>46112</v>
      </c>
      <c r="G238" s="194" t="s">
        <v>3124</v>
      </c>
      <c r="H238" s="194" t="s">
        <v>3141</v>
      </c>
      <c r="I238" s="210">
        <v>46125</v>
      </c>
      <c r="J238" s="210"/>
      <c r="K238" s="210">
        <v>46305</v>
      </c>
      <c r="L238" s="194" t="s">
        <v>3151</v>
      </c>
    </row>
    <row r="239" spans="1:12" x14ac:dyDescent="0.25">
      <c r="A239" s="194" t="s">
        <v>1985</v>
      </c>
      <c r="B239" s="194" t="s">
        <v>33</v>
      </c>
      <c r="C239" s="194" t="s">
        <v>1986</v>
      </c>
      <c r="D239" s="194" t="s">
        <v>1988</v>
      </c>
      <c r="E239" s="194" t="s">
        <v>3378</v>
      </c>
      <c r="F239" s="210">
        <v>46120</v>
      </c>
      <c r="G239" s="194" t="s">
        <v>3124</v>
      </c>
      <c r="H239" s="194" t="s">
        <v>3141</v>
      </c>
      <c r="I239" s="210">
        <v>46120</v>
      </c>
      <c r="J239" s="210"/>
      <c r="K239" s="210">
        <v>46300</v>
      </c>
      <c r="L239" s="194" t="s">
        <v>3151</v>
      </c>
    </row>
    <row r="240" spans="1:12" x14ac:dyDescent="0.25">
      <c r="A240" s="194" t="s">
        <v>182</v>
      </c>
      <c r="B240" s="194" t="s">
        <v>121</v>
      </c>
      <c r="C240" s="194" t="s">
        <v>183</v>
      </c>
      <c r="D240" s="194" t="s">
        <v>185</v>
      </c>
      <c r="E240" s="194" t="s">
        <v>3379</v>
      </c>
      <c r="F240" s="210">
        <v>46118</v>
      </c>
      <c r="G240" s="194" t="s">
        <v>3124</v>
      </c>
      <c r="H240" s="194" t="s">
        <v>3125</v>
      </c>
      <c r="I240" s="210">
        <v>46120</v>
      </c>
      <c r="J240" s="210"/>
      <c r="K240" s="210">
        <v>46300</v>
      </c>
      <c r="L240" s="194" t="s">
        <v>3151</v>
      </c>
    </row>
    <row r="241" spans="1:12" x14ac:dyDescent="0.25">
      <c r="A241" s="194" t="s">
        <v>1929</v>
      </c>
      <c r="B241" s="194" t="s">
        <v>207</v>
      </c>
      <c r="C241" s="194" t="s">
        <v>1930</v>
      </c>
      <c r="D241" s="194" t="s">
        <v>1932</v>
      </c>
      <c r="E241" s="194" t="s">
        <v>3380</v>
      </c>
      <c r="F241" s="210">
        <v>46119</v>
      </c>
      <c r="G241" s="194" t="s">
        <v>3124</v>
      </c>
      <c r="H241" s="194" t="s">
        <v>3141</v>
      </c>
      <c r="I241" s="210">
        <v>46120</v>
      </c>
      <c r="J241" s="210"/>
      <c r="K241" s="210">
        <v>46300</v>
      </c>
      <c r="L241" s="194" t="s">
        <v>3151</v>
      </c>
    </row>
    <row r="242" spans="1:12" x14ac:dyDescent="0.25">
      <c r="A242" s="194" t="s">
        <v>548</v>
      </c>
      <c r="B242" s="194" t="s">
        <v>241</v>
      </c>
      <c r="C242" s="194" t="s">
        <v>549</v>
      </c>
      <c r="D242" s="194" t="s">
        <v>551</v>
      </c>
      <c r="E242" s="194" t="s">
        <v>3381</v>
      </c>
      <c r="F242" s="210">
        <v>46105</v>
      </c>
      <c r="G242" s="194" t="s">
        <v>3124</v>
      </c>
      <c r="H242" s="194" t="s">
        <v>3125</v>
      </c>
      <c r="I242" s="210">
        <v>46119</v>
      </c>
      <c r="J242" s="210"/>
      <c r="K242" s="210">
        <v>46299</v>
      </c>
      <c r="L242" s="194" t="s">
        <v>3151</v>
      </c>
    </row>
    <row r="243" spans="1:12" x14ac:dyDescent="0.25">
      <c r="A243" s="194" t="s">
        <v>95</v>
      </c>
      <c r="B243" s="194" t="s">
        <v>33</v>
      </c>
      <c r="C243" s="194" t="s">
        <v>96</v>
      </c>
      <c r="D243" s="194" t="s">
        <v>98</v>
      </c>
      <c r="E243" s="194" t="s">
        <v>3382</v>
      </c>
      <c r="F243" s="210">
        <v>46113</v>
      </c>
      <c r="G243" s="194" t="s">
        <v>3124</v>
      </c>
      <c r="H243" s="194" t="s">
        <v>3125</v>
      </c>
      <c r="I243" s="210">
        <v>46118</v>
      </c>
      <c r="J243" s="210"/>
      <c r="K243" s="210">
        <v>46298</v>
      </c>
      <c r="L243" s="194" t="s">
        <v>3151</v>
      </c>
    </row>
    <row r="244" spans="1:12" x14ac:dyDescent="0.25">
      <c r="A244" s="194" t="s">
        <v>395</v>
      </c>
      <c r="B244" s="194" t="s">
        <v>61</v>
      </c>
      <c r="C244" s="194" t="s">
        <v>396</v>
      </c>
      <c r="D244" s="194" t="s">
        <v>398</v>
      </c>
      <c r="E244" s="194" t="s">
        <v>3383</v>
      </c>
      <c r="F244" s="210">
        <v>46111</v>
      </c>
      <c r="G244" s="194" t="s">
        <v>3124</v>
      </c>
      <c r="H244" s="194" t="s">
        <v>3125</v>
      </c>
      <c r="I244" s="210">
        <v>46114</v>
      </c>
      <c r="J244" s="210"/>
      <c r="K244" s="210">
        <v>46294</v>
      </c>
      <c r="L244" s="194" t="s">
        <v>3151</v>
      </c>
    </row>
    <row r="245" spans="1:12" x14ac:dyDescent="0.25">
      <c r="A245" s="194" t="s">
        <v>1218</v>
      </c>
      <c r="B245" s="194" t="s">
        <v>82</v>
      </c>
      <c r="C245" s="194" t="s">
        <v>1219</v>
      </c>
      <c r="D245" s="194" t="s">
        <v>1221</v>
      </c>
      <c r="E245" s="194" t="s">
        <v>3384</v>
      </c>
      <c r="F245" s="210">
        <v>46029</v>
      </c>
      <c r="G245" s="194" t="s">
        <v>3124</v>
      </c>
      <c r="H245" s="194" t="s">
        <v>3125</v>
      </c>
      <c r="I245" s="210">
        <v>46113</v>
      </c>
      <c r="J245" s="210"/>
      <c r="K245" s="210">
        <v>46293</v>
      </c>
      <c r="L245" s="194" t="s">
        <v>3151</v>
      </c>
    </row>
    <row r="246" spans="1:12" x14ac:dyDescent="0.25">
      <c r="A246" s="194" t="s">
        <v>799</v>
      </c>
      <c r="B246" s="194" t="s">
        <v>20</v>
      </c>
      <c r="C246" s="194" t="s">
        <v>800</v>
      </c>
      <c r="D246" s="194" t="s">
        <v>802</v>
      </c>
      <c r="E246" s="194" t="s">
        <v>3385</v>
      </c>
      <c r="F246" s="210">
        <v>46097</v>
      </c>
      <c r="G246" s="194" t="s">
        <v>3124</v>
      </c>
      <c r="H246" s="194" t="s">
        <v>3125</v>
      </c>
      <c r="I246" s="210">
        <v>46108</v>
      </c>
      <c r="J246" s="210"/>
      <c r="K246" s="210">
        <v>46288</v>
      </c>
      <c r="L246" s="194" t="s">
        <v>3151</v>
      </c>
    </row>
    <row r="247" spans="1:12" x14ac:dyDescent="0.25">
      <c r="A247" s="194" t="s">
        <v>319</v>
      </c>
      <c r="B247" s="194" t="s">
        <v>104</v>
      </c>
      <c r="C247" s="194" t="s">
        <v>320</v>
      </c>
      <c r="D247" s="194" t="s">
        <v>322</v>
      </c>
      <c r="E247" s="194" t="s">
        <v>3386</v>
      </c>
      <c r="F247" s="210">
        <v>46103</v>
      </c>
      <c r="G247" s="194" t="s">
        <v>3124</v>
      </c>
      <c r="H247" s="194" t="s">
        <v>3125</v>
      </c>
      <c r="I247" s="210">
        <v>46108</v>
      </c>
      <c r="J247" s="210"/>
      <c r="K247" s="210">
        <v>46288</v>
      </c>
      <c r="L247" s="194" t="s">
        <v>3151</v>
      </c>
    </row>
    <row r="248" spans="1:12" x14ac:dyDescent="0.25">
      <c r="A248" s="194" t="s">
        <v>1901</v>
      </c>
      <c r="B248" s="194" t="s">
        <v>121</v>
      </c>
      <c r="C248" s="194" t="s">
        <v>1902</v>
      </c>
      <c r="D248" s="194" t="s">
        <v>1904</v>
      </c>
      <c r="E248" s="194" t="s">
        <v>3387</v>
      </c>
      <c r="F248" s="210">
        <v>46108</v>
      </c>
      <c r="G248" s="194" t="s">
        <v>3124</v>
      </c>
      <c r="H248" s="194" t="s">
        <v>3141</v>
      </c>
      <c r="I248" s="210">
        <v>46108</v>
      </c>
      <c r="J248" s="210"/>
      <c r="K248" s="210">
        <v>46288</v>
      </c>
      <c r="L248" s="194" t="s">
        <v>3151</v>
      </c>
    </row>
    <row r="249" spans="1:12" x14ac:dyDescent="0.25">
      <c r="A249" s="194" t="s">
        <v>1278</v>
      </c>
      <c r="B249" s="194" t="s">
        <v>61</v>
      </c>
      <c r="C249" s="194" t="s">
        <v>1279</v>
      </c>
      <c r="D249" s="194" t="s">
        <v>1281</v>
      </c>
      <c r="E249" s="194" t="s">
        <v>3388</v>
      </c>
      <c r="F249" s="210">
        <v>46097</v>
      </c>
      <c r="G249" s="194" t="s">
        <v>3124</v>
      </c>
      <c r="H249" s="194" t="s">
        <v>3125</v>
      </c>
      <c r="I249" s="210">
        <v>46108</v>
      </c>
      <c r="J249" s="210"/>
      <c r="K249" s="210">
        <v>46288</v>
      </c>
      <c r="L249" s="194" t="s">
        <v>3151</v>
      </c>
    </row>
    <row r="250" spans="1:12" x14ac:dyDescent="0.25">
      <c r="A250" s="194" t="s">
        <v>2192</v>
      </c>
      <c r="B250" s="194" t="s">
        <v>121</v>
      </c>
      <c r="C250" s="194" t="s">
        <v>2193</v>
      </c>
      <c r="D250" s="194" t="s">
        <v>2195</v>
      </c>
      <c r="E250" s="194" t="s">
        <v>3389</v>
      </c>
      <c r="F250" s="210">
        <v>46106</v>
      </c>
      <c r="G250" s="194" t="s">
        <v>3124</v>
      </c>
      <c r="H250" s="194" t="s">
        <v>3141</v>
      </c>
      <c r="I250" s="210">
        <v>46107</v>
      </c>
      <c r="J250" s="210"/>
      <c r="K250" s="210">
        <v>46287</v>
      </c>
      <c r="L250" s="194" t="s">
        <v>3151</v>
      </c>
    </row>
    <row r="251" spans="1:12" x14ac:dyDescent="0.25">
      <c r="A251" s="194" t="s">
        <v>1625</v>
      </c>
      <c r="B251" s="194" t="s">
        <v>207</v>
      </c>
      <c r="C251" s="194" t="s">
        <v>1626</v>
      </c>
      <c r="D251" s="194" t="s">
        <v>1628</v>
      </c>
      <c r="E251" s="194" t="s">
        <v>3390</v>
      </c>
      <c r="F251" s="210">
        <v>46101</v>
      </c>
      <c r="G251" s="194" t="s">
        <v>3124</v>
      </c>
      <c r="H251" s="194" t="s">
        <v>3141</v>
      </c>
      <c r="I251" s="210">
        <v>46107</v>
      </c>
      <c r="J251" s="210"/>
      <c r="K251" s="210">
        <v>46287</v>
      </c>
      <c r="L251" s="194" t="s">
        <v>3151</v>
      </c>
    </row>
    <row r="252" spans="1:12" x14ac:dyDescent="0.25">
      <c r="A252" s="194" t="s">
        <v>202</v>
      </c>
      <c r="B252" s="194" t="s">
        <v>20</v>
      </c>
      <c r="C252" s="194" t="s">
        <v>203</v>
      </c>
      <c r="D252" s="194" t="s">
        <v>205</v>
      </c>
      <c r="E252" s="194" t="s">
        <v>3391</v>
      </c>
      <c r="F252" s="210">
        <v>46091</v>
      </c>
      <c r="G252" s="194" t="s">
        <v>3124</v>
      </c>
      <c r="H252" s="194" t="s">
        <v>3125</v>
      </c>
      <c r="I252" s="210">
        <v>46106</v>
      </c>
      <c r="J252" s="210"/>
      <c r="K252" s="210">
        <v>46286</v>
      </c>
      <c r="L252" s="194" t="s">
        <v>3151</v>
      </c>
    </row>
    <row r="253" spans="1:12" x14ac:dyDescent="0.25">
      <c r="A253" s="194" t="s">
        <v>1554</v>
      </c>
      <c r="B253" s="194" t="s">
        <v>121</v>
      </c>
      <c r="C253" s="194" t="s">
        <v>1555</v>
      </c>
      <c r="D253" s="194" t="s">
        <v>1557</v>
      </c>
      <c r="E253" s="194" t="s">
        <v>3392</v>
      </c>
      <c r="F253" s="210">
        <v>46100</v>
      </c>
      <c r="G253" s="194" t="s">
        <v>3124</v>
      </c>
      <c r="H253" s="194" t="s">
        <v>3125</v>
      </c>
      <c r="I253" s="210">
        <v>46105</v>
      </c>
      <c r="J253" s="210"/>
      <c r="K253" s="210">
        <v>46285</v>
      </c>
      <c r="L253" s="194" t="s">
        <v>3151</v>
      </c>
    </row>
    <row r="254" spans="1:12" x14ac:dyDescent="0.25">
      <c r="A254" s="194" t="s">
        <v>81</v>
      </c>
      <c r="B254" s="194" t="s">
        <v>82</v>
      </c>
      <c r="C254" s="194" t="s">
        <v>83</v>
      </c>
      <c r="D254" s="194" t="s">
        <v>85</v>
      </c>
      <c r="E254" s="194" t="s">
        <v>3393</v>
      </c>
      <c r="F254" s="210">
        <v>46010</v>
      </c>
      <c r="G254" s="194" t="s">
        <v>3124</v>
      </c>
      <c r="H254" s="194" t="s">
        <v>3141</v>
      </c>
      <c r="I254" s="210">
        <v>46104</v>
      </c>
      <c r="J254" s="210"/>
      <c r="K254" s="210">
        <v>46284</v>
      </c>
      <c r="L254" s="194" t="s">
        <v>3151</v>
      </c>
    </row>
    <row r="255" spans="1:12" x14ac:dyDescent="0.25">
      <c r="A255" s="194" t="s">
        <v>725</v>
      </c>
      <c r="B255" s="194" t="s">
        <v>241</v>
      </c>
      <c r="C255" s="194" t="s">
        <v>726</v>
      </c>
      <c r="D255" s="194" t="s">
        <v>728</v>
      </c>
      <c r="E255" s="194" t="s">
        <v>3394</v>
      </c>
      <c r="F255" s="210">
        <v>46101</v>
      </c>
      <c r="G255" s="194" t="s">
        <v>3124</v>
      </c>
      <c r="H255" s="194" t="s">
        <v>3125</v>
      </c>
      <c r="I255" s="210">
        <v>46104</v>
      </c>
      <c r="J255" s="210"/>
      <c r="K255" s="210">
        <v>46284</v>
      </c>
      <c r="L255" s="194" t="s">
        <v>3151</v>
      </c>
    </row>
    <row r="256" spans="1:12" x14ac:dyDescent="0.25">
      <c r="A256" s="194" t="s">
        <v>1210</v>
      </c>
      <c r="B256" s="194" t="s">
        <v>82</v>
      </c>
      <c r="C256" s="194" t="s">
        <v>1211</v>
      </c>
      <c r="D256" s="194" t="s">
        <v>1213</v>
      </c>
      <c r="E256" s="194" t="s">
        <v>3395</v>
      </c>
      <c r="F256" s="210">
        <v>46086</v>
      </c>
      <c r="G256" s="194" t="s">
        <v>3124</v>
      </c>
      <c r="H256" s="194" t="s">
        <v>3125</v>
      </c>
      <c r="I256" s="210">
        <v>46104</v>
      </c>
      <c r="J256" s="210"/>
      <c r="K256" s="210">
        <v>46284</v>
      </c>
      <c r="L256" s="194" t="s">
        <v>3151</v>
      </c>
    </row>
    <row r="257" spans="1:12" x14ac:dyDescent="0.25">
      <c r="A257" s="194" t="s">
        <v>1740</v>
      </c>
      <c r="B257" s="194" t="s">
        <v>228</v>
      </c>
      <c r="C257" s="194" t="s">
        <v>1741</v>
      </c>
      <c r="D257" s="194" t="s">
        <v>1743</v>
      </c>
      <c r="E257" s="194" t="s">
        <v>3396</v>
      </c>
      <c r="F257" s="210">
        <v>46101</v>
      </c>
      <c r="G257" s="194" t="s">
        <v>3124</v>
      </c>
      <c r="H257" s="194" t="s">
        <v>3141</v>
      </c>
      <c r="I257" s="210">
        <v>46104</v>
      </c>
      <c r="J257" s="210"/>
      <c r="K257" s="210">
        <v>46284</v>
      </c>
      <c r="L257" s="194" t="s">
        <v>3151</v>
      </c>
    </row>
    <row r="258" spans="1:12" x14ac:dyDescent="0.25">
      <c r="A258" s="194" t="s">
        <v>741</v>
      </c>
      <c r="B258" s="194" t="s">
        <v>241</v>
      </c>
      <c r="C258" s="194" t="s">
        <v>742</v>
      </c>
      <c r="D258" s="194" t="s">
        <v>744</v>
      </c>
      <c r="E258" s="194" t="s">
        <v>3397</v>
      </c>
      <c r="F258" s="210">
        <v>46064</v>
      </c>
      <c r="G258" s="194" t="s">
        <v>3124</v>
      </c>
      <c r="H258" s="194" t="s">
        <v>3125</v>
      </c>
      <c r="I258" s="210">
        <v>46100</v>
      </c>
      <c r="J258" s="210"/>
      <c r="K258" s="210">
        <v>46280</v>
      </c>
      <c r="L258" s="194" t="s">
        <v>3151</v>
      </c>
    </row>
    <row r="259" spans="1:12" x14ac:dyDescent="0.25">
      <c r="A259" s="194" t="s">
        <v>375</v>
      </c>
      <c r="B259" s="194" t="s">
        <v>241</v>
      </c>
      <c r="C259" s="194" t="s">
        <v>376</v>
      </c>
      <c r="D259" s="194" t="s">
        <v>378</v>
      </c>
      <c r="E259" s="194" t="s">
        <v>3398</v>
      </c>
      <c r="F259" s="210">
        <v>46093</v>
      </c>
      <c r="G259" s="194" t="s">
        <v>3124</v>
      </c>
      <c r="H259" s="194" t="s">
        <v>3125</v>
      </c>
      <c r="I259" s="210">
        <v>46099</v>
      </c>
      <c r="J259" s="210"/>
      <c r="K259" s="210">
        <v>46279</v>
      </c>
      <c r="L259" s="194" t="s">
        <v>3151</v>
      </c>
    </row>
    <row r="260" spans="1:12" x14ac:dyDescent="0.25">
      <c r="A260" s="194" t="s">
        <v>775</v>
      </c>
      <c r="B260" s="194" t="s">
        <v>20</v>
      </c>
      <c r="C260" s="194" t="s">
        <v>776</v>
      </c>
      <c r="D260" s="194" t="s">
        <v>778</v>
      </c>
      <c r="E260" s="194" t="s">
        <v>3399</v>
      </c>
      <c r="F260" s="210">
        <v>46066</v>
      </c>
      <c r="G260" s="194" t="s">
        <v>3124</v>
      </c>
      <c r="H260" s="194" t="s">
        <v>3125</v>
      </c>
      <c r="I260" s="210">
        <v>46099</v>
      </c>
      <c r="J260" s="210"/>
      <c r="K260" s="210">
        <v>46279</v>
      </c>
      <c r="L260" s="194" t="s">
        <v>3151</v>
      </c>
    </row>
    <row r="261" spans="1:12" x14ac:dyDescent="0.25">
      <c r="A261" s="194" t="s">
        <v>2107</v>
      </c>
      <c r="B261" s="194" t="s">
        <v>33</v>
      </c>
      <c r="C261" s="194" t="s">
        <v>2108</v>
      </c>
      <c r="D261" s="194" t="s">
        <v>2110</v>
      </c>
      <c r="E261" s="194" t="s">
        <v>3400</v>
      </c>
      <c r="F261" s="210">
        <v>46097</v>
      </c>
      <c r="G261" s="194" t="s">
        <v>3124</v>
      </c>
      <c r="H261" s="194" t="s">
        <v>3125</v>
      </c>
      <c r="I261" s="210">
        <v>46099</v>
      </c>
      <c r="J261" s="210"/>
      <c r="K261" s="210">
        <v>46279</v>
      </c>
      <c r="L261" s="194" t="s">
        <v>3151</v>
      </c>
    </row>
    <row r="262" spans="1:12" x14ac:dyDescent="0.25">
      <c r="A262" s="194" t="s">
        <v>1087</v>
      </c>
      <c r="B262" s="194" t="s">
        <v>33</v>
      </c>
      <c r="C262" s="194" t="s">
        <v>1088</v>
      </c>
      <c r="D262" s="194" t="s">
        <v>1090</v>
      </c>
      <c r="E262" s="194" t="s">
        <v>3401</v>
      </c>
      <c r="F262" s="210">
        <v>46045</v>
      </c>
      <c r="G262" s="194" t="s">
        <v>3124</v>
      </c>
      <c r="H262" s="194" t="s">
        <v>3125</v>
      </c>
      <c r="I262" s="210">
        <v>46098</v>
      </c>
      <c r="J262" s="210"/>
      <c r="K262" s="210">
        <v>46278</v>
      </c>
      <c r="L262" s="194" t="s">
        <v>3151</v>
      </c>
    </row>
    <row r="263" spans="1:12" x14ac:dyDescent="0.25">
      <c r="A263" s="194" t="s">
        <v>1945</v>
      </c>
      <c r="B263" s="194" t="s">
        <v>121</v>
      </c>
      <c r="C263" s="194" t="s">
        <v>1946</v>
      </c>
      <c r="D263" s="194" t="s">
        <v>1948</v>
      </c>
      <c r="E263" s="194" t="s">
        <v>3402</v>
      </c>
      <c r="F263" s="210">
        <v>46091</v>
      </c>
      <c r="G263" s="194" t="s">
        <v>3124</v>
      </c>
      <c r="H263" s="194" t="s">
        <v>3141</v>
      </c>
      <c r="I263" s="210">
        <v>46098</v>
      </c>
      <c r="J263" s="210"/>
      <c r="K263" s="210">
        <v>46278</v>
      </c>
      <c r="L263" s="194" t="s">
        <v>3151</v>
      </c>
    </row>
    <row r="264" spans="1:12" x14ac:dyDescent="0.25">
      <c r="A264" s="194" t="s">
        <v>363</v>
      </c>
      <c r="B264" s="194" t="s">
        <v>207</v>
      </c>
      <c r="C264" s="194" t="s">
        <v>364</v>
      </c>
      <c r="D264" s="194" t="s">
        <v>366</v>
      </c>
      <c r="E264" s="194" t="s">
        <v>3403</v>
      </c>
      <c r="F264" s="210">
        <v>46093</v>
      </c>
      <c r="G264" s="194" t="s">
        <v>3124</v>
      </c>
      <c r="H264" s="194" t="s">
        <v>3125</v>
      </c>
      <c r="I264" s="210">
        <v>46098</v>
      </c>
      <c r="J264" s="210"/>
      <c r="K264" s="210">
        <v>46278</v>
      </c>
      <c r="L264" s="194" t="s">
        <v>3151</v>
      </c>
    </row>
    <row r="265" spans="1:12" x14ac:dyDescent="0.25">
      <c r="A265" s="194" t="s">
        <v>1518</v>
      </c>
      <c r="B265" s="194" t="s">
        <v>617</v>
      </c>
      <c r="C265" s="194" t="s">
        <v>1519</v>
      </c>
      <c r="D265" s="194" t="s">
        <v>1521</v>
      </c>
      <c r="E265" s="194" t="s">
        <v>3404</v>
      </c>
      <c r="F265" s="210">
        <v>46094</v>
      </c>
      <c r="G265" s="194" t="s">
        <v>3124</v>
      </c>
      <c r="H265" s="194" t="s">
        <v>3141</v>
      </c>
      <c r="I265" s="210">
        <v>46098</v>
      </c>
      <c r="J265" s="210"/>
      <c r="K265" s="210">
        <v>46278</v>
      </c>
      <c r="L265" s="194" t="s">
        <v>3151</v>
      </c>
    </row>
    <row r="266" spans="1:12" x14ac:dyDescent="0.25">
      <c r="A266" s="194" t="s">
        <v>763</v>
      </c>
      <c r="B266" s="194" t="s">
        <v>43</v>
      </c>
      <c r="C266" s="194" t="s">
        <v>764</v>
      </c>
      <c r="D266" s="194" t="s">
        <v>766</v>
      </c>
      <c r="E266" s="194" t="s">
        <v>3405</v>
      </c>
      <c r="F266" s="210">
        <v>46092</v>
      </c>
      <c r="G266" s="194" t="s">
        <v>3124</v>
      </c>
      <c r="H266" s="194" t="s">
        <v>3125</v>
      </c>
      <c r="I266" s="210">
        <v>46094</v>
      </c>
      <c r="J266" s="210"/>
      <c r="K266" s="210">
        <v>46274</v>
      </c>
      <c r="L266" s="194" t="s">
        <v>3151</v>
      </c>
    </row>
    <row r="267" spans="1:12" x14ac:dyDescent="0.25">
      <c r="A267" s="194" t="s">
        <v>835</v>
      </c>
      <c r="B267" s="194" t="s">
        <v>166</v>
      </c>
      <c r="C267" s="194" t="s">
        <v>836</v>
      </c>
      <c r="D267" s="194" t="s">
        <v>838</v>
      </c>
      <c r="E267" s="194" t="s">
        <v>3406</v>
      </c>
      <c r="F267" s="210">
        <v>46087</v>
      </c>
      <c r="G267" s="194" t="s">
        <v>3124</v>
      </c>
      <c r="H267" s="194" t="s">
        <v>3125</v>
      </c>
      <c r="I267" s="210">
        <v>46093</v>
      </c>
      <c r="J267" s="210"/>
      <c r="K267" s="210">
        <v>46273</v>
      </c>
      <c r="L267" s="194" t="s">
        <v>3151</v>
      </c>
    </row>
    <row r="268" spans="1:12" x14ac:dyDescent="0.25">
      <c r="A268" s="194" t="s">
        <v>1194</v>
      </c>
      <c r="B268" s="194" t="s">
        <v>82</v>
      </c>
      <c r="C268" s="194" t="s">
        <v>1195</v>
      </c>
      <c r="D268" s="194" t="s">
        <v>1197</v>
      </c>
      <c r="E268" s="194" t="s">
        <v>3407</v>
      </c>
      <c r="F268" s="210">
        <v>46038</v>
      </c>
      <c r="G268" s="194" t="s">
        <v>3124</v>
      </c>
      <c r="H268" s="194" t="s">
        <v>3125</v>
      </c>
      <c r="I268" s="210">
        <v>46093</v>
      </c>
      <c r="J268" s="210"/>
      <c r="K268" s="210">
        <v>46273</v>
      </c>
      <c r="L268" s="194" t="s">
        <v>3151</v>
      </c>
    </row>
    <row r="269" spans="1:12" x14ac:dyDescent="0.25">
      <c r="A269" s="194" t="s">
        <v>2040</v>
      </c>
      <c r="B269" s="194" t="s">
        <v>104</v>
      </c>
      <c r="C269" s="194" t="s">
        <v>2041</v>
      </c>
      <c r="D269" s="194" t="s">
        <v>2043</v>
      </c>
      <c r="E269" s="194" t="s">
        <v>3408</v>
      </c>
      <c r="F269" s="210">
        <v>46091</v>
      </c>
      <c r="G269" s="194" t="s">
        <v>3124</v>
      </c>
      <c r="H269" s="194" t="s">
        <v>3141</v>
      </c>
      <c r="I269" s="210">
        <v>46090</v>
      </c>
      <c r="J269" s="210"/>
      <c r="K269" s="210">
        <v>46270</v>
      </c>
      <c r="L269" s="194" t="s">
        <v>3151</v>
      </c>
    </row>
    <row r="270" spans="1:12" x14ac:dyDescent="0.25">
      <c r="A270" s="194" t="s">
        <v>1214</v>
      </c>
      <c r="B270" s="194" t="s">
        <v>82</v>
      </c>
      <c r="C270" s="194" t="s">
        <v>1215</v>
      </c>
      <c r="D270" s="194" t="s">
        <v>1217</v>
      </c>
      <c r="E270" s="194" t="s">
        <v>3409</v>
      </c>
      <c r="F270" s="210">
        <v>46057</v>
      </c>
      <c r="G270" s="194" t="s">
        <v>3124</v>
      </c>
      <c r="H270" s="194" t="s">
        <v>3125</v>
      </c>
      <c r="I270" s="210">
        <v>46090</v>
      </c>
      <c r="J270" s="210"/>
      <c r="K270" s="210">
        <v>46270</v>
      </c>
      <c r="L270" s="194" t="s">
        <v>3151</v>
      </c>
    </row>
    <row r="271" spans="1:12" x14ac:dyDescent="0.25">
      <c r="A271" s="194" t="s">
        <v>488</v>
      </c>
      <c r="B271" s="194" t="s">
        <v>20</v>
      </c>
      <c r="C271" s="194" t="s">
        <v>489</v>
      </c>
      <c r="D271" s="194" t="s">
        <v>491</v>
      </c>
      <c r="E271" s="194" t="s">
        <v>3410</v>
      </c>
      <c r="F271" s="210">
        <v>46079</v>
      </c>
      <c r="G271" s="194" t="s">
        <v>3124</v>
      </c>
      <c r="H271" s="194" t="s">
        <v>3125</v>
      </c>
      <c r="I271" s="210">
        <v>46086</v>
      </c>
      <c r="J271" s="210"/>
      <c r="K271" s="210">
        <v>46266</v>
      </c>
      <c r="L271" s="194" t="s">
        <v>3151</v>
      </c>
    </row>
    <row r="272" spans="1:12" x14ac:dyDescent="0.25">
      <c r="A272" s="194" t="s">
        <v>355</v>
      </c>
      <c r="B272" s="194" t="s">
        <v>43</v>
      </c>
      <c r="C272" s="194" t="s">
        <v>356</v>
      </c>
      <c r="D272" s="194" t="s">
        <v>358</v>
      </c>
      <c r="E272" s="194" t="s">
        <v>3411</v>
      </c>
      <c r="F272" s="210">
        <v>46079</v>
      </c>
      <c r="G272" s="194" t="s">
        <v>3124</v>
      </c>
      <c r="H272" s="194" t="s">
        <v>3125</v>
      </c>
      <c r="I272" s="210">
        <v>46085</v>
      </c>
      <c r="J272" s="210"/>
      <c r="K272" s="210">
        <v>46265</v>
      </c>
      <c r="L272" s="194" t="s">
        <v>3151</v>
      </c>
    </row>
    <row r="273" spans="1:12" x14ac:dyDescent="0.25">
      <c r="A273" s="194" t="s">
        <v>851</v>
      </c>
      <c r="B273" s="194" t="s">
        <v>166</v>
      </c>
      <c r="C273" s="194" t="s">
        <v>852</v>
      </c>
      <c r="D273" s="194" t="s">
        <v>854</v>
      </c>
      <c r="E273" s="194" t="s">
        <v>3412</v>
      </c>
      <c r="F273" s="210">
        <v>46073</v>
      </c>
      <c r="G273" s="194" t="s">
        <v>3124</v>
      </c>
      <c r="H273" s="194" t="s">
        <v>3125</v>
      </c>
      <c r="I273" s="210">
        <v>46084</v>
      </c>
      <c r="J273" s="210"/>
      <c r="K273" s="210">
        <v>46264</v>
      </c>
      <c r="L273" s="194" t="s">
        <v>3151</v>
      </c>
    </row>
    <row r="274" spans="1:12" x14ac:dyDescent="0.25">
      <c r="A274" s="194" t="s">
        <v>1949</v>
      </c>
      <c r="B274" s="194" t="s">
        <v>166</v>
      </c>
      <c r="C274" s="194" t="s">
        <v>1950</v>
      </c>
      <c r="D274" s="194" t="s">
        <v>1952</v>
      </c>
      <c r="E274" s="194" t="s">
        <v>3413</v>
      </c>
      <c r="F274" s="210">
        <v>46083</v>
      </c>
      <c r="G274" s="194" t="s">
        <v>3124</v>
      </c>
      <c r="H274" s="194" t="s">
        <v>3125</v>
      </c>
      <c r="I274" s="210">
        <v>46084</v>
      </c>
      <c r="J274" s="210"/>
      <c r="K274" s="210">
        <v>46264</v>
      </c>
      <c r="L274" s="194" t="s">
        <v>3151</v>
      </c>
    </row>
    <row r="275" spans="1:12" x14ac:dyDescent="0.25">
      <c r="A275" s="194" t="s">
        <v>1793</v>
      </c>
      <c r="B275" s="194" t="s">
        <v>15</v>
      </c>
      <c r="C275" s="194" t="s">
        <v>1794</v>
      </c>
      <c r="D275" s="194" t="s">
        <v>1796</v>
      </c>
      <c r="E275" s="194" t="s">
        <v>3414</v>
      </c>
      <c r="F275" s="210">
        <v>46080</v>
      </c>
      <c r="G275" s="194" t="s">
        <v>3124</v>
      </c>
      <c r="H275" s="194" t="s">
        <v>3141</v>
      </c>
      <c r="I275" s="210">
        <v>46083</v>
      </c>
      <c r="J275" s="210"/>
      <c r="K275" s="210">
        <v>46263</v>
      </c>
      <c r="L275" s="194" t="s">
        <v>3151</v>
      </c>
    </row>
    <row r="276" spans="1:12" x14ac:dyDescent="0.25">
      <c r="A276" s="194" t="s">
        <v>236</v>
      </c>
      <c r="B276" s="194" t="s">
        <v>9</v>
      </c>
      <c r="C276" s="194" t="s">
        <v>237</v>
      </c>
      <c r="D276" s="194" t="s">
        <v>239</v>
      </c>
      <c r="E276" s="194" t="s">
        <v>3415</v>
      </c>
      <c r="F276" s="210">
        <v>46071</v>
      </c>
      <c r="G276" s="194" t="s">
        <v>3124</v>
      </c>
      <c r="H276" s="194" t="s">
        <v>3125</v>
      </c>
      <c r="I276" s="210">
        <v>46080</v>
      </c>
      <c r="J276" s="210"/>
      <c r="K276" s="210">
        <v>46260</v>
      </c>
      <c r="L276" s="194" t="s">
        <v>3151</v>
      </c>
    </row>
    <row r="277" spans="1:12" x14ac:dyDescent="0.25">
      <c r="A277" s="194" t="s">
        <v>795</v>
      </c>
      <c r="B277" s="194" t="s">
        <v>20</v>
      </c>
      <c r="C277" s="194" t="s">
        <v>796</v>
      </c>
      <c r="D277" s="194" t="s">
        <v>798</v>
      </c>
      <c r="E277" s="194" t="s">
        <v>3416</v>
      </c>
      <c r="F277" s="210">
        <v>46073</v>
      </c>
      <c r="G277" s="194" t="s">
        <v>3124</v>
      </c>
      <c r="H277" s="194" t="s">
        <v>3125</v>
      </c>
      <c r="I277" s="210">
        <v>46079</v>
      </c>
      <c r="J277" s="210"/>
      <c r="K277" s="210">
        <v>46259</v>
      </c>
      <c r="L277" s="194" t="s">
        <v>3151</v>
      </c>
    </row>
    <row r="278" spans="1:12" x14ac:dyDescent="0.25">
      <c r="A278" s="194" t="s">
        <v>943</v>
      </c>
      <c r="B278" s="194" t="s">
        <v>52</v>
      </c>
      <c r="C278" s="194" t="s">
        <v>944</v>
      </c>
      <c r="D278" s="194" t="s">
        <v>946</v>
      </c>
      <c r="E278" s="194" t="s">
        <v>3417</v>
      </c>
      <c r="F278" s="210">
        <v>46059</v>
      </c>
      <c r="G278" s="194" t="s">
        <v>3124</v>
      </c>
      <c r="H278" s="194" t="s">
        <v>3125</v>
      </c>
      <c r="I278" s="210">
        <v>46079</v>
      </c>
      <c r="J278" s="210"/>
      <c r="K278" s="210">
        <v>46259</v>
      </c>
      <c r="L278" s="194" t="s">
        <v>3151</v>
      </c>
    </row>
    <row r="279" spans="1:12" x14ac:dyDescent="0.25">
      <c r="A279" s="194" t="s">
        <v>359</v>
      </c>
      <c r="B279" s="194" t="s">
        <v>20</v>
      </c>
      <c r="C279" s="194" t="s">
        <v>360</v>
      </c>
      <c r="D279" s="194" t="s">
        <v>362</v>
      </c>
      <c r="E279" s="194" t="s">
        <v>3418</v>
      </c>
      <c r="F279" s="210">
        <v>46078</v>
      </c>
      <c r="G279" s="194" t="s">
        <v>3124</v>
      </c>
      <c r="H279" s="194" t="s">
        <v>3141</v>
      </c>
      <c r="I279" s="210">
        <v>46078</v>
      </c>
      <c r="J279" s="210"/>
      <c r="K279" s="210">
        <v>46258</v>
      </c>
      <c r="L279" s="194" t="s">
        <v>3151</v>
      </c>
    </row>
    <row r="280" spans="1:12" x14ac:dyDescent="0.25">
      <c r="A280" s="194" t="s">
        <v>492</v>
      </c>
      <c r="B280" s="194" t="s">
        <v>121</v>
      </c>
      <c r="C280" s="194" t="s">
        <v>493</v>
      </c>
      <c r="D280" s="194" t="s">
        <v>495</v>
      </c>
      <c r="E280" s="194" t="s">
        <v>3419</v>
      </c>
      <c r="F280" s="210">
        <v>46073</v>
      </c>
      <c r="G280" s="194" t="s">
        <v>3124</v>
      </c>
      <c r="H280" s="194" t="s">
        <v>3125</v>
      </c>
      <c r="I280" s="210">
        <v>46078</v>
      </c>
      <c r="J280" s="210"/>
      <c r="K280" s="210">
        <v>46258</v>
      </c>
      <c r="L280" s="194" t="s">
        <v>3151</v>
      </c>
    </row>
    <row r="281" spans="1:12" x14ac:dyDescent="0.25">
      <c r="A281" s="194" t="s">
        <v>1685</v>
      </c>
      <c r="B281" s="194" t="s">
        <v>15</v>
      </c>
      <c r="C281" s="194" t="s">
        <v>1686</v>
      </c>
      <c r="D281" s="194" t="s">
        <v>1688</v>
      </c>
      <c r="E281" s="194" t="s">
        <v>3420</v>
      </c>
      <c r="F281" s="210">
        <v>46073</v>
      </c>
      <c r="G281" s="194" t="s">
        <v>3124</v>
      </c>
      <c r="H281" s="194" t="s">
        <v>3141</v>
      </c>
      <c r="I281" s="210">
        <v>46077</v>
      </c>
      <c r="J281" s="210"/>
      <c r="K281" s="210">
        <v>46257</v>
      </c>
      <c r="L281" s="194" t="s">
        <v>3151</v>
      </c>
    </row>
    <row r="282" spans="1:12" x14ac:dyDescent="0.25">
      <c r="A282" s="194" t="s">
        <v>991</v>
      </c>
      <c r="B282" s="194" t="s">
        <v>52</v>
      </c>
      <c r="C282" s="194" t="s">
        <v>992</v>
      </c>
      <c r="D282" s="194" t="s">
        <v>994</v>
      </c>
      <c r="E282" s="194" t="s">
        <v>3421</v>
      </c>
      <c r="F282" s="210">
        <v>46021</v>
      </c>
      <c r="G282" s="194" t="s">
        <v>3124</v>
      </c>
      <c r="H282" s="194" t="s">
        <v>3125</v>
      </c>
      <c r="I282" s="210">
        <v>46077</v>
      </c>
      <c r="J282" s="210"/>
      <c r="K282" s="210">
        <v>46257</v>
      </c>
      <c r="L282" s="194" t="s">
        <v>3151</v>
      </c>
    </row>
    <row r="283" spans="1:12" x14ac:dyDescent="0.25">
      <c r="A283" s="194" t="s">
        <v>1202</v>
      </c>
      <c r="B283" s="194" t="s">
        <v>82</v>
      </c>
      <c r="C283" s="194" t="s">
        <v>1203</v>
      </c>
      <c r="D283" s="194" t="s">
        <v>1205</v>
      </c>
      <c r="E283" s="194" t="s">
        <v>3422</v>
      </c>
      <c r="F283" s="210">
        <v>46064</v>
      </c>
      <c r="G283" s="194" t="s">
        <v>3124</v>
      </c>
      <c r="H283" s="194" t="s">
        <v>3125</v>
      </c>
      <c r="I283" s="210">
        <v>46077</v>
      </c>
      <c r="J283" s="210"/>
      <c r="K283" s="210">
        <v>46257</v>
      </c>
      <c r="L283" s="194" t="s">
        <v>3151</v>
      </c>
    </row>
    <row r="284" spans="1:12" x14ac:dyDescent="0.25">
      <c r="A284" s="194" t="s">
        <v>1067</v>
      </c>
      <c r="B284" s="194" t="s">
        <v>33</v>
      </c>
      <c r="C284" s="194" t="s">
        <v>1068</v>
      </c>
      <c r="D284" s="194" t="s">
        <v>1070</v>
      </c>
      <c r="E284" s="194" t="s">
        <v>3423</v>
      </c>
      <c r="F284" s="210">
        <v>46057</v>
      </c>
      <c r="G284" s="194" t="s">
        <v>3124</v>
      </c>
      <c r="H284" s="194" t="s">
        <v>3125</v>
      </c>
      <c r="I284" s="210">
        <v>46076</v>
      </c>
      <c r="J284" s="210"/>
      <c r="K284" s="210">
        <v>46256</v>
      </c>
      <c r="L284" s="194" t="s">
        <v>3151</v>
      </c>
    </row>
    <row r="285" spans="1:12" x14ac:dyDescent="0.25">
      <c r="A285" s="194" t="s">
        <v>899</v>
      </c>
      <c r="B285" s="194" t="s">
        <v>15</v>
      </c>
      <c r="C285" s="194" t="s">
        <v>900</v>
      </c>
      <c r="D285" s="194" t="s">
        <v>902</v>
      </c>
      <c r="E285" s="194" t="s">
        <v>3424</v>
      </c>
      <c r="F285" s="210">
        <v>46058</v>
      </c>
      <c r="G285" s="194" t="s">
        <v>3124</v>
      </c>
      <c r="H285" s="194" t="s">
        <v>3125</v>
      </c>
      <c r="I285" s="210">
        <v>46073</v>
      </c>
      <c r="J285" s="210"/>
      <c r="K285" s="210">
        <v>46253</v>
      </c>
      <c r="L285" s="194" t="s">
        <v>3151</v>
      </c>
    </row>
    <row r="286" spans="1:12" x14ac:dyDescent="0.25">
      <c r="A286" s="194" t="s">
        <v>1258</v>
      </c>
      <c r="B286" s="194" t="s">
        <v>617</v>
      </c>
      <c r="C286" s="194" t="s">
        <v>1259</v>
      </c>
      <c r="D286" s="194" t="s">
        <v>1261</v>
      </c>
      <c r="E286" s="194" t="s">
        <v>3425</v>
      </c>
      <c r="F286" s="210">
        <v>46066</v>
      </c>
      <c r="G286" s="194" t="s">
        <v>3124</v>
      </c>
      <c r="H286" s="194" t="s">
        <v>3125</v>
      </c>
      <c r="I286" s="210">
        <v>46073</v>
      </c>
      <c r="J286" s="210"/>
      <c r="K286" s="210">
        <v>46253</v>
      </c>
      <c r="L286" s="194" t="s">
        <v>3151</v>
      </c>
    </row>
    <row r="287" spans="1:12" x14ac:dyDescent="0.25">
      <c r="A287" s="194" t="s">
        <v>2176</v>
      </c>
      <c r="B287" s="194" t="s">
        <v>228</v>
      </c>
      <c r="C287" s="194" t="s">
        <v>2177</v>
      </c>
      <c r="D287" s="194" t="s">
        <v>2179</v>
      </c>
      <c r="E287" s="194" t="s">
        <v>3426</v>
      </c>
      <c r="F287" s="210">
        <v>46064</v>
      </c>
      <c r="G287" s="194" t="s">
        <v>3124</v>
      </c>
      <c r="H287" s="194" t="s">
        <v>3141</v>
      </c>
      <c r="I287" s="210">
        <v>46065</v>
      </c>
      <c r="J287" s="210"/>
      <c r="K287" s="210">
        <v>46245</v>
      </c>
      <c r="L287" s="194" t="s">
        <v>3151</v>
      </c>
    </row>
    <row r="288" spans="1:12" x14ac:dyDescent="0.25">
      <c r="A288" s="194" t="s">
        <v>2028</v>
      </c>
      <c r="B288" s="194" t="s">
        <v>228</v>
      </c>
      <c r="C288" s="194" t="s">
        <v>2029</v>
      </c>
      <c r="D288" s="194" t="s">
        <v>2031</v>
      </c>
      <c r="E288" s="194" t="s">
        <v>3427</v>
      </c>
      <c r="F288" s="210">
        <v>46062</v>
      </c>
      <c r="G288" s="194" t="s">
        <v>3124</v>
      </c>
      <c r="H288" s="194" t="s">
        <v>3141</v>
      </c>
      <c r="I288" s="210">
        <v>46065</v>
      </c>
      <c r="J288" s="210"/>
      <c r="K288" s="210">
        <v>46245</v>
      </c>
      <c r="L288" s="194" t="s">
        <v>3151</v>
      </c>
    </row>
    <row r="289" spans="1:12" x14ac:dyDescent="0.25">
      <c r="A289" s="194" t="s">
        <v>1142</v>
      </c>
      <c r="B289" s="194" t="s">
        <v>121</v>
      </c>
      <c r="C289" s="194" t="s">
        <v>1143</v>
      </c>
      <c r="D289" s="194" t="s">
        <v>1145</v>
      </c>
      <c r="E289" s="194" t="s">
        <v>3428</v>
      </c>
      <c r="F289" s="210">
        <v>46038</v>
      </c>
      <c r="G289" s="194" t="s">
        <v>3124</v>
      </c>
      <c r="H289" s="194" t="s">
        <v>3125</v>
      </c>
      <c r="I289" s="210">
        <v>46058</v>
      </c>
      <c r="J289" s="210"/>
      <c r="K289" s="210">
        <v>46238</v>
      </c>
      <c r="L289" s="194" t="s">
        <v>3151</v>
      </c>
    </row>
    <row r="290" spans="1:12" x14ac:dyDescent="0.25">
      <c r="A290" s="194" t="s">
        <v>1206</v>
      </c>
      <c r="B290" s="194" t="s">
        <v>82</v>
      </c>
      <c r="C290" s="194" t="s">
        <v>1207</v>
      </c>
      <c r="D290" s="194" t="s">
        <v>1209</v>
      </c>
      <c r="E290" s="194" t="s">
        <v>3429</v>
      </c>
      <c r="F290" s="210">
        <v>46036</v>
      </c>
      <c r="G290" s="194" t="s">
        <v>3124</v>
      </c>
      <c r="H290" s="194" t="s">
        <v>3125</v>
      </c>
      <c r="I290" s="210">
        <v>46057</v>
      </c>
      <c r="J290" s="210"/>
      <c r="K290" s="210">
        <v>46237</v>
      </c>
      <c r="L290" s="194" t="s">
        <v>3151</v>
      </c>
    </row>
    <row r="291" spans="1:12" x14ac:dyDescent="0.25">
      <c r="A291" s="194" t="s">
        <v>955</v>
      </c>
      <c r="B291" s="194" t="s">
        <v>52</v>
      </c>
      <c r="C291" s="194" t="s">
        <v>956</v>
      </c>
      <c r="D291" s="194" t="s">
        <v>958</v>
      </c>
      <c r="E291" s="194" t="s">
        <v>3430</v>
      </c>
      <c r="F291" s="210">
        <v>46053</v>
      </c>
      <c r="G291" s="194" t="s">
        <v>3124</v>
      </c>
      <c r="H291" s="194" t="s">
        <v>3125</v>
      </c>
      <c r="I291" s="210">
        <v>46056</v>
      </c>
      <c r="J291" s="210"/>
      <c r="K291" s="210">
        <v>46236</v>
      </c>
      <c r="L291" s="194" t="s">
        <v>3151</v>
      </c>
    </row>
    <row r="292" spans="1:12" x14ac:dyDescent="0.25">
      <c r="A292" s="194" t="s">
        <v>1063</v>
      </c>
      <c r="B292" s="194" t="s">
        <v>33</v>
      </c>
      <c r="C292" s="194" t="s">
        <v>1064</v>
      </c>
      <c r="D292" s="194" t="s">
        <v>1066</v>
      </c>
      <c r="E292" s="194" t="s">
        <v>3431</v>
      </c>
      <c r="F292" s="210">
        <v>46038</v>
      </c>
      <c r="G292" s="194" t="s">
        <v>3124</v>
      </c>
      <c r="H292" s="194" t="s">
        <v>3125</v>
      </c>
      <c r="I292" s="210">
        <v>46056</v>
      </c>
      <c r="J292" s="210"/>
      <c r="K292" s="210">
        <v>46236</v>
      </c>
      <c r="L292" s="194" t="s">
        <v>3151</v>
      </c>
    </row>
    <row r="293" spans="1:12" x14ac:dyDescent="0.25">
      <c r="A293" s="194" t="s">
        <v>1166</v>
      </c>
      <c r="B293" s="194" t="s">
        <v>82</v>
      </c>
      <c r="C293" s="194" t="s">
        <v>1167</v>
      </c>
      <c r="D293" s="194" t="s">
        <v>1169</v>
      </c>
      <c r="E293" s="194" t="s">
        <v>3432</v>
      </c>
      <c r="F293" s="210">
        <v>46052</v>
      </c>
      <c r="G293" s="194" t="s">
        <v>3124</v>
      </c>
      <c r="H293" s="194" t="s">
        <v>3125</v>
      </c>
      <c r="I293" s="210">
        <v>46056</v>
      </c>
      <c r="J293" s="210"/>
      <c r="K293" s="210">
        <v>46236</v>
      </c>
      <c r="L293" s="194" t="s">
        <v>3151</v>
      </c>
    </row>
    <row r="294" spans="1:12" x14ac:dyDescent="0.25">
      <c r="A294" s="194" t="s">
        <v>771</v>
      </c>
      <c r="B294" s="194" t="s">
        <v>20</v>
      </c>
      <c r="C294" s="194" t="s">
        <v>772</v>
      </c>
      <c r="D294" s="194" t="s">
        <v>774</v>
      </c>
      <c r="E294" s="194" t="s">
        <v>3433</v>
      </c>
      <c r="F294" s="210">
        <v>46044</v>
      </c>
      <c r="G294" s="194" t="s">
        <v>3124</v>
      </c>
      <c r="H294" s="194" t="s">
        <v>3125</v>
      </c>
      <c r="I294" s="210">
        <v>46055</v>
      </c>
      <c r="J294" s="210"/>
      <c r="K294" s="210">
        <v>46235</v>
      </c>
      <c r="L294" s="194" t="s">
        <v>3151</v>
      </c>
    </row>
    <row r="295" spans="1:12" x14ac:dyDescent="0.25">
      <c r="A295" s="194" t="s">
        <v>867</v>
      </c>
      <c r="B295" s="194" t="s">
        <v>166</v>
      </c>
      <c r="C295" s="194" t="s">
        <v>868</v>
      </c>
      <c r="D295" s="194" t="s">
        <v>870</v>
      </c>
      <c r="E295" s="194" t="s">
        <v>3434</v>
      </c>
      <c r="F295" s="210">
        <v>46036</v>
      </c>
      <c r="G295" s="194" t="s">
        <v>3124</v>
      </c>
      <c r="H295" s="194" t="s">
        <v>3125</v>
      </c>
      <c r="I295" s="210">
        <v>46055</v>
      </c>
      <c r="J295" s="210"/>
      <c r="K295" s="210">
        <v>46235</v>
      </c>
      <c r="L295" s="194" t="s">
        <v>3151</v>
      </c>
    </row>
    <row r="296" spans="1:12" x14ac:dyDescent="0.25">
      <c r="A296" s="194" t="s">
        <v>883</v>
      </c>
      <c r="B296" s="194" t="s">
        <v>432</v>
      </c>
      <c r="C296" s="194" t="s">
        <v>884</v>
      </c>
      <c r="D296" s="194" t="s">
        <v>886</v>
      </c>
      <c r="E296" s="194" t="s">
        <v>3435</v>
      </c>
      <c r="F296" s="210">
        <v>46051</v>
      </c>
      <c r="G296" s="194" t="s">
        <v>3124</v>
      </c>
      <c r="H296" s="194" t="s">
        <v>3125</v>
      </c>
      <c r="I296" s="210">
        <v>46055</v>
      </c>
      <c r="J296" s="210"/>
      <c r="K296" s="210">
        <v>46235</v>
      </c>
      <c r="L296" s="194" t="s">
        <v>3151</v>
      </c>
    </row>
    <row r="297" spans="1:12" x14ac:dyDescent="0.25">
      <c r="A297" s="194" t="s">
        <v>1849</v>
      </c>
      <c r="B297" s="194" t="s">
        <v>61</v>
      </c>
      <c r="C297" s="194" t="s">
        <v>1850</v>
      </c>
      <c r="D297" s="194" t="s">
        <v>1852</v>
      </c>
      <c r="E297" s="194" t="s">
        <v>3436</v>
      </c>
      <c r="F297" s="210">
        <v>46050</v>
      </c>
      <c r="G297" s="194" t="s">
        <v>3124</v>
      </c>
      <c r="H297" s="194" t="s">
        <v>3141</v>
      </c>
      <c r="I297" s="210">
        <v>46051</v>
      </c>
      <c r="J297" s="210"/>
      <c r="K297" s="210">
        <v>46231</v>
      </c>
      <c r="L297" s="194" t="s">
        <v>3151</v>
      </c>
    </row>
    <row r="298" spans="1:12" x14ac:dyDescent="0.25">
      <c r="A298" s="194" t="s">
        <v>979</v>
      </c>
      <c r="B298" s="194" t="s">
        <v>52</v>
      </c>
      <c r="C298" s="194" t="s">
        <v>980</v>
      </c>
      <c r="D298" s="194" t="s">
        <v>982</v>
      </c>
      <c r="E298" s="194" t="s">
        <v>3437</v>
      </c>
      <c r="F298" s="210">
        <v>46034</v>
      </c>
      <c r="G298" s="194" t="s">
        <v>3124</v>
      </c>
      <c r="H298" s="194" t="s">
        <v>3125</v>
      </c>
      <c r="I298" s="210">
        <v>46050</v>
      </c>
      <c r="J298" s="210"/>
      <c r="K298" s="210">
        <v>46230</v>
      </c>
      <c r="L298" s="194" t="s">
        <v>3151</v>
      </c>
    </row>
    <row r="299" spans="1:12" x14ac:dyDescent="0.25">
      <c r="A299" s="194" t="s">
        <v>1969</v>
      </c>
      <c r="B299" s="194" t="s">
        <v>121</v>
      </c>
      <c r="C299" s="194" t="s">
        <v>1970</v>
      </c>
      <c r="D299" s="194" t="s">
        <v>1972</v>
      </c>
      <c r="E299" s="194" t="s">
        <v>1971</v>
      </c>
      <c r="F299" s="210">
        <v>46048</v>
      </c>
      <c r="G299" s="194" t="s">
        <v>3124</v>
      </c>
      <c r="H299" s="194" t="s">
        <v>3141</v>
      </c>
      <c r="I299" s="210">
        <v>46050</v>
      </c>
      <c r="J299" s="210"/>
      <c r="K299" s="210">
        <v>46230</v>
      </c>
      <c r="L299" s="194" t="s">
        <v>3151</v>
      </c>
    </row>
    <row r="300" spans="1:12" x14ac:dyDescent="0.25">
      <c r="A300" s="194" t="s">
        <v>1801</v>
      </c>
      <c r="B300" s="194" t="s">
        <v>33</v>
      </c>
      <c r="C300" s="194" t="s">
        <v>1802</v>
      </c>
      <c r="D300" s="194" t="s">
        <v>1804</v>
      </c>
      <c r="E300" s="194" t="s">
        <v>3438</v>
      </c>
      <c r="F300" s="210">
        <v>46043</v>
      </c>
      <c r="G300" s="194" t="s">
        <v>3124</v>
      </c>
      <c r="H300" s="194" t="s">
        <v>3125</v>
      </c>
      <c r="I300" s="210">
        <v>46045</v>
      </c>
      <c r="J300" s="210"/>
      <c r="K300" s="210">
        <v>46225</v>
      </c>
      <c r="L300" s="194" t="s">
        <v>3151</v>
      </c>
    </row>
    <row r="301" spans="1:12" x14ac:dyDescent="0.25">
      <c r="A301" s="194" t="s">
        <v>1857</v>
      </c>
      <c r="B301" s="194" t="s">
        <v>38</v>
      </c>
      <c r="C301" s="194" t="s">
        <v>1858</v>
      </c>
      <c r="D301" s="194" t="s">
        <v>1860</v>
      </c>
      <c r="E301" s="194" t="s">
        <v>3439</v>
      </c>
      <c r="F301" s="210">
        <v>46045</v>
      </c>
      <c r="G301" s="194" t="s">
        <v>3124</v>
      </c>
      <c r="H301" s="194" t="s">
        <v>3125</v>
      </c>
      <c r="I301" s="210">
        <v>46045</v>
      </c>
      <c r="J301" s="210"/>
      <c r="K301" s="210">
        <v>46225</v>
      </c>
      <c r="L301" s="194" t="s">
        <v>3151</v>
      </c>
    </row>
    <row r="302" spans="1:12" x14ac:dyDescent="0.25">
      <c r="A302" s="194" t="s">
        <v>1577</v>
      </c>
      <c r="B302" s="194" t="s">
        <v>38</v>
      </c>
      <c r="C302" s="194" t="s">
        <v>1578</v>
      </c>
      <c r="D302" s="194" t="s">
        <v>1580</v>
      </c>
      <c r="E302" s="194" t="s">
        <v>3440</v>
      </c>
      <c r="F302" s="210">
        <v>46044</v>
      </c>
      <c r="G302" s="194" t="s">
        <v>3124</v>
      </c>
      <c r="H302" s="194" t="s">
        <v>3125</v>
      </c>
      <c r="I302" s="210">
        <v>46045</v>
      </c>
      <c r="J302" s="210"/>
      <c r="K302" s="210">
        <v>46225</v>
      </c>
      <c r="L302" s="194" t="s">
        <v>3151</v>
      </c>
    </row>
    <row r="303" spans="1:12" x14ac:dyDescent="0.25">
      <c r="A303" s="194" t="s">
        <v>959</v>
      </c>
      <c r="B303" s="194" t="s">
        <v>52</v>
      </c>
      <c r="C303" s="194" t="s">
        <v>960</v>
      </c>
      <c r="D303" s="194" t="s">
        <v>962</v>
      </c>
      <c r="E303" s="194" t="s">
        <v>3441</v>
      </c>
      <c r="F303" s="210">
        <v>46034</v>
      </c>
      <c r="G303" s="194" t="s">
        <v>3124</v>
      </c>
      <c r="H303" s="194" t="s">
        <v>3125</v>
      </c>
      <c r="I303" s="210">
        <v>46043</v>
      </c>
      <c r="J303" s="210"/>
      <c r="K303" s="210">
        <v>46223</v>
      </c>
      <c r="L303" s="194" t="s">
        <v>3151</v>
      </c>
    </row>
    <row r="304" spans="1:12" x14ac:dyDescent="0.25">
      <c r="A304" s="194" t="s">
        <v>1350</v>
      </c>
      <c r="B304" s="194" t="s">
        <v>61</v>
      </c>
      <c r="C304" s="194" t="s">
        <v>1351</v>
      </c>
      <c r="D304" s="194" t="s">
        <v>1353</v>
      </c>
      <c r="E304" s="194" t="s">
        <v>3442</v>
      </c>
      <c r="F304" s="210">
        <v>46038</v>
      </c>
      <c r="G304" s="194" t="s">
        <v>3124</v>
      </c>
      <c r="H304" s="194" t="s">
        <v>3125</v>
      </c>
      <c r="I304" s="210">
        <v>46043</v>
      </c>
      <c r="J304" s="210"/>
      <c r="K304" s="210">
        <v>46223</v>
      </c>
      <c r="L304" s="194" t="s">
        <v>3151</v>
      </c>
    </row>
    <row r="305" spans="1:12" x14ac:dyDescent="0.25">
      <c r="A305" s="194" t="s">
        <v>1286</v>
      </c>
      <c r="B305" s="194" t="s">
        <v>61</v>
      </c>
      <c r="C305" s="194" t="s">
        <v>1287</v>
      </c>
      <c r="D305" s="194" t="s">
        <v>1289</v>
      </c>
      <c r="E305" s="194" t="s">
        <v>3443</v>
      </c>
      <c r="F305" s="210">
        <v>46038</v>
      </c>
      <c r="G305" s="194" t="s">
        <v>3124</v>
      </c>
      <c r="H305" s="194" t="s">
        <v>3125</v>
      </c>
      <c r="I305" s="210">
        <v>46043</v>
      </c>
      <c r="J305" s="210"/>
      <c r="K305" s="210">
        <v>46223</v>
      </c>
      <c r="L305" s="194" t="s">
        <v>3151</v>
      </c>
    </row>
    <row r="306" spans="1:12" x14ac:dyDescent="0.25">
      <c r="A306" s="194" t="s">
        <v>170</v>
      </c>
      <c r="B306" s="194" t="s">
        <v>38</v>
      </c>
      <c r="C306" s="194" t="s">
        <v>171</v>
      </c>
      <c r="D306" s="194" t="s">
        <v>173</v>
      </c>
      <c r="E306" s="194" t="s">
        <v>3444</v>
      </c>
      <c r="F306" s="210">
        <v>46041</v>
      </c>
      <c r="G306" s="194" t="s">
        <v>3124</v>
      </c>
      <c r="H306" s="194" t="s">
        <v>3141</v>
      </c>
      <c r="I306" s="210">
        <v>46042</v>
      </c>
      <c r="J306" s="210"/>
      <c r="K306" s="210">
        <v>46222</v>
      </c>
      <c r="L306" s="194" t="s">
        <v>3151</v>
      </c>
    </row>
    <row r="307" spans="1:12" x14ac:dyDescent="0.25">
      <c r="A307" s="194" t="s">
        <v>803</v>
      </c>
      <c r="B307" s="194" t="s">
        <v>20</v>
      </c>
      <c r="C307" s="194" t="s">
        <v>804</v>
      </c>
      <c r="D307" s="194" t="s">
        <v>806</v>
      </c>
      <c r="E307" s="194" t="s">
        <v>3445</v>
      </c>
      <c r="F307" s="210">
        <v>46036</v>
      </c>
      <c r="G307" s="194" t="s">
        <v>3124</v>
      </c>
      <c r="H307" s="194" t="s">
        <v>3125</v>
      </c>
      <c r="I307" s="210">
        <v>46038</v>
      </c>
      <c r="J307" s="210"/>
      <c r="K307" s="210">
        <v>46218</v>
      </c>
      <c r="L307" s="194" t="s">
        <v>3151</v>
      </c>
    </row>
    <row r="308" spans="1:12" x14ac:dyDescent="0.25">
      <c r="A308" s="194" t="s">
        <v>975</v>
      </c>
      <c r="B308" s="194" t="s">
        <v>52</v>
      </c>
      <c r="C308" s="194" t="s">
        <v>976</v>
      </c>
      <c r="D308" s="194" t="s">
        <v>978</v>
      </c>
      <c r="E308" s="194" t="s">
        <v>3446</v>
      </c>
      <c r="F308" s="210">
        <v>46035</v>
      </c>
      <c r="G308" s="194" t="s">
        <v>3124</v>
      </c>
      <c r="H308" s="194" t="s">
        <v>3125</v>
      </c>
      <c r="I308" s="210">
        <v>46038</v>
      </c>
      <c r="J308" s="210"/>
      <c r="K308" s="210">
        <v>46218</v>
      </c>
      <c r="L308" s="194" t="s">
        <v>3151</v>
      </c>
    </row>
    <row r="309" spans="1:12" x14ac:dyDescent="0.25">
      <c r="A309" s="194" t="s">
        <v>331</v>
      </c>
      <c r="B309" s="194" t="s">
        <v>207</v>
      </c>
      <c r="C309" s="194" t="s">
        <v>332</v>
      </c>
      <c r="D309" s="194" t="s">
        <v>334</v>
      </c>
      <c r="E309" s="194" t="s">
        <v>3447</v>
      </c>
      <c r="F309" s="210">
        <v>46034</v>
      </c>
      <c r="G309" s="194" t="s">
        <v>3124</v>
      </c>
      <c r="H309" s="194" t="s">
        <v>3125</v>
      </c>
      <c r="I309" s="210">
        <v>46038</v>
      </c>
      <c r="J309" s="210"/>
      <c r="K309" s="210">
        <v>46218</v>
      </c>
      <c r="L309" s="194" t="s">
        <v>3151</v>
      </c>
    </row>
    <row r="310" spans="1:12" x14ac:dyDescent="0.25">
      <c r="A310" s="194" t="s">
        <v>2111</v>
      </c>
      <c r="B310" s="194" t="s">
        <v>38</v>
      </c>
      <c r="C310" s="194" t="s">
        <v>2112</v>
      </c>
      <c r="D310" s="194" t="s">
        <v>2114</v>
      </c>
      <c r="E310" s="194" t="s">
        <v>3448</v>
      </c>
      <c r="F310" s="210">
        <v>46037</v>
      </c>
      <c r="G310" s="194" t="s">
        <v>3124</v>
      </c>
      <c r="H310" s="194" t="s">
        <v>3125</v>
      </c>
      <c r="I310" s="210">
        <v>46037</v>
      </c>
      <c r="J310" s="210"/>
      <c r="K310" s="210">
        <v>46217</v>
      </c>
      <c r="L310" s="194" t="s">
        <v>3151</v>
      </c>
    </row>
    <row r="311" spans="1:12" x14ac:dyDescent="0.25">
      <c r="A311" s="194" t="s">
        <v>1123</v>
      </c>
      <c r="B311" s="194" t="s">
        <v>121</v>
      </c>
      <c r="C311" s="194" t="s">
        <v>1124</v>
      </c>
      <c r="D311" s="194" t="s">
        <v>1126</v>
      </c>
      <c r="E311" s="194" t="s">
        <v>3449</v>
      </c>
      <c r="F311" s="210">
        <v>46028</v>
      </c>
      <c r="G311" s="194" t="s">
        <v>3124</v>
      </c>
      <c r="H311" s="194" t="s">
        <v>3125</v>
      </c>
      <c r="I311" s="210">
        <v>46037</v>
      </c>
      <c r="J311" s="210"/>
      <c r="K311" s="210">
        <v>46217</v>
      </c>
      <c r="L311" s="194" t="s">
        <v>3151</v>
      </c>
    </row>
    <row r="312" spans="1:12" x14ac:dyDescent="0.25">
      <c r="A312" s="194" t="s">
        <v>1242</v>
      </c>
      <c r="B312" s="194" t="s">
        <v>207</v>
      </c>
      <c r="C312" s="194" t="s">
        <v>1243</v>
      </c>
      <c r="D312" s="194" t="s">
        <v>1245</v>
      </c>
      <c r="E312" s="194" t="s">
        <v>3450</v>
      </c>
      <c r="F312" s="210">
        <v>46028</v>
      </c>
      <c r="G312" s="194" t="s">
        <v>3124</v>
      </c>
      <c r="H312" s="194" t="s">
        <v>3125</v>
      </c>
      <c r="I312" s="210">
        <v>46037</v>
      </c>
      <c r="J312" s="210"/>
      <c r="K312" s="210">
        <v>46217</v>
      </c>
      <c r="L312" s="194" t="s">
        <v>3151</v>
      </c>
    </row>
    <row r="313" spans="1:12" x14ac:dyDescent="0.25">
      <c r="A313" s="194" t="s">
        <v>1709</v>
      </c>
      <c r="B313" s="194" t="s">
        <v>228</v>
      </c>
      <c r="C313" s="194" t="s">
        <v>1710</v>
      </c>
      <c r="D313" s="194" t="s">
        <v>1712</v>
      </c>
      <c r="E313" s="194" t="s">
        <v>3451</v>
      </c>
      <c r="F313" s="210">
        <v>46037</v>
      </c>
      <c r="G313" s="194" t="s">
        <v>3124</v>
      </c>
      <c r="H313" s="194" t="s">
        <v>3141</v>
      </c>
      <c r="I313" s="210">
        <v>46037</v>
      </c>
      <c r="J313" s="210"/>
      <c r="K313" s="210">
        <v>46217</v>
      </c>
      <c r="L313" s="194" t="s">
        <v>3151</v>
      </c>
    </row>
    <row r="314" spans="1:12" x14ac:dyDescent="0.25">
      <c r="A314" s="194" t="s">
        <v>42</v>
      </c>
      <c r="B314" s="194" t="s">
        <v>43</v>
      </c>
      <c r="C314" s="194" t="s">
        <v>44</v>
      </c>
      <c r="D314" s="194" t="s">
        <v>46</v>
      </c>
      <c r="E314" s="194" t="s">
        <v>3452</v>
      </c>
      <c r="F314" s="210">
        <v>46035</v>
      </c>
      <c r="G314" s="194" t="s">
        <v>3124</v>
      </c>
      <c r="H314" s="194" t="s">
        <v>3141</v>
      </c>
      <c r="I314" s="210">
        <v>46036</v>
      </c>
      <c r="J314" s="210"/>
      <c r="K314" s="210">
        <v>46216</v>
      </c>
      <c r="L314" s="194" t="s">
        <v>3151</v>
      </c>
    </row>
    <row r="315" spans="1:12" x14ac:dyDescent="0.25">
      <c r="A315" s="194" t="s">
        <v>1581</v>
      </c>
      <c r="B315" s="194" t="s">
        <v>15</v>
      </c>
      <c r="C315" s="194" t="s">
        <v>1582</v>
      </c>
      <c r="D315" s="194" t="s">
        <v>1584</v>
      </c>
      <c r="E315" s="194" t="s">
        <v>3453</v>
      </c>
      <c r="F315" s="210">
        <v>46027</v>
      </c>
      <c r="G315" s="194" t="s">
        <v>3124</v>
      </c>
      <c r="H315" s="194" t="s">
        <v>3141</v>
      </c>
      <c r="I315" s="210">
        <v>46036</v>
      </c>
      <c r="J315" s="210"/>
      <c r="K315" s="210">
        <v>46216</v>
      </c>
      <c r="L315" s="194" t="s">
        <v>3151</v>
      </c>
    </row>
    <row r="316" spans="1:12" x14ac:dyDescent="0.25">
      <c r="A316" s="194" t="s">
        <v>2079</v>
      </c>
      <c r="B316" s="194" t="s">
        <v>166</v>
      </c>
      <c r="C316" s="194" t="s">
        <v>2080</v>
      </c>
      <c r="D316" s="194" t="s">
        <v>2082</v>
      </c>
      <c r="E316" s="194" t="s">
        <v>3454</v>
      </c>
      <c r="F316" s="210">
        <v>46087</v>
      </c>
      <c r="G316" s="194" t="s">
        <v>3124</v>
      </c>
      <c r="H316" s="194" t="s">
        <v>3141</v>
      </c>
      <c r="I316" s="210">
        <v>46035</v>
      </c>
      <c r="J316" s="210"/>
      <c r="K316" s="210">
        <v>46215</v>
      </c>
      <c r="L316" s="194" t="s">
        <v>3151</v>
      </c>
    </row>
    <row r="317" spans="1:12" x14ac:dyDescent="0.25">
      <c r="A317" s="194" t="s">
        <v>1825</v>
      </c>
      <c r="B317" s="194" t="s">
        <v>15</v>
      </c>
      <c r="C317" s="194" t="s">
        <v>1826</v>
      </c>
      <c r="D317" s="194" t="s">
        <v>1828</v>
      </c>
      <c r="E317" s="194" t="s">
        <v>3455</v>
      </c>
      <c r="F317" s="210">
        <v>46035</v>
      </c>
      <c r="G317" s="194" t="s">
        <v>3124</v>
      </c>
      <c r="H317" s="194" t="s">
        <v>3141</v>
      </c>
      <c r="I317" s="210">
        <v>46035</v>
      </c>
      <c r="J317" s="210"/>
      <c r="K317" s="210">
        <v>46215</v>
      </c>
      <c r="L317" s="194" t="s">
        <v>3151</v>
      </c>
    </row>
    <row r="318" spans="1:12" x14ac:dyDescent="0.25">
      <c r="A318" s="194" t="s">
        <v>1262</v>
      </c>
      <c r="B318" s="194" t="s">
        <v>33</v>
      </c>
      <c r="C318" s="194" t="s">
        <v>1263</v>
      </c>
      <c r="D318" s="194" t="s">
        <v>1265</v>
      </c>
      <c r="E318" s="194" t="s">
        <v>3456</v>
      </c>
      <c r="F318" s="210">
        <v>46003</v>
      </c>
      <c r="G318" s="194" t="s">
        <v>3124</v>
      </c>
      <c r="H318" s="194" t="s">
        <v>3141</v>
      </c>
      <c r="I318" s="210">
        <v>46035</v>
      </c>
      <c r="J318" s="210"/>
      <c r="K318" s="210">
        <v>46215</v>
      </c>
      <c r="L318" s="194" t="s">
        <v>3151</v>
      </c>
    </row>
    <row r="319" spans="1:12" x14ac:dyDescent="0.25">
      <c r="A319" s="194" t="s">
        <v>1154</v>
      </c>
      <c r="B319" s="194" t="s">
        <v>82</v>
      </c>
      <c r="C319" s="194" t="s">
        <v>1155</v>
      </c>
      <c r="D319" s="194" t="s">
        <v>1157</v>
      </c>
      <c r="E319" s="194" t="s">
        <v>3457</v>
      </c>
      <c r="F319" s="210">
        <v>46021</v>
      </c>
      <c r="G319" s="194" t="s">
        <v>3124</v>
      </c>
      <c r="H319" s="194" t="s">
        <v>3125</v>
      </c>
      <c r="I319" s="210">
        <v>46035</v>
      </c>
      <c r="J319" s="210"/>
      <c r="K319" s="210">
        <v>46215</v>
      </c>
      <c r="L319" s="194" t="s">
        <v>3151</v>
      </c>
    </row>
    <row r="320" spans="1:12" x14ac:dyDescent="0.25">
      <c r="A320" s="194" t="s">
        <v>755</v>
      </c>
      <c r="B320" s="194" t="s">
        <v>43</v>
      </c>
      <c r="C320" s="194" t="s">
        <v>756</v>
      </c>
      <c r="D320" s="194" t="s">
        <v>758</v>
      </c>
      <c r="E320" s="194" t="s">
        <v>3458</v>
      </c>
      <c r="F320" s="210">
        <v>46030</v>
      </c>
      <c r="G320" s="194" t="s">
        <v>3124</v>
      </c>
      <c r="H320" s="194" t="s">
        <v>3125</v>
      </c>
      <c r="I320" s="210">
        <v>46031</v>
      </c>
      <c r="J320" s="210"/>
      <c r="K320" s="210">
        <v>46211</v>
      </c>
      <c r="L320" s="194" t="s">
        <v>3151</v>
      </c>
    </row>
    <row r="321" spans="1:12" x14ac:dyDescent="0.25">
      <c r="A321" s="194" t="s">
        <v>1562</v>
      </c>
      <c r="B321" s="194" t="s">
        <v>38</v>
      </c>
      <c r="C321" s="194" t="s">
        <v>1563</v>
      </c>
      <c r="D321" s="194" t="s">
        <v>1565</v>
      </c>
      <c r="E321" s="194" t="s">
        <v>3459</v>
      </c>
      <c r="F321" s="210">
        <v>46028</v>
      </c>
      <c r="G321" s="194" t="s">
        <v>3124</v>
      </c>
      <c r="H321" s="194" t="s">
        <v>3141</v>
      </c>
      <c r="I321" s="210">
        <v>46029</v>
      </c>
      <c r="J321" s="210"/>
      <c r="K321" s="210">
        <v>46209</v>
      </c>
      <c r="L321" s="194" t="s">
        <v>3151</v>
      </c>
    </row>
    <row r="322" spans="1:12" x14ac:dyDescent="0.25">
      <c r="A322" s="194" t="s">
        <v>677</v>
      </c>
      <c r="B322" s="194" t="s">
        <v>241</v>
      </c>
      <c r="C322" s="194" t="s">
        <v>678</v>
      </c>
      <c r="D322" s="194" t="s">
        <v>680</v>
      </c>
      <c r="E322" s="194" t="s">
        <v>3460</v>
      </c>
      <c r="F322" s="210">
        <v>46017</v>
      </c>
      <c r="G322" s="194" t="s">
        <v>3124</v>
      </c>
      <c r="H322" s="194" t="s">
        <v>3125</v>
      </c>
      <c r="I322" s="210">
        <v>46024</v>
      </c>
      <c r="J322" s="210"/>
      <c r="K322" s="210">
        <v>46204</v>
      </c>
      <c r="L322" s="194" t="s">
        <v>3151</v>
      </c>
    </row>
    <row r="323" spans="1:12" x14ac:dyDescent="0.25">
      <c r="A323" s="194" t="s">
        <v>1059</v>
      </c>
      <c r="B323" s="194" t="s">
        <v>20</v>
      </c>
      <c r="C323" s="194" t="s">
        <v>1060</v>
      </c>
      <c r="D323" s="194" t="s">
        <v>1062</v>
      </c>
      <c r="E323" s="194" t="s">
        <v>3461</v>
      </c>
      <c r="F323" s="210">
        <v>46006</v>
      </c>
      <c r="G323" s="194" t="s">
        <v>3124</v>
      </c>
      <c r="H323" s="194" t="s">
        <v>3141</v>
      </c>
      <c r="I323" s="210">
        <v>46205</v>
      </c>
      <c r="J323" s="210"/>
      <c r="K323" s="210">
        <v>46385</v>
      </c>
      <c r="L323" s="194" t="s">
        <v>3151</v>
      </c>
    </row>
    <row r="324" spans="1:12" x14ac:dyDescent="0.25">
      <c r="A324" s="194" t="s">
        <v>967</v>
      </c>
      <c r="B324" s="194" t="s">
        <v>52</v>
      </c>
      <c r="C324" s="194" t="s">
        <v>968</v>
      </c>
      <c r="D324" s="194" t="s">
        <v>970</v>
      </c>
      <c r="E324" s="194" t="s">
        <v>3462</v>
      </c>
      <c r="F324" s="210">
        <v>46022</v>
      </c>
      <c r="G324" s="194" t="s">
        <v>3124</v>
      </c>
      <c r="H324" s="194" t="s">
        <v>3141</v>
      </c>
      <c r="I324" s="210">
        <v>46024</v>
      </c>
      <c r="J324" s="210"/>
      <c r="K324" s="210">
        <v>46204</v>
      </c>
      <c r="L324" s="194" t="s">
        <v>3151</v>
      </c>
    </row>
    <row r="325" spans="1:12" x14ac:dyDescent="0.25">
      <c r="A325" s="194" t="s">
        <v>1270</v>
      </c>
      <c r="B325" s="194" t="s">
        <v>61</v>
      </c>
      <c r="C325" s="194" t="s">
        <v>1271</v>
      </c>
      <c r="D325" s="194" t="s">
        <v>1273</v>
      </c>
      <c r="E325" s="194" t="s">
        <v>3463</v>
      </c>
      <c r="F325" s="210">
        <v>46020</v>
      </c>
      <c r="G325" s="194" t="s">
        <v>3124</v>
      </c>
      <c r="H325" s="194" t="s">
        <v>3125</v>
      </c>
      <c r="I325" s="210">
        <v>46024</v>
      </c>
      <c r="J325" s="210"/>
      <c r="K325" s="210">
        <v>46204</v>
      </c>
      <c r="L325" s="194" t="s">
        <v>3151</v>
      </c>
    </row>
    <row r="326" spans="1:12" x14ac:dyDescent="0.25">
      <c r="A326" s="194" t="s">
        <v>2200</v>
      </c>
      <c r="B326" s="194" t="s">
        <v>52</v>
      </c>
      <c r="C326" s="194" t="s">
        <v>2201</v>
      </c>
      <c r="D326" s="194" t="s">
        <v>2203</v>
      </c>
      <c r="E326" s="194" t="s">
        <v>3464</v>
      </c>
      <c r="F326" s="210">
        <v>46020</v>
      </c>
      <c r="G326" s="194" t="s">
        <v>3124</v>
      </c>
      <c r="H326" s="194" t="s">
        <v>3125</v>
      </c>
      <c r="I326" s="210">
        <v>46022</v>
      </c>
      <c r="J326" s="210"/>
      <c r="K326" s="210">
        <v>46202</v>
      </c>
      <c r="L326" s="194" t="s">
        <v>3151</v>
      </c>
    </row>
    <row r="327" spans="1:12" x14ac:dyDescent="0.25">
      <c r="A327" s="194" t="s">
        <v>995</v>
      </c>
      <c r="B327" s="194" t="s">
        <v>33</v>
      </c>
      <c r="C327" s="194" t="s">
        <v>996</v>
      </c>
      <c r="D327" s="194" t="s">
        <v>998</v>
      </c>
      <c r="E327" s="194" t="s">
        <v>3465</v>
      </c>
      <c r="F327" s="210">
        <v>46019</v>
      </c>
      <c r="G327" s="194" t="s">
        <v>3124</v>
      </c>
      <c r="H327" s="194" t="s">
        <v>3125</v>
      </c>
      <c r="I327" s="210">
        <v>46022</v>
      </c>
      <c r="J327" s="210"/>
      <c r="K327" s="210">
        <v>46202</v>
      </c>
      <c r="L327" s="194" t="s">
        <v>3151</v>
      </c>
    </row>
    <row r="328" spans="1:12" x14ac:dyDescent="0.25">
      <c r="A328" s="194" t="s">
        <v>1530</v>
      </c>
      <c r="B328" s="194" t="s">
        <v>82</v>
      </c>
      <c r="C328" s="194" t="s">
        <v>1531</v>
      </c>
      <c r="D328" s="194" t="s">
        <v>1533</v>
      </c>
      <c r="E328" s="194" t="s">
        <v>3466</v>
      </c>
      <c r="F328" s="210">
        <v>46007</v>
      </c>
      <c r="G328" s="194" t="s">
        <v>3124</v>
      </c>
      <c r="H328" s="194" t="s">
        <v>3125</v>
      </c>
      <c r="I328" s="210">
        <v>46022</v>
      </c>
      <c r="J328" s="210"/>
      <c r="K328" s="210">
        <v>46202</v>
      </c>
      <c r="L328" s="194" t="s">
        <v>3151</v>
      </c>
    </row>
    <row r="329" spans="1:12" x14ac:dyDescent="0.25">
      <c r="A329" s="194" t="s">
        <v>919</v>
      </c>
      <c r="B329" s="194" t="s">
        <v>104</v>
      </c>
      <c r="C329" s="194" t="s">
        <v>920</v>
      </c>
      <c r="D329" s="194" t="s">
        <v>922</v>
      </c>
      <c r="E329" s="194" t="s">
        <v>3467</v>
      </c>
      <c r="F329" s="210">
        <v>45988</v>
      </c>
      <c r="G329" s="194" t="s">
        <v>3124</v>
      </c>
      <c r="H329" s="194" t="s">
        <v>3141</v>
      </c>
      <c r="I329" s="210">
        <v>46021</v>
      </c>
      <c r="J329" s="210"/>
      <c r="K329" s="210">
        <v>46201</v>
      </c>
      <c r="L329" s="194" t="s">
        <v>3151</v>
      </c>
    </row>
    <row r="330" spans="1:12" x14ac:dyDescent="0.25">
      <c r="A330" s="194" t="s">
        <v>1732</v>
      </c>
      <c r="B330" s="194" t="s">
        <v>52</v>
      </c>
      <c r="C330" s="194" t="s">
        <v>1733</v>
      </c>
      <c r="D330" s="194" t="s">
        <v>1735</v>
      </c>
      <c r="E330" s="194" t="s">
        <v>3468</v>
      </c>
      <c r="F330" s="210">
        <v>46020</v>
      </c>
      <c r="G330" s="194" t="s">
        <v>3124</v>
      </c>
      <c r="H330" s="194" t="s">
        <v>3141</v>
      </c>
      <c r="I330" s="210">
        <v>46021</v>
      </c>
      <c r="J330" s="210"/>
      <c r="K330" s="210">
        <v>46201</v>
      </c>
      <c r="L330" s="194" t="s">
        <v>3151</v>
      </c>
    </row>
    <row r="331" spans="1:12" x14ac:dyDescent="0.25">
      <c r="A331" s="194" t="s">
        <v>1162</v>
      </c>
      <c r="B331" s="194" t="s">
        <v>82</v>
      </c>
      <c r="C331" s="194" t="s">
        <v>1163</v>
      </c>
      <c r="D331" s="194" t="s">
        <v>1165</v>
      </c>
      <c r="E331" s="194" t="s">
        <v>3469</v>
      </c>
      <c r="F331" s="210">
        <v>46014</v>
      </c>
      <c r="G331" s="194" t="s">
        <v>3124</v>
      </c>
      <c r="H331" s="194" t="s">
        <v>3141</v>
      </c>
      <c r="I331" s="210">
        <v>46021</v>
      </c>
      <c r="J331" s="210"/>
      <c r="K331" s="210">
        <v>46201</v>
      </c>
      <c r="L331" s="194" t="s">
        <v>3151</v>
      </c>
    </row>
    <row r="332" spans="1:12" x14ac:dyDescent="0.25">
      <c r="A332" s="194" t="s">
        <v>1334</v>
      </c>
      <c r="B332" s="194" t="s">
        <v>61</v>
      </c>
      <c r="C332" s="194" t="s">
        <v>1335</v>
      </c>
      <c r="D332" s="194" t="s">
        <v>1337</v>
      </c>
      <c r="E332" s="194" t="s">
        <v>3470</v>
      </c>
      <c r="F332" s="210">
        <v>46010</v>
      </c>
      <c r="G332" s="194" t="s">
        <v>3124</v>
      </c>
      <c r="H332" s="194" t="s">
        <v>3141</v>
      </c>
      <c r="I332" s="210">
        <v>46021</v>
      </c>
      <c r="J332" s="210"/>
      <c r="K332" s="210">
        <v>46201</v>
      </c>
      <c r="L332" s="194" t="s">
        <v>3151</v>
      </c>
    </row>
    <row r="333" spans="1:12" x14ac:dyDescent="0.25">
      <c r="A333" s="194" t="s">
        <v>1769</v>
      </c>
      <c r="B333" s="194" t="s">
        <v>61</v>
      </c>
      <c r="C333" s="194" t="s">
        <v>1770</v>
      </c>
      <c r="D333" s="194" t="s">
        <v>1772</v>
      </c>
      <c r="E333" s="194" t="s">
        <v>3471</v>
      </c>
      <c r="F333" s="210">
        <v>46020</v>
      </c>
      <c r="G333" s="194" t="s">
        <v>3124</v>
      </c>
      <c r="H333" s="194" t="s">
        <v>3141</v>
      </c>
      <c r="I333" s="210">
        <v>46021</v>
      </c>
      <c r="J333" s="210"/>
      <c r="K333" s="210">
        <v>46201</v>
      </c>
      <c r="L333" s="194" t="s">
        <v>3151</v>
      </c>
    </row>
    <row r="334" spans="1:12" x14ac:dyDescent="0.25">
      <c r="A334" s="194" t="s">
        <v>891</v>
      </c>
      <c r="B334" s="194" t="s">
        <v>15</v>
      </c>
      <c r="C334" s="194" t="s">
        <v>892</v>
      </c>
      <c r="D334" s="194" t="s">
        <v>894</v>
      </c>
      <c r="E334" s="194" t="s">
        <v>3472</v>
      </c>
      <c r="F334" s="210">
        <v>46007</v>
      </c>
      <c r="G334" s="194" t="s">
        <v>3124</v>
      </c>
      <c r="H334" s="194" t="s">
        <v>3125</v>
      </c>
      <c r="I334" s="210">
        <v>46020</v>
      </c>
      <c r="J334" s="210"/>
      <c r="K334" s="210">
        <v>46200</v>
      </c>
      <c r="L334" s="194" t="s">
        <v>3151</v>
      </c>
    </row>
    <row r="335" spans="1:12" x14ac:dyDescent="0.25">
      <c r="A335" s="194" t="s">
        <v>1071</v>
      </c>
      <c r="B335" s="194" t="s">
        <v>33</v>
      </c>
      <c r="C335" s="194" t="s">
        <v>1072</v>
      </c>
      <c r="D335" s="194" t="s">
        <v>1074</v>
      </c>
      <c r="E335" s="194" t="s">
        <v>3473</v>
      </c>
      <c r="F335" s="210">
        <v>46014</v>
      </c>
      <c r="G335" s="194" t="s">
        <v>3124</v>
      </c>
      <c r="H335" s="194" t="s">
        <v>3141</v>
      </c>
      <c r="I335" s="210">
        <v>46017</v>
      </c>
      <c r="J335" s="210"/>
      <c r="K335" s="210">
        <v>46197</v>
      </c>
      <c r="L335" s="194" t="s">
        <v>3151</v>
      </c>
    </row>
    <row r="336" spans="1:12" x14ac:dyDescent="0.25">
      <c r="A336" s="194" t="s">
        <v>1103</v>
      </c>
      <c r="B336" s="194" t="s">
        <v>38</v>
      </c>
      <c r="C336" s="194" t="s">
        <v>1104</v>
      </c>
      <c r="D336" s="194" t="s">
        <v>1106</v>
      </c>
      <c r="E336" s="194" t="s">
        <v>3474</v>
      </c>
      <c r="F336" s="210">
        <v>45995</v>
      </c>
      <c r="G336" s="194" t="s">
        <v>3124</v>
      </c>
      <c r="H336" s="194" t="s">
        <v>3125</v>
      </c>
      <c r="I336" s="210">
        <v>46017</v>
      </c>
      <c r="J336" s="210"/>
      <c r="K336" s="210">
        <v>46197</v>
      </c>
      <c r="L336" s="194" t="s">
        <v>3151</v>
      </c>
    </row>
    <row r="337" spans="1:12" x14ac:dyDescent="0.25">
      <c r="A337" s="194" t="s">
        <v>1773</v>
      </c>
      <c r="B337" s="194" t="s">
        <v>1395</v>
      </c>
      <c r="C337" s="194" t="s">
        <v>1774</v>
      </c>
      <c r="D337" s="194" t="s">
        <v>1776</v>
      </c>
      <c r="E337" s="194" t="s">
        <v>3475</v>
      </c>
      <c r="F337" s="210">
        <v>46017</v>
      </c>
      <c r="G337" s="194" t="s">
        <v>3124</v>
      </c>
      <c r="H337" s="194" t="s">
        <v>3141</v>
      </c>
      <c r="I337" s="210">
        <v>46017</v>
      </c>
      <c r="J337" s="210"/>
      <c r="K337" s="210">
        <v>46197</v>
      </c>
      <c r="L337" s="194" t="s">
        <v>3151</v>
      </c>
    </row>
    <row r="338" spans="1:12" x14ac:dyDescent="0.25">
      <c r="A338" s="194" t="s">
        <v>847</v>
      </c>
      <c r="B338" s="194" t="s">
        <v>166</v>
      </c>
      <c r="C338" s="194" t="s">
        <v>848</v>
      </c>
      <c r="D338" s="194" t="s">
        <v>850</v>
      </c>
      <c r="E338" s="194" t="s">
        <v>3476</v>
      </c>
      <c r="F338" s="210">
        <v>45989</v>
      </c>
      <c r="G338" s="194" t="s">
        <v>3124</v>
      </c>
      <c r="H338" s="194" t="s">
        <v>3125</v>
      </c>
      <c r="I338" s="210">
        <v>46015</v>
      </c>
      <c r="J338" s="210"/>
      <c r="K338" s="210">
        <v>46195</v>
      </c>
      <c r="L338" s="194" t="s">
        <v>3151</v>
      </c>
    </row>
    <row r="339" spans="1:12" x14ac:dyDescent="0.25">
      <c r="A339" s="194" t="s">
        <v>1821</v>
      </c>
      <c r="B339" s="194" t="s">
        <v>38</v>
      </c>
      <c r="C339" s="194" t="s">
        <v>1822</v>
      </c>
      <c r="D339" s="194" t="s">
        <v>1824</v>
      </c>
      <c r="E339" s="194" t="s">
        <v>3477</v>
      </c>
      <c r="F339" s="210">
        <v>46003</v>
      </c>
      <c r="G339" s="194" t="s">
        <v>3124</v>
      </c>
      <c r="H339" s="194" t="s">
        <v>3125</v>
      </c>
      <c r="I339" s="210">
        <v>46015</v>
      </c>
      <c r="J339" s="210"/>
      <c r="K339" s="210">
        <v>46195</v>
      </c>
      <c r="L339" s="194" t="s">
        <v>3151</v>
      </c>
    </row>
    <row r="340" spans="1:12" x14ac:dyDescent="0.25">
      <c r="A340" s="194" t="s">
        <v>1937</v>
      </c>
      <c r="B340" s="194" t="s">
        <v>82</v>
      </c>
      <c r="C340" s="194" t="s">
        <v>1938</v>
      </c>
      <c r="D340" s="194" t="s">
        <v>1940</v>
      </c>
      <c r="E340" s="194" t="s">
        <v>3478</v>
      </c>
      <c r="F340" s="210">
        <v>46013</v>
      </c>
      <c r="G340" s="194" t="s">
        <v>3124</v>
      </c>
      <c r="H340" s="194" t="s">
        <v>3125</v>
      </c>
      <c r="I340" s="210">
        <v>46015</v>
      </c>
      <c r="J340" s="210"/>
      <c r="K340" s="210">
        <v>46195</v>
      </c>
      <c r="L340" s="194" t="s">
        <v>3151</v>
      </c>
    </row>
    <row r="341" spans="1:12" x14ac:dyDescent="0.25">
      <c r="A341" s="194" t="s">
        <v>1713</v>
      </c>
      <c r="B341" s="194" t="s">
        <v>228</v>
      </c>
      <c r="C341" s="194" t="s">
        <v>1714</v>
      </c>
      <c r="D341" s="194" t="s">
        <v>1716</v>
      </c>
      <c r="E341" s="194" t="s">
        <v>3479</v>
      </c>
      <c r="F341" s="210">
        <v>46014</v>
      </c>
      <c r="G341" s="194" t="s">
        <v>3124</v>
      </c>
      <c r="H341" s="194" t="s">
        <v>3141</v>
      </c>
      <c r="I341" s="210">
        <v>46015</v>
      </c>
      <c r="J341" s="210"/>
      <c r="K341" s="210">
        <v>46195</v>
      </c>
      <c r="L341" s="194" t="s">
        <v>3151</v>
      </c>
    </row>
    <row r="342" spans="1:12" x14ac:dyDescent="0.25">
      <c r="A342" s="194" t="s">
        <v>729</v>
      </c>
      <c r="B342" s="194" t="s">
        <v>241</v>
      </c>
      <c r="C342" s="194" t="s">
        <v>730</v>
      </c>
      <c r="D342" s="194" t="s">
        <v>732</v>
      </c>
      <c r="E342" s="194" t="s">
        <v>3480</v>
      </c>
      <c r="F342" s="210">
        <v>45981</v>
      </c>
      <c r="G342" s="194" t="s">
        <v>3124</v>
      </c>
      <c r="H342" s="194" t="s">
        <v>3141</v>
      </c>
      <c r="I342" s="210">
        <v>46014</v>
      </c>
      <c r="J342" s="210"/>
      <c r="K342" s="210">
        <v>46194</v>
      </c>
      <c r="L342" s="194" t="s">
        <v>3151</v>
      </c>
    </row>
    <row r="343" spans="1:12" x14ac:dyDescent="0.25">
      <c r="A343" s="194" t="s">
        <v>843</v>
      </c>
      <c r="B343" s="194" t="s">
        <v>166</v>
      </c>
      <c r="C343" s="194" t="s">
        <v>844</v>
      </c>
      <c r="D343" s="194" t="s">
        <v>846</v>
      </c>
      <c r="E343" s="194" t="s">
        <v>3481</v>
      </c>
      <c r="F343" s="210">
        <v>46002</v>
      </c>
      <c r="G343" s="194" t="s">
        <v>3124</v>
      </c>
      <c r="H343" s="194" t="s">
        <v>3141</v>
      </c>
      <c r="I343" s="210">
        <v>46014</v>
      </c>
      <c r="J343" s="210"/>
      <c r="K343" s="210">
        <v>46194</v>
      </c>
      <c r="L343" s="194" t="s">
        <v>3151</v>
      </c>
    </row>
    <row r="344" spans="1:12" x14ac:dyDescent="0.25">
      <c r="A344" s="194" t="s">
        <v>2005</v>
      </c>
      <c r="B344" s="194" t="s">
        <v>121</v>
      </c>
      <c r="C344" s="194" t="s">
        <v>2006</v>
      </c>
      <c r="D344" s="194" t="s">
        <v>2008</v>
      </c>
      <c r="E344" s="194" t="s">
        <v>3482</v>
      </c>
      <c r="F344" s="210">
        <v>46014</v>
      </c>
      <c r="G344" s="194" t="s">
        <v>3124</v>
      </c>
      <c r="H344" s="194" t="s">
        <v>3125</v>
      </c>
      <c r="I344" s="210">
        <v>46014</v>
      </c>
      <c r="J344" s="210"/>
      <c r="K344" s="210">
        <v>46194</v>
      </c>
      <c r="L344" s="194" t="s">
        <v>3151</v>
      </c>
    </row>
    <row r="345" spans="1:12" x14ac:dyDescent="0.25">
      <c r="A345" s="194" t="s">
        <v>1182</v>
      </c>
      <c r="B345" s="194" t="s">
        <v>82</v>
      </c>
      <c r="C345" s="194" t="s">
        <v>1183</v>
      </c>
      <c r="D345" s="194" t="s">
        <v>1185</v>
      </c>
      <c r="E345" s="194" t="s">
        <v>3483</v>
      </c>
      <c r="F345" s="210">
        <v>46010</v>
      </c>
      <c r="G345" s="194" t="s">
        <v>3124</v>
      </c>
      <c r="H345" s="194" t="s">
        <v>3125</v>
      </c>
      <c r="I345" s="210">
        <v>46014</v>
      </c>
      <c r="J345" s="210"/>
      <c r="K345" s="210">
        <v>46194</v>
      </c>
      <c r="L345" s="194" t="s">
        <v>3151</v>
      </c>
    </row>
    <row r="346" spans="1:12" x14ac:dyDescent="0.25">
      <c r="A346" s="194" t="s">
        <v>693</v>
      </c>
      <c r="B346" s="194" t="s">
        <v>241</v>
      </c>
      <c r="C346" s="194" t="s">
        <v>694</v>
      </c>
      <c r="D346" s="194" t="s">
        <v>696</v>
      </c>
      <c r="E346" s="194" t="s">
        <v>3484</v>
      </c>
      <c r="F346" s="210">
        <v>46001</v>
      </c>
      <c r="G346" s="194" t="s">
        <v>3124</v>
      </c>
      <c r="H346" s="194" t="s">
        <v>3141</v>
      </c>
      <c r="I346" s="210">
        <v>46013</v>
      </c>
      <c r="J346" s="210"/>
      <c r="K346" s="210">
        <v>46193</v>
      </c>
      <c r="L346" s="194" t="s">
        <v>3151</v>
      </c>
    </row>
    <row r="347" spans="1:12" x14ac:dyDescent="0.25">
      <c r="A347" s="194" t="s">
        <v>895</v>
      </c>
      <c r="B347" s="194" t="s">
        <v>15</v>
      </c>
      <c r="C347" s="194" t="s">
        <v>896</v>
      </c>
      <c r="D347" s="194" t="s">
        <v>898</v>
      </c>
      <c r="E347" s="194" t="s">
        <v>3485</v>
      </c>
      <c r="F347" s="210">
        <v>46003</v>
      </c>
      <c r="G347" s="194" t="s">
        <v>3124</v>
      </c>
      <c r="H347" s="194" t="s">
        <v>3125</v>
      </c>
      <c r="I347" s="210">
        <v>46013</v>
      </c>
      <c r="J347" s="210"/>
      <c r="K347" s="210">
        <v>46193</v>
      </c>
      <c r="L347" s="194" t="s">
        <v>3151</v>
      </c>
    </row>
    <row r="348" spans="1:12" x14ac:dyDescent="0.25">
      <c r="A348" s="194" t="s">
        <v>1765</v>
      </c>
      <c r="B348" s="194" t="s">
        <v>33</v>
      </c>
      <c r="C348" s="194" t="s">
        <v>1766</v>
      </c>
      <c r="D348" s="194" t="s">
        <v>1768</v>
      </c>
      <c r="E348" s="194" t="s">
        <v>3486</v>
      </c>
      <c r="F348" s="210">
        <v>46013</v>
      </c>
      <c r="G348" s="194" t="s">
        <v>3124</v>
      </c>
      <c r="H348" s="194" t="s">
        <v>3125</v>
      </c>
      <c r="I348" s="210">
        <v>46013</v>
      </c>
      <c r="J348" s="210"/>
      <c r="K348" s="210">
        <v>46193</v>
      </c>
      <c r="L348" s="194" t="s">
        <v>3151</v>
      </c>
    </row>
    <row r="349" spans="1:12" x14ac:dyDescent="0.25">
      <c r="A349" s="194" t="s">
        <v>2060</v>
      </c>
      <c r="B349" s="194" t="s">
        <v>121</v>
      </c>
      <c r="C349" s="194" t="s">
        <v>2061</v>
      </c>
      <c r="D349" s="194" t="s">
        <v>2063</v>
      </c>
      <c r="E349" s="194" t="s">
        <v>3487</v>
      </c>
      <c r="F349" s="210">
        <v>45996</v>
      </c>
      <c r="G349" s="194" t="s">
        <v>3124</v>
      </c>
      <c r="H349" s="194" t="s">
        <v>3125</v>
      </c>
      <c r="I349" s="210">
        <v>46013</v>
      </c>
      <c r="J349" s="210"/>
      <c r="K349" s="210">
        <v>46193</v>
      </c>
      <c r="L349" s="194" t="s">
        <v>3151</v>
      </c>
    </row>
    <row r="350" spans="1:12" x14ac:dyDescent="0.25">
      <c r="A350" s="194" t="s">
        <v>1354</v>
      </c>
      <c r="B350" s="194" t="s">
        <v>61</v>
      </c>
      <c r="C350" s="194" t="s">
        <v>1355</v>
      </c>
      <c r="D350" s="194" t="s">
        <v>1357</v>
      </c>
      <c r="E350" s="194" t="s">
        <v>3488</v>
      </c>
      <c r="F350" s="210">
        <v>46003</v>
      </c>
      <c r="G350" s="194" t="s">
        <v>3124</v>
      </c>
      <c r="H350" s="194" t="s">
        <v>3125</v>
      </c>
      <c r="I350" s="210">
        <v>46013</v>
      </c>
      <c r="J350" s="210"/>
      <c r="K350" s="210">
        <v>46193</v>
      </c>
      <c r="L350" s="194" t="s">
        <v>3151</v>
      </c>
    </row>
    <row r="351" spans="1:12" x14ac:dyDescent="0.25">
      <c r="A351" s="194" t="s">
        <v>2099</v>
      </c>
      <c r="B351" s="194" t="s">
        <v>61</v>
      </c>
      <c r="C351" s="194" t="s">
        <v>2100</v>
      </c>
      <c r="D351" s="194" t="s">
        <v>2102</v>
      </c>
      <c r="E351" s="194" t="s">
        <v>3489</v>
      </c>
      <c r="F351" s="210">
        <v>45997</v>
      </c>
      <c r="G351" s="194" t="s">
        <v>3124</v>
      </c>
      <c r="H351" s="194" t="s">
        <v>3141</v>
      </c>
      <c r="I351" s="210">
        <v>46013</v>
      </c>
      <c r="J351" s="210"/>
      <c r="K351" s="210">
        <v>46193</v>
      </c>
      <c r="L351" s="194" t="s">
        <v>3151</v>
      </c>
    </row>
    <row r="352" spans="1:12" x14ac:dyDescent="0.25">
      <c r="A352" s="194" t="s">
        <v>2091</v>
      </c>
      <c r="B352" s="194" t="s">
        <v>61</v>
      </c>
      <c r="C352" s="194" t="s">
        <v>2092</v>
      </c>
      <c r="D352" s="194" t="s">
        <v>2094</v>
      </c>
      <c r="E352" s="194" t="s">
        <v>3490</v>
      </c>
      <c r="F352" s="210">
        <v>46006</v>
      </c>
      <c r="G352" s="194" t="s">
        <v>3124</v>
      </c>
      <c r="H352" s="194" t="s">
        <v>3141</v>
      </c>
      <c r="I352" s="210">
        <v>46013</v>
      </c>
      <c r="J352" s="210"/>
      <c r="K352" s="210">
        <v>46193</v>
      </c>
      <c r="L352" s="194" t="s">
        <v>3151</v>
      </c>
    </row>
    <row r="353" spans="1:12" x14ac:dyDescent="0.25">
      <c r="A353" s="194" t="s">
        <v>1881</v>
      </c>
      <c r="B353" s="194" t="s">
        <v>121</v>
      </c>
      <c r="C353" s="194" t="s">
        <v>1882</v>
      </c>
      <c r="D353" s="194" t="s">
        <v>1884</v>
      </c>
      <c r="E353" s="194" t="s">
        <v>3491</v>
      </c>
      <c r="F353" s="210">
        <v>46010</v>
      </c>
      <c r="G353" s="194" t="s">
        <v>3124</v>
      </c>
      <c r="H353" s="194" t="s">
        <v>3141</v>
      </c>
      <c r="I353" s="210">
        <v>46010</v>
      </c>
      <c r="J353" s="210"/>
      <c r="K353" s="210">
        <v>46190</v>
      </c>
      <c r="L353" s="194" t="s">
        <v>3151</v>
      </c>
    </row>
    <row r="354" spans="1:12" x14ac:dyDescent="0.25">
      <c r="A354" s="194" t="s">
        <v>791</v>
      </c>
      <c r="B354" s="194" t="s">
        <v>20</v>
      </c>
      <c r="C354" s="194" t="s">
        <v>792</v>
      </c>
      <c r="D354" s="194" t="s">
        <v>794</v>
      </c>
      <c r="E354" s="194" t="s">
        <v>3492</v>
      </c>
      <c r="F354" s="210">
        <v>45973</v>
      </c>
      <c r="G354" s="194" t="s">
        <v>3124</v>
      </c>
      <c r="H354" s="194" t="s">
        <v>3125</v>
      </c>
      <c r="I354" s="210">
        <v>46008</v>
      </c>
      <c r="J354" s="210"/>
      <c r="K354" s="210">
        <v>46188</v>
      </c>
      <c r="L354" s="194" t="s">
        <v>3151</v>
      </c>
    </row>
    <row r="355" spans="1:12" x14ac:dyDescent="0.25">
      <c r="A355" s="194" t="s">
        <v>767</v>
      </c>
      <c r="B355" s="194" t="s">
        <v>20</v>
      </c>
      <c r="C355" s="194" t="s">
        <v>768</v>
      </c>
      <c r="D355" s="194" t="s">
        <v>770</v>
      </c>
      <c r="E355" s="194" t="s">
        <v>3493</v>
      </c>
      <c r="F355" s="210">
        <v>46000</v>
      </c>
      <c r="G355" s="194" t="s">
        <v>3124</v>
      </c>
      <c r="H355" s="194" t="s">
        <v>3125</v>
      </c>
      <c r="I355" s="210">
        <v>46008</v>
      </c>
      <c r="J355" s="210"/>
      <c r="K355" s="210">
        <v>46188</v>
      </c>
      <c r="L355" s="194" t="s">
        <v>3151</v>
      </c>
    </row>
    <row r="356" spans="1:12" x14ac:dyDescent="0.25">
      <c r="A356" s="194" t="s">
        <v>232</v>
      </c>
      <c r="B356" s="194" t="s">
        <v>104</v>
      </c>
      <c r="C356" s="194" t="s">
        <v>233</v>
      </c>
      <c r="D356" s="194" t="s">
        <v>235</v>
      </c>
      <c r="E356" s="194" t="s">
        <v>3494</v>
      </c>
      <c r="F356" s="210">
        <v>45995</v>
      </c>
      <c r="G356" s="194" t="s">
        <v>3124</v>
      </c>
      <c r="H356" s="194" t="s">
        <v>3125</v>
      </c>
      <c r="I356" s="210">
        <v>46008</v>
      </c>
      <c r="J356" s="210"/>
      <c r="K356" s="210">
        <v>46188</v>
      </c>
      <c r="L356" s="194" t="s">
        <v>3151</v>
      </c>
    </row>
    <row r="357" spans="1:12" x14ac:dyDescent="0.25">
      <c r="A357" s="194" t="s">
        <v>1230</v>
      </c>
      <c r="B357" s="194" t="s">
        <v>207</v>
      </c>
      <c r="C357" s="194" t="s">
        <v>1231</v>
      </c>
      <c r="D357" s="194" t="s">
        <v>1233</v>
      </c>
      <c r="E357" s="194" t="s">
        <v>3495</v>
      </c>
      <c r="F357" s="210">
        <v>46008</v>
      </c>
      <c r="G357" s="194" t="s">
        <v>3124</v>
      </c>
      <c r="H357" s="194" t="s">
        <v>3141</v>
      </c>
      <c r="I357" s="210">
        <v>46008</v>
      </c>
      <c r="J357" s="210"/>
      <c r="K357" s="210">
        <v>46188</v>
      </c>
      <c r="L357" s="194" t="s">
        <v>3151</v>
      </c>
    </row>
    <row r="358" spans="1:12" x14ac:dyDescent="0.25">
      <c r="A358" s="194" t="s">
        <v>1091</v>
      </c>
      <c r="B358" s="194" t="s">
        <v>33</v>
      </c>
      <c r="C358" s="194" t="s">
        <v>1092</v>
      </c>
      <c r="D358" s="194" t="s">
        <v>1094</v>
      </c>
      <c r="E358" s="194" t="s">
        <v>3496</v>
      </c>
      <c r="F358" s="210">
        <v>46001</v>
      </c>
      <c r="G358" s="194" t="s">
        <v>3124</v>
      </c>
      <c r="H358" s="194" t="s">
        <v>3125</v>
      </c>
      <c r="I358" s="210">
        <v>46007</v>
      </c>
      <c r="J358" s="210"/>
      <c r="K358" s="210">
        <v>46187</v>
      </c>
      <c r="L358" s="194" t="s">
        <v>3151</v>
      </c>
    </row>
    <row r="359" spans="1:12" x14ac:dyDescent="0.25">
      <c r="A359" s="194" t="s">
        <v>1705</v>
      </c>
      <c r="B359" s="194" t="s">
        <v>38</v>
      </c>
      <c r="C359" s="194" t="s">
        <v>1706</v>
      </c>
      <c r="D359" s="194" t="s">
        <v>1708</v>
      </c>
      <c r="E359" s="194" t="s">
        <v>3497</v>
      </c>
      <c r="F359" s="210">
        <v>46000</v>
      </c>
      <c r="G359" s="194" t="s">
        <v>3124</v>
      </c>
      <c r="H359" s="194" t="s">
        <v>3125</v>
      </c>
      <c r="I359" s="210">
        <v>46007</v>
      </c>
      <c r="J359" s="210"/>
      <c r="K359" s="210">
        <v>46187</v>
      </c>
      <c r="L359" s="194" t="s">
        <v>3151</v>
      </c>
    </row>
    <row r="360" spans="1:12" x14ac:dyDescent="0.25">
      <c r="A360" s="194" t="s">
        <v>951</v>
      </c>
      <c r="B360" s="194" t="s">
        <v>52</v>
      </c>
      <c r="C360" s="194" t="s">
        <v>952</v>
      </c>
      <c r="D360" s="194" t="s">
        <v>954</v>
      </c>
      <c r="E360" s="194" t="s">
        <v>3498</v>
      </c>
      <c r="F360" s="210">
        <v>45994</v>
      </c>
      <c r="G360" s="194" t="s">
        <v>3124</v>
      </c>
      <c r="H360" s="194" t="s">
        <v>3125</v>
      </c>
      <c r="I360" s="210">
        <v>46006</v>
      </c>
      <c r="J360" s="210"/>
      <c r="K360" s="210">
        <v>46186</v>
      </c>
      <c r="L360" s="194" t="s">
        <v>3151</v>
      </c>
    </row>
    <row r="361" spans="1:12" x14ac:dyDescent="0.25">
      <c r="A361" s="194" t="s">
        <v>1913</v>
      </c>
      <c r="B361" s="194" t="s">
        <v>15</v>
      </c>
      <c r="C361" s="194" t="s">
        <v>1914</v>
      </c>
      <c r="D361" s="194" t="s">
        <v>1916</v>
      </c>
      <c r="E361" s="194" t="s">
        <v>3499</v>
      </c>
      <c r="F361" s="210">
        <v>45996</v>
      </c>
      <c r="G361" s="194" t="s">
        <v>3124</v>
      </c>
      <c r="H361" s="194" t="s">
        <v>3125</v>
      </c>
      <c r="I361" s="210">
        <v>46003</v>
      </c>
      <c r="J361" s="210"/>
      <c r="K361" s="210">
        <v>46183</v>
      </c>
      <c r="L361" s="194" t="s">
        <v>3151</v>
      </c>
    </row>
    <row r="362" spans="1:12" x14ac:dyDescent="0.25">
      <c r="A362" s="194" t="s">
        <v>759</v>
      </c>
      <c r="B362" s="194" t="s">
        <v>43</v>
      </c>
      <c r="C362" s="194" t="s">
        <v>760</v>
      </c>
      <c r="D362" s="194" t="s">
        <v>762</v>
      </c>
      <c r="E362" s="194" t="s">
        <v>3500</v>
      </c>
      <c r="F362" s="210">
        <v>45996</v>
      </c>
      <c r="G362" s="194" t="s">
        <v>3124</v>
      </c>
      <c r="H362" s="194" t="s">
        <v>3125</v>
      </c>
      <c r="I362" s="210">
        <v>46000</v>
      </c>
      <c r="J362" s="210"/>
      <c r="K362" s="210">
        <v>46180</v>
      </c>
      <c r="L362" s="194" t="s">
        <v>3151</v>
      </c>
    </row>
    <row r="363" spans="1:12" x14ac:dyDescent="0.25">
      <c r="A363" s="194" t="s">
        <v>1306</v>
      </c>
      <c r="B363" s="194" t="s">
        <v>61</v>
      </c>
      <c r="C363" s="194" t="s">
        <v>1307</v>
      </c>
      <c r="D363" s="194" t="s">
        <v>1309</v>
      </c>
      <c r="E363" s="194" t="s">
        <v>3501</v>
      </c>
      <c r="F363" s="210">
        <v>45979</v>
      </c>
      <c r="G363" s="194" t="s">
        <v>3124</v>
      </c>
      <c r="H363" s="194" t="s">
        <v>3141</v>
      </c>
      <c r="I363" s="210">
        <v>46000</v>
      </c>
      <c r="J363" s="210"/>
      <c r="K363" s="210">
        <v>46180</v>
      </c>
      <c r="L363" s="194" t="s">
        <v>3151</v>
      </c>
    </row>
    <row r="364" spans="1:12" x14ac:dyDescent="0.25">
      <c r="A364" s="194" t="s">
        <v>2172</v>
      </c>
      <c r="B364" s="194" t="s">
        <v>61</v>
      </c>
      <c r="C364" s="194" t="s">
        <v>2173</v>
      </c>
      <c r="D364" s="194" t="s">
        <v>2175</v>
      </c>
      <c r="E364" s="194" t="s">
        <v>3502</v>
      </c>
      <c r="F364" s="210">
        <v>45980</v>
      </c>
      <c r="G364" s="194" t="s">
        <v>3124</v>
      </c>
      <c r="H364" s="194" t="s">
        <v>3141</v>
      </c>
      <c r="I364" s="210">
        <v>45987</v>
      </c>
      <c r="J364" s="210"/>
      <c r="K364" s="210">
        <v>46167</v>
      </c>
      <c r="L364" s="194" t="s">
        <v>3151</v>
      </c>
    </row>
    <row r="365" spans="1:12" x14ac:dyDescent="0.25">
      <c r="A365" s="194" t="s">
        <v>1051</v>
      </c>
      <c r="B365" s="194" t="s">
        <v>33</v>
      </c>
      <c r="C365" s="194" t="s">
        <v>1052</v>
      </c>
      <c r="D365" s="194" t="s">
        <v>1054</v>
      </c>
      <c r="E365" s="194" t="s">
        <v>3503</v>
      </c>
      <c r="F365" s="210">
        <v>45967</v>
      </c>
      <c r="G365" s="194" t="s">
        <v>3124</v>
      </c>
      <c r="H365" s="194" t="s">
        <v>3125</v>
      </c>
      <c r="I365" s="210">
        <v>45974</v>
      </c>
      <c r="J365" s="210"/>
      <c r="K365" s="210">
        <v>46154</v>
      </c>
      <c r="L365" s="194" t="s">
        <v>3151</v>
      </c>
    </row>
    <row r="366" spans="1:12" x14ac:dyDescent="0.25">
      <c r="A366" s="194" t="s">
        <v>1027</v>
      </c>
      <c r="B366" s="194" t="s">
        <v>33</v>
      </c>
      <c r="C366" s="194" t="s">
        <v>1028</v>
      </c>
      <c r="D366" s="194" t="s">
        <v>1030</v>
      </c>
      <c r="E366" s="194" t="s">
        <v>3504</v>
      </c>
      <c r="F366" s="210">
        <v>45966</v>
      </c>
      <c r="G366" s="194" t="s">
        <v>3124</v>
      </c>
      <c r="H366" s="194" t="s">
        <v>3125</v>
      </c>
      <c r="I366" s="210">
        <v>45973</v>
      </c>
      <c r="J366" s="210"/>
      <c r="K366" s="210">
        <v>46153</v>
      </c>
      <c r="L366" s="194" t="s">
        <v>3151</v>
      </c>
    </row>
    <row r="367" spans="1:12" x14ac:dyDescent="0.25">
      <c r="A367" s="194" t="s">
        <v>713</v>
      </c>
      <c r="B367" s="194" t="s">
        <v>241</v>
      </c>
      <c r="C367" s="194" t="s">
        <v>714</v>
      </c>
      <c r="D367" s="194" t="s">
        <v>716</v>
      </c>
      <c r="E367" s="194" t="s">
        <v>3505</v>
      </c>
      <c r="F367" s="210">
        <v>45960</v>
      </c>
      <c r="G367" s="194" t="s">
        <v>3124</v>
      </c>
      <c r="H367" s="194" t="s">
        <v>3125</v>
      </c>
      <c r="I367" s="210">
        <v>45967</v>
      </c>
      <c r="J367" s="210"/>
      <c r="K367" s="210">
        <v>46147</v>
      </c>
      <c r="L367" s="194" t="s">
        <v>3151</v>
      </c>
    </row>
    <row r="368" spans="1:12" x14ac:dyDescent="0.25">
      <c r="A368" s="194" t="s">
        <v>2095</v>
      </c>
      <c r="B368" s="194" t="s">
        <v>82</v>
      </c>
      <c r="C368" s="194" t="s">
        <v>2096</v>
      </c>
      <c r="D368" s="194" t="s">
        <v>2098</v>
      </c>
      <c r="E368" s="194" t="s">
        <v>3506</v>
      </c>
      <c r="F368" s="210">
        <v>45959</v>
      </c>
      <c r="G368" s="194" t="s">
        <v>3124</v>
      </c>
      <c r="H368" s="194" t="s">
        <v>3125</v>
      </c>
      <c r="I368" s="210">
        <v>45966</v>
      </c>
      <c r="J368" s="210"/>
      <c r="K368" s="210">
        <v>46146</v>
      </c>
      <c r="L368" s="194" t="s">
        <v>3151</v>
      </c>
    </row>
    <row r="369" spans="1:12" x14ac:dyDescent="0.25">
      <c r="A369" s="194" t="s">
        <v>807</v>
      </c>
      <c r="B369" s="194" t="s">
        <v>20</v>
      </c>
      <c r="C369" s="194" t="s">
        <v>808</v>
      </c>
      <c r="D369" s="194" t="s">
        <v>810</v>
      </c>
      <c r="E369" s="194" t="s">
        <v>3507</v>
      </c>
      <c r="F369" s="210">
        <v>45959</v>
      </c>
      <c r="G369" s="194" t="s">
        <v>3124</v>
      </c>
      <c r="H369" s="194" t="s">
        <v>3125</v>
      </c>
      <c r="I369" s="210">
        <v>45965</v>
      </c>
      <c r="J369" s="210"/>
      <c r="K369" s="210">
        <v>46145</v>
      </c>
      <c r="L369" s="194" t="s">
        <v>3151</v>
      </c>
    </row>
    <row r="370" spans="1:12" x14ac:dyDescent="0.25">
      <c r="A370" s="194" t="s">
        <v>1585</v>
      </c>
      <c r="B370" s="194" t="s">
        <v>33</v>
      </c>
      <c r="C370" s="194" t="s">
        <v>1586</v>
      </c>
      <c r="D370" s="194" t="s">
        <v>1588</v>
      </c>
      <c r="E370" s="194" t="s">
        <v>3508</v>
      </c>
      <c r="F370" s="210">
        <v>45830</v>
      </c>
      <c r="G370" s="194" t="s">
        <v>3124</v>
      </c>
      <c r="H370" s="194" t="s">
        <v>3141</v>
      </c>
      <c r="I370" s="210">
        <v>46195</v>
      </c>
      <c r="J370" s="210"/>
      <c r="K370" s="210">
        <v>46375</v>
      </c>
      <c r="L370" s="194" t="s">
        <v>3151</v>
      </c>
    </row>
    <row r="371" spans="1:12" x14ac:dyDescent="0.25">
      <c r="A371" s="194" t="s">
        <v>1973</v>
      </c>
      <c r="B371" s="194" t="s">
        <v>166</v>
      </c>
      <c r="C371" s="194" t="s">
        <v>1974</v>
      </c>
      <c r="D371" s="194" t="s">
        <v>1976</v>
      </c>
      <c r="E371" s="194" t="s">
        <v>3509</v>
      </c>
      <c r="F371" s="210">
        <v>46227</v>
      </c>
      <c r="G371" s="194" t="s">
        <v>3124</v>
      </c>
      <c r="H371" s="194" t="s">
        <v>3300</v>
      </c>
      <c r="I371" s="210">
        <v>46230</v>
      </c>
      <c r="J371" s="210"/>
      <c r="K371" s="210">
        <v>46410</v>
      </c>
      <c r="L371" s="194" t="s">
        <v>3151</v>
      </c>
    </row>
    <row r="372" spans="1:12" x14ac:dyDescent="0.25">
      <c r="A372" s="194" t="s">
        <v>2265</v>
      </c>
      <c r="B372" s="194" t="s">
        <v>121</v>
      </c>
      <c r="C372" s="194" t="s">
        <v>2266</v>
      </c>
      <c r="D372" s="194" t="s">
        <v>2268</v>
      </c>
      <c r="E372" s="194" t="s">
        <v>3510</v>
      </c>
      <c r="F372" s="210">
        <v>46239</v>
      </c>
      <c r="G372" s="194" t="s">
        <v>3124</v>
      </c>
      <c r="H372" s="194" t="s">
        <v>3128</v>
      </c>
      <c r="I372" s="210">
        <v>46240</v>
      </c>
      <c r="J372" s="210"/>
      <c r="K372" s="210">
        <v>46420</v>
      </c>
      <c r="L372" s="194" t="s">
        <v>3151</v>
      </c>
    </row>
    <row r="373" spans="1:12" x14ac:dyDescent="0.25">
      <c r="A373" s="194" t="s">
        <v>2530</v>
      </c>
      <c r="B373" s="194" t="s">
        <v>61</v>
      </c>
      <c r="C373" s="194" t="s">
        <v>2531</v>
      </c>
      <c r="D373" s="194" t="s">
        <v>2533</v>
      </c>
      <c r="E373" s="194" t="s">
        <v>3511</v>
      </c>
      <c r="F373" s="210">
        <v>46258</v>
      </c>
      <c r="G373" s="194" t="s">
        <v>3124</v>
      </c>
      <c r="H373" s="194" t="s">
        <v>3141</v>
      </c>
      <c r="I373" s="210">
        <v>46259</v>
      </c>
      <c r="J373" s="210"/>
      <c r="K373" s="210">
        <v>46439</v>
      </c>
      <c r="L373" s="194" t="s">
        <v>3151</v>
      </c>
    </row>
    <row r="374" spans="1:12" x14ac:dyDescent="0.25">
      <c r="A374" s="194" t="s">
        <v>2604</v>
      </c>
      <c r="B374" s="194" t="s">
        <v>61</v>
      </c>
      <c r="C374" s="194" t="s">
        <v>2605</v>
      </c>
      <c r="D374" s="194" t="s">
        <v>2607</v>
      </c>
      <c r="E374" s="194" t="s">
        <v>3512</v>
      </c>
      <c r="F374" s="210">
        <v>46259</v>
      </c>
      <c r="G374" s="194" t="s">
        <v>3124</v>
      </c>
      <c r="H374" s="194" t="s">
        <v>3141</v>
      </c>
      <c r="I374" s="210">
        <v>46259</v>
      </c>
      <c r="J374" s="210"/>
      <c r="K374" s="210">
        <v>46439</v>
      </c>
      <c r="L374" s="194" t="s">
        <v>3151</v>
      </c>
    </row>
    <row r="375" spans="1:12" x14ac:dyDescent="0.25">
      <c r="A375" s="194" t="s">
        <v>2301</v>
      </c>
      <c r="B375" s="194" t="s">
        <v>166</v>
      </c>
      <c r="C375" s="194" t="s">
        <v>2302</v>
      </c>
      <c r="D375" s="194" t="s">
        <v>2304</v>
      </c>
      <c r="E375" s="194" t="s">
        <v>3513</v>
      </c>
      <c r="F375" s="210">
        <v>46282</v>
      </c>
      <c r="G375" s="194" t="s">
        <v>3124</v>
      </c>
      <c r="H375" s="194"/>
      <c r="I375" s="210">
        <v>46283</v>
      </c>
      <c r="J375" s="210"/>
      <c r="K375" s="210">
        <v>46463</v>
      </c>
      <c r="L375" s="194" t="s">
        <v>3151</v>
      </c>
    </row>
  </sheetData>
  <autoFilter ref="A1:L375" xr:uid="{C3665DE9-5A1C-4133-AC0E-1D7CAAF895AB}">
    <sortState xmlns:xlrd2="http://schemas.microsoft.com/office/spreadsheetml/2017/richdata2" ref="A2:L375">
      <sortCondition ref="L1:L375"/>
    </sortState>
  </autoFilter>
  <conditionalFormatting sqref="A1:L1">
    <cfRule type="duplicateValues" dxfId="5" priority="4"/>
  </conditionalFormatting>
  <conditionalFormatting sqref="A1:L1">
    <cfRule type="duplicateValues" dxfId="4" priority="1"/>
  </conditionalFormatting>
  <conditionalFormatting sqref="F1">
    <cfRule type="duplicateValues" dxfId="3" priority="2"/>
  </conditionalFormatting>
  <conditionalFormatting sqref="F1">
    <cfRule type="duplicateValues" dxfId="2" priority="3"/>
  </conditionalFormatting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97808-8547-4254-BB84-D159A80EA896}">
  <dimension ref="A1:L91"/>
  <sheetViews>
    <sheetView tabSelected="1" workbookViewId="0">
      <selection activeCell="L1" sqref="A1:L91"/>
    </sheetView>
  </sheetViews>
  <sheetFormatPr defaultColWidth="9.28515625" defaultRowHeight="15" x14ac:dyDescent="0.25"/>
  <cols>
    <col min="1" max="1" width="18.28515625" bestFit="1" customWidth="1"/>
    <col min="2" max="2" width="3.85546875" bestFit="1" customWidth="1"/>
    <col min="3" max="3" width="31.85546875" bestFit="1" customWidth="1"/>
    <col min="4" max="4" width="20.28515625" bestFit="1" customWidth="1"/>
    <col min="5" max="5" width="17.85546875" bestFit="1" customWidth="1"/>
    <col min="6" max="6" width="16.140625" style="196" bestFit="1" customWidth="1"/>
    <col min="7" max="7" width="29.7109375" bestFit="1" customWidth="1"/>
    <col min="8" max="8" width="8.140625" bestFit="1" customWidth="1"/>
    <col min="9" max="9" width="34.7109375" style="196" bestFit="1" customWidth="1"/>
    <col min="10" max="10" width="10.42578125" style="196" bestFit="1" customWidth="1"/>
    <col min="11" max="11" width="19.7109375" style="196" bestFit="1" customWidth="1"/>
    <col min="12" max="12" width="27.140625" bestFit="1" customWidth="1"/>
  </cols>
  <sheetData>
    <row r="1" spans="1:12" x14ac:dyDescent="0.25">
      <c r="A1" s="198" t="s">
        <v>0</v>
      </c>
      <c r="B1" s="198" t="s">
        <v>1</v>
      </c>
      <c r="C1" s="198" t="s">
        <v>2</v>
      </c>
      <c r="D1" s="198" t="s">
        <v>5</v>
      </c>
      <c r="E1" s="198" t="s">
        <v>3</v>
      </c>
      <c r="F1" s="198" t="s">
        <v>4</v>
      </c>
      <c r="G1" s="198" t="s">
        <v>3118</v>
      </c>
      <c r="H1" s="198" t="s">
        <v>3119</v>
      </c>
      <c r="I1" s="198" t="s">
        <v>3515</v>
      </c>
      <c r="J1" s="198" t="s">
        <v>3516</v>
      </c>
      <c r="K1" s="198" t="s">
        <v>3122</v>
      </c>
      <c r="L1" s="198" t="s">
        <v>6</v>
      </c>
    </row>
    <row r="2" spans="1:12" x14ac:dyDescent="0.25">
      <c r="A2" s="211" t="s">
        <v>232</v>
      </c>
      <c r="B2" s="211" t="s">
        <v>104</v>
      </c>
      <c r="C2" s="211" t="s">
        <v>233</v>
      </c>
      <c r="D2" s="211" t="s">
        <v>235</v>
      </c>
      <c r="E2" s="211" t="s">
        <v>3517</v>
      </c>
      <c r="F2" s="212">
        <v>46023</v>
      </c>
      <c r="G2" s="211" t="s">
        <v>3518</v>
      </c>
      <c r="H2" s="211" t="s">
        <v>3141</v>
      </c>
      <c r="I2" s="212"/>
      <c r="J2" s="212"/>
      <c r="K2" s="212" t="s">
        <v>3154</v>
      </c>
      <c r="L2" s="211" t="s">
        <v>3126</v>
      </c>
    </row>
    <row r="3" spans="1:12" x14ac:dyDescent="0.25">
      <c r="A3" s="213" t="s">
        <v>1091</v>
      </c>
      <c r="B3" s="213" t="s">
        <v>33</v>
      </c>
      <c r="C3" s="213" t="s">
        <v>1092</v>
      </c>
      <c r="D3" s="213" t="s">
        <v>1094</v>
      </c>
      <c r="E3" s="213" t="s">
        <v>3521</v>
      </c>
      <c r="F3" s="214">
        <v>46184</v>
      </c>
      <c r="G3" s="213" t="s">
        <v>3520</v>
      </c>
      <c r="H3" s="213" t="s">
        <v>3125</v>
      </c>
      <c r="I3" s="214"/>
      <c r="J3" s="214"/>
      <c r="K3" s="214" t="s">
        <v>3154</v>
      </c>
      <c r="L3" s="213" t="s">
        <v>3126</v>
      </c>
    </row>
    <row r="4" spans="1:12" x14ac:dyDescent="0.25">
      <c r="A4" s="215" t="s">
        <v>975</v>
      </c>
      <c r="B4" s="215" t="s">
        <v>52</v>
      </c>
      <c r="C4" s="215" t="s">
        <v>976</v>
      </c>
      <c r="D4" s="215" t="s">
        <v>978</v>
      </c>
      <c r="E4" s="215" t="s">
        <v>3524</v>
      </c>
      <c r="F4" s="216">
        <v>46217</v>
      </c>
      <c r="G4" s="215" t="s">
        <v>3520</v>
      </c>
      <c r="H4" s="215" t="s">
        <v>3125</v>
      </c>
      <c r="I4" s="216"/>
      <c r="J4" s="216"/>
      <c r="K4" s="216" t="s">
        <v>3154</v>
      </c>
      <c r="L4" s="215" t="s">
        <v>3126</v>
      </c>
    </row>
    <row r="5" spans="1:12" x14ac:dyDescent="0.25">
      <c r="A5" s="213" t="s">
        <v>1242</v>
      </c>
      <c r="B5" s="213" t="s">
        <v>207</v>
      </c>
      <c r="C5" s="213" t="s">
        <v>1243</v>
      </c>
      <c r="D5" s="213" t="s">
        <v>1245</v>
      </c>
      <c r="E5" s="213" t="s">
        <v>3525</v>
      </c>
      <c r="F5" s="214">
        <v>46230</v>
      </c>
      <c r="G5" s="213" t="s">
        <v>3520</v>
      </c>
      <c r="H5" s="213" t="s">
        <v>3141</v>
      </c>
      <c r="I5" s="214"/>
      <c r="J5" s="214"/>
      <c r="K5" s="214" t="s">
        <v>3154</v>
      </c>
      <c r="L5" s="213" t="s">
        <v>3126</v>
      </c>
    </row>
    <row r="6" spans="1:12" x14ac:dyDescent="0.25">
      <c r="A6" s="213" t="s">
        <v>967</v>
      </c>
      <c r="B6" s="213" t="s">
        <v>52</v>
      </c>
      <c r="C6" s="213" t="s">
        <v>968</v>
      </c>
      <c r="D6" s="213" t="s">
        <v>970</v>
      </c>
      <c r="E6" s="213" t="s">
        <v>3526</v>
      </c>
      <c r="F6" s="214">
        <v>46231</v>
      </c>
      <c r="G6" s="213" t="s">
        <v>3520</v>
      </c>
      <c r="H6" s="213" t="s">
        <v>3125</v>
      </c>
      <c r="I6" s="214"/>
      <c r="J6" s="214"/>
      <c r="K6" s="214" t="s">
        <v>3154</v>
      </c>
      <c r="L6" s="213" t="s">
        <v>3126</v>
      </c>
    </row>
    <row r="7" spans="1:12" x14ac:dyDescent="0.25">
      <c r="A7" s="213" t="s">
        <v>899</v>
      </c>
      <c r="B7" s="213" t="s">
        <v>15</v>
      </c>
      <c r="C7" s="213" t="s">
        <v>900</v>
      </c>
      <c r="D7" s="213" t="s">
        <v>902</v>
      </c>
      <c r="E7" s="213" t="s">
        <v>3527</v>
      </c>
      <c r="F7" s="214">
        <v>46253</v>
      </c>
      <c r="G7" s="213" t="s">
        <v>3520</v>
      </c>
      <c r="H7" s="213" t="s">
        <v>3125</v>
      </c>
      <c r="I7" s="214"/>
      <c r="J7" s="214"/>
      <c r="K7" s="214" t="s">
        <v>3154</v>
      </c>
      <c r="L7" s="213" t="s">
        <v>3126</v>
      </c>
    </row>
    <row r="8" spans="1:12" x14ac:dyDescent="0.25">
      <c r="A8" s="213" t="s">
        <v>1182</v>
      </c>
      <c r="B8" s="213" t="s">
        <v>82</v>
      </c>
      <c r="C8" s="213" t="s">
        <v>1183</v>
      </c>
      <c r="D8" s="213" t="s">
        <v>1185</v>
      </c>
      <c r="E8" s="213" t="s">
        <v>3531</v>
      </c>
      <c r="F8" s="214">
        <v>46203</v>
      </c>
      <c r="G8" s="213" t="s">
        <v>3520</v>
      </c>
      <c r="H8" s="213" t="s">
        <v>3125</v>
      </c>
      <c r="I8" s="214"/>
      <c r="J8" s="214"/>
      <c r="K8" s="214" t="s">
        <v>3154</v>
      </c>
      <c r="L8" s="213" t="s">
        <v>3126</v>
      </c>
    </row>
    <row r="9" spans="1:12" x14ac:dyDescent="0.25">
      <c r="A9" s="213" t="s">
        <v>995</v>
      </c>
      <c r="B9" s="213" t="s">
        <v>33</v>
      </c>
      <c r="C9" s="213" t="s">
        <v>996</v>
      </c>
      <c r="D9" s="213" t="s">
        <v>998</v>
      </c>
      <c r="E9" s="213" t="s">
        <v>3532</v>
      </c>
      <c r="F9" s="214"/>
      <c r="G9" s="213" t="s">
        <v>3520</v>
      </c>
      <c r="H9" s="213" t="s">
        <v>3125</v>
      </c>
      <c r="I9" s="214"/>
      <c r="J9" s="214"/>
      <c r="K9" s="214" t="s">
        <v>3154</v>
      </c>
      <c r="L9" s="213" t="s">
        <v>3126</v>
      </c>
    </row>
    <row r="10" spans="1:12" x14ac:dyDescent="0.25">
      <c r="A10" s="211" t="s">
        <v>943</v>
      </c>
      <c r="B10" s="211" t="s">
        <v>52</v>
      </c>
      <c r="C10" s="211" t="s">
        <v>944</v>
      </c>
      <c r="D10" s="211" t="s">
        <v>946</v>
      </c>
      <c r="E10" s="211" t="s">
        <v>3586</v>
      </c>
      <c r="F10" s="212">
        <v>46274</v>
      </c>
      <c r="G10" s="211" t="s">
        <v>3520</v>
      </c>
      <c r="H10" s="211" t="s">
        <v>3125</v>
      </c>
      <c r="I10" s="212"/>
      <c r="J10" s="212"/>
      <c r="K10" s="212" t="s">
        <v>3154</v>
      </c>
      <c r="L10" s="211" t="s">
        <v>3126</v>
      </c>
    </row>
    <row r="11" spans="1:12" x14ac:dyDescent="0.25">
      <c r="A11" s="213" t="s">
        <v>202</v>
      </c>
      <c r="B11" s="213" t="s">
        <v>20</v>
      </c>
      <c r="C11" s="213" t="s">
        <v>203</v>
      </c>
      <c r="D11" s="213" t="s">
        <v>205</v>
      </c>
      <c r="E11" s="213" t="s">
        <v>3591</v>
      </c>
      <c r="F11" s="214">
        <v>46281</v>
      </c>
      <c r="G11" s="213" t="s">
        <v>3520</v>
      </c>
      <c r="H11" s="213" t="s">
        <v>3125</v>
      </c>
      <c r="I11" s="214"/>
      <c r="J11" s="214"/>
      <c r="K11" s="214" t="s">
        <v>3154</v>
      </c>
      <c r="L11" s="213" t="s">
        <v>3126</v>
      </c>
    </row>
    <row r="12" spans="1:12" x14ac:dyDescent="0.25">
      <c r="A12" s="217" t="s">
        <v>81</v>
      </c>
      <c r="B12" s="217" t="s">
        <v>82</v>
      </c>
      <c r="C12" s="217" t="s">
        <v>83</v>
      </c>
      <c r="D12" s="217" t="s">
        <v>85</v>
      </c>
      <c r="E12" s="217" t="s">
        <v>3588</v>
      </c>
      <c r="F12" s="218">
        <v>46275</v>
      </c>
      <c r="G12" s="217" t="s">
        <v>3520</v>
      </c>
      <c r="H12" s="217" t="s">
        <v>3125</v>
      </c>
      <c r="I12" s="218"/>
      <c r="J12" s="218"/>
      <c r="K12" s="218" t="s">
        <v>3154</v>
      </c>
      <c r="L12" s="217" t="s">
        <v>3132</v>
      </c>
    </row>
    <row r="13" spans="1:12" x14ac:dyDescent="0.25">
      <c r="A13" s="217" t="s">
        <v>799</v>
      </c>
      <c r="B13" s="217" t="s">
        <v>20</v>
      </c>
      <c r="C13" s="217" t="s">
        <v>800</v>
      </c>
      <c r="D13" s="217" t="s">
        <v>802</v>
      </c>
      <c r="E13" s="217" t="s">
        <v>3593</v>
      </c>
      <c r="F13" s="218"/>
      <c r="G13" s="217" t="s">
        <v>3520</v>
      </c>
      <c r="H13" s="217" t="s">
        <v>3141</v>
      </c>
      <c r="I13" s="218"/>
      <c r="J13" s="218"/>
      <c r="K13" s="218" t="s">
        <v>3154</v>
      </c>
      <c r="L13" s="217" t="s">
        <v>3132</v>
      </c>
    </row>
    <row r="14" spans="1:12" x14ac:dyDescent="0.25">
      <c r="A14" s="219" t="s">
        <v>1705</v>
      </c>
      <c r="B14" s="219" t="s">
        <v>38</v>
      </c>
      <c r="C14" s="219" t="s">
        <v>1706</v>
      </c>
      <c r="D14" s="219" t="s">
        <v>1708</v>
      </c>
      <c r="E14" s="219" t="s">
        <v>3519</v>
      </c>
      <c r="F14" s="220">
        <v>46160</v>
      </c>
      <c r="G14" s="219" t="s">
        <v>3520</v>
      </c>
      <c r="H14" s="219" t="s">
        <v>3125</v>
      </c>
      <c r="I14" s="220"/>
      <c r="J14" s="220"/>
      <c r="K14" s="220" t="s">
        <v>3154</v>
      </c>
      <c r="L14" s="219" t="s">
        <v>2889</v>
      </c>
    </row>
    <row r="15" spans="1:12" x14ac:dyDescent="0.25">
      <c r="A15" s="219" t="s">
        <v>2107</v>
      </c>
      <c r="B15" s="219" t="s">
        <v>33</v>
      </c>
      <c r="C15" s="219" t="s">
        <v>2108</v>
      </c>
      <c r="D15" s="219" t="s">
        <v>2110</v>
      </c>
      <c r="E15" s="219" t="s">
        <v>3528</v>
      </c>
      <c r="F15" s="220"/>
      <c r="G15" s="219" t="s">
        <v>3520</v>
      </c>
      <c r="H15" s="219" t="s">
        <v>3141</v>
      </c>
      <c r="I15" s="220"/>
      <c r="J15" s="220"/>
      <c r="K15" s="220" t="s">
        <v>3154</v>
      </c>
      <c r="L15" s="219" t="s">
        <v>2889</v>
      </c>
    </row>
    <row r="16" spans="1:12" x14ac:dyDescent="0.25">
      <c r="A16" s="219" t="s">
        <v>1262</v>
      </c>
      <c r="B16" s="219" t="s">
        <v>33</v>
      </c>
      <c r="C16" s="219" t="s">
        <v>1263</v>
      </c>
      <c r="D16" s="219" t="s">
        <v>1265</v>
      </c>
      <c r="E16" s="219" t="s">
        <v>3534</v>
      </c>
      <c r="F16" s="220">
        <v>46255</v>
      </c>
      <c r="G16" s="219" t="s">
        <v>3520</v>
      </c>
      <c r="H16" s="219" t="s">
        <v>3125</v>
      </c>
      <c r="I16" s="220"/>
      <c r="J16" s="220"/>
      <c r="K16" s="220" t="s">
        <v>3154</v>
      </c>
      <c r="L16" s="219" t="s">
        <v>2889</v>
      </c>
    </row>
    <row r="17" spans="1:12" x14ac:dyDescent="0.25">
      <c r="A17" s="219" t="s">
        <v>847</v>
      </c>
      <c r="B17" s="219" t="s">
        <v>166</v>
      </c>
      <c r="C17" s="219" t="s">
        <v>848</v>
      </c>
      <c r="D17" s="219" t="s">
        <v>850</v>
      </c>
      <c r="E17" s="219" t="s">
        <v>3535</v>
      </c>
      <c r="F17" s="220">
        <v>46240</v>
      </c>
      <c r="G17" s="219" t="s">
        <v>3520</v>
      </c>
      <c r="H17" s="219" t="s">
        <v>3125</v>
      </c>
      <c r="I17" s="220"/>
      <c r="J17" s="220"/>
      <c r="K17" s="220" t="s">
        <v>3154</v>
      </c>
      <c r="L17" s="219" t="s">
        <v>2889</v>
      </c>
    </row>
    <row r="18" spans="1:12" x14ac:dyDescent="0.25">
      <c r="A18" s="219" t="s">
        <v>1166</v>
      </c>
      <c r="B18" s="219" t="s">
        <v>82</v>
      </c>
      <c r="C18" s="219" t="s">
        <v>1167</v>
      </c>
      <c r="D18" s="219" t="s">
        <v>1169</v>
      </c>
      <c r="E18" s="219" t="s">
        <v>3536</v>
      </c>
      <c r="F18" s="220">
        <v>46220</v>
      </c>
      <c r="G18" s="219" t="s">
        <v>3520</v>
      </c>
      <c r="H18" s="219" t="s">
        <v>3141</v>
      </c>
      <c r="I18" s="220"/>
      <c r="J18" s="220"/>
      <c r="K18" s="220" t="s">
        <v>3154</v>
      </c>
      <c r="L18" s="219" t="s">
        <v>2889</v>
      </c>
    </row>
    <row r="19" spans="1:12" x14ac:dyDescent="0.25">
      <c r="A19" s="219" t="s">
        <v>919</v>
      </c>
      <c r="B19" s="219" t="s">
        <v>104</v>
      </c>
      <c r="C19" s="219" t="s">
        <v>920</v>
      </c>
      <c r="D19" s="219" t="s">
        <v>922</v>
      </c>
      <c r="E19" s="219" t="s">
        <v>3538</v>
      </c>
      <c r="F19" s="220">
        <v>46192</v>
      </c>
      <c r="G19" s="219" t="s">
        <v>3520</v>
      </c>
      <c r="H19" s="219" t="s">
        <v>3125</v>
      </c>
      <c r="I19" s="220"/>
      <c r="J19" s="220"/>
      <c r="K19" s="220" t="s">
        <v>3154</v>
      </c>
      <c r="L19" s="219" t="s">
        <v>2889</v>
      </c>
    </row>
    <row r="20" spans="1:12" x14ac:dyDescent="0.25">
      <c r="A20" s="219" t="s">
        <v>867</v>
      </c>
      <c r="B20" s="219" t="s">
        <v>166</v>
      </c>
      <c r="C20" s="219" t="s">
        <v>868</v>
      </c>
      <c r="D20" s="219" t="s">
        <v>870</v>
      </c>
      <c r="E20" s="219" t="s">
        <v>3539</v>
      </c>
      <c r="F20" s="220">
        <v>46230</v>
      </c>
      <c r="G20" s="219" t="s">
        <v>3520</v>
      </c>
      <c r="H20" s="219" t="s">
        <v>3125</v>
      </c>
      <c r="I20" s="220"/>
      <c r="J20" s="220"/>
      <c r="K20" s="220" t="s">
        <v>3154</v>
      </c>
      <c r="L20" s="219" t="s">
        <v>2889</v>
      </c>
    </row>
    <row r="21" spans="1:12" x14ac:dyDescent="0.25">
      <c r="A21" s="219" t="s">
        <v>1849</v>
      </c>
      <c r="B21" s="219" t="s">
        <v>61</v>
      </c>
      <c r="C21" s="219" t="s">
        <v>1850</v>
      </c>
      <c r="D21" s="219" t="s">
        <v>1852</v>
      </c>
      <c r="E21" s="219" t="s">
        <v>3540</v>
      </c>
      <c r="F21" s="220">
        <v>46227</v>
      </c>
      <c r="G21" s="219" t="s">
        <v>3520</v>
      </c>
      <c r="H21" s="219" t="s">
        <v>3141</v>
      </c>
      <c r="I21" s="220"/>
      <c r="J21" s="220"/>
      <c r="K21" s="220" t="s">
        <v>3154</v>
      </c>
      <c r="L21" s="219" t="s">
        <v>2889</v>
      </c>
    </row>
    <row r="22" spans="1:12" x14ac:dyDescent="0.25">
      <c r="A22" s="219" t="s">
        <v>955</v>
      </c>
      <c r="B22" s="219" t="s">
        <v>52</v>
      </c>
      <c r="C22" s="219" t="s">
        <v>956</v>
      </c>
      <c r="D22" s="219" t="s">
        <v>958</v>
      </c>
      <c r="E22" s="219" t="s">
        <v>3541</v>
      </c>
      <c r="F22" s="220">
        <v>46241</v>
      </c>
      <c r="G22" s="219" t="s">
        <v>3520</v>
      </c>
      <c r="H22" s="219" t="s">
        <v>3125</v>
      </c>
      <c r="I22" s="220"/>
      <c r="J22" s="220"/>
      <c r="K22" s="220" t="s">
        <v>3154</v>
      </c>
      <c r="L22" s="219" t="s">
        <v>2889</v>
      </c>
    </row>
    <row r="23" spans="1:12" x14ac:dyDescent="0.25">
      <c r="A23" s="219" t="s">
        <v>1123</v>
      </c>
      <c r="B23" s="219" t="s">
        <v>121</v>
      </c>
      <c r="C23" s="219" t="s">
        <v>1124</v>
      </c>
      <c r="D23" s="219" t="s">
        <v>1126</v>
      </c>
      <c r="E23" s="219" t="s">
        <v>3543</v>
      </c>
      <c r="F23" s="220">
        <v>46247</v>
      </c>
      <c r="G23" s="219" t="s">
        <v>3520</v>
      </c>
      <c r="H23" s="219" t="s">
        <v>3125</v>
      </c>
      <c r="I23" s="220"/>
      <c r="J23" s="220"/>
      <c r="K23" s="220" t="s">
        <v>3154</v>
      </c>
      <c r="L23" s="219" t="s">
        <v>2889</v>
      </c>
    </row>
    <row r="24" spans="1:12" x14ac:dyDescent="0.25">
      <c r="A24" s="195" t="s">
        <v>1282</v>
      </c>
      <c r="B24" s="195" t="s">
        <v>61</v>
      </c>
      <c r="C24" s="195" t="s">
        <v>1283</v>
      </c>
      <c r="D24" s="195" t="s">
        <v>1285</v>
      </c>
      <c r="E24" s="195" t="s">
        <v>3582</v>
      </c>
      <c r="F24" s="221">
        <v>46129</v>
      </c>
      <c r="G24" s="195" t="s">
        <v>3518</v>
      </c>
      <c r="H24" s="195" t="s">
        <v>3125</v>
      </c>
      <c r="I24" s="221">
        <v>46142</v>
      </c>
      <c r="J24" s="221"/>
      <c r="K24" s="221">
        <v>46322</v>
      </c>
      <c r="L24" s="195" t="s">
        <v>3151</v>
      </c>
    </row>
    <row r="25" spans="1:12" x14ac:dyDescent="0.25">
      <c r="A25" s="195" t="s">
        <v>713</v>
      </c>
      <c r="B25" s="195" t="s">
        <v>241</v>
      </c>
      <c r="C25" s="195" t="s">
        <v>714</v>
      </c>
      <c r="D25" s="195" t="s">
        <v>716</v>
      </c>
      <c r="E25" s="195" t="s">
        <v>3556</v>
      </c>
      <c r="F25" s="221">
        <v>46147</v>
      </c>
      <c r="G25" s="195" t="s">
        <v>3520</v>
      </c>
      <c r="H25" s="195" t="s">
        <v>3125</v>
      </c>
      <c r="I25" s="221"/>
      <c r="J25" s="221">
        <v>46147</v>
      </c>
      <c r="K25" s="221">
        <v>46327</v>
      </c>
      <c r="L25" s="195" t="s">
        <v>3151</v>
      </c>
    </row>
    <row r="26" spans="1:12" x14ac:dyDescent="0.25">
      <c r="A26" s="195" t="s">
        <v>2095</v>
      </c>
      <c r="B26" s="195" t="s">
        <v>82</v>
      </c>
      <c r="C26" s="195" t="s">
        <v>2096</v>
      </c>
      <c r="D26" s="195" t="s">
        <v>2098</v>
      </c>
      <c r="E26" s="195" t="s">
        <v>3220</v>
      </c>
      <c r="F26" s="221" t="s">
        <v>3220</v>
      </c>
      <c r="G26" s="195" t="s">
        <v>3520</v>
      </c>
      <c r="H26" s="195" t="s">
        <v>3125</v>
      </c>
      <c r="I26" s="221"/>
      <c r="J26" s="221">
        <v>46148</v>
      </c>
      <c r="K26" s="221">
        <v>46328</v>
      </c>
      <c r="L26" s="195" t="s">
        <v>3151</v>
      </c>
    </row>
    <row r="27" spans="1:12" x14ac:dyDescent="0.25">
      <c r="A27" s="195" t="s">
        <v>807</v>
      </c>
      <c r="B27" s="195" t="s">
        <v>20</v>
      </c>
      <c r="C27" s="195" t="s">
        <v>808</v>
      </c>
      <c r="D27" s="195" t="s">
        <v>810</v>
      </c>
      <c r="E27" s="195" t="s">
        <v>3220</v>
      </c>
      <c r="F27" s="221" t="s">
        <v>3220</v>
      </c>
      <c r="G27" s="195" t="s">
        <v>3520</v>
      </c>
      <c r="H27" s="195" t="s">
        <v>3125</v>
      </c>
      <c r="I27" s="221"/>
      <c r="J27" s="221">
        <v>46149</v>
      </c>
      <c r="K27" s="221">
        <v>46329</v>
      </c>
      <c r="L27" s="195" t="s">
        <v>3151</v>
      </c>
    </row>
    <row r="28" spans="1:12" x14ac:dyDescent="0.25">
      <c r="A28" s="195" t="s">
        <v>1051</v>
      </c>
      <c r="B28" s="195" t="s">
        <v>33</v>
      </c>
      <c r="C28" s="195" t="s">
        <v>1052</v>
      </c>
      <c r="D28" s="195" t="s">
        <v>1054</v>
      </c>
      <c r="E28" s="195" t="s">
        <v>3557</v>
      </c>
      <c r="F28" s="221">
        <v>46149</v>
      </c>
      <c r="G28" s="195" t="s">
        <v>3520</v>
      </c>
      <c r="H28" s="195" t="s">
        <v>3125</v>
      </c>
      <c r="I28" s="221"/>
      <c r="J28" s="221">
        <v>46154</v>
      </c>
      <c r="K28" s="221">
        <v>46334</v>
      </c>
      <c r="L28" s="195" t="s">
        <v>3151</v>
      </c>
    </row>
    <row r="29" spans="1:12" x14ac:dyDescent="0.25">
      <c r="A29" s="195" t="s">
        <v>1027</v>
      </c>
      <c r="B29" s="195" t="s">
        <v>33</v>
      </c>
      <c r="C29" s="195" t="s">
        <v>1028</v>
      </c>
      <c r="D29" s="195" t="s">
        <v>1030</v>
      </c>
      <c r="E29" s="195" t="s">
        <v>3558</v>
      </c>
      <c r="F29" s="221">
        <v>46154</v>
      </c>
      <c r="G29" s="195" t="s">
        <v>3520</v>
      </c>
      <c r="H29" s="195" t="s">
        <v>3125</v>
      </c>
      <c r="I29" s="221"/>
      <c r="J29" s="221">
        <v>46157</v>
      </c>
      <c r="K29" s="221">
        <v>46337</v>
      </c>
      <c r="L29" s="195" t="s">
        <v>3151</v>
      </c>
    </row>
    <row r="30" spans="1:12" x14ac:dyDescent="0.25">
      <c r="A30" s="195" t="s">
        <v>2172</v>
      </c>
      <c r="B30" s="195" t="s">
        <v>61</v>
      </c>
      <c r="C30" s="195" t="s">
        <v>2173</v>
      </c>
      <c r="D30" s="195" t="s">
        <v>2175</v>
      </c>
      <c r="E30" s="195"/>
      <c r="F30" s="221" t="s">
        <v>3220</v>
      </c>
      <c r="G30" s="195" t="s">
        <v>3520</v>
      </c>
      <c r="H30" s="195" t="s">
        <v>3141</v>
      </c>
      <c r="I30" s="221"/>
      <c r="J30" s="221">
        <v>46167</v>
      </c>
      <c r="K30" s="221">
        <v>46347</v>
      </c>
      <c r="L30" s="195" t="s">
        <v>3151</v>
      </c>
    </row>
    <row r="31" spans="1:12" x14ac:dyDescent="0.25">
      <c r="A31" s="195" t="s">
        <v>759</v>
      </c>
      <c r="B31" s="195" t="s">
        <v>43</v>
      </c>
      <c r="C31" s="195" t="s">
        <v>760</v>
      </c>
      <c r="D31" s="195" t="s">
        <v>762</v>
      </c>
      <c r="E31" s="195" t="s">
        <v>3220</v>
      </c>
      <c r="F31" s="221" t="s">
        <v>3220</v>
      </c>
      <c r="G31" s="195" t="s">
        <v>3520</v>
      </c>
      <c r="H31" s="195" t="s">
        <v>3125</v>
      </c>
      <c r="I31" s="221"/>
      <c r="J31" s="221">
        <v>46180</v>
      </c>
      <c r="K31" s="221">
        <v>46360</v>
      </c>
      <c r="L31" s="195" t="s">
        <v>3151</v>
      </c>
    </row>
    <row r="32" spans="1:12" x14ac:dyDescent="0.25">
      <c r="A32" s="195" t="s">
        <v>1913</v>
      </c>
      <c r="B32" s="195" t="s">
        <v>15</v>
      </c>
      <c r="C32" s="195" t="s">
        <v>1914</v>
      </c>
      <c r="D32" s="195" t="s">
        <v>1916</v>
      </c>
      <c r="E32" s="195" t="s">
        <v>3220</v>
      </c>
      <c r="F32" s="221" t="s">
        <v>3220</v>
      </c>
      <c r="G32" s="195" t="s">
        <v>3520</v>
      </c>
      <c r="H32" s="195" t="s">
        <v>3141</v>
      </c>
      <c r="I32" s="221"/>
      <c r="J32" s="221">
        <v>46184</v>
      </c>
      <c r="K32" s="221">
        <v>46364</v>
      </c>
      <c r="L32" s="195" t="s">
        <v>3151</v>
      </c>
    </row>
    <row r="33" spans="1:12" x14ac:dyDescent="0.25">
      <c r="A33" s="195" t="s">
        <v>1306</v>
      </c>
      <c r="B33" s="195" t="s">
        <v>61</v>
      </c>
      <c r="C33" s="195" t="s">
        <v>1307</v>
      </c>
      <c r="D33" s="195" t="s">
        <v>1309</v>
      </c>
      <c r="E33" s="195" t="s">
        <v>3559</v>
      </c>
      <c r="F33" s="221">
        <v>46185</v>
      </c>
      <c r="G33" s="195" t="s">
        <v>3520</v>
      </c>
      <c r="H33" s="195" t="s">
        <v>3125</v>
      </c>
      <c r="I33" s="221"/>
      <c r="J33" s="221">
        <v>46188</v>
      </c>
      <c r="K33" s="221">
        <v>46368</v>
      </c>
      <c r="L33" s="195" t="s">
        <v>3151</v>
      </c>
    </row>
    <row r="34" spans="1:12" x14ac:dyDescent="0.25">
      <c r="A34" s="195" t="s">
        <v>1230</v>
      </c>
      <c r="B34" s="195" t="s">
        <v>207</v>
      </c>
      <c r="C34" s="195" t="s">
        <v>1231</v>
      </c>
      <c r="D34" s="195" t="s">
        <v>1233</v>
      </c>
      <c r="E34" s="195" t="s">
        <v>3580</v>
      </c>
      <c r="F34" s="221">
        <v>46188</v>
      </c>
      <c r="G34" s="195" t="s">
        <v>3520</v>
      </c>
      <c r="H34" s="195" t="s">
        <v>3125</v>
      </c>
      <c r="I34" s="221">
        <v>46191</v>
      </c>
      <c r="J34" s="221"/>
      <c r="K34" s="221">
        <v>46371</v>
      </c>
      <c r="L34" s="195" t="s">
        <v>3151</v>
      </c>
    </row>
    <row r="35" spans="1:12" x14ac:dyDescent="0.25">
      <c r="A35" s="195" t="s">
        <v>791</v>
      </c>
      <c r="B35" s="195" t="s">
        <v>20</v>
      </c>
      <c r="C35" s="195" t="s">
        <v>792</v>
      </c>
      <c r="D35" s="195" t="s">
        <v>794</v>
      </c>
      <c r="E35" s="195" t="s">
        <v>3581</v>
      </c>
      <c r="F35" s="221">
        <v>46189</v>
      </c>
      <c r="G35" s="195" t="s">
        <v>3520</v>
      </c>
      <c r="H35" s="195" t="s">
        <v>3125</v>
      </c>
      <c r="I35" s="221">
        <v>46191</v>
      </c>
      <c r="J35" s="221"/>
      <c r="K35" s="221">
        <v>46371</v>
      </c>
      <c r="L35" s="195" t="s">
        <v>3151</v>
      </c>
    </row>
    <row r="36" spans="1:12" x14ac:dyDescent="0.25">
      <c r="A36" s="195" t="s">
        <v>2005</v>
      </c>
      <c r="B36" s="195" t="s">
        <v>121</v>
      </c>
      <c r="C36" s="195" t="s">
        <v>2006</v>
      </c>
      <c r="D36" s="195" t="s">
        <v>2008</v>
      </c>
      <c r="E36" s="195" t="s">
        <v>3220</v>
      </c>
      <c r="F36" s="221" t="s">
        <v>3220</v>
      </c>
      <c r="G36" s="195" t="s">
        <v>3520</v>
      </c>
      <c r="H36" s="195" t="s">
        <v>3141</v>
      </c>
      <c r="I36" s="221"/>
      <c r="J36" s="221">
        <v>46194</v>
      </c>
      <c r="K36" s="221">
        <v>46374</v>
      </c>
      <c r="L36" s="195" t="s">
        <v>3151</v>
      </c>
    </row>
    <row r="37" spans="1:12" x14ac:dyDescent="0.25">
      <c r="A37" s="195" t="s">
        <v>2060</v>
      </c>
      <c r="B37" s="195" t="s">
        <v>121</v>
      </c>
      <c r="C37" s="195" t="s">
        <v>2061</v>
      </c>
      <c r="D37" s="195" t="s">
        <v>2063</v>
      </c>
      <c r="E37" s="195" t="s">
        <v>3579</v>
      </c>
      <c r="F37" s="221">
        <v>46174</v>
      </c>
      <c r="G37" s="195" t="s">
        <v>3520</v>
      </c>
      <c r="H37" s="195" t="s">
        <v>3141</v>
      </c>
      <c r="I37" s="221">
        <v>46195</v>
      </c>
      <c r="J37" s="221"/>
      <c r="K37" s="221">
        <v>46375</v>
      </c>
      <c r="L37" s="195" t="s">
        <v>3151</v>
      </c>
    </row>
    <row r="38" spans="1:12" x14ac:dyDescent="0.25">
      <c r="A38" s="195" t="s">
        <v>729</v>
      </c>
      <c r="B38" s="195" t="s">
        <v>241</v>
      </c>
      <c r="C38" s="195" t="s">
        <v>730</v>
      </c>
      <c r="D38" s="195" t="s">
        <v>732</v>
      </c>
      <c r="E38" s="195" t="s">
        <v>3578</v>
      </c>
      <c r="F38" s="221">
        <v>46188</v>
      </c>
      <c r="G38" s="195" t="s">
        <v>3520</v>
      </c>
      <c r="H38" s="195" t="s">
        <v>3125</v>
      </c>
      <c r="I38" s="221">
        <v>46196</v>
      </c>
      <c r="J38" s="221"/>
      <c r="K38" s="221">
        <v>46376</v>
      </c>
      <c r="L38" s="195" t="s">
        <v>3151</v>
      </c>
    </row>
    <row r="39" spans="1:12" x14ac:dyDescent="0.25">
      <c r="A39" s="195" t="s">
        <v>895</v>
      </c>
      <c r="B39" s="195" t="s">
        <v>15</v>
      </c>
      <c r="C39" s="195" t="s">
        <v>896</v>
      </c>
      <c r="D39" s="195" t="s">
        <v>898</v>
      </c>
      <c r="E39" s="195" t="s">
        <v>3560</v>
      </c>
      <c r="F39" s="221">
        <v>46195</v>
      </c>
      <c r="G39" s="195" t="s">
        <v>3520</v>
      </c>
      <c r="H39" s="195" t="s">
        <v>3125</v>
      </c>
      <c r="I39" s="221"/>
      <c r="J39" s="221">
        <v>46197</v>
      </c>
      <c r="K39" s="221">
        <v>46377</v>
      </c>
      <c r="L39" s="195" t="s">
        <v>3151</v>
      </c>
    </row>
    <row r="40" spans="1:12" x14ac:dyDescent="0.25">
      <c r="A40" s="195" t="s">
        <v>1821</v>
      </c>
      <c r="B40" s="195" t="s">
        <v>38</v>
      </c>
      <c r="C40" s="195" t="s">
        <v>1822</v>
      </c>
      <c r="D40" s="195" t="s">
        <v>1824</v>
      </c>
      <c r="E40" s="195" t="s">
        <v>3573</v>
      </c>
      <c r="F40" s="221">
        <v>46190</v>
      </c>
      <c r="G40" s="195" t="s">
        <v>3520</v>
      </c>
      <c r="H40" s="195" t="s">
        <v>3125</v>
      </c>
      <c r="I40" s="221">
        <v>46198</v>
      </c>
      <c r="J40" s="221"/>
      <c r="K40" s="221">
        <v>46378</v>
      </c>
      <c r="L40" s="195" t="s">
        <v>3151</v>
      </c>
    </row>
    <row r="41" spans="1:12" x14ac:dyDescent="0.25">
      <c r="A41" s="195" t="s">
        <v>2099</v>
      </c>
      <c r="B41" s="195" t="s">
        <v>61</v>
      </c>
      <c r="C41" s="195" t="s">
        <v>2100</v>
      </c>
      <c r="D41" s="195" t="s">
        <v>2102</v>
      </c>
      <c r="E41" s="195" t="s">
        <v>3577</v>
      </c>
      <c r="F41" s="221">
        <v>46196</v>
      </c>
      <c r="G41" s="195" t="s">
        <v>3520</v>
      </c>
      <c r="H41" s="195" t="s">
        <v>3125</v>
      </c>
      <c r="I41" s="221">
        <v>46198</v>
      </c>
      <c r="J41" s="221"/>
      <c r="K41" s="221">
        <v>46378</v>
      </c>
      <c r="L41" s="195" t="s">
        <v>3151</v>
      </c>
    </row>
    <row r="42" spans="1:12" x14ac:dyDescent="0.25">
      <c r="A42" s="195" t="s">
        <v>1732</v>
      </c>
      <c r="B42" s="195" t="s">
        <v>52</v>
      </c>
      <c r="C42" s="195" t="s">
        <v>1733</v>
      </c>
      <c r="D42" s="195" t="s">
        <v>1735</v>
      </c>
      <c r="E42" s="195" t="s">
        <v>3574</v>
      </c>
      <c r="F42" s="221">
        <v>46175</v>
      </c>
      <c r="G42" s="195" t="s">
        <v>3520</v>
      </c>
      <c r="H42" s="195" t="s">
        <v>3141</v>
      </c>
      <c r="I42" s="221">
        <v>46202</v>
      </c>
      <c r="J42" s="221"/>
      <c r="K42" s="221">
        <v>46382</v>
      </c>
      <c r="L42" s="195" t="s">
        <v>3151</v>
      </c>
    </row>
    <row r="43" spans="1:12" x14ac:dyDescent="0.25">
      <c r="A43" s="195" t="s">
        <v>1334</v>
      </c>
      <c r="B43" s="195" t="s">
        <v>61</v>
      </c>
      <c r="C43" s="195" t="s">
        <v>1335</v>
      </c>
      <c r="D43" s="195" t="s">
        <v>1337</v>
      </c>
      <c r="E43" s="195" t="s">
        <v>3575</v>
      </c>
      <c r="F43" s="221">
        <v>46185</v>
      </c>
      <c r="G43" s="195" t="s">
        <v>3520</v>
      </c>
      <c r="H43" s="195" t="s">
        <v>3125</v>
      </c>
      <c r="I43" s="221">
        <v>46202</v>
      </c>
      <c r="J43" s="221"/>
      <c r="K43" s="221">
        <v>46382</v>
      </c>
      <c r="L43" s="195" t="s">
        <v>3151</v>
      </c>
    </row>
    <row r="44" spans="1:12" x14ac:dyDescent="0.25">
      <c r="A44" s="195" t="s">
        <v>1769</v>
      </c>
      <c r="B44" s="195" t="s">
        <v>61</v>
      </c>
      <c r="C44" s="195" t="s">
        <v>1770</v>
      </c>
      <c r="D44" s="195" t="s">
        <v>1772</v>
      </c>
      <c r="E44" s="195" t="s">
        <v>3576</v>
      </c>
      <c r="F44" s="221">
        <v>46195</v>
      </c>
      <c r="G44" s="195" t="s">
        <v>3520</v>
      </c>
      <c r="H44" s="195" t="s">
        <v>3125</v>
      </c>
      <c r="I44" s="221">
        <v>46202</v>
      </c>
      <c r="J44" s="221"/>
      <c r="K44" s="221">
        <v>46382</v>
      </c>
      <c r="L44" s="195" t="s">
        <v>3151</v>
      </c>
    </row>
    <row r="45" spans="1:12" x14ac:dyDescent="0.25">
      <c r="A45" s="195" t="s">
        <v>891</v>
      </c>
      <c r="B45" s="195" t="s">
        <v>15</v>
      </c>
      <c r="C45" s="195" t="s">
        <v>892</v>
      </c>
      <c r="D45" s="195" t="s">
        <v>894</v>
      </c>
      <c r="E45" s="195" t="s">
        <v>3571</v>
      </c>
      <c r="F45" s="221">
        <v>46199</v>
      </c>
      <c r="G45" s="195" t="s">
        <v>3520</v>
      </c>
      <c r="H45" s="195" t="s">
        <v>3125</v>
      </c>
      <c r="I45" s="221">
        <v>46203</v>
      </c>
      <c r="J45" s="221"/>
      <c r="K45" s="221">
        <v>46383</v>
      </c>
      <c r="L45" s="195" t="s">
        <v>3151</v>
      </c>
    </row>
    <row r="46" spans="1:12" x14ac:dyDescent="0.25">
      <c r="A46" s="195" t="s">
        <v>1530</v>
      </c>
      <c r="B46" s="195" t="s">
        <v>82</v>
      </c>
      <c r="C46" s="195" t="s">
        <v>1531</v>
      </c>
      <c r="D46" s="195" t="s">
        <v>1533</v>
      </c>
      <c r="E46" s="195" t="s">
        <v>3572</v>
      </c>
      <c r="F46" s="221">
        <v>46183</v>
      </c>
      <c r="G46" s="195" t="s">
        <v>3520</v>
      </c>
      <c r="H46" s="195" t="s">
        <v>3125</v>
      </c>
      <c r="I46" s="221">
        <v>46203</v>
      </c>
      <c r="J46" s="221"/>
      <c r="K46" s="221">
        <v>46383</v>
      </c>
      <c r="L46" s="195" t="s">
        <v>3151</v>
      </c>
    </row>
    <row r="47" spans="1:12" x14ac:dyDescent="0.25">
      <c r="A47" s="195" t="s">
        <v>1773</v>
      </c>
      <c r="B47" s="195" t="s">
        <v>1395</v>
      </c>
      <c r="C47" s="195" t="s">
        <v>1774</v>
      </c>
      <c r="D47" s="195" t="s">
        <v>1776</v>
      </c>
      <c r="E47" s="195" t="s">
        <v>3523</v>
      </c>
      <c r="F47" s="221">
        <v>46202</v>
      </c>
      <c r="G47" s="195" t="s">
        <v>3520</v>
      </c>
      <c r="H47" s="195" t="s">
        <v>3141</v>
      </c>
      <c r="I47" s="221">
        <v>46204</v>
      </c>
      <c r="J47" s="221"/>
      <c r="K47" s="221">
        <v>46384</v>
      </c>
      <c r="L47" s="195" t="s">
        <v>3151</v>
      </c>
    </row>
    <row r="48" spans="1:12" x14ac:dyDescent="0.25">
      <c r="A48" s="195" t="s">
        <v>1059</v>
      </c>
      <c r="B48" s="195" t="s">
        <v>20</v>
      </c>
      <c r="C48" s="195" t="s">
        <v>1060</v>
      </c>
      <c r="D48" s="195" t="s">
        <v>1062</v>
      </c>
      <c r="E48" s="195" t="s">
        <v>3220</v>
      </c>
      <c r="F48" s="221" t="s">
        <v>3220</v>
      </c>
      <c r="G48" s="195" t="s">
        <v>3520</v>
      </c>
      <c r="H48" s="195" t="s">
        <v>3125</v>
      </c>
      <c r="I48" s="221"/>
      <c r="J48" s="221">
        <v>46205</v>
      </c>
      <c r="K48" s="221">
        <v>46385</v>
      </c>
      <c r="L48" s="195" t="s">
        <v>3151</v>
      </c>
    </row>
    <row r="49" spans="1:12" x14ac:dyDescent="0.25">
      <c r="A49" s="195" t="s">
        <v>951</v>
      </c>
      <c r="B49" s="195" t="s">
        <v>52</v>
      </c>
      <c r="C49" s="195" t="s">
        <v>952</v>
      </c>
      <c r="D49" s="195" t="s">
        <v>954</v>
      </c>
      <c r="E49" s="195" t="s">
        <v>3570</v>
      </c>
      <c r="F49" s="221">
        <v>46183</v>
      </c>
      <c r="G49" s="195" t="s">
        <v>3520</v>
      </c>
      <c r="H49" s="195" t="s">
        <v>3125</v>
      </c>
      <c r="I49" s="221">
        <v>46205</v>
      </c>
      <c r="J49" s="221"/>
      <c r="K49" s="221">
        <v>46385</v>
      </c>
      <c r="L49" s="195" t="s">
        <v>3151</v>
      </c>
    </row>
    <row r="50" spans="1:12" x14ac:dyDescent="0.25">
      <c r="A50" s="195" t="s">
        <v>1438</v>
      </c>
      <c r="B50" s="195" t="s">
        <v>15</v>
      </c>
      <c r="C50" s="195" t="s">
        <v>1439</v>
      </c>
      <c r="D50" s="195" t="s">
        <v>1441</v>
      </c>
      <c r="E50" s="195"/>
      <c r="F50" s="221"/>
      <c r="G50" s="195" t="s">
        <v>3520</v>
      </c>
      <c r="H50" s="195" t="s">
        <v>3125</v>
      </c>
      <c r="I50" s="221"/>
      <c r="J50" s="221">
        <v>46209</v>
      </c>
      <c r="K50" s="221">
        <v>46389</v>
      </c>
      <c r="L50" s="195" t="s">
        <v>3151</v>
      </c>
    </row>
    <row r="51" spans="1:12" x14ac:dyDescent="0.25">
      <c r="A51" s="195" t="s">
        <v>1562</v>
      </c>
      <c r="B51" s="195" t="s">
        <v>38</v>
      </c>
      <c r="C51" s="195" t="s">
        <v>1563</v>
      </c>
      <c r="D51" s="195" t="s">
        <v>1565</v>
      </c>
      <c r="E51" s="195" t="s">
        <v>3569</v>
      </c>
      <c r="F51" s="221">
        <v>46209</v>
      </c>
      <c r="G51" s="195" t="s">
        <v>3520</v>
      </c>
      <c r="H51" s="195" t="s">
        <v>3141</v>
      </c>
      <c r="I51" s="221">
        <v>46210</v>
      </c>
      <c r="J51" s="221"/>
      <c r="K51" s="221">
        <v>46390</v>
      </c>
      <c r="L51" s="195" t="s">
        <v>3151</v>
      </c>
    </row>
    <row r="52" spans="1:12" x14ac:dyDescent="0.25">
      <c r="A52" s="195" t="s">
        <v>1581</v>
      </c>
      <c r="B52" s="195" t="s">
        <v>15</v>
      </c>
      <c r="C52" s="195" t="s">
        <v>1582</v>
      </c>
      <c r="D52" s="195" t="s">
        <v>1584</v>
      </c>
      <c r="E52" s="195" t="s">
        <v>3522</v>
      </c>
      <c r="F52" s="221">
        <v>46191</v>
      </c>
      <c r="G52" s="195" t="s">
        <v>3520</v>
      </c>
      <c r="H52" s="195" t="s">
        <v>3125</v>
      </c>
      <c r="I52" s="221">
        <v>46212</v>
      </c>
      <c r="J52" s="221"/>
      <c r="K52" s="221">
        <v>46392</v>
      </c>
      <c r="L52" s="195" t="s">
        <v>3151</v>
      </c>
    </row>
    <row r="53" spans="1:12" x14ac:dyDescent="0.25">
      <c r="A53" s="195" t="s">
        <v>1881</v>
      </c>
      <c r="B53" s="195" t="s">
        <v>121</v>
      </c>
      <c r="C53" s="195" t="s">
        <v>1882</v>
      </c>
      <c r="D53" s="195" t="s">
        <v>1884</v>
      </c>
      <c r="E53" s="195"/>
      <c r="F53" s="221"/>
      <c r="G53" s="195" t="s">
        <v>3520</v>
      </c>
      <c r="H53" s="195" t="s">
        <v>3141</v>
      </c>
      <c r="I53" s="221"/>
      <c r="J53" s="221">
        <v>46212</v>
      </c>
      <c r="K53" s="221">
        <v>46392</v>
      </c>
      <c r="L53" s="195" t="s">
        <v>3151</v>
      </c>
    </row>
    <row r="54" spans="1:12" x14ac:dyDescent="0.25">
      <c r="A54" s="195" t="s">
        <v>1071</v>
      </c>
      <c r="B54" s="195" t="s">
        <v>33</v>
      </c>
      <c r="C54" s="195" t="s">
        <v>1072</v>
      </c>
      <c r="D54" s="195" t="s">
        <v>1074</v>
      </c>
      <c r="E54" s="195" t="s">
        <v>3567</v>
      </c>
      <c r="F54" s="221">
        <v>46211</v>
      </c>
      <c r="G54" s="195" t="s">
        <v>3520</v>
      </c>
      <c r="H54" s="195" t="s">
        <v>3125</v>
      </c>
      <c r="I54" s="221">
        <v>46216</v>
      </c>
      <c r="J54" s="221"/>
      <c r="K54" s="221">
        <v>46396</v>
      </c>
      <c r="L54" s="195" t="s">
        <v>3151</v>
      </c>
    </row>
    <row r="55" spans="1:12" x14ac:dyDescent="0.25">
      <c r="A55" s="195" t="s">
        <v>1154</v>
      </c>
      <c r="B55" s="195" t="s">
        <v>82</v>
      </c>
      <c r="C55" s="195" t="s">
        <v>1155</v>
      </c>
      <c r="D55" s="195" t="s">
        <v>1157</v>
      </c>
      <c r="E55" s="195" t="s">
        <v>3568</v>
      </c>
      <c r="F55" s="221">
        <v>46210</v>
      </c>
      <c r="G55" s="195" t="s">
        <v>3520</v>
      </c>
      <c r="H55" s="195" t="s">
        <v>3125</v>
      </c>
      <c r="I55" s="221">
        <v>46216</v>
      </c>
      <c r="J55" s="221"/>
      <c r="K55" s="221">
        <v>46396</v>
      </c>
      <c r="L55" s="195" t="s">
        <v>3151</v>
      </c>
    </row>
    <row r="56" spans="1:12" x14ac:dyDescent="0.25">
      <c r="A56" s="195" t="s">
        <v>42</v>
      </c>
      <c r="B56" s="195" t="s">
        <v>43</v>
      </c>
      <c r="C56" s="195" t="s">
        <v>44</v>
      </c>
      <c r="D56" s="195" t="s">
        <v>46</v>
      </c>
      <c r="E56" s="195" t="s">
        <v>3566</v>
      </c>
      <c r="F56" s="221">
        <v>46210</v>
      </c>
      <c r="G56" s="195" t="s">
        <v>3520</v>
      </c>
      <c r="H56" s="195" t="s">
        <v>3141</v>
      </c>
      <c r="I56" s="221">
        <v>46217</v>
      </c>
      <c r="J56" s="221"/>
      <c r="K56" s="221">
        <v>46397</v>
      </c>
      <c r="L56" s="195" t="s">
        <v>3151</v>
      </c>
    </row>
    <row r="57" spans="1:12" x14ac:dyDescent="0.25">
      <c r="A57" s="195" t="s">
        <v>2111</v>
      </c>
      <c r="B57" s="195" t="s">
        <v>38</v>
      </c>
      <c r="C57" s="195" t="s">
        <v>2112</v>
      </c>
      <c r="D57" s="195" t="s">
        <v>2114</v>
      </c>
      <c r="E57" s="195"/>
      <c r="F57" s="221"/>
      <c r="G57" s="195" t="s">
        <v>3520</v>
      </c>
      <c r="H57" s="195" t="s">
        <v>3141</v>
      </c>
      <c r="I57" s="221"/>
      <c r="J57" s="221">
        <v>46217</v>
      </c>
      <c r="K57" s="221">
        <v>46397</v>
      </c>
      <c r="L57" s="195" t="s">
        <v>3151</v>
      </c>
    </row>
    <row r="58" spans="1:12" x14ac:dyDescent="0.25">
      <c r="A58" s="195" t="s">
        <v>1709</v>
      </c>
      <c r="B58" s="195" t="s">
        <v>228</v>
      </c>
      <c r="C58" s="195" t="s">
        <v>1710</v>
      </c>
      <c r="D58" s="195" t="s">
        <v>1712</v>
      </c>
      <c r="E58" s="195" t="s">
        <v>3564</v>
      </c>
      <c r="F58" s="221">
        <v>46211</v>
      </c>
      <c r="G58" s="195" t="s">
        <v>3520</v>
      </c>
      <c r="H58" s="195" t="s">
        <v>3141</v>
      </c>
      <c r="I58" s="221">
        <v>46218</v>
      </c>
      <c r="J58" s="221"/>
      <c r="K58" s="221">
        <v>46398</v>
      </c>
      <c r="L58" s="195" t="s">
        <v>3151</v>
      </c>
    </row>
    <row r="59" spans="1:12" x14ac:dyDescent="0.25">
      <c r="A59" s="195" t="s">
        <v>1825</v>
      </c>
      <c r="B59" s="195" t="s">
        <v>15</v>
      </c>
      <c r="C59" s="195" t="s">
        <v>1826</v>
      </c>
      <c r="D59" s="195" t="s">
        <v>1828</v>
      </c>
      <c r="E59" s="195" t="s">
        <v>3562</v>
      </c>
      <c r="F59" s="221">
        <v>46203</v>
      </c>
      <c r="G59" s="195" t="s">
        <v>3520</v>
      </c>
      <c r="H59" s="195" t="s">
        <v>3125</v>
      </c>
      <c r="I59" s="221">
        <v>46219</v>
      </c>
      <c r="J59" s="221"/>
      <c r="K59" s="221">
        <v>46399</v>
      </c>
      <c r="L59" s="195" t="s">
        <v>3151</v>
      </c>
    </row>
    <row r="60" spans="1:12" x14ac:dyDescent="0.25">
      <c r="A60" s="195" t="s">
        <v>693</v>
      </c>
      <c r="B60" s="195" t="s">
        <v>241</v>
      </c>
      <c r="C60" s="195" t="s">
        <v>694</v>
      </c>
      <c r="D60" s="195" t="s">
        <v>696</v>
      </c>
      <c r="E60" s="195" t="s">
        <v>3563</v>
      </c>
      <c r="F60" s="221">
        <v>46195</v>
      </c>
      <c r="G60" s="195" t="s">
        <v>3520</v>
      </c>
      <c r="H60" s="195" t="s">
        <v>3125</v>
      </c>
      <c r="I60" s="221">
        <v>46219</v>
      </c>
      <c r="J60" s="221"/>
      <c r="K60" s="221">
        <v>46399</v>
      </c>
      <c r="L60" s="195" t="s">
        <v>3151</v>
      </c>
    </row>
    <row r="61" spans="1:12" x14ac:dyDescent="0.25">
      <c r="A61" s="195" t="s">
        <v>331</v>
      </c>
      <c r="B61" s="195" t="s">
        <v>207</v>
      </c>
      <c r="C61" s="195" t="s">
        <v>332</v>
      </c>
      <c r="D61" s="195" t="s">
        <v>334</v>
      </c>
      <c r="E61" s="195" t="s">
        <v>3565</v>
      </c>
      <c r="F61" s="221">
        <v>46203</v>
      </c>
      <c r="G61" s="195" t="s">
        <v>3520</v>
      </c>
      <c r="H61" s="195" t="s">
        <v>3125</v>
      </c>
      <c r="I61" s="221">
        <v>46219</v>
      </c>
      <c r="J61" s="221"/>
      <c r="K61" s="221">
        <v>46399</v>
      </c>
      <c r="L61" s="195" t="s">
        <v>3151</v>
      </c>
    </row>
    <row r="62" spans="1:12" x14ac:dyDescent="0.25">
      <c r="A62" s="195" t="s">
        <v>1937</v>
      </c>
      <c r="B62" s="195" t="s">
        <v>82</v>
      </c>
      <c r="C62" s="195" t="s">
        <v>1938</v>
      </c>
      <c r="D62" s="195" t="s">
        <v>1940</v>
      </c>
      <c r="E62" s="195" t="s">
        <v>3583</v>
      </c>
      <c r="F62" s="221">
        <v>46220</v>
      </c>
      <c r="G62" s="195" t="s">
        <v>3520</v>
      </c>
      <c r="H62" s="195" t="s">
        <v>3125</v>
      </c>
      <c r="I62" s="221">
        <v>46223</v>
      </c>
      <c r="J62" s="221"/>
      <c r="K62" s="221">
        <v>46403</v>
      </c>
      <c r="L62" s="195" t="s">
        <v>3151</v>
      </c>
    </row>
    <row r="63" spans="1:12" x14ac:dyDescent="0.25">
      <c r="A63" s="195" t="s">
        <v>959</v>
      </c>
      <c r="B63" s="195" t="s">
        <v>52</v>
      </c>
      <c r="C63" s="195" t="s">
        <v>960</v>
      </c>
      <c r="D63" s="195" t="s">
        <v>962</v>
      </c>
      <c r="E63" s="195"/>
      <c r="F63" s="221"/>
      <c r="G63" s="195" t="s">
        <v>3520</v>
      </c>
      <c r="H63" s="195" t="s">
        <v>3125</v>
      </c>
      <c r="I63" s="221"/>
      <c r="J63" s="221">
        <v>46223</v>
      </c>
      <c r="K63" s="221">
        <v>46403</v>
      </c>
      <c r="L63" s="195" t="s">
        <v>3151</v>
      </c>
    </row>
    <row r="64" spans="1:12" x14ac:dyDescent="0.25">
      <c r="A64" s="195" t="s">
        <v>1350</v>
      </c>
      <c r="B64" s="195" t="s">
        <v>61</v>
      </c>
      <c r="C64" s="195" t="s">
        <v>1351</v>
      </c>
      <c r="D64" s="195" t="s">
        <v>1353</v>
      </c>
      <c r="E64" s="195"/>
      <c r="F64" s="221"/>
      <c r="G64" s="195" t="s">
        <v>3520</v>
      </c>
      <c r="H64" s="195" t="s">
        <v>3125</v>
      </c>
      <c r="I64" s="221"/>
      <c r="J64" s="221">
        <v>46223</v>
      </c>
      <c r="K64" s="221">
        <v>46403</v>
      </c>
      <c r="L64" s="195" t="s">
        <v>3151</v>
      </c>
    </row>
    <row r="65" spans="1:12" x14ac:dyDescent="0.25">
      <c r="A65" s="195" t="s">
        <v>564</v>
      </c>
      <c r="B65" s="195" t="s">
        <v>20</v>
      </c>
      <c r="C65" s="195" t="s">
        <v>565</v>
      </c>
      <c r="D65" s="195" t="s">
        <v>567</v>
      </c>
      <c r="E65" s="195" t="s">
        <v>3561</v>
      </c>
      <c r="F65" s="221">
        <v>46203</v>
      </c>
      <c r="G65" s="195" t="s">
        <v>3520</v>
      </c>
      <c r="H65" s="195" t="s">
        <v>3125</v>
      </c>
      <c r="I65" s="221">
        <v>46224</v>
      </c>
      <c r="J65" s="221"/>
      <c r="K65" s="221">
        <v>46404</v>
      </c>
      <c r="L65" s="195" t="s">
        <v>3151</v>
      </c>
    </row>
    <row r="66" spans="1:12" x14ac:dyDescent="0.25">
      <c r="A66" s="195" t="s">
        <v>1857</v>
      </c>
      <c r="B66" s="195" t="s">
        <v>38</v>
      </c>
      <c r="C66" s="195" t="s">
        <v>1858</v>
      </c>
      <c r="D66" s="195" t="s">
        <v>1860</v>
      </c>
      <c r="E66" s="195"/>
      <c r="F66" s="221"/>
      <c r="G66" s="195" t="s">
        <v>3520</v>
      </c>
      <c r="H66" s="195" t="s">
        <v>3141</v>
      </c>
      <c r="I66" s="221"/>
      <c r="J66" s="221">
        <v>46225</v>
      </c>
      <c r="K66" s="221">
        <v>46405</v>
      </c>
      <c r="L66" s="195" t="s">
        <v>3151</v>
      </c>
    </row>
    <row r="67" spans="1:12" x14ac:dyDescent="0.25">
      <c r="A67" s="195" t="s">
        <v>1577</v>
      </c>
      <c r="B67" s="195" t="s">
        <v>38</v>
      </c>
      <c r="C67" s="195" t="s">
        <v>1578</v>
      </c>
      <c r="D67" s="195" t="s">
        <v>1580</v>
      </c>
      <c r="E67" s="195"/>
      <c r="F67" s="221"/>
      <c r="G67" s="195" t="s">
        <v>3520</v>
      </c>
      <c r="H67" s="195" t="s">
        <v>3141</v>
      </c>
      <c r="I67" s="221"/>
      <c r="J67" s="221">
        <v>46225</v>
      </c>
      <c r="K67" s="221">
        <v>46405</v>
      </c>
      <c r="L67" s="195" t="s">
        <v>3151</v>
      </c>
    </row>
    <row r="68" spans="1:12" x14ac:dyDescent="0.25">
      <c r="A68" s="195" t="s">
        <v>1801</v>
      </c>
      <c r="B68" s="195" t="s">
        <v>33</v>
      </c>
      <c r="C68" s="195" t="s">
        <v>1802</v>
      </c>
      <c r="D68" s="195" t="s">
        <v>1804</v>
      </c>
      <c r="E68" s="195" t="s">
        <v>3554</v>
      </c>
      <c r="F68" s="221">
        <v>46219</v>
      </c>
      <c r="G68" s="195" t="s">
        <v>3520</v>
      </c>
      <c r="H68" s="195" t="s">
        <v>3141</v>
      </c>
      <c r="I68" s="221">
        <v>46226</v>
      </c>
      <c r="J68" s="221"/>
      <c r="K68" s="221">
        <v>46406</v>
      </c>
      <c r="L68" s="195" t="s">
        <v>3151</v>
      </c>
    </row>
    <row r="69" spans="1:12" x14ac:dyDescent="0.25">
      <c r="A69" s="195" t="s">
        <v>979</v>
      </c>
      <c r="B69" s="195" t="s">
        <v>52</v>
      </c>
      <c r="C69" s="195" t="s">
        <v>980</v>
      </c>
      <c r="D69" s="195" t="s">
        <v>982</v>
      </c>
      <c r="E69" s="195" t="s">
        <v>3555</v>
      </c>
      <c r="F69" s="221">
        <v>46220</v>
      </c>
      <c r="G69" s="195" t="s">
        <v>3520</v>
      </c>
      <c r="H69" s="195" t="s">
        <v>3141</v>
      </c>
      <c r="I69" s="221">
        <v>46231</v>
      </c>
      <c r="J69" s="221"/>
      <c r="K69" s="221">
        <v>46411</v>
      </c>
      <c r="L69" s="195" t="s">
        <v>3151</v>
      </c>
    </row>
    <row r="70" spans="1:12" x14ac:dyDescent="0.25">
      <c r="A70" s="195" t="s">
        <v>2091</v>
      </c>
      <c r="B70" s="195" t="s">
        <v>61</v>
      </c>
      <c r="C70" s="195" t="s">
        <v>2092</v>
      </c>
      <c r="D70" s="195" t="s">
        <v>2094</v>
      </c>
      <c r="E70" s="195"/>
      <c r="F70" s="221"/>
      <c r="G70" s="195" t="s">
        <v>3520</v>
      </c>
      <c r="H70" s="195" t="s">
        <v>3141</v>
      </c>
      <c r="I70" s="221"/>
      <c r="J70" s="221">
        <v>46233</v>
      </c>
      <c r="K70" s="221">
        <v>46413</v>
      </c>
      <c r="L70" s="195" t="s">
        <v>3151</v>
      </c>
    </row>
    <row r="71" spans="1:12" x14ac:dyDescent="0.25">
      <c r="A71" s="195" t="s">
        <v>1206</v>
      </c>
      <c r="B71" s="195" t="s">
        <v>82</v>
      </c>
      <c r="C71" s="195" t="s">
        <v>1207</v>
      </c>
      <c r="D71" s="195" t="s">
        <v>1209</v>
      </c>
      <c r="E71" s="195" t="s">
        <v>3584</v>
      </c>
      <c r="F71" s="221">
        <v>46225</v>
      </c>
      <c r="G71" s="195" t="s">
        <v>3520</v>
      </c>
      <c r="H71" s="195" t="s">
        <v>3141</v>
      </c>
      <c r="I71" s="221">
        <v>46237</v>
      </c>
      <c r="J71" s="221"/>
      <c r="K71" s="221">
        <v>46417</v>
      </c>
      <c r="L71" s="195" t="s">
        <v>3151</v>
      </c>
    </row>
    <row r="72" spans="1:12" x14ac:dyDescent="0.25">
      <c r="A72" s="195" t="s">
        <v>1354</v>
      </c>
      <c r="B72" s="195" t="s">
        <v>61</v>
      </c>
      <c r="C72" s="195" t="s">
        <v>1355</v>
      </c>
      <c r="D72" s="195" t="s">
        <v>1357</v>
      </c>
      <c r="E72" s="195" t="s">
        <v>3553</v>
      </c>
      <c r="F72" s="221">
        <v>46191</v>
      </c>
      <c r="G72" s="195" t="s">
        <v>3520</v>
      </c>
      <c r="H72" s="195" t="s">
        <v>3125</v>
      </c>
      <c r="I72" s="221">
        <v>46238</v>
      </c>
      <c r="J72" s="221"/>
      <c r="K72" s="221">
        <v>46418</v>
      </c>
      <c r="L72" s="195" t="s">
        <v>3151</v>
      </c>
    </row>
    <row r="73" spans="1:12" x14ac:dyDescent="0.25">
      <c r="A73" s="195" t="s">
        <v>1162</v>
      </c>
      <c r="B73" s="195" t="s">
        <v>82</v>
      </c>
      <c r="C73" s="195" t="s">
        <v>1163</v>
      </c>
      <c r="D73" s="195" t="s">
        <v>1165</v>
      </c>
      <c r="E73" s="195" t="s">
        <v>3551</v>
      </c>
      <c r="F73" s="221">
        <v>46211</v>
      </c>
      <c r="G73" s="195" t="s">
        <v>3520</v>
      </c>
      <c r="H73" s="195" t="s">
        <v>3125</v>
      </c>
      <c r="I73" s="221">
        <v>46240</v>
      </c>
      <c r="J73" s="221"/>
      <c r="K73" s="221">
        <v>46420</v>
      </c>
      <c r="L73" s="195" t="s">
        <v>3151</v>
      </c>
    </row>
    <row r="74" spans="1:12" x14ac:dyDescent="0.25">
      <c r="A74" s="195" t="s">
        <v>170</v>
      </c>
      <c r="B74" s="195" t="s">
        <v>38</v>
      </c>
      <c r="C74" s="195" t="s">
        <v>171</v>
      </c>
      <c r="D74" s="195" t="s">
        <v>173</v>
      </c>
      <c r="E74" s="195" t="s">
        <v>3552</v>
      </c>
      <c r="F74" s="221">
        <v>46220</v>
      </c>
      <c r="G74" s="195" t="s">
        <v>3520</v>
      </c>
      <c r="H74" s="195" t="s">
        <v>3141</v>
      </c>
      <c r="I74" s="221"/>
      <c r="J74" s="221">
        <v>46245</v>
      </c>
      <c r="K74" s="221">
        <v>46425</v>
      </c>
      <c r="L74" s="195" t="s">
        <v>3151</v>
      </c>
    </row>
    <row r="75" spans="1:12" x14ac:dyDescent="0.25">
      <c r="A75" s="195" t="s">
        <v>803</v>
      </c>
      <c r="B75" s="195" t="s">
        <v>20</v>
      </c>
      <c r="C75" s="195" t="s">
        <v>804</v>
      </c>
      <c r="D75" s="195" t="s">
        <v>806</v>
      </c>
      <c r="E75" s="195" t="s">
        <v>3548</v>
      </c>
      <c r="F75" s="221">
        <v>46246</v>
      </c>
      <c r="G75" s="195" t="s">
        <v>3520</v>
      </c>
      <c r="H75" s="195" t="s">
        <v>3125</v>
      </c>
      <c r="I75" s="221">
        <v>46247</v>
      </c>
      <c r="J75" s="221"/>
      <c r="K75" s="221">
        <v>46427</v>
      </c>
      <c r="L75" s="195" t="s">
        <v>3151</v>
      </c>
    </row>
    <row r="76" spans="1:12" x14ac:dyDescent="0.25">
      <c r="A76" s="195" t="s">
        <v>1765</v>
      </c>
      <c r="B76" s="195" t="s">
        <v>33</v>
      </c>
      <c r="C76" s="195" t="s">
        <v>1766</v>
      </c>
      <c r="D76" s="195" t="s">
        <v>1768</v>
      </c>
      <c r="E76" s="195" t="s">
        <v>3549</v>
      </c>
      <c r="F76" s="221">
        <v>46206</v>
      </c>
      <c r="G76" s="195" t="s">
        <v>3520</v>
      </c>
      <c r="H76" s="195" t="s">
        <v>3125</v>
      </c>
      <c r="I76" s="221">
        <v>46247</v>
      </c>
      <c r="J76" s="221"/>
      <c r="K76" s="221">
        <v>46427</v>
      </c>
      <c r="L76" s="195" t="s">
        <v>3151</v>
      </c>
    </row>
    <row r="77" spans="1:12" x14ac:dyDescent="0.25">
      <c r="A77" s="195" t="s">
        <v>2176</v>
      </c>
      <c r="B77" s="195" t="s">
        <v>228</v>
      </c>
      <c r="C77" s="195" t="s">
        <v>2177</v>
      </c>
      <c r="D77" s="195" t="s">
        <v>2179</v>
      </c>
      <c r="E77" s="195" t="s">
        <v>3550</v>
      </c>
      <c r="F77" s="221">
        <v>46247</v>
      </c>
      <c r="G77" s="195" t="s">
        <v>3520</v>
      </c>
      <c r="H77" s="195" t="s">
        <v>3141</v>
      </c>
      <c r="I77" s="221">
        <v>46248</v>
      </c>
      <c r="J77" s="221"/>
      <c r="K77" s="221">
        <v>46428</v>
      </c>
      <c r="L77" s="195" t="s">
        <v>3151</v>
      </c>
    </row>
    <row r="78" spans="1:12" x14ac:dyDescent="0.25">
      <c r="A78" s="195" t="s">
        <v>755</v>
      </c>
      <c r="B78" s="195" t="s">
        <v>43</v>
      </c>
      <c r="C78" s="195" t="s">
        <v>756</v>
      </c>
      <c r="D78" s="195" t="s">
        <v>758</v>
      </c>
      <c r="E78" s="195" t="s">
        <v>3547</v>
      </c>
      <c r="F78" s="221">
        <v>46253</v>
      </c>
      <c r="G78" s="195" t="s">
        <v>3520</v>
      </c>
      <c r="H78" s="195" t="s">
        <v>3125</v>
      </c>
      <c r="I78" s="221">
        <v>46254</v>
      </c>
      <c r="J78" s="221"/>
      <c r="K78" s="221">
        <v>46434</v>
      </c>
      <c r="L78" s="195" t="s">
        <v>3151</v>
      </c>
    </row>
    <row r="79" spans="1:12" x14ac:dyDescent="0.25">
      <c r="A79" s="195" t="s">
        <v>1067</v>
      </c>
      <c r="B79" s="195" t="s">
        <v>33</v>
      </c>
      <c r="C79" s="195" t="s">
        <v>1068</v>
      </c>
      <c r="D79" s="195" t="s">
        <v>1070</v>
      </c>
      <c r="E79" s="195" t="s">
        <v>3546</v>
      </c>
      <c r="F79" s="221">
        <v>46247</v>
      </c>
      <c r="G79" s="195" t="s">
        <v>3520</v>
      </c>
      <c r="H79" s="195" t="s">
        <v>3125</v>
      </c>
      <c r="I79" s="221">
        <v>46258</v>
      </c>
      <c r="J79" s="221"/>
      <c r="K79" s="221">
        <v>46438</v>
      </c>
      <c r="L79" s="195" t="s">
        <v>3151</v>
      </c>
    </row>
    <row r="80" spans="1:12" x14ac:dyDescent="0.25">
      <c r="A80" s="195" t="s">
        <v>359</v>
      </c>
      <c r="B80" s="195" t="s">
        <v>20</v>
      </c>
      <c r="C80" s="195" t="s">
        <v>360</v>
      </c>
      <c r="D80" s="195" t="s">
        <v>362</v>
      </c>
      <c r="E80" s="195" t="s">
        <v>3545</v>
      </c>
      <c r="F80" s="221">
        <v>46258</v>
      </c>
      <c r="G80" s="195" t="s">
        <v>3520</v>
      </c>
      <c r="H80" s="195" t="s">
        <v>3125</v>
      </c>
      <c r="I80" s="221">
        <v>46259</v>
      </c>
      <c r="J80" s="221"/>
      <c r="K80" s="221">
        <v>46439</v>
      </c>
      <c r="L80" s="195" t="s">
        <v>3151</v>
      </c>
    </row>
    <row r="81" spans="1:12" x14ac:dyDescent="0.25">
      <c r="A81" s="195" t="s">
        <v>767</v>
      </c>
      <c r="B81" s="195" t="s">
        <v>20</v>
      </c>
      <c r="C81" s="195" t="s">
        <v>768</v>
      </c>
      <c r="D81" s="195" t="s">
        <v>770</v>
      </c>
      <c r="E81" s="195" t="s">
        <v>3537</v>
      </c>
      <c r="F81" s="221">
        <v>46188</v>
      </c>
      <c r="G81" s="195" t="s">
        <v>3520</v>
      </c>
      <c r="H81" s="195" t="s">
        <v>3125</v>
      </c>
      <c r="I81" s="221">
        <v>46260</v>
      </c>
      <c r="J81" s="221"/>
      <c r="K81" s="221">
        <v>46440</v>
      </c>
      <c r="L81" s="195" t="s">
        <v>3151</v>
      </c>
    </row>
    <row r="82" spans="1:12" x14ac:dyDescent="0.25">
      <c r="A82" s="195" t="s">
        <v>1685</v>
      </c>
      <c r="B82" s="195" t="s">
        <v>15</v>
      </c>
      <c r="C82" s="195" t="s">
        <v>1686</v>
      </c>
      <c r="D82" s="195" t="s">
        <v>1688</v>
      </c>
      <c r="E82" s="195" t="s">
        <v>3533</v>
      </c>
      <c r="F82" s="221"/>
      <c r="G82" s="195" t="s">
        <v>3520</v>
      </c>
      <c r="H82" s="195" t="s">
        <v>3141</v>
      </c>
      <c r="I82" s="221">
        <v>46268</v>
      </c>
      <c r="J82" s="221"/>
      <c r="K82" s="221">
        <v>46448</v>
      </c>
      <c r="L82" s="195" t="s">
        <v>3151</v>
      </c>
    </row>
    <row r="83" spans="1:12" x14ac:dyDescent="0.25">
      <c r="A83" s="195" t="s">
        <v>795</v>
      </c>
      <c r="B83" s="195" t="s">
        <v>20</v>
      </c>
      <c r="C83" s="195" t="s">
        <v>796</v>
      </c>
      <c r="D83" s="195" t="s">
        <v>798</v>
      </c>
      <c r="E83" s="195" t="s">
        <v>3529</v>
      </c>
      <c r="F83" s="221">
        <v>46255</v>
      </c>
      <c r="G83" s="195" t="s">
        <v>3520</v>
      </c>
      <c r="H83" s="195" t="s">
        <v>3125</v>
      </c>
      <c r="I83" s="221">
        <v>46276</v>
      </c>
      <c r="J83" s="221"/>
      <c r="K83" s="221">
        <v>46456</v>
      </c>
      <c r="L83" s="195" t="s">
        <v>3151</v>
      </c>
    </row>
    <row r="84" spans="1:12" x14ac:dyDescent="0.25">
      <c r="A84" s="195" t="s">
        <v>1142</v>
      </c>
      <c r="B84" s="195" t="s">
        <v>121</v>
      </c>
      <c r="C84" s="195" t="s">
        <v>1143</v>
      </c>
      <c r="D84" s="195" t="s">
        <v>1145</v>
      </c>
      <c r="E84" s="195" t="s">
        <v>3542</v>
      </c>
      <c r="F84" s="221">
        <v>46246</v>
      </c>
      <c r="G84" s="195" t="s">
        <v>3520</v>
      </c>
      <c r="H84" s="195" t="s">
        <v>3125</v>
      </c>
      <c r="I84" s="221">
        <v>46279</v>
      </c>
      <c r="J84" s="221"/>
      <c r="K84" s="221">
        <v>46459</v>
      </c>
      <c r="L84" s="195" t="s">
        <v>3151</v>
      </c>
    </row>
    <row r="85" spans="1:12" x14ac:dyDescent="0.25">
      <c r="A85" s="195" t="s">
        <v>775</v>
      </c>
      <c r="B85" s="195" t="s">
        <v>20</v>
      </c>
      <c r="C85" s="195" t="s">
        <v>776</v>
      </c>
      <c r="D85" s="195" t="s">
        <v>778</v>
      </c>
      <c r="E85" s="195" t="s">
        <v>3589</v>
      </c>
      <c r="F85" s="221">
        <v>46279</v>
      </c>
      <c r="G85" s="195" t="s">
        <v>3520</v>
      </c>
      <c r="H85" s="195" t="s">
        <v>3141</v>
      </c>
      <c r="I85" s="221">
        <v>46281</v>
      </c>
      <c r="J85" s="221"/>
      <c r="K85" s="221">
        <v>46461</v>
      </c>
      <c r="L85" s="195" t="s">
        <v>3151</v>
      </c>
    </row>
    <row r="86" spans="1:12" x14ac:dyDescent="0.25">
      <c r="A86" s="195" t="s">
        <v>1793</v>
      </c>
      <c r="B86" s="195" t="s">
        <v>15</v>
      </c>
      <c r="C86" s="195" t="s">
        <v>1794</v>
      </c>
      <c r="D86" s="195" t="s">
        <v>1796</v>
      </c>
      <c r="E86" s="195" t="s">
        <v>3530</v>
      </c>
      <c r="F86" s="221">
        <v>46258</v>
      </c>
      <c r="G86" s="195" t="s">
        <v>3520</v>
      </c>
      <c r="H86" s="195" t="s">
        <v>3141</v>
      </c>
      <c r="I86" s="221">
        <v>46282</v>
      </c>
      <c r="J86" s="221"/>
      <c r="K86" s="221">
        <v>46462</v>
      </c>
      <c r="L86" s="195" t="s">
        <v>3151</v>
      </c>
    </row>
    <row r="87" spans="1:12" x14ac:dyDescent="0.25">
      <c r="A87" s="195" t="s">
        <v>1518</v>
      </c>
      <c r="B87" s="195" t="s">
        <v>617</v>
      </c>
      <c r="C87" s="195" t="s">
        <v>1519</v>
      </c>
      <c r="D87" s="195" t="s">
        <v>1521</v>
      </c>
      <c r="E87" s="195" t="s">
        <v>3590</v>
      </c>
      <c r="F87" s="221">
        <v>46280</v>
      </c>
      <c r="G87" s="195" t="s">
        <v>3520</v>
      </c>
      <c r="H87" s="195" t="s">
        <v>3141</v>
      </c>
      <c r="I87" s="221">
        <v>46282</v>
      </c>
      <c r="J87" s="221"/>
      <c r="K87" s="221">
        <v>46462</v>
      </c>
      <c r="L87" s="195" t="s">
        <v>3151</v>
      </c>
    </row>
    <row r="88" spans="1:12" x14ac:dyDescent="0.25">
      <c r="A88" s="195" t="s">
        <v>1103</v>
      </c>
      <c r="B88" s="195" t="s">
        <v>38</v>
      </c>
      <c r="C88" s="195" t="s">
        <v>1104</v>
      </c>
      <c r="D88" s="195" t="s">
        <v>1106</v>
      </c>
      <c r="E88" s="195" t="s">
        <v>3592</v>
      </c>
      <c r="F88" s="221">
        <v>46281</v>
      </c>
      <c r="G88" s="195" t="s">
        <v>3520</v>
      </c>
      <c r="H88" s="195" t="s">
        <v>3141</v>
      </c>
      <c r="I88" s="221">
        <v>46282</v>
      </c>
      <c r="J88" s="221"/>
      <c r="K88" s="221">
        <v>46462</v>
      </c>
      <c r="L88" s="195" t="s">
        <v>3151</v>
      </c>
    </row>
    <row r="89" spans="1:12" x14ac:dyDescent="0.25">
      <c r="A89" s="195" t="s">
        <v>355</v>
      </c>
      <c r="B89" s="195" t="s">
        <v>43</v>
      </c>
      <c r="C89" s="195" t="s">
        <v>356</v>
      </c>
      <c r="D89" s="195" t="s">
        <v>358</v>
      </c>
      <c r="E89" s="195" t="s">
        <v>3544</v>
      </c>
      <c r="F89" s="221">
        <v>46282</v>
      </c>
      <c r="G89" s="195" t="s">
        <v>3520</v>
      </c>
      <c r="H89" s="195" t="s">
        <v>3125</v>
      </c>
      <c r="I89" s="221">
        <v>46283</v>
      </c>
      <c r="J89" s="221"/>
      <c r="K89" s="221">
        <v>46463</v>
      </c>
      <c r="L89" s="195" t="s">
        <v>3151</v>
      </c>
    </row>
    <row r="90" spans="1:12" x14ac:dyDescent="0.25">
      <c r="A90" s="195" t="s">
        <v>488</v>
      </c>
      <c r="B90" s="195" t="s">
        <v>20</v>
      </c>
      <c r="C90" s="195" t="s">
        <v>489</v>
      </c>
      <c r="D90" s="195" t="s">
        <v>491</v>
      </c>
      <c r="E90" s="195" t="s">
        <v>3585</v>
      </c>
      <c r="F90" s="221"/>
      <c r="G90" s="195" t="s">
        <v>3520</v>
      </c>
      <c r="H90" s="195" t="s">
        <v>3125</v>
      </c>
      <c r="I90" s="221">
        <v>46283</v>
      </c>
      <c r="J90" s="221"/>
      <c r="K90" s="221">
        <v>46463</v>
      </c>
      <c r="L90" s="195" t="s">
        <v>3151</v>
      </c>
    </row>
    <row r="91" spans="1:12" x14ac:dyDescent="0.25">
      <c r="A91" s="195" t="s">
        <v>763</v>
      </c>
      <c r="B91" s="195" t="s">
        <v>43</v>
      </c>
      <c r="C91" s="195" t="s">
        <v>764</v>
      </c>
      <c r="D91" s="195" t="s">
        <v>766</v>
      </c>
      <c r="E91" s="195" t="s">
        <v>3587</v>
      </c>
      <c r="F91" s="221"/>
      <c r="G91" s="195" t="s">
        <v>3520</v>
      </c>
      <c r="H91" s="195" t="s">
        <v>3141</v>
      </c>
      <c r="I91" s="221">
        <v>46286</v>
      </c>
      <c r="J91" s="221"/>
      <c r="K91" s="221">
        <v>46466</v>
      </c>
      <c r="L91" s="195" t="s">
        <v>3151</v>
      </c>
    </row>
  </sheetData>
  <autoFilter ref="A1:L91" xr:uid="{E3597808-8547-4254-BB84-D159A80EA896}">
    <sortState xmlns:xlrd2="http://schemas.microsoft.com/office/spreadsheetml/2017/richdata2" ref="A2:L91">
      <sortCondition ref="L1:L91"/>
    </sortState>
  </autoFilter>
  <conditionalFormatting sqref="A1:L1">
    <cfRule type="duplicateValues" dxfId="1" priority="2"/>
  </conditionalFormatting>
  <conditionalFormatting sqref="A1:L1">
    <cfRule type="duplicateValues" dxfId="0" priority="1"/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Adesão</vt:lpstr>
      <vt:lpstr>Fase Geral 1º CRP</vt:lpstr>
      <vt:lpstr>Fase Geral 2º CRP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Wagner da Silva Marcelino</dc:creator>
  <cp:lastModifiedBy>Jose Wagner da Silva Marcelino</cp:lastModifiedBy>
  <dcterms:created xsi:type="dcterms:W3CDTF">2026-09-22T17:13:40Z</dcterms:created>
  <dcterms:modified xsi:type="dcterms:W3CDTF">2026-09-22T17:29:06Z</dcterms:modified>
</cp:coreProperties>
</file>