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371" documentId="13_ncr:1_{195BD75E-58DD-4003-A247-ADFEBA60BF26}" xr6:coauthVersionLast="47" xr6:coauthVersionMax="47" xr10:uidLastSave="{C6CFD14B-DEE7-4C95-8348-F2C04F40F01E}"/>
  <bookViews>
    <workbookView xWindow="-110" yWindow="-110" windowWidth="19420" windowHeight="10300" tabRatio="671" xr2:uid="{3D5AB0D3-4E86-415B-8C0B-951A82E5E587}"/>
  </bookViews>
  <sheets>
    <sheet name="CRP em números - 8jul2026" sheetId="2" r:id="rId1"/>
    <sheet name="Entes CRP-Jud. Jun2026" sheetId="4" r:id="rId2"/>
    <sheet name="Entes CRP- Adm. Jun.2026" sheetId="5" r:id="rId3"/>
    <sheet name=" Entes sem CRP Jun.2026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D29" i="2"/>
  <c r="E29" i="2"/>
  <c r="B29" i="2"/>
</calcChain>
</file>

<file path=xl/sharedStrings.xml><?xml version="1.0" encoding="utf-8"?>
<sst xmlns="http://schemas.openxmlformats.org/spreadsheetml/2006/main" count="7694" uniqueCount="3817">
  <si>
    <t>UF</t>
  </si>
  <si>
    <t>AC</t>
  </si>
  <si>
    <t>0.00</t>
  </si>
  <si>
    <t>AL</t>
  </si>
  <si>
    <t>31.51</t>
  </si>
  <si>
    <t>AM</t>
  </si>
  <si>
    <t>85.19</t>
  </si>
  <si>
    <t>AP</t>
  </si>
  <si>
    <t>75.00</t>
  </si>
  <si>
    <t>BA</t>
  </si>
  <si>
    <t>54.05</t>
  </si>
  <si>
    <t>CE</t>
  </si>
  <si>
    <t>29.51</t>
  </si>
  <si>
    <t>DF</t>
  </si>
  <si>
    <t>ES</t>
  </si>
  <si>
    <t>8.57</t>
  </si>
  <si>
    <t>GO</t>
  </si>
  <si>
    <t>29.59</t>
  </si>
  <si>
    <t>MA</t>
  </si>
  <si>
    <t>84.78</t>
  </si>
  <si>
    <t>MG</t>
  </si>
  <si>
    <t>26.03</t>
  </si>
  <si>
    <t>MS</t>
  </si>
  <si>
    <t>19.23</t>
  </si>
  <si>
    <t>MT</t>
  </si>
  <si>
    <t>3.74</t>
  </si>
  <si>
    <t>PA</t>
  </si>
  <si>
    <t>53.33</t>
  </si>
  <si>
    <t>PB</t>
  </si>
  <si>
    <t>56.34</t>
  </si>
  <si>
    <t>PE</t>
  </si>
  <si>
    <t>42.95</t>
  </si>
  <si>
    <t>PI</t>
  </si>
  <si>
    <t>22.06</t>
  </si>
  <si>
    <t>PR</t>
  </si>
  <si>
    <t>14.04</t>
  </si>
  <si>
    <t>RJ</t>
  </si>
  <si>
    <t>15.00</t>
  </si>
  <si>
    <t>RN</t>
  </si>
  <si>
    <t>24.39</t>
  </si>
  <si>
    <t>RO</t>
  </si>
  <si>
    <t>30.77</t>
  </si>
  <si>
    <t>RR</t>
  </si>
  <si>
    <t>50.00</t>
  </si>
  <si>
    <t>RS</t>
  </si>
  <si>
    <t>9.97</t>
  </si>
  <si>
    <t>SC</t>
  </si>
  <si>
    <t>7.14</t>
  </si>
  <si>
    <t>SE</t>
  </si>
  <si>
    <t>25.00</t>
  </si>
  <si>
    <t>SP</t>
  </si>
  <si>
    <t>18.10</t>
  </si>
  <si>
    <t>TO</t>
  </si>
  <si>
    <t>40.74</t>
  </si>
  <si>
    <t>Total</t>
  </si>
  <si>
    <t>ENTE</t>
  </si>
  <si>
    <t>TIPO DE REGIME</t>
  </si>
  <si>
    <t>Barra de Santo Antônio</t>
  </si>
  <si>
    <t>982709-254141</t>
  </si>
  <si>
    <t>RPPS</t>
  </si>
  <si>
    <t>Cajueiro</t>
  </si>
  <si>
    <t>982725-253740</t>
  </si>
  <si>
    <t>Canapi</t>
  </si>
  <si>
    <t>982731-253049</t>
  </si>
  <si>
    <t>Chã Preta</t>
  </si>
  <si>
    <t>982737-254734</t>
  </si>
  <si>
    <t>Coqueiro Seco</t>
  </si>
  <si>
    <t>982743-254947</t>
  </si>
  <si>
    <t>Jequiá da Praia</t>
  </si>
  <si>
    <t>980562-255286</t>
  </si>
  <si>
    <t>Lagoa da Canoa</t>
  </si>
  <si>
    <t>982781-252488</t>
  </si>
  <si>
    <t>Maceió</t>
  </si>
  <si>
    <t>982785-254609</t>
  </si>
  <si>
    <t>Mar Vermelho</t>
  </si>
  <si>
    <t>982797-254512</t>
  </si>
  <si>
    <t>Maravilha</t>
  </si>
  <si>
    <t>982791-250363</t>
  </si>
  <si>
    <t>Mata Grande</t>
  </si>
  <si>
    <t>982799-250968</t>
  </si>
  <si>
    <t>Matriz de Camaragibe</t>
  </si>
  <si>
    <t>982801-253536</t>
  </si>
  <si>
    <t>Minador do Negrão</t>
  </si>
  <si>
    <t>982805-252979</t>
  </si>
  <si>
    <t>Olivença</t>
  </si>
  <si>
    <t>982819-254519</t>
  </si>
  <si>
    <t>Ouro Branco</t>
  </si>
  <si>
    <t>982821-254732</t>
  </si>
  <si>
    <t>Palmeira dos Índios</t>
  </si>
  <si>
    <t>982825-254517</t>
  </si>
  <si>
    <t>Porto Calvo</t>
  </si>
  <si>
    <t>982845-253614</t>
  </si>
  <si>
    <t>Quebrangulo</t>
  </si>
  <si>
    <t>982851-251257</t>
  </si>
  <si>
    <t>Santa Luzia do Norte</t>
  </si>
  <si>
    <t>982857-250682</t>
  </si>
  <si>
    <t>São José da Tapera</t>
  </si>
  <si>
    <t>982867-252239</t>
  </si>
  <si>
    <t>São Luiz do Quitunde</t>
  </si>
  <si>
    <t>982869-254930</t>
  </si>
  <si>
    <t>Taquarana</t>
  </si>
  <si>
    <t>982881-250996</t>
  </si>
  <si>
    <t>Viçosa</t>
  </si>
  <si>
    <t>982887-250417</t>
  </si>
  <si>
    <t>Barcelos</t>
  </si>
  <si>
    <t>980209-250396</t>
  </si>
  <si>
    <t>Barreirinha</t>
  </si>
  <si>
    <t>980211-251492</t>
  </si>
  <si>
    <t>Benjamin Constant</t>
  </si>
  <si>
    <t>980213-251351</t>
  </si>
  <si>
    <t>Beruri</t>
  </si>
  <si>
    <t>980295-253284</t>
  </si>
  <si>
    <t>Borba</t>
  </si>
  <si>
    <t>980217-250408</t>
  </si>
  <si>
    <t>Caapiranga</t>
  </si>
  <si>
    <t>980299-251024</t>
  </si>
  <si>
    <t>Canutama</t>
  </si>
  <si>
    <t>980219-254442</t>
  </si>
  <si>
    <t>Carauari</t>
  </si>
  <si>
    <t>980221-253576</t>
  </si>
  <si>
    <t>Coari</t>
  </si>
  <si>
    <t>980225-253077</t>
  </si>
  <si>
    <t>Envira</t>
  </si>
  <si>
    <t>980231-252081</t>
  </si>
  <si>
    <t>Fonte Boa</t>
  </si>
  <si>
    <t>980233-253860</t>
  </si>
  <si>
    <t>Humaitá</t>
  </si>
  <si>
    <t>980235-252352</t>
  </si>
  <si>
    <t>Iranduba</t>
  </si>
  <si>
    <t>989835-254234</t>
  </si>
  <si>
    <t>Itacoatiara</t>
  </si>
  <si>
    <t>980241-251227</t>
  </si>
  <si>
    <t>Lábrea</t>
  </si>
  <si>
    <t>980251-252231</t>
  </si>
  <si>
    <t>Manacapuru</t>
  </si>
  <si>
    <t>980253-252496</t>
  </si>
  <si>
    <t>Manicoré</t>
  </si>
  <si>
    <t>980257-254387</t>
  </si>
  <si>
    <t>Maraã</t>
  </si>
  <si>
    <t>980259-252980</t>
  </si>
  <si>
    <t>Maués</t>
  </si>
  <si>
    <t>980261-255357</t>
  </si>
  <si>
    <t>Nhamundá</t>
  </si>
  <si>
    <t>980263-251562</t>
  </si>
  <si>
    <t>Rio Preto da Eva</t>
  </si>
  <si>
    <t>989843-253236</t>
  </si>
  <si>
    <t>Tabatinga</t>
  </si>
  <si>
    <t>989847-250995</t>
  </si>
  <si>
    <t>Urucará</t>
  </si>
  <si>
    <t>980285-255314</t>
  </si>
  <si>
    <t>Governo do Estado do Amapá</t>
  </si>
  <si>
    <t>932001-250836</t>
  </si>
  <si>
    <t>Macapá</t>
  </si>
  <si>
    <t>980605-253618</t>
  </si>
  <si>
    <t>Santana</t>
  </si>
  <si>
    <t>980615-254873</t>
  </si>
  <si>
    <t>Antônio Gonçalves</t>
  </si>
  <si>
    <t>983335-253364</t>
  </si>
  <si>
    <t>Caldeirão Grande</t>
  </si>
  <si>
    <t>983409-254063</t>
  </si>
  <si>
    <t>Caraíbas</t>
  </si>
  <si>
    <t>983271-253716</t>
  </si>
  <si>
    <t>Coração de Maria</t>
  </si>
  <si>
    <t>983477-254884</t>
  </si>
  <si>
    <t>Ibicoara</t>
  </si>
  <si>
    <t>983543-252684</t>
  </si>
  <si>
    <t>Ipecaetá</t>
  </si>
  <si>
    <t>983577-253969</t>
  </si>
  <si>
    <t>Itaberaba</t>
  </si>
  <si>
    <t>983595-254051</t>
  </si>
  <si>
    <t>Jacobina</t>
  </si>
  <si>
    <t>983651-250942</t>
  </si>
  <si>
    <t>Jequié</t>
  </si>
  <si>
    <t>983661-253312</t>
  </si>
  <si>
    <t>Morro do Chapéu</t>
  </si>
  <si>
    <t>983735-251505</t>
  </si>
  <si>
    <t>Ourolândia</t>
  </si>
  <si>
    <t>983017-252587</t>
  </si>
  <si>
    <t>Ponto Novo</t>
  </si>
  <si>
    <t>983021-250975</t>
  </si>
  <si>
    <t>Quixabeira</t>
  </si>
  <si>
    <t>983025-253563</t>
  </si>
  <si>
    <t>Ribeirão do Largo</t>
  </si>
  <si>
    <t>983027-250949</t>
  </si>
  <si>
    <t>Santa Maria da Vitória</t>
  </si>
  <si>
    <t>983863-253956</t>
  </si>
  <si>
    <t>São Félix do Coribe</t>
  </si>
  <si>
    <t>983031-252270</t>
  </si>
  <si>
    <t>São José do Jacuípe</t>
  </si>
  <si>
    <t>983033-254972</t>
  </si>
  <si>
    <t>Serra do Ramalho</t>
  </si>
  <si>
    <t>983039-250315</t>
  </si>
  <si>
    <t>Umburanas</t>
  </si>
  <si>
    <t>983047-254105</t>
  </si>
  <si>
    <t>Várzea Nova</t>
  </si>
  <si>
    <t>983995-255243</t>
  </si>
  <si>
    <t>Acarapé</t>
  </si>
  <si>
    <t>981231-252676</t>
  </si>
  <si>
    <t>Boa Viagem</t>
  </si>
  <si>
    <t>981347-251064</t>
  </si>
  <si>
    <t>Canindé</t>
  </si>
  <si>
    <t>981355-252648</t>
  </si>
  <si>
    <t>Caucaia</t>
  </si>
  <si>
    <t>981373-252975</t>
  </si>
  <si>
    <t>Icapuí</t>
  </si>
  <si>
    <t>981593-254413</t>
  </si>
  <si>
    <t>Itarema</t>
  </si>
  <si>
    <t>981595-251470</t>
  </si>
  <si>
    <t>Jaguaruana</t>
  </si>
  <si>
    <t>981441-251424</t>
  </si>
  <si>
    <t>Juazeiro do Norte</t>
  </si>
  <si>
    <t>981447-254299</t>
  </si>
  <si>
    <t>Maracanaú</t>
  </si>
  <si>
    <t>981585-254248</t>
  </si>
  <si>
    <t>Ocara</t>
  </si>
  <si>
    <t>981265-253331</t>
  </si>
  <si>
    <t>Pacatuba</t>
  </si>
  <si>
    <t>981495-254737</t>
  </si>
  <si>
    <t>Palhano</t>
  </si>
  <si>
    <t>981501-253725</t>
  </si>
  <si>
    <t>Quiterianópolis</t>
  </si>
  <si>
    <t>989917-252420</t>
  </si>
  <si>
    <t>Quixadá</t>
  </si>
  <si>
    <t>981527-255272</t>
  </si>
  <si>
    <t>Quixeramobim</t>
  </si>
  <si>
    <t>981529-254328</t>
  </si>
  <si>
    <t>Santa Quitéria</t>
  </si>
  <si>
    <t>981545-254032</t>
  </si>
  <si>
    <t>Solonópole</t>
  </si>
  <si>
    <t>981561-251181</t>
  </si>
  <si>
    <t>Tejuçuoca</t>
  </si>
  <si>
    <t>981277-255255</t>
  </si>
  <si>
    <t>Barra de São Francisco</t>
  </si>
  <si>
    <t>985617-252872</t>
  </si>
  <si>
    <t>João Neiva</t>
  </si>
  <si>
    <t>985721-252160</t>
  </si>
  <si>
    <t>Mimoso do Sul</t>
  </si>
  <si>
    <t>985667-253715</t>
  </si>
  <si>
    <t>Abadia de Goiás</t>
  </si>
  <si>
    <t>981050-254983</t>
  </si>
  <si>
    <t>Abadiânia</t>
  </si>
  <si>
    <t>989201-253712</t>
  </si>
  <si>
    <t>Águas Lindas de Goiás</t>
  </si>
  <si>
    <t>981052-254800</t>
  </si>
  <si>
    <t>Alexânia</t>
  </si>
  <si>
    <t>989205-252842</t>
  </si>
  <si>
    <t>Anápolis</t>
  </si>
  <si>
    <t>989221-252389</t>
  </si>
  <si>
    <t>Aparecida de Goiânia</t>
  </si>
  <si>
    <t>989227-255258</t>
  </si>
  <si>
    <t>Aragoiânia</t>
  </si>
  <si>
    <t>989235-254010</t>
  </si>
  <si>
    <t>Aurilândia</t>
  </si>
  <si>
    <t>989251-251440</t>
  </si>
  <si>
    <t>Bom Jesus de Goiás</t>
  </si>
  <si>
    <t>989269-253195</t>
  </si>
  <si>
    <t>Buriti Alegre</t>
  </si>
  <si>
    <t>989277-252284</t>
  </si>
  <si>
    <t>Campinorte</t>
  </si>
  <si>
    <t>989293-252926</t>
  </si>
  <si>
    <t>Campos Verdes</t>
  </si>
  <si>
    <t>989781-252968</t>
  </si>
  <si>
    <t>Castelândia</t>
  </si>
  <si>
    <t>980081-251442</t>
  </si>
  <si>
    <t>Cezarina</t>
  </si>
  <si>
    <t>989785-250413</t>
  </si>
  <si>
    <t>Cristalina</t>
  </si>
  <si>
    <t>989325-251337</t>
  </si>
  <si>
    <t>Crixás</t>
  </si>
  <si>
    <t>989329-250456</t>
  </si>
  <si>
    <t>Davinópolis</t>
  </si>
  <si>
    <t>989339-251952</t>
  </si>
  <si>
    <t>Doverlândia</t>
  </si>
  <si>
    <t>989675-253299</t>
  </si>
  <si>
    <t>Edealina</t>
  </si>
  <si>
    <t>989795-251586</t>
  </si>
  <si>
    <t>Firminópolis</t>
  </si>
  <si>
    <t>989357-255231</t>
  </si>
  <si>
    <t>Formosa</t>
  </si>
  <si>
    <t>989361-252588</t>
  </si>
  <si>
    <t>Goiânia</t>
  </si>
  <si>
    <t>989373-252303</t>
  </si>
  <si>
    <t>Goiatuba</t>
  </si>
  <si>
    <t>989379-254124</t>
  </si>
  <si>
    <t>Guapó</t>
  </si>
  <si>
    <t>989381-253306</t>
  </si>
  <si>
    <t>Ipameri</t>
  </si>
  <si>
    <t>989397-254125</t>
  </si>
  <si>
    <t>Itumbiara</t>
  </si>
  <si>
    <t>989425-254408</t>
  </si>
  <si>
    <t>Jaraguá</t>
  </si>
  <si>
    <t>989431-251563</t>
  </si>
  <si>
    <t>Jataí</t>
  </si>
  <si>
    <t>989433-254224</t>
  </si>
  <si>
    <t>Luziânia</t>
  </si>
  <si>
    <t>989445-254518</t>
  </si>
  <si>
    <t>Maurilândia</t>
  </si>
  <si>
    <t>989457-253287</t>
  </si>
  <si>
    <t>Minaçu</t>
  </si>
  <si>
    <t>989647-250955</t>
  </si>
  <si>
    <t>Montes Claros de Goiás</t>
  </si>
  <si>
    <t>989471-252336</t>
  </si>
  <si>
    <t>Montividiu</t>
  </si>
  <si>
    <t>989933-255316</t>
  </si>
  <si>
    <t>Nazário</t>
  </si>
  <si>
    <t>989485-251057</t>
  </si>
  <si>
    <t>Novo Gama</t>
  </si>
  <si>
    <t>981058-254933</t>
  </si>
  <si>
    <t>Novo Planalto</t>
  </si>
  <si>
    <t>989735-255159</t>
  </si>
  <si>
    <t>Orizona</t>
  </si>
  <si>
    <t>989503-254840</t>
  </si>
  <si>
    <t>Piracanjuba</t>
  </si>
  <si>
    <t>989539-250941</t>
  </si>
  <si>
    <t>Planaltina</t>
  </si>
  <si>
    <t>989595-250956</t>
  </si>
  <si>
    <t>Rio Verde</t>
  </si>
  <si>
    <t>989571-250931</t>
  </si>
  <si>
    <t>Santa Cruz de Goiás</t>
  </si>
  <si>
    <t>989579-253309</t>
  </si>
  <si>
    <t>Santo Antônio do Descoberto</t>
  </si>
  <si>
    <t>989677-251469</t>
  </si>
  <si>
    <t>São Domingos</t>
  </si>
  <si>
    <t>989591-253142</t>
  </si>
  <si>
    <t>São Luís de Montes Belos</t>
  </si>
  <si>
    <t>989599-252379</t>
  </si>
  <si>
    <t>São Miguel do Araguaia</t>
  </si>
  <si>
    <t>989601-253145</t>
  </si>
  <si>
    <t>Serranópolis</t>
  </si>
  <si>
    <t>989607-251289</t>
  </si>
  <si>
    <t>Turvelândia</t>
  </si>
  <si>
    <t>989765-253768</t>
  </si>
  <si>
    <t>Uruana</t>
  </si>
  <si>
    <t>989635-251367</t>
  </si>
  <si>
    <t>Valparaíso de Goiás</t>
  </si>
  <si>
    <t>981066-255413</t>
  </si>
  <si>
    <t>Vila Boa</t>
  </si>
  <si>
    <t>980067-250707</t>
  </si>
  <si>
    <t>Açailândia</t>
  </si>
  <si>
    <t>980961-255370</t>
  </si>
  <si>
    <t>Aldeias Altas</t>
  </si>
  <si>
    <t>980705-253997</t>
  </si>
  <si>
    <t>Alto Alegre do Pindaré</t>
  </si>
  <si>
    <t>980108-254152</t>
  </si>
  <si>
    <t>Amarante do Maranhão</t>
  </si>
  <si>
    <t>980711-254525</t>
  </si>
  <si>
    <t>Anajatuba</t>
  </si>
  <si>
    <t>980713-251770</t>
  </si>
  <si>
    <t>Anapurus</t>
  </si>
  <si>
    <t>980715-251381</t>
  </si>
  <si>
    <t>Barreirinhas</t>
  </si>
  <si>
    <t>980733-252736</t>
  </si>
  <si>
    <t>Bom Jardim</t>
  </si>
  <si>
    <t>980955-253575</t>
  </si>
  <si>
    <t>Bom Jesus das Selvas</t>
  </si>
  <si>
    <t>980128-254683</t>
  </si>
  <si>
    <t>Buriticupu</t>
  </si>
  <si>
    <t>980134-251301</t>
  </si>
  <si>
    <t>Carolina</t>
  </si>
  <si>
    <t>980753-252629</t>
  </si>
  <si>
    <t>Caxias</t>
  </si>
  <si>
    <t>980757-254792</t>
  </si>
  <si>
    <t>Chapadinha</t>
  </si>
  <si>
    <t>980761-252179</t>
  </si>
  <si>
    <t>Coroatá</t>
  </si>
  <si>
    <t>980769-251081</t>
  </si>
  <si>
    <t>Formosa da Serra Negra</t>
  </si>
  <si>
    <t>980160-255130</t>
  </si>
  <si>
    <t>Governo do Estado do Maranhão</t>
  </si>
  <si>
    <t>941001-254188</t>
  </si>
  <si>
    <t>Igarapé do Meio</t>
  </si>
  <si>
    <t>980170-252359</t>
  </si>
  <si>
    <t>Igarapé Grande</t>
  </si>
  <si>
    <t>980801-254065</t>
  </si>
  <si>
    <t>Itaipava do Grajaú</t>
  </si>
  <si>
    <t>980172-251503</t>
  </si>
  <si>
    <t>Mata Roma</t>
  </si>
  <si>
    <t>980827-250943</t>
  </si>
  <si>
    <t>Monção</t>
  </si>
  <si>
    <t>980837-251602</t>
  </si>
  <si>
    <t>Paço do Lumiar</t>
  </si>
  <si>
    <t>980849-250960</t>
  </si>
  <si>
    <t>Parnarama</t>
  </si>
  <si>
    <t>980855-255315</t>
  </si>
  <si>
    <t>Pedreiras</t>
  </si>
  <si>
    <t>980861-251652</t>
  </si>
  <si>
    <t>Pindaré-Mirim</t>
  </si>
  <si>
    <t>980867-251111</t>
  </si>
  <si>
    <t>Porto Franco</t>
  </si>
  <si>
    <t>980877-250298</t>
  </si>
  <si>
    <t>Presidente Vargas</t>
  </si>
  <si>
    <t>980883-254513</t>
  </si>
  <si>
    <t>Santa Luzia</t>
  </si>
  <si>
    <t>980897-255060</t>
  </si>
  <si>
    <t>Santa Luzia do Paruá</t>
  </si>
  <si>
    <t>981285-255205</t>
  </si>
  <si>
    <t>São José de Ribamar</t>
  </si>
  <si>
    <t>980889-253964</t>
  </si>
  <si>
    <t>São Luís</t>
  </si>
  <si>
    <t>980921-252715</t>
  </si>
  <si>
    <t>São Luís Gonzaga do Maranhão</t>
  </si>
  <si>
    <t>980805-254958</t>
  </si>
  <si>
    <t>São Mateus do Maranhão</t>
  </si>
  <si>
    <t>980923-252982</t>
  </si>
  <si>
    <t>São Pedro dos Crentes</t>
  </si>
  <si>
    <t>980242-254540</t>
  </si>
  <si>
    <t>Timbiras</t>
  </si>
  <si>
    <t>980935-252716</t>
  </si>
  <si>
    <t>Timon</t>
  </si>
  <si>
    <t>980937-252878</t>
  </si>
  <si>
    <t>Trizidela do Vale</t>
  </si>
  <si>
    <t>980258-250357</t>
  </si>
  <si>
    <t>Vargem Grande</t>
  </si>
  <si>
    <t>980947-250665</t>
  </si>
  <si>
    <t>Vitória do Mearim</t>
  </si>
  <si>
    <t>980951-252880</t>
  </si>
  <si>
    <t>Águas Formosas</t>
  </si>
  <si>
    <t>984017-250499</t>
  </si>
  <si>
    <t>Alvinópolis</t>
  </si>
  <si>
    <t>984045-251235</t>
  </si>
  <si>
    <t>Araponga</t>
  </si>
  <si>
    <t>984073-253515</t>
  </si>
  <si>
    <t>Araporã</t>
  </si>
  <si>
    <t>982903-254811</t>
  </si>
  <si>
    <t>Baependi</t>
  </si>
  <si>
    <t>984097-254788</t>
  </si>
  <si>
    <t>Belmiro Braga</t>
  </si>
  <si>
    <t>984121-255049</t>
  </si>
  <si>
    <t>Berizal</t>
  </si>
  <si>
    <t>980570-253889</t>
  </si>
  <si>
    <t>Betim</t>
  </si>
  <si>
    <t>984133-252675</t>
  </si>
  <si>
    <t>Bocaiúva</t>
  </si>
  <si>
    <t>984145-255160</t>
  </si>
  <si>
    <t>Bom Sucesso</t>
  </si>
  <si>
    <t>984159-253149</t>
  </si>
  <si>
    <t>Brasília de Minas</t>
  </si>
  <si>
    <t>984171-251029</t>
  </si>
  <si>
    <t>Buritizeiro</t>
  </si>
  <si>
    <t>984187-254848</t>
  </si>
  <si>
    <t>Caiana</t>
  </si>
  <si>
    <t>984201-253450</t>
  </si>
  <si>
    <t>Cantagalo</t>
  </si>
  <si>
    <t>980582-250432</t>
  </si>
  <si>
    <t>Caparaó</t>
  </si>
  <si>
    <t>984241-255146</t>
  </si>
  <si>
    <t>Capitão Enéas</t>
  </si>
  <si>
    <t>984253-254130</t>
  </si>
  <si>
    <t>Caputira</t>
  </si>
  <si>
    <t>984257-254165</t>
  </si>
  <si>
    <t>Carandaí</t>
  </si>
  <si>
    <t>984263-253668</t>
  </si>
  <si>
    <t>Carbonita</t>
  </si>
  <si>
    <t>984269-254730</t>
  </si>
  <si>
    <t>Coração de Jesus</t>
  </si>
  <si>
    <t>984375-251590</t>
  </si>
  <si>
    <t>Coronel Fabriciano</t>
  </si>
  <si>
    <t>984387-254640</t>
  </si>
  <si>
    <t>Espinosa</t>
  </si>
  <si>
    <t>984485-251513</t>
  </si>
  <si>
    <t>Extrema</t>
  </si>
  <si>
    <t>984501-255309</t>
  </si>
  <si>
    <t>Florestal</t>
  </si>
  <si>
    <t>984519-254251</t>
  </si>
  <si>
    <t>Governo do Estado de Minas Gerais</t>
  </si>
  <si>
    <t>951001-251463</t>
  </si>
  <si>
    <t>Itacarambi</t>
  </si>
  <si>
    <t>984641-254109</t>
  </si>
  <si>
    <t>Janaúba</t>
  </si>
  <si>
    <t>984701-252309</t>
  </si>
  <si>
    <t>Januária</t>
  </si>
  <si>
    <t>984703-253051</t>
  </si>
  <si>
    <t>Juramento</t>
  </si>
  <si>
    <t>984735-252964</t>
  </si>
  <si>
    <t>Lavras</t>
  </si>
  <si>
    <t>984763-253713</t>
  </si>
  <si>
    <t>Mantena</t>
  </si>
  <si>
    <t>984791-254786</t>
  </si>
  <si>
    <t>Miraí</t>
  </si>
  <si>
    <t>984843-253425</t>
  </si>
  <si>
    <t>Montes Claros</t>
  </si>
  <si>
    <t>984865-254874</t>
  </si>
  <si>
    <t>Morada Nova de Minas</t>
  </si>
  <si>
    <t>984869-251578</t>
  </si>
  <si>
    <t>Muriaé</t>
  </si>
  <si>
    <t>984877-251483</t>
  </si>
  <si>
    <t>Nanuque</t>
  </si>
  <si>
    <t>984885-255127</t>
  </si>
  <si>
    <t>Nova Resende</t>
  </si>
  <si>
    <t>984901-250619</t>
  </si>
  <si>
    <t>Padre Paraíso</t>
  </si>
  <si>
    <t>984925-250948</t>
  </si>
  <si>
    <t>Paineiras</t>
  </si>
  <si>
    <t>984927-252748</t>
  </si>
  <si>
    <t>Patrocínio</t>
  </si>
  <si>
    <t>984961-252851</t>
  </si>
  <si>
    <t>Pedrinópolis</t>
  </si>
  <si>
    <t>984983-252885</t>
  </si>
  <si>
    <t>Pequi</t>
  </si>
  <si>
    <t>984991-251579</t>
  </si>
  <si>
    <t>Pirapora</t>
  </si>
  <si>
    <t>985023-253169</t>
  </si>
  <si>
    <t>Pouso Alegre</t>
  </si>
  <si>
    <t>985049-254369</t>
  </si>
  <si>
    <t>Santa Juliana</t>
  </si>
  <si>
    <t>985153-255077</t>
  </si>
  <si>
    <t>985155-254957</t>
  </si>
  <si>
    <t>Santa Vitória</t>
  </si>
  <si>
    <t>985195-252375</t>
  </si>
  <si>
    <t>São Francisco do Glória</t>
  </si>
  <si>
    <t>985227-250945</t>
  </si>
  <si>
    <t>São João da Ponte</t>
  </si>
  <si>
    <t>985247-254306</t>
  </si>
  <si>
    <t>São João das Missões</t>
  </si>
  <si>
    <t>980718-254163</t>
  </si>
  <si>
    <t>São João do Manhuaçu</t>
  </si>
  <si>
    <t>982677-254371</t>
  </si>
  <si>
    <t>São Sebastião do Paraíso</t>
  </si>
  <si>
    <t>985293-253323</t>
  </si>
  <si>
    <t>Três Pontas</t>
  </si>
  <si>
    <t>985387-252276</t>
  </si>
  <si>
    <t>Uberaba</t>
  </si>
  <si>
    <t>985401-253793</t>
  </si>
  <si>
    <t>Uberlândia</t>
  </si>
  <si>
    <t>985403-254316</t>
  </si>
  <si>
    <t>Varginha</t>
  </si>
  <si>
    <t>985413-254362</t>
  </si>
  <si>
    <t>Várzea da Palma</t>
  </si>
  <si>
    <t>985415-251564</t>
  </si>
  <si>
    <t>Amambaí</t>
  </si>
  <si>
    <t>989011-253437</t>
  </si>
  <si>
    <t>Aquidauana</t>
  </si>
  <si>
    <t>989021-254951</t>
  </si>
  <si>
    <t>Caarapó</t>
  </si>
  <si>
    <t>989055-251109</t>
  </si>
  <si>
    <t>Campo Grande</t>
  </si>
  <si>
    <t>989051-254240</t>
  </si>
  <si>
    <t>Coxim</t>
  </si>
  <si>
    <t>989065-251010</t>
  </si>
  <si>
    <t>Dourados</t>
  </si>
  <si>
    <t>989073-254774</t>
  </si>
  <si>
    <t>Jardim</t>
  </si>
  <si>
    <t>989099-254989</t>
  </si>
  <si>
    <t>Ladário</t>
  </si>
  <si>
    <t>989103-250339</t>
  </si>
  <si>
    <t>Nova Alvorada do Sul</t>
  </si>
  <si>
    <t>980143-254881</t>
  </si>
  <si>
    <t>Ponta Porã</t>
  </si>
  <si>
    <t>989131-252415</t>
  </si>
  <si>
    <t>Araguainha</t>
  </si>
  <si>
    <t>989023-251368</t>
  </si>
  <si>
    <t>Figueirópolis d'Oeste</t>
  </si>
  <si>
    <t>989881-252696</t>
  </si>
  <si>
    <t>Lambari d'Oeste</t>
  </si>
  <si>
    <t>980137-250443</t>
  </si>
  <si>
    <t>Vila Rica</t>
  </si>
  <si>
    <t>989897-253705</t>
  </si>
  <si>
    <t>Altamira</t>
  </si>
  <si>
    <t>980411-252591</t>
  </si>
  <si>
    <t>Ananindeua</t>
  </si>
  <si>
    <t>980415-254571</t>
  </si>
  <si>
    <t>Baião</t>
  </si>
  <si>
    <t>980423-253148</t>
  </si>
  <si>
    <t>Belém</t>
  </si>
  <si>
    <t>980427-253998</t>
  </si>
  <si>
    <t>Cachoeira do Piriá</t>
  </si>
  <si>
    <t>980046-250632</t>
  </si>
  <si>
    <t>Capanema</t>
  </si>
  <si>
    <t>980443-252632</t>
  </si>
  <si>
    <t>Castanhal</t>
  </si>
  <si>
    <t>980447-253574</t>
  </si>
  <si>
    <t>Dom Eliseu</t>
  </si>
  <si>
    <t>980583-251485</t>
  </si>
  <si>
    <t>Governo do Estado do Pará</t>
  </si>
  <si>
    <t>934001-250586</t>
  </si>
  <si>
    <t>Muaná</t>
  </si>
  <si>
    <t>980497-254035</t>
  </si>
  <si>
    <t>Portel</t>
  </si>
  <si>
    <t>980515-254950</t>
  </si>
  <si>
    <t>Redenção</t>
  </si>
  <si>
    <t>980567-252436</t>
  </si>
  <si>
    <t>Santana do Araguaia</t>
  </si>
  <si>
    <t>980533-251461</t>
  </si>
  <si>
    <t>São Félix do Xingu</t>
  </si>
  <si>
    <t>980545-252363</t>
  </si>
  <si>
    <t>Soure</t>
  </si>
  <si>
    <t>980557-252444</t>
  </si>
  <si>
    <t>Tucuruí</t>
  </si>
  <si>
    <t>980561-251549</t>
  </si>
  <si>
    <t>Água Branca</t>
  </si>
  <si>
    <t>981901-254437</t>
  </si>
  <si>
    <t>Alagoa Nova</t>
  </si>
  <si>
    <t>981907-254401</t>
  </si>
  <si>
    <t>Arara</t>
  </si>
  <si>
    <t>981917-253619</t>
  </si>
  <si>
    <t>Barra de Santa Rosa</t>
  </si>
  <si>
    <t>981933-253092</t>
  </si>
  <si>
    <t>Bayeux</t>
  </si>
  <si>
    <t>981937-255105</t>
  </si>
  <si>
    <t>981939-254001</t>
  </si>
  <si>
    <t>Belém do Brejo do Cruz</t>
  </si>
  <si>
    <t>981941-254115</t>
  </si>
  <si>
    <t>Bom Jesus</t>
  </si>
  <si>
    <t>981945-252548</t>
  </si>
  <si>
    <t>Brejo do Cruz</t>
  </si>
  <si>
    <t>981957-253717</t>
  </si>
  <si>
    <t>Caaporã</t>
  </si>
  <si>
    <t>981961-255369</t>
  </si>
  <si>
    <t>Cachoeira dos Índios</t>
  </si>
  <si>
    <t>981967-250642</t>
  </si>
  <si>
    <t>Cacimbas</t>
  </si>
  <si>
    <t>980460-255249</t>
  </si>
  <si>
    <t>Campina Grande</t>
  </si>
  <si>
    <t>981981-252271</t>
  </si>
  <si>
    <t>Conde</t>
  </si>
  <si>
    <t>981993-254991</t>
  </si>
  <si>
    <t>Cuitegi</t>
  </si>
  <si>
    <t>982005-253103</t>
  </si>
  <si>
    <t>Diamante</t>
  </si>
  <si>
    <t>982013-253767</t>
  </si>
  <si>
    <t>Dona Inês</t>
  </si>
  <si>
    <t>982015-253718</t>
  </si>
  <si>
    <t>Esperança</t>
  </si>
  <si>
    <t>982021-253232</t>
  </si>
  <si>
    <t>Jacaraú</t>
  </si>
  <si>
    <t>982047-253803</t>
  </si>
  <si>
    <t>Juru</t>
  </si>
  <si>
    <t>982061-252321</t>
  </si>
  <si>
    <t>Lucena</t>
  </si>
  <si>
    <t>982073-253909</t>
  </si>
  <si>
    <t>Marizópolis</t>
  </si>
  <si>
    <t>980486-254314</t>
  </si>
  <si>
    <t>Montadas</t>
  </si>
  <si>
    <t>982091-251935</t>
  </si>
  <si>
    <t>Nazarezinho</t>
  </si>
  <si>
    <t>982101-253686</t>
  </si>
  <si>
    <t>Nova Palmeira</t>
  </si>
  <si>
    <t>982107-254594</t>
  </si>
  <si>
    <t>Paulista</t>
  </si>
  <si>
    <t>982119-252475</t>
  </si>
  <si>
    <t>Pedra Lavrada</t>
  </si>
  <si>
    <t>982123-251721</t>
  </si>
  <si>
    <t>Picuí</t>
  </si>
  <si>
    <t>982129-255393</t>
  </si>
  <si>
    <t>Pilões</t>
  </si>
  <si>
    <t>982133-253955</t>
  </si>
  <si>
    <t>Princesa Isabel</t>
  </si>
  <si>
    <t>982147-254992</t>
  </si>
  <si>
    <t>Remígio</t>
  </si>
  <si>
    <t>982155-253202</t>
  </si>
  <si>
    <t>Riachão</t>
  </si>
  <si>
    <t>980502-251655</t>
  </si>
  <si>
    <t>Santa Cruz</t>
  </si>
  <si>
    <t>982165-254831</t>
  </si>
  <si>
    <t>Santa Helena</t>
  </si>
  <si>
    <t>982167-254900</t>
  </si>
  <si>
    <t>982169-253967</t>
  </si>
  <si>
    <t>Santa Rita</t>
  </si>
  <si>
    <t>982175-253766</t>
  </si>
  <si>
    <t>São José da Lagoa Tapada</t>
  </si>
  <si>
    <t>982185-254648</t>
  </si>
  <si>
    <t>São José dos Ramos</t>
  </si>
  <si>
    <t>980526-250505</t>
  </si>
  <si>
    <t>São Sebastião de Lagoa de Roça</t>
  </si>
  <si>
    <t>982203-253045</t>
  </si>
  <si>
    <t>Sertãozinho</t>
  </si>
  <si>
    <t>980532-251263</t>
  </si>
  <si>
    <t>Águas Belas</t>
  </si>
  <si>
    <t>982309-251104</t>
  </si>
  <si>
    <t>Alagoinha</t>
  </si>
  <si>
    <t>982311-253879</t>
  </si>
  <si>
    <t>Altinho</t>
  </si>
  <si>
    <t>982315-253190</t>
  </si>
  <si>
    <t>Araçoiaba</t>
  </si>
  <si>
    <t>980544-253503</t>
  </si>
  <si>
    <t>Araripina</t>
  </si>
  <si>
    <t>982321-250361</t>
  </si>
  <si>
    <t>Arcoverde</t>
  </si>
  <si>
    <t>982323-255165</t>
  </si>
  <si>
    <t>Barra de Guabiraba</t>
  </si>
  <si>
    <t>982325-251026</t>
  </si>
  <si>
    <t>Barreiros</t>
  </si>
  <si>
    <t>982327-255211</t>
  </si>
  <si>
    <t>Belo Jardim</t>
  </si>
  <si>
    <t>982333-251020</t>
  </si>
  <si>
    <t>Betânia</t>
  </si>
  <si>
    <t>982335-254810</t>
  </si>
  <si>
    <t>Bezerros</t>
  </si>
  <si>
    <t>982337-254146</t>
  </si>
  <si>
    <t>Bodocó</t>
  </si>
  <si>
    <t>982339-251112</t>
  </si>
  <si>
    <t>Brejão</t>
  </si>
  <si>
    <t>982347-254276</t>
  </si>
  <si>
    <t>Brejo da Madre de Deus</t>
  </si>
  <si>
    <t>982351-253926</t>
  </si>
  <si>
    <t>Cabrobó</t>
  </si>
  <si>
    <t>982359-253954</t>
  </si>
  <si>
    <t>Camutanga</t>
  </si>
  <si>
    <t>982371-250495</t>
  </si>
  <si>
    <t>Canhotinho</t>
  </si>
  <si>
    <t>982373-253174</t>
  </si>
  <si>
    <t>Carpina</t>
  </si>
  <si>
    <t>982379-251826</t>
  </si>
  <si>
    <t>Cedro</t>
  </si>
  <si>
    <t>982385-254100</t>
  </si>
  <si>
    <t>Chã Grande</t>
  </si>
  <si>
    <t>982389-253455</t>
  </si>
  <si>
    <t>Condado</t>
  </si>
  <si>
    <t>982391-252442</t>
  </si>
  <si>
    <t>Feira Nova</t>
  </si>
  <si>
    <t>982407-253543</t>
  </si>
  <si>
    <t>Ferreiros</t>
  </si>
  <si>
    <t>982409-254967</t>
  </si>
  <si>
    <t>Goiana</t>
  </si>
  <si>
    <t>982423-252489</t>
  </si>
  <si>
    <t>Iati</t>
  </si>
  <si>
    <t>982429-254456</t>
  </si>
  <si>
    <t>Ibimirim</t>
  </si>
  <si>
    <t>982431-253093</t>
  </si>
  <si>
    <t>Inajá</t>
  </si>
  <si>
    <t>982439-253129</t>
  </si>
  <si>
    <t>Ingazeira</t>
  </si>
  <si>
    <t>982441-253133</t>
  </si>
  <si>
    <t>Ipubi</t>
  </si>
  <si>
    <t>982445-253213</t>
  </si>
  <si>
    <t>Itaíba</t>
  </si>
  <si>
    <t>982449-254037</t>
  </si>
  <si>
    <t>Itambé</t>
  </si>
  <si>
    <t>982597-254743</t>
  </si>
  <si>
    <t>Itapissuma</t>
  </si>
  <si>
    <t>982633-251987</t>
  </si>
  <si>
    <t>Itaquitinga</t>
  </si>
  <si>
    <t>982455-250950</t>
  </si>
  <si>
    <t>Jataúba</t>
  </si>
  <si>
    <t>982459-253554</t>
  </si>
  <si>
    <t>Joaquim Nabuco</t>
  </si>
  <si>
    <t>982463-252800</t>
  </si>
  <si>
    <t>Jucati</t>
  </si>
  <si>
    <t>982295-251299</t>
  </si>
  <si>
    <t>Lagoa do Carro</t>
  </si>
  <si>
    <t>982289-252923</t>
  </si>
  <si>
    <t>Lagoa do Ouro</t>
  </si>
  <si>
    <t>982471-253150</t>
  </si>
  <si>
    <t>Lagoa Grande</t>
  </si>
  <si>
    <t>980552-252463</t>
  </si>
  <si>
    <t>Limoeiro</t>
  </si>
  <si>
    <t>982477-251507</t>
  </si>
  <si>
    <t>Macaparana</t>
  </si>
  <si>
    <t>982479-252856</t>
  </si>
  <si>
    <t>Machados</t>
  </si>
  <si>
    <t>982481-254678</t>
  </si>
  <si>
    <t>Manari</t>
  </si>
  <si>
    <t>980554-253263</t>
  </si>
  <si>
    <t>Ouricuri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</si>
  <si>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</si>
  <si>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</si>
  <si>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</si>
  <si>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</si>
  <si>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</si>
  <si>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</si>
  <si>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</si>
  <si>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Ribeirão</t>
  </si>
  <si>
    <t>982535-253656</t>
  </si>
  <si>
    <t>Salgueiro</t>
  </si>
  <si>
    <t>982543-254135</t>
  </si>
  <si>
    <t>Santa Cruz da Baixa Verde</t>
  </si>
  <si>
    <t>982639-251128</t>
  </si>
  <si>
    <t>Santa Maria da Boa Vista</t>
  </si>
  <si>
    <t>982551-251131</t>
  </si>
  <si>
    <t>Santa Terezinha</t>
  </si>
  <si>
    <t>982555-253851</t>
  </si>
  <si>
    <t>São Bento do Una</t>
  </si>
  <si>
    <t>982559-255419</t>
  </si>
  <si>
    <t>São José da Coroa Grande</t>
  </si>
  <si>
    <t>982567-250344</t>
  </si>
  <si>
    <t>São José do Belmonte</t>
  </si>
  <si>
    <t>982569-252260</t>
  </si>
  <si>
    <t>São José do Egito</t>
  </si>
  <si>
    <t>982571-250514</t>
  </si>
  <si>
    <t>São Lourenço da Mata</t>
  </si>
  <si>
    <t>982573-251293</t>
  </si>
  <si>
    <t>São Vicente Ferrer</t>
  </si>
  <si>
    <t>982575-253113</t>
  </si>
  <si>
    <t>Sertânia</t>
  </si>
  <si>
    <t>982581-255324</t>
  </si>
  <si>
    <t>Timbaúba</t>
  </si>
  <si>
    <t>982605-251943</t>
  </si>
  <si>
    <t>Tupanatinga</t>
  </si>
  <si>
    <t>982615-251624</t>
  </si>
  <si>
    <t>Tuparetama</t>
  </si>
  <si>
    <t>982617-251877</t>
  </si>
  <si>
    <t>Venturosa</t>
  </si>
  <si>
    <t>982619-254582</t>
  </si>
  <si>
    <t>Vicência</t>
  </si>
  <si>
    <t>982625-253494</t>
  </si>
  <si>
    <t>Altos</t>
  </si>
  <si>
    <t>981007-252131</t>
  </si>
  <si>
    <t>Barro Duro</t>
  </si>
  <si>
    <t>981027-251565</t>
  </si>
  <si>
    <t>Bom Princípio do Piauí</t>
  </si>
  <si>
    <t>982287-252167</t>
  </si>
  <si>
    <t>Brasileira</t>
  </si>
  <si>
    <t>982283-255340</t>
  </si>
  <si>
    <t>Campo Maior</t>
  </si>
  <si>
    <t>981043-251583</t>
  </si>
  <si>
    <t>Castelo do Piauí</t>
  </si>
  <si>
    <t>981051-252773</t>
  </si>
  <si>
    <t>Governo do Estado do Piauí</t>
  </si>
  <si>
    <t>942001-253210</t>
  </si>
  <si>
    <t>José de Freitas</t>
  </si>
  <si>
    <t>981109-254724</t>
  </si>
  <si>
    <t>Juazeiro do Piauí</t>
  </si>
  <si>
    <t>980330-254568</t>
  </si>
  <si>
    <t>Lagoa de São Francisco</t>
  </si>
  <si>
    <t>980338-251709</t>
  </si>
  <si>
    <t>Pedro II</t>
  </si>
  <si>
    <t>981157-251103</t>
  </si>
  <si>
    <t>Piripiri</t>
  </si>
  <si>
    <t>981167-250939</t>
  </si>
  <si>
    <t>Sigefredo Pacheco</t>
  </si>
  <si>
    <t>981379-254581</t>
  </si>
  <si>
    <t>Teresina</t>
  </si>
  <si>
    <t>981219-250919</t>
  </si>
  <si>
    <t>União</t>
  </si>
  <si>
    <t>981221-250985</t>
  </si>
  <si>
    <t>Adrianópolis</t>
  </si>
  <si>
    <t>987403-255408</t>
  </si>
  <si>
    <t>Altônia</t>
  </si>
  <si>
    <t>987951-255044</t>
  </si>
  <si>
    <t>Andirá</t>
  </si>
  <si>
    <t>987419-255089</t>
  </si>
  <si>
    <t>Arapongas</t>
  </si>
  <si>
    <t>987427-255395</t>
  </si>
  <si>
    <t>Campo Mourão</t>
  </si>
  <si>
    <t>987483-253850</t>
  </si>
  <si>
    <t>Curiúva</t>
  </si>
  <si>
    <t>987537-252274</t>
  </si>
  <si>
    <t>Doutor Ulysses</t>
  </si>
  <si>
    <t>985449-255307</t>
  </si>
  <si>
    <t>Francisco Beltrão</t>
  </si>
  <si>
    <t>987565-251006</t>
  </si>
  <si>
    <t>Guaratuba</t>
  </si>
  <si>
    <t>987587-255201</t>
  </si>
  <si>
    <t>987601-254731</t>
  </si>
  <si>
    <t>Iporã</t>
  </si>
  <si>
    <t>987605-253714</t>
  </si>
  <si>
    <t>Jaboti</t>
  </si>
  <si>
    <t>987627-254064</t>
  </si>
  <si>
    <t>Jataizinho</t>
  </si>
  <si>
    <t>987647-254998</t>
  </si>
  <si>
    <t>Lobato</t>
  </si>
  <si>
    <t>987665-252971</t>
  </si>
  <si>
    <t>Londrina</t>
  </si>
  <si>
    <t>987667-255007</t>
  </si>
  <si>
    <t>Mariluz</t>
  </si>
  <si>
    <t>987689-252196</t>
  </si>
  <si>
    <t>Moreira Sales</t>
  </si>
  <si>
    <t>987707-254866</t>
  </si>
  <si>
    <t>Nova Londrina</t>
  </si>
  <si>
    <t>987725-253796</t>
  </si>
  <si>
    <t>Pinhais</t>
  </si>
  <si>
    <t>985453-250336</t>
  </si>
  <si>
    <t>Querência do Norte</t>
  </si>
  <si>
    <t>987797-252772</t>
  </si>
  <si>
    <t>Rio Negro</t>
  </si>
  <si>
    <t>987823-254718</t>
  </si>
  <si>
    <t>São Pedro do Paraná</t>
  </si>
  <si>
    <t>987893-253166</t>
  </si>
  <si>
    <t>São Tomé</t>
  </si>
  <si>
    <t>987897-251488</t>
  </si>
  <si>
    <t>Umuarama</t>
  </si>
  <si>
    <t>987935-255434</t>
  </si>
  <si>
    <t>União da Vitória</t>
  </si>
  <si>
    <t>987937-250341</t>
  </si>
  <si>
    <t>Aperibé</t>
  </si>
  <si>
    <t>982919-254877</t>
  </si>
  <si>
    <t>Barra do Piraí</t>
  </si>
  <si>
    <t>985805-253000</t>
  </si>
  <si>
    <t>Cachoeiras de Macacu</t>
  </si>
  <si>
    <t>985815-252643</t>
  </si>
  <si>
    <t>Campos dos Goytacazes</t>
  </si>
  <si>
    <t>985819-254723</t>
  </si>
  <si>
    <t>Itaboraí</t>
  </si>
  <si>
    <t>985837-252862</t>
  </si>
  <si>
    <t>Itaguaí</t>
  </si>
  <si>
    <t>985839-254895</t>
  </si>
  <si>
    <t>Mangaratiba</t>
  </si>
  <si>
    <t>985851-252440</t>
  </si>
  <si>
    <t>Rio Bonito</t>
  </si>
  <si>
    <t>985885-250951</t>
  </si>
  <si>
    <t>São Fidélis</t>
  </si>
  <si>
    <t>985895-252943</t>
  </si>
  <si>
    <t>Seropédica</t>
  </si>
  <si>
    <t>980786-253703</t>
  </si>
  <si>
    <t>Teresópolis</t>
  </si>
  <si>
    <t>985915-251481</t>
  </si>
  <si>
    <t>Trajano de Moraes</t>
  </si>
  <si>
    <t>985917-253229</t>
  </si>
  <si>
    <t>Ceará-Mirim</t>
  </si>
  <si>
    <t>981651-253573</t>
  </si>
  <si>
    <t>Cruzeta</t>
  </si>
  <si>
    <t>981659-252614</t>
  </si>
  <si>
    <t>Extremoz</t>
  </si>
  <si>
    <t>981671-254515</t>
  </si>
  <si>
    <t>Goianinha</t>
  </si>
  <si>
    <t>981681-250908</t>
  </si>
  <si>
    <t>Governo do Estado do Rio Grande do Norte</t>
  </si>
  <si>
    <t>944001-255260</t>
  </si>
  <si>
    <t>Itaú</t>
  </si>
  <si>
    <t>981695-251126</t>
  </si>
  <si>
    <t>Olho d'Água do Borges</t>
  </si>
  <si>
    <t>981767-251145</t>
  </si>
  <si>
    <t>Patu</t>
  </si>
  <si>
    <t>981785-251471</t>
  </si>
  <si>
    <t>São Paulo do Potengi</t>
  </si>
  <si>
    <t>981849-255208</t>
  </si>
  <si>
    <t>Senador Elói de Souza</t>
  </si>
  <si>
    <t>981859-250391</t>
  </si>
  <si>
    <t>Alvorada d'Oeste</t>
  </si>
  <si>
    <t>980035-252441</t>
  </si>
  <si>
    <t>Castanheiras</t>
  </si>
  <si>
    <t>980691-251127</t>
  </si>
  <si>
    <t>Machadinho d'Oeste</t>
  </si>
  <si>
    <t>980039-255325</t>
  </si>
  <si>
    <t>Novo Horizonte do Oeste</t>
  </si>
  <si>
    <t>980689-254106</t>
  </si>
  <si>
    <t>São Miguel do Guaporé</t>
  </si>
  <si>
    <t>980045-254157</t>
  </si>
  <si>
    <t>Theobroma</t>
  </si>
  <si>
    <t>980975-250374</t>
  </si>
  <si>
    <t>Vale do Anari</t>
  </si>
  <si>
    <t>980024-254013</t>
  </si>
  <si>
    <t>Vilhena</t>
  </si>
  <si>
    <t>980013-254537</t>
  </si>
  <si>
    <t>Governo do Estado de Roraima</t>
  </si>
  <si>
    <t>936001-252280</t>
  </si>
  <si>
    <t>Alecrim</t>
  </si>
  <si>
    <t>988505-250938</t>
  </si>
  <si>
    <t>Arroio dos Ratos</t>
  </si>
  <si>
    <t>988521-252674</t>
  </si>
  <si>
    <t>Bagé</t>
  </si>
  <si>
    <t>988531-251976</t>
  </si>
  <si>
    <t>Barão do Triunfo</t>
  </si>
  <si>
    <t>985771-252694</t>
  </si>
  <si>
    <t>Barra do Ribeiro</t>
  </si>
  <si>
    <t>988537-252568</t>
  </si>
  <si>
    <t>Boqueirão do Leão</t>
  </si>
  <si>
    <t>988483-251682</t>
  </si>
  <si>
    <t>Cachoeirinha</t>
  </si>
  <si>
    <t>988561-255338</t>
  </si>
  <si>
    <t>Cambará do Sul</t>
  </si>
  <si>
    <t>988571-251527</t>
  </si>
  <si>
    <t>Campo Bom</t>
  </si>
  <si>
    <t>988577-253138</t>
  </si>
  <si>
    <t>Candiota</t>
  </si>
  <si>
    <t>986083-254807</t>
  </si>
  <si>
    <t>Dom Pedro de Alcântara</t>
  </si>
  <si>
    <t>980976-253005</t>
  </si>
  <si>
    <t>Encantado</t>
  </si>
  <si>
    <t>988633-253822</t>
  </si>
  <si>
    <t>Ernestina</t>
  </si>
  <si>
    <t>988415-252305</t>
  </si>
  <si>
    <t>Imigrante</t>
  </si>
  <si>
    <t>987295-254980</t>
  </si>
  <si>
    <t>Morrinhos do Sul</t>
  </si>
  <si>
    <t>985775-250783</t>
  </si>
  <si>
    <t>Nova Bréscia</t>
  </si>
  <si>
    <t>988763-250297</t>
  </si>
  <si>
    <t>Novo Barreiro</t>
  </si>
  <si>
    <t>985985-254271</t>
  </si>
  <si>
    <t>Palmeira das Missões</t>
  </si>
  <si>
    <t>988777-254000</t>
  </si>
  <si>
    <t>Pareci Novo</t>
  </si>
  <si>
    <t>986041-253189</t>
  </si>
  <si>
    <t>Pelotas</t>
  </si>
  <si>
    <t>988791-252931</t>
  </si>
  <si>
    <t>Pinheiro Machado</t>
  </si>
  <si>
    <t>988793-250412</t>
  </si>
  <si>
    <t>Piratini</t>
  </si>
  <si>
    <t>988795-254376</t>
  </si>
  <si>
    <t>Portão</t>
  </si>
  <si>
    <t>988799-255252</t>
  </si>
  <si>
    <t>Roca Sales</t>
  </si>
  <si>
    <t>988819-251594</t>
  </si>
  <si>
    <t>Rosário do Sul</t>
  </si>
  <si>
    <t>988831-252238</t>
  </si>
  <si>
    <t>Santa Vitória do Palmar</t>
  </si>
  <si>
    <t>988849-252621</t>
  </si>
  <si>
    <t>São Borja</t>
  </si>
  <si>
    <t>988863-253211</t>
  </si>
  <si>
    <t>São Gabriel</t>
  </si>
  <si>
    <t>988869-253530</t>
  </si>
  <si>
    <t>Sapucaia do Sul</t>
  </si>
  <si>
    <t>988901-254247</t>
  </si>
  <si>
    <t>Soledade</t>
  </si>
  <si>
    <t>988919-252041</t>
  </si>
  <si>
    <t>Venâncio Aires</t>
  </si>
  <si>
    <t>988955-253706</t>
  </si>
  <si>
    <t>Viamão</t>
  </si>
  <si>
    <t>988963-252216</t>
  </si>
  <si>
    <t>Victor Graeff</t>
  </si>
  <si>
    <t>988969-254260</t>
  </si>
  <si>
    <t>Caçador</t>
  </si>
  <si>
    <t>988057-250607</t>
  </si>
  <si>
    <t>Florianópolis</t>
  </si>
  <si>
    <t>988105-254181</t>
  </si>
  <si>
    <t>Ilhota</t>
  </si>
  <si>
    <t>988139-252972</t>
  </si>
  <si>
    <t>Tijucas</t>
  </si>
  <si>
    <t>988355-252699</t>
  </si>
  <si>
    <t>Timbó Grande</t>
  </si>
  <si>
    <t>989971-251317</t>
  </si>
  <si>
    <t>Ilha das Flores</t>
  </si>
  <si>
    <t>983153-250425</t>
  </si>
  <si>
    <t>Altinópolis</t>
  </si>
  <si>
    <t>986119-251531</t>
  </si>
  <si>
    <t>Americana</t>
  </si>
  <si>
    <t>986131-255414</t>
  </si>
  <si>
    <t>Araçariguama</t>
  </si>
  <si>
    <t>983067-254684</t>
  </si>
  <si>
    <t>Araras</t>
  </si>
  <si>
    <t>986165-255432</t>
  </si>
  <si>
    <t>Artur Nogueira</t>
  </si>
  <si>
    <t>986175-252282</t>
  </si>
  <si>
    <t>Assis</t>
  </si>
  <si>
    <t>986179-252969</t>
  </si>
  <si>
    <t>Bady Bassitt</t>
  </si>
  <si>
    <t>986191-252681</t>
  </si>
  <si>
    <t>Barretos</t>
  </si>
  <si>
    <t>986209-254985</t>
  </si>
  <si>
    <t>Bebedouro</t>
  </si>
  <si>
    <t>986221-253173</t>
  </si>
  <si>
    <t>Caieiras</t>
  </si>
  <si>
    <t>986281-254368</t>
  </si>
  <si>
    <t>Caiuá</t>
  </si>
  <si>
    <t>986283-250952</t>
  </si>
  <si>
    <t>Catanduva</t>
  </si>
  <si>
    <t>986323-251479</t>
  </si>
  <si>
    <t>Engenheiro Coelho</t>
  </si>
  <si>
    <t>982949-253114</t>
  </si>
  <si>
    <t>Governo do Estado de São Paulo</t>
  </si>
  <si>
    <t>954001-251033</t>
  </si>
  <si>
    <t>Igarapava</t>
  </si>
  <si>
    <t>986503-252551</t>
  </si>
  <si>
    <t>Itaí</t>
  </si>
  <si>
    <t>986537-253283</t>
  </si>
  <si>
    <t>Itanhaém</t>
  </si>
  <si>
    <t>986543-251119</t>
  </si>
  <si>
    <t>Itapetininga</t>
  </si>
  <si>
    <t>986547-252586</t>
  </si>
  <si>
    <t>Ituverava</t>
  </si>
  <si>
    <t>986583-252495</t>
  </si>
  <si>
    <t>Jaboticabal</t>
  </si>
  <si>
    <t>986587-254204</t>
  </si>
  <si>
    <t>Jacareí</t>
  </si>
  <si>
    <t>986589-251478</t>
  </si>
  <si>
    <t>Júlio Mesquita</t>
  </si>
  <si>
    <t>986617-254978</t>
  </si>
  <si>
    <t>Marília</t>
  </si>
  <si>
    <t>986681-253948</t>
  </si>
  <si>
    <t>Miguelópolis</t>
  </si>
  <si>
    <t>986695-254725</t>
  </si>
  <si>
    <t>Mogi das Cruzes</t>
  </si>
  <si>
    <t>986713-255198</t>
  </si>
  <si>
    <t>Morro Agudo</t>
  </si>
  <si>
    <t>986739-250989</t>
  </si>
  <si>
    <t>Ourinhos</t>
  </si>
  <si>
    <t>986795-250590</t>
  </si>
  <si>
    <t>Piracicaba</t>
  </si>
  <si>
    <t>986875-255354</t>
  </si>
  <si>
    <t>Presidente Venceslau</t>
  </si>
  <si>
    <t>986931-255283</t>
  </si>
  <si>
    <t>Rio Grande da Serra</t>
  </si>
  <si>
    <t>986983-250497</t>
  </si>
  <si>
    <t>Sales</t>
  </si>
  <si>
    <t>986997-251482</t>
  </si>
  <si>
    <t>Santa Fé do Sul</t>
  </si>
  <si>
    <t>987033-252948</t>
  </si>
  <si>
    <t>Santana de Parnaíba</t>
  </si>
  <si>
    <t>987047-254812</t>
  </si>
  <si>
    <t>São João das Duas Pontes</t>
  </si>
  <si>
    <t>987085-255433</t>
  </si>
  <si>
    <t>São Roque</t>
  </si>
  <si>
    <t>987113-253572</t>
  </si>
  <si>
    <t>Serrana</t>
  </si>
  <si>
    <t>987131-252965</t>
  </si>
  <si>
    <t>Taquaritinga</t>
  </si>
  <si>
    <t>987175-254088</t>
  </si>
  <si>
    <t>Taubaté</t>
  </si>
  <si>
    <t>987183-254556</t>
  </si>
  <si>
    <t>Uchoa</t>
  </si>
  <si>
    <t>987213-251512</t>
  </si>
  <si>
    <t>Votorantim</t>
  </si>
  <si>
    <t>987243-250761</t>
  </si>
  <si>
    <t>Araguaína</t>
  </si>
  <si>
    <t>989241-253760</t>
  </si>
  <si>
    <t>Araguatins</t>
  </si>
  <si>
    <t>989243-253146</t>
  </si>
  <si>
    <t>Colinas do Tocantins</t>
  </si>
  <si>
    <t>989311-253260</t>
  </si>
  <si>
    <t>Formoso do Araguaia</t>
  </si>
  <si>
    <t>989365-254882</t>
  </si>
  <si>
    <t>Governo do Estado do Tocantins</t>
  </si>
  <si>
    <t>937001-252868</t>
  </si>
  <si>
    <t>Gurupi</t>
  </si>
  <si>
    <t>989385-251324</t>
  </si>
  <si>
    <t>Marianópolis do Tocantins</t>
  </si>
  <si>
    <t>989711-251462</t>
  </si>
  <si>
    <t>Monte Santo do Tocantins</t>
  </si>
  <si>
    <t>980090-254052</t>
  </si>
  <si>
    <t>Palmas</t>
  </si>
  <si>
    <t>989733-254394</t>
  </si>
  <si>
    <t>Porto Nacional</t>
  </si>
  <si>
    <t>989559-255085</t>
  </si>
  <si>
    <t>Taguatinga</t>
  </si>
  <si>
    <t>989615-253946</t>
  </si>
  <si>
    <t>Governo do Estado do Acre</t>
  </si>
  <si>
    <t>931001-252320</t>
  </si>
  <si>
    <t>Rio Branco</t>
  </si>
  <si>
    <t>980139-253755</t>
  </si>
  <si>
    <t>Arapiraca</t>
  </si>
  <si>
    <t>982705-250661</t>
  </si>
  <si>
    <t>Batalha</t>
  </si>
  <si>
    <t>982713-250620</t>
  </si>
  <si>
    <t>Coruripe</t>
  </si>
  <si>
    <t>982745-252285</t>
  </si>
  <si>
    <t>Governo do Estado de Alagoas</t>
  </si>
  <si>
    <t>947001-251099</t>
  </si>
  <si>
    <t>Igaci</t>
  </si>
  <si>
    <t>982761-252428</t>
  </si>
  <si>
    <t>Inhapi</t>
  </si>
  <si>
    <t>982765-254566</t>
  </si>
  <si>
    <t>Maragogi</t>
  </si>
  <si>
    <t>982789-254761</t>
  </si>
  <si>
    <t>Marechal Deodoro</t>
  </si>
  <si>
    <t>982793-253957</t>
  </si>
  <si>
    <t>Maribondo</t>
  </si>
  <si>
    <t>982795-253292</t>
  </si>
  <si>
    <t>Messias</t>
  </si>
  <si>
    <t>982803-253141</t>
  </si>
  <si>
    <t>Murici</t>
  </si>
  <si>
    <t>982809-254025</t>
  </si>
  <si>
    <t>Olho d'Água das Flores</t>
  </si>
  <si>
    <t>982813-252308</t>
  </si>
  <si>
    <t>Pão de Açúcar</t>
  </si>
  <si>
    <t>982827-252690</t>
  </si>
  <si>
    <t>Penedo</t>
  </si>
  <si>
    <t>982833-252734</t>
  </si>
  <si>
    <t>Piranhas</t>
  </si>
  <si>
    <t>982841-255186</t>
  </si>
  <si>
    <t>Santana do Mundaú</t>
  </si>
  <si>
    <t>982861-255002</t>
  </si>
  <si>
    <t>Tanque d'Arca</t>
  </si>
  <si>
    <t>982879-252449</t>
  </si>
  <si>
    <t>Governo do Estado do Amazonas</t>
  </si>
  <si>
    <t>933001-254706</t>
  </si>
  <si>
    <t>Manaus</t>
  </si>
  <si>
    <t>980255-253704</t>
  </si>
  <si>
    <t>Bonito</t>
  </si>
  <si>
    <t>983265-250585</t>
  </si>
  <si>
    <t>Camaçari</t>
  </si>
  <si>
    <t>983413-253153</t>
  </si>
  <si>
    <t>Campo Formoso</t>
  </si>
  <si>
    <t>983419-250302</t>
  </si>
  <si>
    <t>Feira de Santana</t>
  </si>
  <si>
    <t>983515-254757</t>
  </si>
  <si>
    <t>Governo do Estado da Bahia</t>
  </si>
  <si>
    <t>949001-250304</t>
  </si>
  <si>
    <t>Juazeiro</t>
  </si>
  <si>
    <t>983669-252377</t>
  </si>
  <si>
    <t>Salvador</t>
  </si>
  <si>
    <t>983849-253951</t>
  </si>
  <si>
    <t>São Francisco do Conde</t>
  </si>
  <si>
    <t>983883-252181</t>
  </si>
  <si>
    <t>Aiuaba</t>
  </si>
  <si>
    <t>981307-255421</t>
  </si>
  <si>
    <t>Araripe</t>
  </si>
  <si>
    <t>981325-251228</t>
  </si>
  <si>
    <t>Beberibe</t>
  </si>
  <si>
    <t>981343-254893</t>
  </si>
  <si>
    <t>Caririaçu</t>
  </si>
  <si>
    <t>981363-251473</t>
  </si>
  <si>
    <t>Cascavel</t>
  </si>
  <si>
    <t>981369-252264</t>
  </si>
  <si>
    <t>Chorozinho</t>
  </si>
  <si>
    <t>981239-251574</t>
  </si>
  <si>
    <t>Crato</t>
  </si>
  <si>
    <t>981385-254801</t>
  </si>
  <si>
    <t>Fortaleza</t>
  </si>
  <si>
    <t>981389-251581</t>
  </si>
  <si>
    <t>Fortim</t>
  </si>
  <si>
    <t>980987-252430</t>
  </si>
  <si>
    <t>Horizonte</t>
  </si>
  <si>
    <t>981253-252297</t>
  </si>
  <si>
    <t>Ibicuitinga</t>
  </si>
  <si>
    <t>981257-255389</t>
  </si>
  <si>
    <t>Irauçuba</t>
  </si>
  <si>
    <t>981423-254507</t>
  </si>
  <si>
    <t>Itaitinga</t>
  </si>
  <si>
    <t>980991-254502</t>
  </si>
  <si>
    <t>Itapajé</t>
  </si>
  <si>
    <t>981427-254521</t>
  </si>
  <si>
    <t>Itapipoca</t>
  </si>
  <si>
    <t>981429-254026</t>
  </si>
  <si>
    <t>Maranguape</t>
  </si>
  <si>
    <t>981455-255024</t>
  </si>
  <si>
    <t>Milagres</t>
  </si>
  <si>
    <t>981467-253978</t>
  </si>
  <si>
    <t>Nova Olinda</t>
  </si>
  <si>
    <t>981485-254354</t>
  </si>
  <si>
    <t>Pacajus</t>
  </si>
  <si>
    <t>981493-251593</t>
  </si>
  <si>
    <t>Pacoti</t>
  </si>
  <si>
    <t>981497-252735</t>
  </si>
  <si>
    <t>981533-255387</t>
  </si>
  <si>
    <t>Russas</t>
  </si>
  <si>
    <t>981537-250602</t>
  </si>
  <si>
    <t>Santana do Cariri</t>
  </si>
  <si>
    <t>981543-252705</t>
  </si>
  <si>
    <t>Tauá</t>
  </si>
  <si>
    <t>981567-254572</t>
  </si>
  <si>
    <t>Viçosa do Ceará</t>
  </si>
  <si>
    <t>981583-253520</t>
  </si>
  <si>
    <t>Governo do Distrito Federal</t>
  </si>
  <si>
    <t>974001-253960</t>
  </si>
  <si>
    <t>Águia Branca</t>
  </si>
  <si>
    <t>985733-254703</t>
  </si>
  <si>
    <t>Alegre</t>
  </si>
  <si>
    <t>985603-254806</t>
  </si>
  <si>
    <t>Anchieta</t>
  </si>
  <si>
    <t>985607-255138</t>
  </si>
  <si>
    <t>Aracruz</t>
  </si>
  <si>
    <t>985611-253525</t>
  </si>
  <si>
    <t>Boa Esperança</t>
  </si>
  <si>
    <t>985619-253994</t>
  </si>
  <si>
    <t>Cachoeiro de Itapemirim</t>
  </si>
  <si>
    <t>985623-254347</t>
  </si>
  <si>
    <t>Cariacica</t>
  </si>
  <si>
    <t>985625-251250</t>
  </si>
  <si>
    <t>Conceição da Barra</t>
  </si>
  <si>
    <t>985631-253184</t>
  </si>
  <si>
    <t>Domingos Martins</t>
  </si>
  <si>
    <t>985637-255229</t>
  </si>
  <si>
    <t>Dores do Rio Preto</t>
  </si>
  <si>
    <t>985639-255429</t>
  </si>
  <si>
    <t>Fundão</t>
  </si>
  <si>
    <t>985643-250644</t>
  </si>
  <si>
    <t>Governo do Estado do Espírito Santo</t>
  </si>
  <si>
    <t>952001-251068</t>
  </si>
  <si>
    <t>Guaçuí</t>
  </si>
  <si>
    <t>985645-254344</t>
  </si>
  <si>
    <t>Guarapari</t>
  </si>
  <si>
    <t>985647-253999</t>
  </si>
  <si>
    <t>Ibiraçu</t>
  </si>
  <si>
    <t>985649-252729</t>
  </si>
  <si>
    <t>Iconha</t>
  </si>
  <si>
    <t>985651-251472</t>
  </si>
  <si>
    <t>Itapemirim</t>
  </si>
  <si>
    <t>985655-254356</t>
  </si>
  <si>
    <t>Jerônimo Monteiro</t>
  </si>
  <si>
    <t>985661-255407</t>
  </si>
  <si>
    <t>Linhares</t>
  </si>
  <si>
    <t>985663-253158</t>
  </si>
  <si>
    <t>Mantenópolis</t>
  </si>
  <si>
    <t>985665-252725</t>
  </si>
  <si>
    <t>Pedro Canário</t>
  </si>
  <si>
    <t>985715-255164</t>
  </si>
  <si>
    <t>Rio Novo do Sul</t>
  </si>
  <si>
    <t>985687-254871</t>
  </si>
  <si>
    <t>Santa Leopoldina</t>
  </si>
  <si>
    <t>985689-252390</t>
  </si>
  <si>
    <t>Santa Maria de Jetibá</t>
  </si>
  <si>
    <t>985725-254705</t>
  </si>
  <si>
    <t>São Gabriel da Palha</t>
  </si>
  <si>
    <t>985693-253187</t>
  </si>
  <si>
    <t>São José do Calçado</t>
  </si>
  <si>
    <t>985695-253593</t>
  </si>
  <si>
    <t>Serra</t>
  </si>
  <si>
    <t>985699-250588</t>
  </si>
  <si>
    <t>Vargem Alta</t>
  </si>
  <si>
    <t>985727-254308</t>
  </si>
  <si>
    <t>Viana</t>
  </si>
  <si>
    <t>985701-253186</t>
  </si>
  <si>
    <t>Vila Velha</t>
  </si>
  <si>
    <t>985703-254070</t>
  </si>
  <si>
    <t>Vitória</t>
  </si>
  <si>
    <t>985705-253762</t>
  </si>
  <si>
    <t>Acreúna</t>
  </si>
  <si>
    <t>989645-254713</t>
  </si>
  <si>
    <t>Água Fria de Goiás</t>
  </si>
  <si>
    <t>989771-254264</t>
  </si>
  <si>
    <t>Alto Paraíso de Goiás</t>
  </si>
  <si>
    <t>989211-254536</t>
  </si>
  <si>
    <t>Anhanguera</t>
  </si>
  <si>
    <t>989223-253859</t>
  </si>
  <si>
    <t>Araçu</t>
  </si>
  <si>
    <t>989231-252380</t>
  </si>
  <si>
    <t>Baliza</t>
  </si>
  <si>
    <t>989261-251320</t>
  </si>
  <si>
    <t>Barro Alto</t>
  </si>
  <si>
    <t>989263-254765</t>
  </si>
  <si>
    <t>Bela Vista de Goiás</t>
  </si>
  <si>
    <t>989265-254863</t>
  </si>
  <si>
    <t>Bom Jardim de Goiás</t>
  </si>
  <si>
    <t>989267-252319</t>
  </si>
  <si>
    <t>Buriti de Goiás</t>
  </si>
  <si>
    <t>980063-252990</t>
  </si>
  <si>
    <t>Buritinópolis</t>
  </si>
  <si>
    <t>980061-250621</t>
  </si>
  <si>
    <t>Cachoeira Dourada</t>
  </si>
  <si>
    <t>989673-253959</t>
  </si>
  <si>
    <t>Caçu</t>
  </si>
  <si>
    <t>989285-252426</t>
  </si>
  <si>
    <t>Catalão</t>
  </si>
  <si>
    <t>989301-252385</t>
  </si>
  <si>
    <t>Ceres</t>
  </si>
  <si>
    <t>989307-254824</t>
  </si>
  <si>
    <t>Chapadão do Céu</t>
  </si>
  <si>
    <t>980073-250927</t>
  </si>
  <si>
    <t>Cidade Ocidental</t>
  </si>
  <si>
    <t>980077-254327</t>
  </si>
  <si>
    <t>Córrego do Ouro</t>
  </si>
  <si>
    <t>989315-253224</t>
  </si>
  <si>
    <t>Cristianópolis</t>
  </si>
  <si>
    <t>989327-251315</t>
  </si>
  <si>
    <t>Damianópolis</t>
  </si>
  <si>
    <t>989335-253003</t>
  </si>
  <si>
    <t>Edéia</t>
  </si>
  <si>
    <t>989349-252164</t>
  </si>
  <si>
    <t>Goianira</t>
  </si>
  <si>
    <t>989375-254545</t>
  </si>
  <si>
    <t>Governo do Estado de Goiás</t>
  </si>
  <si>
    <t>973001-254506</t>
  </si>
  <si>
    <t>Guarani de Goiás</t>
  </si>
  <si>
    <t>989383-250925</t>
  </si>
  <si>
    <t>Hidrolândia</t>
  </si>
  <si>
    <t>989389-250338</t>
  </si>
  <si>
    <t>Inhumas</t>
  </si>
  <si>
    <t>989395-251386</t>
  </si>
  <si>
    <t>Iporá</t>
  </si>
  <si>
    <t>989399-252170</t>
  </si>
  <si>
    <t>Itaberaí</t>
  </si>
  <si>
    <t>989403-254808</t>
  </si>
  <si>
    <t>Itaguari</t>
  </si>
  <si>
    <t>989919-254504</t>
  </si>
  <si>
    <t>Itaguaru</t>
  </si>
  <si>
    <t>989407-253980</t>
  </si>
  <si>
    <t>Itarumã</t>
  </si>
  <si>
    <t>989421-255008</t>
  </si>
  <si>
    <t>Ivolândia</t>
  </si>
  <si>
    <t>989427-254346</t>
  </si>
  <si>
    <t>Jandaia</t>
  </si>
  <si>
    <t>989429-250962</t>
  </si>
  <si>
    <t>Jesúpolis</t>
  </si>
  <si>
    <t>980049-251073</t>
  </si>
  <si>
    <t>Joviânia</t>
  </si>
  <si>
    <t>989437-255212</t>
  </si>
  <si>
    <t>Jussara</t>
  </si>
  <si>
    <t>989439-255011</t>
  </si>
  <si>
    <t>Mambaí</t>
  </si>
  <si>
    <t>989449-253721</t>
  </si>
  <si>
    <t>Matrinchã</t>
  </si>
  <si>
    <t>989927-255025</t>
  </si>
  <si>
    <t>Mineiros</t>
  </si>
  <si>
    <t>989459-255057</t>
  </si>
  <si>
    <t>Morrinhos</t>
  </si>
  <si>
    <t>989473-254701</t>
  </si>
  <si>
    <t>Morro Agudo de Goiás</t>
  </si>
  <si>
    <t>989935-255376</t>
  </si>
  <si>
    <t>Nova Crixás</t>
  </si>
  <si>
    <t>989653-252168</t>
  </si>
  <si>
    <t>Novo Brasil</t>
  </si>
  <si>
    <t>989501-251528</t>
  </si>
  <si>
    <t>Ouro Verde de Goiás</t>
  </si>
  <si>
    <t>989505-250591</t>
  </si>
  <si>
    <t>Palmeiras de Goiás</t>
  </si>
  <si>
    <t>989511-254702</t>
  </si>
  <si>
    <t>Palminópolis</t>
  </si>
  <si>
    <t>989515-250891</t>
  </si>
  <si>
    <t>Paranaiguara</t>
  </si>
  <si>
    <t>989455-255190</t>
  </si>
  <si>
    <t>Paraúna</t>
  </si>
  <si>
    <t>989523-253223</t>
  </si>
  <si>
    <t>Petrolina de Goiás</t>
  </si>
  <si>
    <t>989531-254332</t>
  </si>
  <si>
    <t>Porangatu</t>
  </si>
  <si>
    <t>989555-254211</t>
  </si>
  <si>
    <t>Posse</t>
  </si>
  <si>
    <t>989561-252304</t>
  </si>
  <si>
    <t>Quirinópolis</t>
  </si>
  <si>
    <t>989563-252714</t>
  </si>
  <si>
    <t>Rio Quente</t>
  </si>
  <si>
    <t>989995-250623</t>
  </si>
  <si>
    <t>Santa Bárbara de Goiás</t>
  </si>
  <si>
    <t>989577-255221</t>
  </si>
  <si>
    <t>Santa Isabel</t>
  </si>
  <si>
    <t>989689-252381</t>
  </si>
  <si>
    <t>Santa Rosa de Goiás</t>
  </si>
  <si>
    <t>989585-252680</t>
  </si>
  <si>
    <t>Santa Terezinha de Goiás</t>
  </si>
  <si>
    <t>989589-255022</t>
  </si>
  <si>
    <t>São João d'Aliança</t>
  </si>
  <si>
    <t>989597-250589</t>
  </si>
  <si>
    <t>São Luiz do Norte</t>
  </si>
  <si>
    <t>989749-254357</t>
  </si>
  <si>
    <t>São Miguel do Passa Quatro</t>
  </si>
  <si>
    <t>989751-255175</t>
  </si>
  <si>
    <t>São Patrício</t>
  </si>
  <si>
    <t>981064-254219</t>
  </si>
  <si>
    <t>Senador Canedo</t>
  </si>
  <si>
    <t>989753-252404</t>
  </si>
  <si>
    <t>Silvânia</t>
  </si>
  <si>
    <t>989609-251148</t>
  </si>
  <si>
    <t>Sítio d'Abadia</t>
  </si>
  <si>
    <t>989611-254704</t>
  </si>
  <si>
    <t>Taquaral de Goiás</t>
  </si>
  <si>
    <t>989617-255213</t>
  </si>
  <si>
    <t>Três Ranchos</t>
  </si>
  <si>
    <t>989623-254003</t>
  </si>
  <si>
    <t>Trindade</t>
  </si>
  <si>
    <t>989625-252702</t>
  </si>
  <si>
    <t>Urutaí</t>
  </si>
  <si>
    <t>989637-253522</t>
  </si>
  <si>
    <t>Vicentinópolis</t>
  </si>
  <si>
    <t>989657-252970</t>
  </si>
  <si>
    <t>Duque Bacelar</t>
  </si>
  <si>
    <t>980775-251147</t>
  </si>
  <si>
    <t>Além Paraíba</t>
  </si>
  <si>
    <t>984029-251389</t>
  </si>
  <si>
    <t>Andradas</t>
  </si>
  <si>
    <t>984051-255098</t>
  </si>
  <si>
    <t>Araxá</t>
  </si>
  <si>
    <t>984079-253976</t>
  </si>
  <si>
    <t>Arceburgo</t>
  </si>
  <si>
    <t>984081-253942</t>
  </si>
  <si>
    <t>Bambuí</t>
  </si>
  <si>
    <t>984101-251435</t>
  </si>
  <si>
    <t>Belo Horizonte</t>
  </si>
  <si>
    <t>984123-255188</t>
  </si>
  <si>
    <t>984141-255169</t>
  </si>
  <si>
    <t>Bom Despacho</t>
  </si>
  <si>
    <t>984147-254829</t>
  </si>
  <si>
    <t>Bom Jesus da Penha</t>
  </si>
  <si>
    <t>984151-250365</t>
  </si>
  <si>
    <t>Brasópolis</t>
  </si>
  <si>
    <t>984177-253209</t>
  </si>
  <si>
    <t>Buritis</t>
  </si>
  <si>
    <t>984185-253164</t>
  </si>
  <si>
    <t>Cabeceira Grande</t>
  </si>
  <si>
    <t>980578-250303</t>
  </si>
  <si>
    <t>Cambuí</t>
  </si>
  <si>
    <t>984211-255238</t>
  </si>
  <si>
    <t>Campanha</t>
  </si>
  <si>
    <t>984217-250353</t>
  </si>
  <si>
    <t>Campos Altos</t>
  </si>
  <si>
    <t>984229-255108</t>
  </si>
  <si>
    <t>Campos Gerais</t>
  </si>
  <si>
    <t>984231-255013</t>
  </si>
  <si>
    <t>Capinópolis</t>
  </si>
  <si>
    <t>984251-254048</t>
  </si>
  <si>
    <t>Carangola</t>
  </si>
  <si>
    <t>984265-254856</t>
  </si>
  <si>
    <t>Carlos Chagas</t>
  </si>
  <si>
    <t>984273-250599</t>
  </si>
  <si>
    <t>Carmo do Cajuru</t>
  </si>
  <si>
    <t>984283-255276</t>
  </si>
  <si>
    <t>Chapada Gaúcha</t>
  </si>
  <si>
    <t>980588-253728</t>
  </si>
  <si>
    <t>Coimbra</t>
  </si>
  <si>
    <t>984333-251394</t>
  </si>
  <si>
    <t>Conceição das Alagoas</t>
  </si>
  <si>
    <t>984345-254760</t>
  </si>
  <si>
    <t>Conceição do Pará</t>
  </si>
  <si>
    <t>984351-254210</t>
  </si>
  <si>
    <t>Congonhas</t>
  </si>
  <si>
    <t>984359-251566</t>
  </si>
  <si>
    <t>Contagem</t>
  </si>
  <si>
    <t>984371-255403</t>
  </si>
  <si>
    <t>Córrego Danta</t>
  </si>
  <si>
    <t>984395-253936</t>
  </si>
  <si>
    <t>Cruzeiro da Fortaleza</t>
  </si>
  <si>
    <t>984413-255280</t>
  </si>
  <si>
    <t>Diamantina</t>
  </si>
  <si>
    <t>984431-253757</t>
  </si>
  <si>
    <t>Divino</t>
  </si>
  <si>
    <t>984439-255442</t>
  </si>
  <si>
    <t>Divinópolis</t>
  </si>
  <si>
    <t>984445-253770</t>
  </si>
  <si>
    <t>Dores do Indaiá</t>
  </si>
  <si>
    <t>984463-253751</t>
  </si>
  <si>
    <t>Espera Feliz</t>
  </si>
  <si>
    <t>984483-254229</t>
  </si>
  <si>
    <t>Estrela do Indaiá</t>
  </si>
  <si>
    <t>984493-255032</t>
  </si>
  <si>
    <t>Felixlândia</t>
  </si>
  <si>
    <t>984513-255261</t>
  </si>
  <si>
    <t>Formiga</t>
  </si>
  <si>
    <t>984521-253754</t>
  </si>
  <si>
    <t>Francisco Sá</t>
  </si>
  <si>
    <t>984533-253225</t>
  </si>
  <si>
    <t>Gonçalves</t>
  </si>
  <si>
    <t>984547-253892</t>
  </si>
  <si>
    <t>Guanhães</t>
  </si>
  <si>
    <t>984559-254333</t>
  </si>
  <si>
    <t>Guarani</t>
  </si>
  <si>
    <t>984567-253288</t>
  </si>
  <si>
    <t>Guimarânia</t>
  </si>
  <si>
    <t>984577-255202</t>
  </si>
  <si>
    <t>Gurinhatã</t>
  </si>
  <si>
    <t>984581-254027</t>
  </si>
  <si>
    <t>Ibirité</t>
  </si>
  <si>
    <t>984595-251735</t>
  </si>
  <si>
    <t>Igaratinga</t>
  </si>
  <si>
    <t>984603-253282</t>
  </si>
  <si>
    <t>Ipiaçu</t>
  </si>
  <si>
    <t>984627-255178</t>
  </si>
  <si>
    <t>Itabira</t>
  </si>
  <si>
    <t>984633-250301</t>
  </si>
  <si>
    <t>Itamarandiba</t>
  </si>
  <si>
    <t>984649-251526</t>
  </si>
  <si>
    <t>Itapagipe</t>
  </si>
  <si>
    <t>984667-252386</t>
  </si>
  <si>
    <t>Itapeva</t>
  </si>
  <si>
    <t>984671-250350</t>
  </si>
  <si>
    <t>Itaúna</t>
  </si>
  <si>
    <t>984675-250987</t>
  </si>
  <si>
    <t>Ituiutaba</t>
  </si>
  <si>
    <t>984683-254846</t>
  </si>
  <si>
    <t>Japaraíba</t>
  </si>
  <si>
    <t>984705-255035</t>
  </si>
  <si>
    <t>Japonvar</t>
  </si>
  <si>
    <t>980630-254006</t>
  </si>
  <si>
    <t>João Pinheiro</t>
  </si>
  <si>
    <t>984725-255262</t>
  </si>
  <si>
    <t>Juatuba</t>
  </si>
  <si>
    <t>982691-250660</t>
  </si>
  <si>
    <t>Juiz de Fora</t>
  </si>
  <si>
    <t>984733-255232</t>
  </si>
  <si>
    <t>Lagoa Formosa</t>
  </si>
  <si>
    <t>984749-254345</t>
  </si>
  <si>
    <t>Lambari</t>
  </si>
  <si>
    <t>984755-255400</t>
  </si>
  <si>
    <t>Leme do Prado</t>
  </si>
  <si>
    <t>980642-250306</t>
  </si>
  <si>
    <t>Liberdade</t>
  </si>
  <si>
    <t>984769-251265</t>
  </si>
  <si>
    <t>Mariana</t>
  </si>
  <si>
    <t>984799-250317</t>
  </si>
  <si>
    <t>Minduri</t>
  </si>
  <si>
    <t>984837-255233</t>
  </si>
  <si>
    <t>Monte Alegre de Minas</t>
  </si>
  <si>
    <t>984855-254575</t>
  </si>
  <si>
    <t>Monte Belo</t>
  </si>
  <si>
    <t>984859-254821</t>
  </si>
  <si>
    <t>Muzambinho</t>
  </si>
  <si>
    <t>984881-254505</t>
  </si>
  <si>
    <t>Nova Ponte</t>
  </si>
  <si>
    <t>984899-255383</t>
  </si>
  <si>
    <t>Nova Serrana</t>
  </si>
  <si>
    <t>984903-255424</t>
  </si>
  <si>
    <t>Olímpio Noronha</t>
  </si>
  <si>
    <t>984909-253566</t>
  </si>
  <si>
    <t>Oliveira</t>
  </si>
  <si>
    <t>984911-251405</t>
  </si>
  <si>
    <t>Onça de Pitangui</t>
  </si>
  <si>
    <t>984915-254823</t>
  </si>
  <si>
    <t>Pará de Minas</t>
  </si>
  <si>
    <t>984941-250966</t>
  </si>
  <si>
    <t>Paracatu</t>
  </si>
  <si>
    <t>984939-254236</t>
  </si>
  <si>
    <t>Paraopeba</t>
  </si>
  <si>
    <t>984947-252307</t>
  </si>
  <si>
    <t>Passa Quatro</t>
  </si>
  <si>
    <t>984951-255398</t>
  </si>
  <si>
    <t>Passa Tempo</t>
  </si>
  <si>
    <t>984953-254223</t>
  </si>
  <si>
    <t>Patos de Minas</t>
  </si>
  <si>
    <t>984959-253172</t>
  </si>
  <si>
    <t>Pedras de Maria da Cruz</t>
  </si>
  <si>
    <t>982899-253002</t>
  </si>
  <si>
    <t>Perdigão</t>
  </si>
  <si>
    <t>984993-254894</t>
  </si>
  <si>
    <t>Perdões</t>
  </si>
  <si>
    <t>984997-254809</t>
  </si>
  <si>
    <t>Pintópolis</t>
  </si>
  <si>
    <t>980690-253206</t>
  </si>
  <si>
    <t>Piracema</t>
  </si>
  <si>
    <t>985011-254384</t>
  </si>
  <si>
    <t>Pirajuba</t>
  </si>
  <si>
    <t>985013-254497</t>
  </si>
  <si>
    <t>Pitangui</t>
  </si>
  <si>
    <t>985027-254814</t>
  </si>
  <si>
    <t>Pompéu</t>
  </si>
  <si>
    <t>985039-255037</t>
  </si>
  <si>
    <t>Pratinha</t>
  </si>
  <si>
    <t>985059-254770</t>
  </si>
  <si>
    <t>Presidente Olegário</t>
  </si>
  <si>
    <t>985067-254045</t>
  </si>
  <si>
    <t>Quartel Geral</t>
  </si>
  <si>
    <t>985073-254768</t>
  </si>
  <si>
    <t>Resende Costa</t>
  </si>
  <si>
    <t>985083-253276</t>
  </si>
  <si>
    <t>Rio Paranaíba</t>
  </si>
  <si>
    <t>985109-254547</t>
  </si>
  <si>
    <t>Rosário da Limeira</t>
  </si>
  <si>
    <t>980698-255270</t>
  </si>
  <si>
    <t>Sabará</t>
  </si>
  <si>
    <t>985133-254826</t>
  </si>
  <si>
    <t>Sabinópolis</t>
  </si>
  <si>
    <t>985135-250307</t>
  </si>
  <si>
    <t>Santo Antônio do Monte</t>
  </si>
  <si>
    <t>985207-252166</t>
  </si>
  <si>
    <t>São Francisco</t>
  </si>
  <si>
    <t>985221-252384</t>
  </si>
  <si>
    <t>São João da Lagoa</t>
  </si>
  <si>
    <t>980716-254742</t>
  </si>
  <si>
    <t>São João del Rei</t>
  </si>
  <si>
    <t>985249-254727</t>
  </si>
  <si>
    <t>São José do Jacuri</t>
  </si>
  <si>
    <t>985269-252883</t>
  </si>
  <si>
    <t>São Romão</t>
  </si>
  <si>
    <t>985283-255030</t>
  </si>
  <si>
    <t>Teófilo Otoni</t>
  </si>
  <si>
    <t>985371-255225</t>
  </si>
  <si>
    <t>Três Corações</t>
  </si>
  <si>
    <t>985385-255001</t>
  </si>
  <si>
    <t>Três Marias</t>
  </si>
  <si>
    <t>984115-254838</t>
  </si>
  <si>
    <t>Turmalina</t>
  </si>
  <si>
    <t>985393-254377</t>
  </si>
  <si>
    <t>Ubá</t>
  </si>
  <si>
    <t>985397-252863</t>
  </si>
  <si>
    <t>Unaí</t>
  </si>
  <si>
    <t>985407-254915</t>
  </si>
  <si>
    <t>Urucuia</t>
  </si>
  <si>
    <t>982699-250305</t>
  </si>
  <si>
    <t>Veredinha</t>
  </si>
  <si>
    <t>980754-253043</t>
  </si>
  <si>
    <t>Vespasiano</t>
  </si>
  <si>
    <t>985425-252672</t>
  </si>
  <si>
    <t>985427-251498</t>
  </si>
  <si>
    <t>Virginópolis</t>
  </si>
  <si>
    <t>985437-255167</t>
  </si>
  <si>
    <t>Água Clara</t>
  </si>
  <si>
    <t>989003-254699</t>
  </si>
  <si>
    <t>Angélica</t>
  </si>
  <si>
    <t>989169-253591</t>
  </si>
  <si>
    <t>Antônio João</t>
  </si>
  <si>
    <t>989017-254891</t>
  </si>
  <si>
    <t>Aparecida do Taboado</t>
  </si>
  <si>
    <t>989019-253949</t>
  </si>
  <si>
    <t>Aral Moreira</t>
  </si>
  <si>
    <t>989171-252739</t>
  </si>
  <si>
    <t>Bodoquena</t>
  </si>
  <si>
    <t>989801-254342</t>
  </si>
  <si>
    <t>989043-251524</t>
  </si>
  <si>
    <t>Camapuã</t>
  </si>
  <si>
    <t>989049-251400</t>
  </si>
  <si>
    <t>Chapadão do Sul</t>
  </si>
  <si>
    <t>989787-254818</t>
  </si>
  <si>
    <t>Coronel Sapucaia</t>
  </si>
  <si>
    <t>989997-251401</t>
  </si>
  <si>
    <t>Corumbá</t>
  </si>
  <si>
    <t>989063-253290</t>
  </si>
  <si>
    <t>Costa Rica</t>
  </si>
  <si>
    <t>989803-254769</t>
  </si>
  <si>
    <t>Douradina</t>
  </si>
  <si>
    <t>989805-254721</t>
  </si>
  <si>
    <t>Fátima do Sul</t>
  </si>
  <si>
    <t>989075-252412</t>
  </si>
  <si>
    <t>Governo do Estado do Mato Grosso do Sul</t>
  </si>
  <si>
    <t>971001-254363</t>
  </si>
  <si>
    <t>Guia Lopes da Laguna</t>
  </si>
  <si>
    <t>989081-254526</t>
  </si>
  <si>
    <t>Inocência</t>
  </si>
  <si>
    <t>989087-253162</t>
  </si>
  <si>
    <t>Itaporã</t>
  </si>
  <si>
    <t>989089-254040</t>
  </si>
  <si>
    <t>Itaquiraí</t>
  </si>
  <si>
    <t>989807-251486</t>
  </si>
  <si>
    <t>Ivinhema</t>
  </si>
  <si>
    <t>989093-253155</t>
  </si>
  <si>
    <t>Jateí</t>
  </si>
  <si>
    <t>989101-251251</t>
  </si>
  <si>
    <t>Maracaju</t>
  </si>
  <si>
    <t>989107-250630</t>
  </si>
  <si>
    <t>Naviraí</t>
  </si>
  <si>
    <t>989113-253200</t>
  </si>
  <si>
    <t>Nova Andradina</t>
  </si>
  <si>
    <t>989123-254018</t>
  </si>
  <si>
    <t>Paranaíba</t>
  </si>
  <si>
    <t>989125-254707</t>
  </si>
  <si>
    <t>Paranhos</t>
  </si>
  <si>
    <t>989739-255020</t>
  </si>
  <si>
    <t>Porto Murtinho</t>
  </si>
  <si>
    <t>989137-252277</t>
  </si>
  <si>
    <t>Rio Brilhante</t>
  </si>
  <si>
    <t>989143-253207</t>
  </si>
  <si>
    <t>Rochedo</t>
  </si>
  <si>
    <t>989149-254409</t>
  </si>
  <si>
    <t>São Gabriel do Oeste</t>
  </si>
  <si>
    <t>989809-254542</t>
  </si>
  <si>
    <t>Sete Quedas</t>
  </si>
  <si>
    <t>989813-253984</t>
  </si>
  <si>
    <t>Tacuru</t>
  </si>
  <si>
    <t>989815-254355</t>
  </si>
  <si>
    <t>Terenos</t>
  </si>
  <si>
    <t>989159-255397</t>
  </si>
  <si>
    <t>Três Lagoas</t>
  </si>
  <si>
    <t>989165-254868</t>
  </si>
  <si>
    <t>Água Boa</t>
  </si>
  <si>
    <t>989191-254835</t>
  </si>
  <si>
    <t>Alta Floresta</t>
  </si>
  <si>
    <t>988987-254200</t>
  </si>
  <si>
    <t>Alto Araguaia</t>
  </si>
  <si>
    <t>989005-250627</t>
  </si>
  <si>
    <t>Apiacás</t>
  </si>
  <si>
    <t>989773-254763</t>
  </si>
  <si>
    <t>Araguaiana</t>
  </si>
  <si>
    <t>989869-255374</t>
  </si>
  <si>
    <t>Araputanga</t>
  </si>
  <si>
    <t>988989-255422</t>
  </si>
  <si>
    <t>Aripuanã</t>
  </si>
  <si>
    <t>989027-252737</t>
  </si>
  <si>
    <t>Barão de Melgaço</t>
  </si>
  <si>
    <t>989031-251247</t>
  </si>
  <si>
    <t>Barra do Garças</t>
  </si>
  <si>
    <t>989035-254218</t>
  </si>
  <si>
    <t>Cáceres</t>
  </si>
  <si>
    <t>989047-254016</t>
  </si>
  <si>
    <t>Campo Novo do Parecis</t>
  </si>
  <si>
    <t>989777-253159</t>
  </si>
  <si>
    <t>Campo Verde</t>
  </si>
  <si>
    <t>989779-250629</t>
  </si>
  <si>
    <t>Canarana</t>
  </si>
  <si>
    <t>989193-252726</t>
  </si>
  <si>
    <t>Carlinda</t>
  </si>
  <si>
    <t>981034-254385</t>
  </si>
  <si>
    <t>Cláudia</t>
  </si>
  <si>
    <t>989789-254331</t>
  </si>
  <si>
    <t>Colíder</t>
  </si>
  <si>
    <t>988979-254235</t>
  </si>
  <si>
    <t>Colniza</t>
  </si>
  <si>
    <t>981080-254789</t>
  </si>
  <si>
    <t>Confresa</t>
  </si>
  <si>
    <t>980131-254764</t>
  </si>
  <si>
    <t>Conquista d'Oeste</t>
  </si>
  <si>
    <t>981082-253215</t>
  </si>
  <si>
    <t>Cotriguaçu</t>
  </si>
  <si>
    <t>980089-255246</t>
  </si>
  <si>
    <t>Cuiabá</t>
  </si>
  <si>
    <t>989067-250936</t>
  </si>
  <si>
    <t>Curvelândia</t>
  </si>
  <si>
    <t>981084-255197</t>
  </si>
  <si>
    <t>Feliz Natal</t>
  </si>
  <si>
    <t>981036-253981</t>
  </si>
  <si>
    <t>Governo do Estado do Mato Grosso</t>
  </si>
  <si>
    <t>972001-253300</t>
  </si>
  <si>
    <t>Guarantã do Norte</t>
  </si>
  <si>
    <t>989887-254759</t>
  </si>
  <si>
    <t>Guiratinga</t>
  </si>
  <si>
    <t>989083-251487</t>
  </si>
  <si>
    <t>Ipiranga do Norte</t>
  </si>
  <si>
    <t>981184-252267</t>
  </si>
  <si>
    <t>Itaúba</t>
  </si>
  <si>
    <t>989901-252313</t>
  </si>
  <si>
    <t>Itiquira</t>
  </si>
  <si>
    <t>989091-254580</t>
  </si>
  <si>
    <t>Jauru</t>
  </si>
  <si>
    <t>988991-251391</t>
  </si>
  <si>
    <t>Juara</t>
  </si>
  <si>
    <t>989819-250319</t>
  </si>
  <si>
    <t>Juína</t>
  </si>
  <si>
    <t>989831-254822</t>
  </si>
  <si>
    <t>Juruena</t>
  </si>
  <si>
    <t>989921-254717</t>
  </si>
  <si>
    <t>Lucas do Rio Verde</t>
  </si>
  <si>
    <t>989925-251245</t>
  </si>
  <si>
    <t>Marcelândia</t>
  </si>
  <si>
    <t>989899-252300</t>
  </si>
  <si>
    <t>Matupá</t>
  </si>
  <si>
    <t>989929-251468</t>
  </si>
  <si>
    <t>Mirassol d'Oeste</t>
  </si>
  <si>
    <t>989177-252459</t>
  </si>
  <si>
    <t>Nortelândia</t>
  </si>
  <si>
    <t>989119-254359</t>
  </si>
  <si>
    <t>Nossa Senhora do Livramento</t>
  </si>
  <si>
    <t>989121-251580</t>
  </si>
  <si>
    <t>Nova Canaã do Norte</t>
  </si>
  <si>
    <t>989889-254220</t>
  </si>
  <si>
    <t>Nova Marilândia</t>
  </si>
  <si>
    <t>980103-253938</t>
  </si>
  <si>
    <t>Nova Mutum</t>
  </si>
  <si>
    <t>989937-255207</t>
  </si>
  <si>
    <t>Nova Olímpia</t>
  </si>
  <si>
    <t>989893-254771</t>
  </si>
  <si>
    <t>Nova Santa Helena</t>
  </si>
  <si>
    <t>981088-255126</t>
  </si>
  <si>
    <t>Nova Ubiratã</t>
  </si>
  <si>
    <t>981042-251476</t>
  </si>
  <si>
    <t>Nova Xavantina</t>
  </si>
  <si>
    <t>989195-250923</t>
  </si>
  <si>
    <t>Novo Mundo</t>
  </si>
  <si>
    <t>981044-250340</t>
  </si>
  <si>
    <t>Paranaíta</t>
  </si>
  <si>
    <t>989885-254886</t>
  </si>
  <si>
    <t>Peixoto de Azevedo</t>
  </si>
  <si>
    <t>989891-251398</t>
  </si>
  <si>
    <t>Planalto da Serra</t>
  </si>
  <si>
    <t>980091-252446</t>
  </si>
  <si>
    <t>Pontal do Araguaia</t>
  </si>
  <si>
    <t>980095-255004</t>
  </si>
  <si>
    <t>Pontes e Lacerda</t>
  </si>
  <si>
    <t>988999-254879</t>
  </si>
  <si>
    <t>Porto Esperidião</t>
  </si>
  <si>
    <t>989875-252701</t>
  </si>
  <si>
    <t>Porto Estrela</t>
  </si>
  <si>
    <t>980101-255017</t>
  </si>
  <si>
    <t>Primavera do Leste</t>
  </si>
  <si>
    <t>989871-255014</t>
  </si>
  <si>
    <t>Querência</t>
  </si>
  <si>
    <t>980097-254711</t>
  </si>
  <si>
    <t>Ribeirão Cascalheira</t>
  </si>
  <si>
    <t>989741-254548</t>
  </si>
  <si>
    <t>Rondonópolis</t>
  </si>
  <si>
    <t>989151-250646</t>
  </si>
  <si>
    <t>Santa Rita do Trivelato</t>
  </si>
  <si>
    <t>981096-253750</t>
  </si>
  <si>
    <t>Santo Afonso</t>
  </si>
  <si>
    <t>980115-251399</t>
  </si>
  <si>
    <t>São Félix do Araguaia</t>
  </si>
  <si>
    <t>989183-251101</t>
  </si>
  <si>
    <t>São José do Rio Claro</t>
  </si>
  <si>
    <t>989199-254739</t>
  </si>
  <si>
    <t>São José dos Quatro Marcos</t>
  </si>
  <si>
    <t>988993-254708</t>
  </si>
  <si>
    <t>Sinop</t>
  </si>
  <si>
    <t>988985-250308</t>
  </si>
  <si>
    <t>Sorriso</t>
  </si>
  <si>
    <t>989907-250320</t>
  </si>
  <si>
    <t>Tabaporã</t>
  </si>
  <si>
    <t>980125-255166</t>
  </si>
  <si>
    <t>Tangará da Serra</t>
  </si>
  <si>
    <t>989185-254790</t>
  </si>
  <si>
    <t>Tapurah</t>
  </si>
  <si>
    <t>989763-254221</t>
  </si>
  <si>
    <t>Terra Nova do Norte</t>
  </si>
  <si>
    <t>989909-252669</t>
  </si>
  <si>
    <t>Vale de São Domingos</t>
  </si>
  <si>
    <t>981102-253722</t>
  </si>
  <si>
    <t>Várzea Grande</t>
  </si>
  <si>
    <t>989167-254555</t>
  </si>
  <si>
    <t>Vera</t>
  </si>
  <si>
    <t>989905-253944</t>
  </si>
  <si>
    <t>Marabá</t>
  </si>
  <si>
    <t>980483-252312</t>
  </si>
  <si>
    <t>Paragominas</t>
  </si>
  <si>
    <t>980509-251595</t>
  </si>
  <si>
    <t>Tucumã</t>
  </si>
  <si>
    <t>980397-255194</t>
  </si>
  <si>
    <t>Algodão de Jandaíra</t>
  </si>
  <si>
    <t>980442-253277</t>
  </si>
  <si>
    <t>Alhandra</t>
  </si>
  <si>
    <t>981911-253139</t>
  </si>
  <si>
    <t>Cabedelo</t>
  </si>
  <si>
    <t>981965-252864</t>
  </si>
  <si>
    <t>Cajazeiras</t>
  </si>
  <si>
    <t>981975-251592</t>
  </si>
  <si>
    <t>Cuité</t>
  </si>
  <si>
    <t>982003-255388</t>
  </si>
  <si>
    <t>Desterro</t>
  </si>
  <si>
    <t>982009-251237</t>
  </si>
  <si>
    <t>Frei Martinho</t>
  </si>
  <si>
    <t>982025-255264</t>
  </si>
  <si>
    <t>Governo do Estado da Paraíba</t>
  </si>
  <si>
    <t>945001-253701</t>
  </si>
  <si>
    <t>Guarabira</t>
  </si>
  <si>
    <t>982027-250658</t>
  </si>
  <si>
    <t>João Pessoa</t>
  </si>
  <si>
    <t>982051-250918</t>
  </si>
  <si>
    <t>Patos</t>
  </si>
  <si>
    <t>982117-250617</t>
  </si>
  <si>
    <t>Pilõezinhos</t>
  </si>
  <si>
    <t>982135-254216</t>
  </si>
  <si>
    <t>Pirpirituba</t>
  </si>
  <si>
    <t>982137-254349</t>
  </si>
  <si>
    <t>Poço Dantas</t>
  </si>
  <si>
    <t>980496-250971</t>
  </si>
  <si>
    <t>Queimadas</t>
  </si>
  <si>
    <t>982151-254892</t>
  </si>
  <si>
    <t>São Bento</t>
  </si>
  <si>
    <t>982179-251553</t>
  </si>
  <si>
    <t>Serra Branca</t>
  </si>
  <si>
    <t>982211-253571</t>
  </si>
  <si>
    <t>Sumé</t>
  </si>
  <si>
    <t>982227-253748</t>
  </si>
  <si>
    <t>Agrestina</t>
  </si>
  <si>
    <t>982305-254023</t>
  </si>
  <si>
    <t>Aliança</t>
  </si>
  <si>
    <t>982313-250334</t>
  </si>
  <si>
    <t>Amaraji</t>
  </si>
  <si>
    <t>982317-255172</t>
  </si>
  <si>
    <t>982343-250323</t>
  </si>
  <si>
    <t>Buenos Aires</t>
  </si>
  <si>
    <t>982353-254071</t>
  </si>
  <si>
    <t>Buíque</t>
  </si>
  <si>
    <t>982355-254558</t>
  </si>
  <si>
    <t>Cabo de Santo Agostinho</t>
  </si>
  <si>
    <t>982357-255179</t>
  </si>
  <si>
    <t>982361-254055</t>
  </si>
  <si>
    <t>Caetés</t>
  </si>
  <si>
    <t>982363-255006</t>
  </si>
  <si>
    <t>Capoeiras</t>
  </si>
  <si>
    <t>982375-252410</t>
  </si>
  <si>
    <t>Caruaru</t>
  </si>
  <si>
    <t>982381-254410</t>
  </si>
  <si>
    <t>Casinhas</t>
  </si>
  <si>
    <t>980546-252686</t>
  </si>
  <si>
    <t>Cortês</t>
  </si>
  <si>
    <t>982395-253136</t>
  </si>
  <si>
    <t>Cumaru</t>
  </si>
  <si>
    <t>982397-253586</t>
  </si>
  <si>
    <t>Custódia</t>
  </si>
  <si>
    <t>982401-255441</t>
  </si>
  <si>
    <t>Dormentes</t>
  </si>
  <si>
    <t>982299-250349</t>
  </si>
  <si>
    <t>Escada</t>
  </si>
  <si>
    <t>982403-252417</t>
  </si>
  <si>
    <t>Flores</t>
  </si>
  <si>
    <t>982411-254022</t>
  </si>
  <si>
    <t>Garanhuns</t>
  </si>
  <si>
    <t>982419-253528</t>
  </si>
  <si>
    <t>Governo do Estado de Pernambuco</t>
  </si>
  <si>
    <t>946001-250626</t>
  </si>
  <si>
    <t>Gravatá</t>
  </si>
  <si>
    <t>982427-255409</t>
  </si>
  <si>
    <t>Igarassu</t>
  </si>
  <si>
    <t>982435-250932</t>
  </si>
  <si>
    <t>Ipojuca</t>
  </si>
  <si>
    <t>982443-254340</t>
  </si>
  <si>
    <t>Itacuruba</t>
  </si>
  <si>
    <t>982447-251573</t>
  </si>
  <si>
    <t>Jaboatão dos Guararapes</t>
  </si>
  <si>
    <t>982457-250937</t>
  </si>
  <si>
    <t>João Alfredo</t>
  </si>
  <si>
    <t>982461-255431</t>
  </si>
  <si>
    <t>Jupi</t>
  </si>
  <si>
    <t>982465-255227</t>
  </si>
  <si>
    <t>Lajedo</t>
  </si>
  <si>
    <t>982475-252171</t>
  </si>
  <si>
    <t>Olinda</t>
  </si>
  <si>
    <t>982491-252172</t>
  </si>
  <si>
    <t>Orocó</t>
  </si>
  <si>
    <t>982495-251236</t>
  </si>
  <si>
    <t>Panelas</t>
  </si>
  <si>
    <t>982503-253163</t>
  </si>
  <si>
    <t>Passira</t>
  </si>
  <si>
    <t>982509-251545</t>
  </si>
  <si>
    <t>982513-254503</t>
  </si>
  <si>
    <t>Quixaba</t>
  </si>
  <si>
    <t>982637-253756</t>
  </si>
  <si>
    <t>Recife</t>
  </si>
  <si>
    <t>982531-255222</t>
  </si>
  <si>
    <t>Riacho das Almas</t>
  </si>
  <si>
    <t>982533-254047</t>
  </si>
  <si>
    <t>Saloá</t>
  </si>
  <si>
    <t>982545-254323</t>
  </si>
  <si>
    <t>Santa Cruz do Capibaribe</t>
  </si>
  <si>
    <t>982549-252315</t>
  </si>
  <si>
    <t>Santa Filomena</t>
  </si>
  <si>
    <t>980556-254212</t>
  </si>
  <si>
    <t>São Benedito do Sul</t>
  </si>
  <si>
    <t>982557-252429</t>
  </si>
  <si>
    <t>São João</t>
  </si>
  <si>
    <t>982563-253986</t>
  </si>
  <si>
    <t>Solidão</t>
  </si>
  <si>
    <t>982587-253254</t>
  </si>
  <si>
    <t>Terra Nova</t>
  </si>
  <si>
    <t>982603-254700</t>
  </si>
  <si>
    <t>982611-252418</t>
  </si>
  <si>
    <t>Triunfo</t>
  </si>
  <si>
    <t>982613-254239</t>
  </si>
  <si>
    <t>Vertente do Lério</t>
  </si>
  <si>
    <t>982291-255425</t>
  </si>
  <si>
    <t>Agricolândia</t>
  </si>
  <si>
    <t>981001-255404</t>
  </si>
  <si>
    <t>981003-250594</t>
  </si>
  <si>
    <t>Angical do Piauí</t>
  </si>
  <si>
    <t>981011-251577</t>
  </si>
  <si>
    <t>Antônio Almeida</t>
  </si>
  <si>
    <t>981015-254773</t>
  </si>
  <si>
    <t>Aroazes</t>
  </si>
  <si>
    <t>981017-253221</t>
  </si>
  <si>
    <t>Belém do Piauí</t>
  </si>
  <si>
    <t>980276-254329</t>
  </si>
  <si>
    <t>Bertolínia</t>
  </si>
  <si>
    <t>981033-254214</t>
  </si>
  <si>
    <t>981037-255440</t>
  </si>
  <si>
    <t>Buriti dos Lopes</t>
  </si>
  <si>
    <t>981039-250929</t>
  </si>
  <si>
    <t>Cajazeiras do Piauí</t>
  </si>
  <si>
    <t>980286-253279</t>
  </si>
  <si>
    <t>Cajueiro da Praia</t>
  </si>
  <si>
    <t>980288-251556</t>
  </si>
  <si>
    <t>Capitão de Campos</t>
  </si>
  <si>
    <t>981047-250631</t>
  </si>
  <si>
    <t>Caxingó</t>
  </si>
  <si>
    <t>980302-254232</t>
  </si>
  <si>
    <t>Corrente</t>
  </si>
  <si>
    <t>981057-250964</t>
  </si>
  <si>
    <t>Cristalândia do Piauí</t>
  </si>
  <si>
    <t>981059-253720</t>
  </si>
  <si>
    <t>Demerval Lobão</t>
  </si>
  <si>
    <t>981065-252393</t>
  </si>
  <si>
    <t>Esperantina</t>
  </si>
  <si>
    <t>981073-253204</t>
  </si>
  <si>
    <t>Floriano</t>
  </si>
  <si>
    <t>981077-255226</t>
  </si>
  <si>
    <t>Francisco Santos</t>
  </si>
  <si>
    <t>981083-255185</t>
  </si>
  <si>
    <t>Hugo Napoleão</t>
  </si>
  <si>
    <t>981091-254495</t>
  </si>
  <si>
    <t>Itainópolis</t>
  </si>
  <si>
    <t>981099-255216</t>
  </si>
  <si>
    <t>Jaicós</t>
  </si>
  <si>
    <t>981103-252679</t>
  </si>
  <si>
    <t>Joaquim Pires</t>
  </si>
  <si>
    <t>981107-250933</t>
  </si>
  <si>
    <t>Landri Sales</t>
  </si>
  <si>
    <t>981111-252667</t>
  </si>
  <si>
    <t>Luís Correia</t>
  </si>
  <si>
    <t>981113-251031</t>
  </si>
  <si>
    <t>Matias Olímpio</t>
  </si>
  <si>
    <t>981121-253281</t>
  </si>
  <si>
    <t>Murici dos Portelas</t>
  </si>
  <si>
    <t>980354-253996</t>
  </si>
  <si>
    <t>Novo Oriente do Piauí</t>
  </si>
  <si>
    <t>981137-251568</t>
  </si>
  <si>
    <t>Parnaíba</t>
  </si>
  <si>
    <t>981153-254014</t>
  </si>
  <si>
    <t>Passagem Franca do Piauí</t>
  </si>
  <si>
    <t>981293-254213</t>
  </si>
  <si>
    <t>Paulistana</t>
  </si>
  <si>
    <t>981155-254755</t>
  </si>
  <si>
    <t>Picos</t>
  </si>
  <si>
    <t>981159-254533</t>
  </si>
  <si>
    <t>Pimenteiras</t>
  </si>
  <si>
    <t>981161-250313</t>
  </si>
  <si>
    <t>Redenção do Gurguéia</t>
  </si>
  <si>
    <t>981173-254353</t>
  </si>
  <si>
    <t>Regeneração</t>
  </si>
  <si>
    <t>981175-253752</t>
  </si>
  <si>
    <t>Santo Antônio dos Milagres</t>
  </si>
  <si>
    <t>980378-253220</t>
  </si>
  <si>
    <t>São Braz do Piauí</t>
  </si>
  <si>
    <t>982263-250598</t>
  </si>
  <si>
    <t>São Francisco do Piauí</t>
  </si>
  <si>
    <t>981193-251548</t>
  </si>
  <si>
    <t>São Gonçalo do Piauí</t>
  </si>
  <si>
    <t>981195-255031</t>
  </si>
  <si>
    <t>São João do Piauí</t>
  </si>
  <si>
    <t>981199-252406</t>
  </si>
  <si>
    <t>Sebastião Barros</t>
  </si>
  <si>
    <t>980396-254222</t>
  </si>
  <si>
    <t>Valença do Piauí</t>
  </si>
  <si>
    <t>981225-250651</t>
  </si>
  <si>
    <t>Vera Mendes</t>
  </si>
  <si>
    <t>980406-253723</t>
  </si>
  <si>
    <t>Vila Nova do Piauí</t>
  </si>
  <si>
    <t>980408-255174</t>
  </si>
  <si>
    <t>Almirante Tamandaré</t>
  </si>
  <si>
    <t>987407-255083</t>
  </si>
  <si>
    <t>Altamira do Paraná</t>
  </si>
  <si>
    <t>988455-250593</t>
  </si>
  <si>
    <t>Ampére</t>
  </si>
  <si>
    <t>987417-254034</t>
  </si>
  <si>
    <t>Ângulo</t>
  </si>
  <si>
    <t>985509-254373</t>
  </si>
  <si>
    <t>Arapoti</t>
  </si>
  <si>
    <t>987429-255162</t>
  </si>
  <si>
    <t>Araucária</t>
  </si>
  <si>
    <t>987435-252405</t>
  </si>
  <si>
    <t>Astorga</t>
  </si>
  <si>
    <t>987439-250587</t>
  </si>
  <si>
    <t>Bela Vista do Paraíso</t>
  </si>
  <si>
    <t>987453-251260</t>
  </si>
  <si>
    <t>987457-254398</t>
  </si>
  <si>
    <t>Boa Ventura de São Roque</t>
  </si>
  <si>
    <t>980836-252698</t>
  </si>
  <si>
    <t>Cafelândia</t>
  </si>
  <si>
    <t>987985-255415</t>
  </si>
  <si>
    <t>Cambará</t>
  </si>
  <si>
    <t>987469-255019</t>
  </si>
  <si>
    <t>Cambé</t>
  </si>
  <si>
    <t>987471-252693</t>
  </si>
  <si>
    <t>Campina do Simão</t>
  </si>
  <si>
    <t>980840-254539</t>
  </si>
  <si>
    <t>Campina Grande do Sul</t>
  </si>
  <si>
    <t>987477-250787</t>
  </si>
  <si>
    <t>Campo do Tenente</t>
  </si>
  <si>
    <t>987479-253579</t>
  </si>
  <si>
    <t>Campo Largo</t>
  </si>
  <si>
    <t>987481-253985</t>
  </si>
  <si>
    <t>988451-252299</t>
  </si>
  <si>
    <t>987493-255406</t>
  </si>
  <si>
    <t>Catanduvas</t>
  </si>
  <si>
    <t>987497-251460</t>
  </si>
  <si>
    <t>Cerro Azul</t>
  </si>
  <si>
    <t>987501-255009</t>
  </si>
  <si>
    <t>Chopinzinho</t>
  </si>
  <si>
    <t>987503-252437</t>
  </si>
  <si>
    <t>Cianorte</t>
  </si>
  <si>
    <t>987505-254889</t>
  </si>
  <si>
    <t>Colombo</t>
  </si>
  <si>
    <t>987513-254890</t>
  </si>
  <si>
    <t>Congonhinhas</t>
  </si>
  <si>
    <t>987517-252706</t>
  </si>
  <si>
    <t>Contenda</t>
  </si>
  <si>
    <t>987521-254709</t>
  </si>
  <si>
    <t>Corbélia</t>
  </si>
  <si>
    <t>987523-250595</t>
  </si>
  <si>
    <t>Cruzeiro do Oeste</t>
  </si>
  <si>
    <t>987529-252311</t>
  </si>
  <si>
    <t>Curitiba</t>
  </si>
  <si>
    <t>987535-254041</t>
  </si>
  <si>
    <t>Fazenda Rio Grande</t>
  </si>
  <si>
    <t>989983-252403</t>
  </si>
  <si>
    <t>Fernandes Pinheiro</t>
  </si>
  <si>
    <t>980854-255392</t>
  </si>
  <si>
    <t>Flor da Serra do Sul</t>
  </si>
  <si>
    <t>985475-250355</t>
  </si>
  <si>
    <t>Floresta</t>
  </si>
  <si>
    <t>987555-255399</t>
  </si>
  <si>
    <t>Foz do Iguaçu</t>
  </si>
  <si>
    <t>987563-251241</t>
  </si>
  <si>
    <t>Foz do Jordão</t>
  </si>
  <si>
    <t>980856-255180</t>
  </si>
  <si>
    <t>Godoy Moreira</t>
  </si>
  <si>
    <t>989947-254510</t>
  </si>
  <si>
    <t>Governo do Estado do Paraná</t>
  </si>
  <si>
    <t>961001-255054</t>
  </si>
  <si>
    <t>Guaraci</t>
  </si>
  <si>
    <t>987579-254029</t>
  </si>
  <si>
    <t>Guaraniaçu</t>
  </si>
  <si>
    <t>987581-250959</t>
  </si>
  <si>
    <t>Guarapuava</t>
  </si>
  <si>
    <t>987583-252387</t>
  </si>
  <si>
    <t>Ibaiti</t>
  </si>
  <si>
    <t>987589-254215</t>
  </si>
  <si>
    <t>Ibiporã</t>
  </si>
  <si>
    <t>987591-252710</t>
  </si>
  <si>
    <t>Imbituva</t>
  </si>
  <si>
    <t>987597-253711</t>
  </si>
  <si>
    <t>Indianópolis</t>
  </si>
  <si>
    <t>987961-253270</t>
  </si>
  <si>
    <t>Ipiranga</t>
  </si>
  <si>
    <t>987603-254815</t>
  </si>
  <si>
    <t>Iretama</t>
  </si>
  <si>
    <t>987609-251248</t>
  </si>
  <si>
    <t>Jaguariaíva</t>
  </si>
  <si>
    <t>987633-250640</t>
  </si>
  <si>
    <t>Janiópolis</t>
  </si>
  <si>
    <t>987637-250878</t>
  </si>
  <si>
    <t>Japurá</t>
  </si>
  <si>
    <t>987641-252431</t>
  </si>
  <si>
    <t>Jardim Olinda</t>
  </si>
  <si>
    <t>987645-255394</t>
  </si>
  <si>
    <t>987653-250930</t>
  </si>
  <si>
    <t>Lapa</t>
  </si>
  <si>
    <t>987657-250953</t>
  </si>
  <si>
    <t>Laranjeiras do Sul</t>
  </si>
  <si>
    <t>987659-251575</t>
  </si>
  <si>
    <t>Loanda</t>
  </si>
  <si>
    <t>987663-253156</t>
  </si>
  <si>
    <t>Mandirituba</t>
  </si>
  <si>
    <t>987679-251572</t>
  </si>
  <si>
    <t>Maria Helena</t>
  </si>
  <si>
    <t>987685-255176</t>
  </si>
  <si>
    <t>Maringá</t>
  </si>
  <si>
    <t>987691-252301</t>
  </si>
  <si>
    <t>Mariópolis</t>
  </si>
  <si>
    <t>987693-254726</t>
  </si>
  <si>
    <t>Marquinho</t>
  </si>
  <si>
    <t>980866-251552</t>
  </si>
  <si>
    <t>Matelândia</t>
  </si>
  <si>
    <t>987699-252742</t>
  </si>
  <si>
    <t>Matinhos</t>
  </si>
  <si>
    <t>987963-250645</t>
  </si>
  <si>
    <t>Medianeira</t>
  </si>
  <si>
    <t>987701-254295</t>
  </si>
  <si>
    <t>Nova Aurora</t>
  </si>
  <si>
    <t>987965-255189</t>
  </si>
  <si>
    <t>Nova Cantu</t>
  </si>
  <si>
    <t>987719-252419</t>
  </si>
  <si>
    <t>987967-250326</t>
  </si>
  <si>
    <t>Nova Prata do Iguaçu</t>
  </si>
  <si>
    <t>987995-250969</t>
  </si>
  <si>
    <t>Novo Itacolomi</t>
  </si>
  <si>
    <t>985517-254042</t>
  </si>
  <si>
    <t>Ourizona</t>
  </si>
  <si>
    <t>987729-250970</t>
  </si>
  <si>
    <t>Palmital</t>
  </si>
  <si>
    <t>987737-255293</t>
  </si>
  <si>
    <t>Palotina</t>
  </si>
  <si>
    <t>987739-252559</t>
  </si>
  <si>
    <t>Paranacity</t>
  </si>
  <si>
    <t>987743-255426</t>
  </si>
  <si>
    <t>Paranaguá</t>
  </si>
  <si>
    <t>987745-253590</t>
  </si>
  <si>
    <t>Paranavaí</t>
  </si>
  <si>
    <t>987749-250957</t>
  </si>
  <si>
    <t>Pato Branco</t>
  </si>
  <si>
    <t>987751-250692</t>
  </si>
  <si>
    <t>Perobal</t>
  </si>
  <si>
    <t>980868-255163</t>
  </si>
  <si>
    <t>Piên</t>
  </si>
  <si>
    <t>987761-253183</t>
  </si>
  <si>
    <t>Piraí do Sul</t>
  </si>
  <si>
    <t>987767-254494</t>
  </si>
  <si>
    <t>Piraquara</t>
  </si>
  <si>
    <t>987769-255203</t>
  </si>
  <si>
    <t>Pitanga</t>
  </si>
  <si>
    <t>987771-253950</t>
  </si>
  <si>
    <t>Planalto</t>
  </si>
  <si>
    <t>987775-252709</t>
  </si>
  <si>
    <t>Porto Barreiro</t>
  </si>
  <si>
    <t>980872-250759</t>
  </si>
  <si>
    <t>Prudentópolis</t>
  </si>
  <si>
    <t>987791-255298</t>
  </si>
  <si>
    <t>Quatro Barras</t>
  </si>
  <si>
    <t>987795-251515</t>
  </si>
  <si>
    <t>Quitandinha</t>
  </si>
  <si>
    <t>987801-255016</t>
  </si>
  <si>
    <t>Rancho Alegre d'Oeste</t>
  </si>
  <si>
    <t>985513-254330</t>
  </si>
  <si>
    <t>Renascença</t>
  </si>
  <si>
    <t>987809-253274</t>
  </si>
  <si>
    <t>Reserva</t>
  </si>
  <si>
    <t>987811-253580</t>
  </si>
  <si>
    <t>Reserva do Iguaçu</t>
  </si>
  <si>
    <t>980878-254374</t>
  </si>
  <si>
    <t>Rio Azul</t>
  </si>
  <si>
    <t>987817-252704</t>
  </si>
  <si>
    <t>Rio Bonito do Iguaçu</t>
  </si>
  <si>
    <t>985481-255170</t>
  </si>
  <si>
    <t>Rolândia</t>
  </si>
  <si>
    <t>987825-253208</t>
  </si>
  <si>
    <t>Roncador</t>
  </si>
  <si>
    <t>987827-252731</t>
  </si>
  <si>
    <t>Santa Izabel do Oeste</t>
  </si>
  <si>
    <t>987851-255161</t>
  </si>
  <si>
    <t>Santana do Itararé</t>
  </si>
  <si>
    <t>987855-254326</t>
  </si>
  <si>
    <t>São Jorge do Patrocínio</t>
  </si>
  <si>
    <t>987999-254227</t>
  </si>
  <si>
    <t>São José dos Pinhais</t>
  </si>
  <si>
    <t>987885-253154</t>
  </si>
  <si>
    <t>São Mateus do Sul</t>
  </si>
  <si>
    <t>987887-251508</t>
  </si>
  <si>
    <t>Sarandi</t>
  </si>
  <si>
    <t>988461-251489</t>
  </si>
  <si>
    <t>Siqueira Campos</t>
  </si>
  <si>
    <t>987907-252432</t>
  </si>
  <si>
    <t>Tamboara</t>
  </si>
  <si>
    <t>987909-252728</t>
  </si>
  <si>
    <t>Tapira</t>
  </si>
  <si>
    <t>987973-255228</t>
  </si>
  <si>
    <t>Teixeira Soares</t>
  </si>
  <si>
    <t>987913-254028</t>
  </si>
  <si>
    <t>Telêmaco Borba</t>
  </si>
  <si>
    <t>987915-253797</t>
  </si>
  <si>
    <t>Terra Boa</t>
  </si>
  <si>
    <t>987917-251517</t>
  </si>
  <si>
    <t>Terra Rica</t>
  </si>
  <si>
    <t>987919-254888</t>
  </si>
  <si>
    <t>Terra Roxa</t>
  </si>
  <si>
    <t>987921-254446</t>
  </si>
  <si>
    <t>Tibagi</t>
  </si>
  <si>
    <t>987923-252708</t>
  </si>
  <si>
    <t>Tijucas do Sul</t>
  </si>
  <si>
    <t>987925-253286</t>
  </si>
  <si>
    <t>Toledo</t>
  </si>
  <si>
    <t>987927-254509</t>
  </si>
  <si>
    <t>Tunas do Paraná</t>
  </si>
  <si>
    <t>985455-254716</t>
  </si>
  <si>
    <t>Turvo</t>
  </si>
  <si>
    <t>988453-250358</t>
  </si>
  <si>
    <t>Wenceslau Braz</t>
  </si>
  <si>
    <t>987943-254532</t>
  </si>
  <si>
    <t>Angra dos Reis</t>
  </si>
  <si>
    <t>985801-251240</t>
  </si>
  <si>
    <t>Areal</t>
  </si>
  <si>
    <t>982925-250342</t>
  </si>
  <si>
    <t>Armação dos Búzios</t>
  </si>
  <si>
    <t>980770-255278</t>
  </si>
  <si>
    <t>Arraial do Cabo</t>
  </si>
  <si>
    <t>985927-250624</t>
  </si>
  <si>
    <t>985809-250654</t>
  </si>
  <si>
    <t>Cambuci</t>
  </si>
  <si>
    <t>985817-253759</t>
  </si>
  <si>
    <t>985821-251559</t>
  </si>
  <si>
    <t>Cardoso Moreira</t>
  </si>
  <si>
    <t>982915-251393</t>
  </si>
  <si>
    <t>Casimiro de Abreu</t>
  </si>
  <si>
    <t>985825-254015</t>
  </si>
  <si>
    <t>Comendador Levy Gasparian</t>
  </si>
  <si>
    <t>982927-251238</t>
  </si>
  <si>
    <t>Conceição de Macabu</t>
  </si>
  <si>
    <t>985827-250356</t>
  </si>
  <si>
    <t>Cordeiro</t>
  </si>
  <si>
    <t>985829-253710</t>
  </si>
  <si>
    <t>Duas Barras</t>
  </si>
  <si>
    <t>985831-255003</t>
  </si>
  <si>
    <t>Duque de Caxias</t>
  </si>
  <si>
    <t>985833-253196</t>
  </si>
  <si>
    <t>Italva</t>
  </si>
  <si>
    <t>985929-250669</t>
  </si>
  <si>
    <t>Itatiaia</t>
  </si>
  <si>
    <t>986003-254428</t>
  </si>
  <si>
    <t>Japeri</t>
  </si>
  <si>
    <t>982913-255416</t>
  </si>
  <si>
    <t>Macaé</t>
  </si>
  <si>
    <t>985847-255187</t>
  </si>
  <si>
    <t>Magé</t>
  </si>
  <si>
    <t>985849-254535</t>
  </si>
  <si>
    <t>Maricá</t>
  </si>
  <si>
    <t>985853-250296</t>
  </si>
  <si>
    <t>Mendes</t>
  </si>
  <si>
    <t>985855-254351</t>
  </si>
  <si>
    <t>Miguel Pereira</t>
  </si>
  <si>
    <t>985857-254712</t>
  </si>
  <si>
    <t>Miracema</t>
  </si>
  <si>
    <t>985859-252687</t>
  </si>
  <si>
    <t>Niterói</t>
  </si>
  <si>
    <t>985865-254692</t>
  </si>
  <si>
    <t>Nova Friburgo</t>
  </si>
  <si>
    <t>985867-252318</t>
  </si>
  <si>
    <t>Nova Iguaçu</t>
  </si>
  <si>
    <t>985869-250935</t>
  </si>
  <si>
    <t>Paraíba do Sul</t>
  </si>
  <si>
    <t>985873-255199</t>
  </si>
  <si>
    <t>Paty do Alferes</t>
  </si>
  <si>
    <t>986005-254046</t>
  </si>
  <si>
    <t>Pinheiral</t>
  </si>
  <si>
    <t>980778-255380</t>
  </si>
  <si>
    <t>Piraí</t>
  </si>
  <si>
    <t>985879-254861</t>
  </si>
  <si>
    <t>Porciúncula</t>
  </si>
  <si>
    <t>985881-253285</t>
  </si>
  <si>
    <t>Queimados</t>
  </si>
  <si>
    <t>982911-251550</t>
  </si>
  <si>
    <t>Quissamã</t>
  </si>
  <si>
    <t>986007-253526</t>
  </si>
  <si>
    <t>Resende</t>
  </si>
  <si>
    <t>985883-255223</t>
  </si>
  <si>
    <t>Rio das Ostras</t>
  </si>
  <si>
    <t>982921-253592</t>
  </si>
  <si>
    <t>Rio de Janeiro</t>
  </si>
  <si>
    <t>986001-252997</t>
  </si>
  <si>
    <t>Santo Antônio de Pádua</t>
  </si>
  <si>
    <t>985893-253995</t>
  </si>
  <si>
    <t>São Gonçalo</t>
  </si>
  <si>
    <t>985897-251239</t>
  </si>
  <si>
    <t>São José de Ubá</t>
  </si>
  <si>
    <t>980784-255196</t>
  </si>
  <si>
    <t>São Pedro da Aldeia</t>
  </si>
  <si>
    <t>985903-252688</t>
  </si>
  <si>
    <t>Sapucaia</t>
  </si>
  <si>
    <t>985907-250641</t>
  </si>
  <si>
    <t>Valença</t>
  </si>
  <si>
    <t>985921-252279</t>
  </si>
  <si>
    <t>Volta Redonda</t>
  </si>
  <si>
    <t>985925-252995</t>
  </si>
  <si>
    <t>Alexandria</t>
  </si>
  <si>
    <t>981609-255379</t>
  </si>
  <si>
    <t>Boa Saúde (antigo Januário Cicco)</t>
  </si>
  <si>
    <t>981703-250618</t>
  </si>
  <si>
    <t>Campo Redondo</t>
  </si>
  <si>
    <t>981641-252727</t>
  </si>
  <si>
    <t>Coronel João Pessoa</t>
  </si>
  <si>
    <t>981657-255410</t>
  </si>
  <si>
    <t>Doutor Severiano</t>
  </si>
  <si>
    <t>981663-251244</t>
  </si>
  <si>
    <t>Encanto</t>
  </si>
  <si>
    <t>981665-254777</t>
  </si>
  <si>
    <t>Jardim do Seridó</t>
  </si>
  <si>
    <t>981711-255010</t>
  </si>
  <si>
    <t>Jucurutu</t>
  </si>
  <si>
    <t>981719-252963</t>
  </si>
  <si>
    <t>Lajes</t>
  </si>
  <si>
    <t>981733-253587</t>
  </si>
  <si>
    <t>Macaíba</t>
  </si>
  <si>
    <t>981741-254012</t>
  </si>
  <si>
    <t>Monte Alegre</t>
  </si>
  <si>
    <t>981755-252439</t>
  </si>
  <si>
    <t>Mossoró</t>
  </si>
  <si>
    <t>981759-253161</t>
  </si>
  <si>
    <t>Natal</t>
  </si>
  <si>
    <t>981761-255026</t>
  </si>
  <si>
    <t>Portalegre</t>
  </si>
  <si>
    <t>981803-255396</t>
  </si>
  <si>
    <t>Riachuelo</t>
  </si>
  <si>
    <t>981815-251537</t>
  </si>
  <si>
    <t>São Gonçalo do Amarante</t>
  </si>
  <si>
    <t>981837-251569</t>
  </si>
  <si>
    <t>São José do Seridó</t>
  </si>
  <si>
    <t>981845-250924</t>
  </si>
  <si>
    <t>981855-252422</t>
  </si>
  <si>
    <t>Serra Caiada (antigo Presidente Juscelino)</t>
  </si>
  <si>
    <t>981805-255420</t>
  </si>
  <si>
    <t>Tenente Ananias</t>
  </si>
  <si>
    <t>981879-250596</t>
  </si>
  <si>
    <t>Ariquemes</t>
  </si>
  <si>
    <t>980007-252673</t>
  </si>
  <si>
    <t>980004-255384</t>
  </si>
  <si>
    <t>Cacaulândia</t>
  </si>
  <si>
    <t>980677-254241</t>
  </si>
  <si>
    <t>Campo Novo de Rondônia</t>
  </si>
  <si>
    <t>980679-253531</t>
  </si>
  <si>
    <t>Cujubim</t>
  </si>
  <si>
    <t>980008-253982</t>
  </si>
  <si>
    <t>Espigão do Oeste</t>
  </si>
  <si>
    <t>980025-253983</t>
  </si>
  <si>
    <t>Governador Jorge Teixeira</t>
  </si>
  <si>
    <t>980693-254343</t>
  </si>
  <si>
    <t>Governo do Estado de Rondônia</t>
  </si>
  <si>
    <t>935001-254054</t>
  </si>
  <si>
    <t>Guajará-Mirim</t>
  </si>
  <si>
    <t>980001-255385</t>
  </si>
  <si>
    <t>Jaru</t>
  </si>
  <si>
    <t>980015-251687</t>
  </si>
  <si>
    <t>Ji-Paraná</t>
  </si>
  <si>
    <t>980005-251490</t>
  </si>
  <si>
    <t>Nova Mamoré</t>
  </si>
  <si>
    <t>980047-255218</t>
  </si>
  <si>
    <t>Nova União</t>
  </si>
  <si>
    <t>980010-254896</t>
  </si>
  <si>
    <t>Ouro Preto do Oeste</t>
  </si>
  <si>
    <t>980017-250483</t>
  </si>
  <si>
    <t>Porto Velho</t>
  </si>
  <si>
    <t>980003-251571</t>
  </si>
  <si>
    <t>Rolim de Moura</t>
  </si>
  <si>
    <t>980029-250359</t>
  </si>
  <si>
    <t>São Francisco do Guaporé</t>
  </si>
  <si>
    <t>980020-255418</t>
  </si>
  <si>
    <t>Vale do Paraíso</t>
  </si>
  <si>
    <t>980979-253961</t>
  </si>
  <si>
    <t>Agudo</t>
  </si>
  <si>
    <t>988501-255390</t>
  </si>
  <si>
    <t>Ajuricaba</t>
  </si>
  <si>
    <t>988503-254021</t>
  </si>
  <si>
    <t>Alegrete</t>
  </si>
  <si>
    <t>988507-254050</t>
  </si>
  <si>
    <t>Alegria</t>
  </si>
  <si>
    <t>988497-251477</t>
  </si>
  <si>
    <t>Alpestre</t>
  </si>
  <si>
    <t>988509-255036</t>
  </si>
  <si>
    <t>Alto Alegre</t>
  </si>
  <si>
    <t>988495-255076</t>
  </si>
  <si>
    <t>Alto Feliz</t>
  </si>
  <si>
    <t>986045-252692</t>
  </si>
  <si>
    <t>Alvorada</t>
  </si>
  <si>
    <t>988511-251541</t>
  </si>
  <si>
    <t>Ametista do Sul</t>
  </si>
  <si>
    <t>985969-254779</t>
  </si>
  <si>
    <t>Anta Gorda</t>
  </si>
  <si>
    <t>988513-254719</t>
  </si>
  <si>
    <t>Antônio Prado</t>
  </si>
  <si>
    <t>988515-251313</t>
  </si>
  <si>
    <t>Aratiba</t>
  </si>
  <si>
    <t>988517-254780</t>
  </si>
  <si>
    <t>Arroio do Meio</t>
  </si>
  <si>
    <t>988519-254321</t>
  </si>
  <si>
    <t>Arroio Grande</t>
  </si>
  <si>
    <t>988525-254508</t>
  </si>
  <si>
    <t>Arvorezinha</t>
  </si>
  <si>
    <t>988527-254341</t>
  </si>
  <si>
    <t>Barão</t>
  </si>
  <si>
    <t>988485-252161</t>
  </si>
  <si>
    <t>Barra do Guarita</t>
  </si>
  <si>
    <t>986069-252433</t>
  </si>
  <si>
    <t>Barra Funda</t>
  </si>
  <si>
    <t>985943-255027</t>
  </si>
  <si>
    <t>Bento Gonçalves</t>
  </si>
  <si>
    <t>988541-252937</t>
  </si>
  <si>
    <t>Boa Vista do Buricá</t>
  </si>
  <si>
    <t>988543-254917</t>
  </si>
  <si>
    <t>Boa Vista do Sul</t>
  </si>
  <si>
    <t>980960-252435</t>
  </si>
  <si>
    <t>Bom Princípio</t>
  </si>
  <si>
    <t>989823-254834</t>
  </si>
  <si>
    <t>Bossoroca</t>
  </si>
  <si>
    <t>988549-252368</t>
  </si>
  <si>
    <t>Brochier</t>
  </si>
  <si>
    <t>988449-254729</t>
  </si>
  <si>
    <t>Caçapava do Sul</t>
  </si>
  <si>
    <t>988555-254820</t>
  </si>
  <si>
    <t>Cachoeira do Sul</t>
  </si>
  <si>
    <t>988559-253585</t>
  </si>
  <si>
    <t>Caibaté</t>
  </si>
  <si>
    <t>988565-250605</t>
  </si>
  <si>
    <t>Caiçara</t>
  </si>
  <si>
    <t>988567-255273</t>
  </si>
  <si>
    <t>Camaquã</t>
  </si>
  <si>
    <t>988569-252461</t>
  </si>
  <si>
    <t>Campina das Missões</t>
  </si>
  <si>
    <t>988573-254020</t>
  </si>
  <si>
    <t>Campos Borges</t>
  </si>
  <si>
    <t>988445-254033</t>
  </si>
  <si>
    <t>Candelária</t>
  </si>
  <si>
    <t>988581-250940</t>
  </si>
  <si>
    <t>Cândido Godói</t>
  </si>
  <si>
    <t>988583-255311</t>
  </si>
  <si>
    <t>Canguçu</t>
  </si>
  <si>
    <t>988587-250928</t>
  </si>
  <si>
    <t>Canoas</t>
  </si>
  <si>
    <t>988589-254226</t>
  </si>
  <si>
    <t>Capão Bonito do Sul</t>
  </si>
  <si>
    <t>981132-253709</t>
  </si>
  <si>
    <t>Capão da Canoa</t>
  </si>
  <si>
    <t>988915-254338</t>
  </si>
  <si>
    <t>Capão do Cipó</t>
  </si>
  <si>
    <t>981134-254335</t>
  </si>
  <si>
    <t>Caraá</t>
  </si>
  <si>
    <t>980964-254514</t>
  </si>
  <si>
    <t>Carazinho</t>
  </si>
  <si>
    <t>988591-254843</t>
  </si>
  <si>
    <t>Carlos Barbosa</t>
  </si>
  <si>
    <t>988593-253243</t>
  </si>
  <si>
    <t>Caseiros</t>
  </si>
  <si>
    <t>988441-254954</t>
  </si>
  <si>
    <t>Caxias do Sul</t>
  </si>
  <si>
    <t>988599-254832</t>
  </si>
  <si>
    <t>Cerro Branco</t>
  </si>
  <si>
    <t>988439-253180</t>
  </si>
  <si>
    <t>Cerro Grande</t>
  </si>
  <si>
    <t>988437-254608</t>
  </si>
  <si>
    <t>Cerro Grande do Sul</t>
  </si>
  <si>
    <t>988435-254208</t>
  </si>
  <si>
    <t>Cerro Largo</t>
  </si>
  <si>
    <t>988601-251242</t>
  </si>
  <si>
    <t>Chapada</t>
  </si>
  <si>
    <t>988603-252994</t>
  </si>
  <si>
    <t>Ciríaco</t>
  </si>
  <si>
    <t>988607-252169</t>
  </si>
  <si>
    <t>Colorado</t>
  </si>
  <si>
    <t>988609-252281</t>
  </si>
  <si>
    <t>Condor</t>
  </si>
  <si>
    <t>988611-254551</t>
  </si>
  <si>
    <t>Coqueiros do Sul</t>
  </si>
  <si>
    <t>985945-254553</t>
  </si>
  <si>
    <t>Coronel Barros</t>
  </si>
  <si>
    <t>986055-251385</t>
  </si>
  <si>
    <t>Coronel Bicaco</t>
  </si>
  <si>
    <t>988615-250926</t>
  </si>
  <si>
    <t>Coronel Pilar</t>
  </si>
  <si>
    <t>981138-250696</t>
  </si>
  <si>
    <t>Dilermando de Aguiar</t>
  </si>
  <si>
    <t>980974-250601</t>
  </si>
  <si>
    <t>Dois Irmãos</t>
  </si>
  <si>
    <t>988625-252993</t>
  </si>
  <si>
    <t>Dois Lajeados</t>
  </si>
  <si>
    <t>988427-251567</t>
  </si>
  <si>
    <t>Dom Pedrito</t>
  </si>
  <si>
    <t>988629-251561</t>
  </si>
  <si>
    <t>Dona Francisca</t>
  </si>
  <si>
    <t>988631-255168</t>
  </si>
  <si>
    <t>Doutor Maurício Cardoso</t>
  </si>
  <si>
    <t>988425-251596</t>
  </si>
  <si>
    <t>Encruzilhada do Sul</t>
  </si>
  <si>
    <t>988635-254337</t>
  </si>
  <si>
    <t>Engenho Velho</t>
  </si>
  <si>
    <t>985947-254523</t>
  </si>
  <si>
    <t>Entre-Ijuís</t>
  </si>
  <si>
    <t>988419-253735</t>
  </si>
  <si>
    <t>Erechim</t>
  </si>
  <si>
    <t>988637-251702</t>
  </si>
  <si>
    <t>Espumoso</t>
  </si>
  <si>
    <t>988647-252865</t>
  </si>
  <si>
    <t>Estação</t>
  </si>
  <si>
    <t>987301-252697</t>
  </si>
  <si>
    <t>Estância Velha</t>
  </si>
  <si>
    <t>988649-254501</t>
  </si>
  <si>
    <t>Estrela</t>
  </si>
  <si>
    <t>988653-255171</t>
  </si>
  <si>
    <t>Estrela Velha</t>
  </si>
  <si>
    <t>980982-255219</t>
  </si>
  <si>
    <t>Eugênio de Castro</t>
  </si>
  <si>
    <t>988413-250311</t>
  </si>
  <si>
    <t>Fagundes Varela</t>
  </si>
  <si>
    <t>988411-254940</t>
  </si>
  <si>
    <t>Farroupilha</t>
  </si>
  <si>
    <t>988655-251143</t>
  </si>
  <si>
    <t>Faxinal do Soturno</t>
  </si>
  <si>
    <t>988657-254538</t>
  </si>
  <si>
    <t>Fazenda Vilanova</t>
  </si>
  <si>
    <t>980984-252447</t>
  </si>
  <si>
    <t>Feliz</t>
  </si>
  <si>
    <t>988659-250367</t>
  </si>
  <si>
    <t>Flores da Cunha</t>
  </si>
  <si>
    <t>988661-251134</t>
  </si>
  <si>
    <t>Fontoura Xavier</t>
  </si>
  <si>
    <t>988663-253989</t>
  </si>
  <si>
    <t>Formigueiro</t>
  </si>
  <si>
    <t>988665-255012</t>
  </si>
  <si>
    <t>Fortaleza dos Valos</t>
  </si>
  <si>
    <t>989827-253512</t>
  </si>
  <si>
    <t>Frederico Westphalen</t>
  </si>
  <si>
    <t>988667-251589</t>
  </si>
  <si>
    <t>Garibaldi</t>
  </si>
  <si>
    <t>988669-251230</t>
  </si>
  <si>
    <t>Garruchos</t>
  </si>
  <si>
    <t>986081-253273</t>
  </si>
  <si>
    <t>Getúlio Vargas</t>
  </si>
  <si>
    <t>988677-254336</t>
  </si>
  <si>
    <t>Giruá</t>
  </si>
  <si>
    <t>988679-255412</t>
  </si>
  <si>
    <t>Governo do Estado do Rio Grande do Sul</t>
  </si>
  <si>
    <t>963001-251395</t>
  </si>
  <si>
    <t>Gramado dos Loureiros</t>
  </si>
  <si>
    <t>985949-252306</t>
  </si>
  <si>
    <t>Gramado Xavier</t>
  </si>
  <si>
    <t>985763-255271</t>
  </si>
  <si>
    <t>Gravataí</t>
  </si>
  <si>
    <t>988683-250335</t>
  </si>
  <si>
    <t>Guaíba</t>
  </si>
  <si>
    <t>988685-250421</t>
  </si>
  <si>
    <t>Guaporé</t>
  </si>
  <si>
    <t>988687-255209</t>
  </si>
  <si>
    <t>Guarani das Missões</t>
  </si>
  <si>
    <t>988689-253724</t>
  </si>
  <si>
    <t>Harmonia</t>
  </si>
  <si>
    <t>988403-253941</t>
  </si>
  <si>
    <t>Herval</t>
  </si>
  <si>
    <t>988639-255143</t>
  </si>
  <si>
    <t>Horizontina</t>
  </si>
  <si>
    <t>988691-254565</t>
  </si>
  <si>
    <t>988695-253730</t>
  </si>
  <si>
    <t>Ibiaçá</t>
  </si>
  <si>
    <t>988697-251003</t>
  </si>
  <si>
    <t>Ibiraiaras</t>
  </si>
  <si>
    <t>988699-254184</t>
  </si>
  <si>
    <t>Ibirapuitã</t>
  </si>
  <si>
    <t>987299-255263</t>
  </si>
  <si>
    <t>Ibirubá</t>
  </si>
  <si>
    <t>988701-251352</t>
  </si>
  <si>
    <t>Igrejinha</t>
  </si>
  <si>
    <t>988703-253979</t>
  </si>
  <si>
    <t>Ijuí</t>
  </si>
  <si>
    <t>988705-254031</t>
  </si>
  <si>
    <t>Ilópolis</t>
  </si>
  <si>
    <t>988707-252266</t>
  </si>
  <si>
    <t>Independência</t>
  </si>
  <si>
    <t>988709-254367</t>
  </si>
  <si>
    <t>Itaara</t>
  </si>
  <si>
    <t>980990-254546</t>
  </si>
  <si>
    <t>Itaqui</t>
  </si>
  <si>
    <t>988713-254238</t>
  </si>
  <si>
    <t>Itatiba do Sul</t>
  </si>
  <si>
    <t>988715-255018</t>
  </si>
  <si>
    <t>Ivorá</t>
  </si>
  <si>
    <t>987395-250600</t>
  </si>
  <si>
    <t>Ivoti</t>
  </si>
  <si>
    <t>988717-254499</t>
  </si>
  <si>
    <t>Jaguarão</t>
  </si>
  <si>
    <t>988721-254217</t>
  </si>
  <si>
    <t>Jaguari</t>
  </si>
  <si>
    <t>988723-251599</t>
  </si>
  <si>
    <t>Jaquirana</t>
  </si>
  <si>
    <t>987391-252162</t>
  </si>
  <si>
    <t>Jari</t>
  </si>
  <si>
    <t>980992-254361</t>
  </si>
  <si>
    <t>Jóia</t>
  </si>
  <si>
    <t>989829-252374</t>
  </si>
  <si>
    <t>Júlio de Castilhos</t>
  </si>
  <si>
    <t>988725-254552</t>
  </si>
  <si>
    <t>Lagoa dos Três Cantos</t>
  </si>
  <si>
    <t>985951-254231</t>
  </si>
  <si>
    <t>Lagoa Vermelha</t>
  </si>
  <si>
    <t>988727-251576</t>
  </si>
  <si>
    <t>Lagoão</t>
  </si>
  <si>
    <t>987389-252967</t>
  </si>
  <si>
    <t>Lajeado</t>
  </si>
  <si>
    <t>988729-254745</t>
  </si>
  <si>
    <t>Lavras do Sul</t>
  </si>
  <si>
    <t>988731-253973</t>
  </si>
  <si>
    <t>Liberato Salzano</t>
  </si>
  <si>
    <t>988733-251100</t>
  </si>
  <si>
    <t>Lindolfo Collor</t>
  </si>
  <si>
    <t>986017-254758</t>
  </si>
  <si>
    <t>Mampituba</t>
  </si>
  <si>
    <t>980996-254038</t>
  </si>
  <si>
    <t>Maquiné</t>
  </si>
  <si>
    <t>985783-252671</t>
  </si>
  <si>
    <t>Maratá</t>
  </si>
  <si>
    <t>986039-251466</t>
  </si>
  <si>
    <t>Mariana Pimentel</t>
  </si>
  <si>
    <t>985759-251243</t>
  </si>
  <si>
    <t>Mata</t>
  </si>
  <si>
    <t>988743-254230</t>
  </si>
  <si>
    <t>Mato Leitão</t>
  </si>
  <si>
    <t>986031-255117</t>
  </si>
  <si>
    <t>Montenegro</t>
  </si>
  <si>
    <t>988749-252200</t>
  </si>
  <si>
    <t>Morro Reuter</t>
  </si>
  <si>
    <t>986019-252467</t>
  </si>
  <si>
    <t>Mostardas</t>
  </si>
  <si>
    <t>988751-253201</t>
  </si>
  <si>
    <t>Muitos Capões</t>
  </si>
  <si>
    <t>981002-254830</t>
  </si>
  <si>
    <t>Não-Me-Toque</t>
  </si>
  <si>
    <t>988755-254005</t>
  </si>
  <si>
    <t>Nonoai</t>
  </si>
  <si>
    <t>988757-254916</t>
  </si>
  <si>
    <t>Nova Araçá</t>
  </si>
  <si>
    <t>988759-252310</t>
  </si>
  <si>
    <t>Nova Bassano</t>
  </si>
  <si>
    <t>988761-251262</t>
  </si>
  <si>
    <t>Nova Boa Vista</t>
  </si>
  <si>
    <t>985953-253738</t>
  </si>
  <si>
    <t>Nova Candelária</t>
  </si>
  <si>
    <t>981004-253140</t>
  </si>
  <si>
    <t>Nova Esperança do Sul</t>
  </si>
  <si>
    <t>987381-255182</t>
  </si>
  <si>
    <t>Nova Hartz</t>
  </si>
  <si>
    <t>987379-254561</t>
  </si>
  <si>
    <t>Nova Palma</t>
  </si>
  <si>
    <t>988765-253239</t>
  </si>
  <si>
    <t>Nova Prata</t>
  </si>
  <si>
    <t>988769-253749</t>
  </si>
  <si>
    <t>Nova Roma do Sul</t>
  </si>
  <si>
    <t>987377-250324</t>
  </si>
  <si>
    <t>Novo Hamburgo</t>
  </si>
  <si>
    <t>988771-252269</t>
  </si>
  <si>
    <t>Novo Machado</t>
  </si>
  <si>
    <t>986057-250610</t>
  </si>
  <si>
    <t>Osório</t>
  </si>
  <si>
    <t>988773-252298</t>
  </si>
  <si>
    <t>Palmares do Sul</t>
  </si>
  <si>
    <t>988967-255269</t>
  </si>
  <si>
    <t>Panambi</t>
  </si>
  <si>
    <t>988781-253742</t>
  </si>
  <si>
    <t>Pantano Grande</t>
  </si>
  <si>
    <t>987375-253988</t>
  </si>
  <si>
    <t>Paraí</t>
  </si>
  <si>
    <t>988783-255034</t>
  </si>
  <si>
    <t>Parobé</t>
  </si>
  <si>
    <t>989825-253182</t>
  </si>
  <si>
    <t>Passa Sete</t>
  </si>
  <si>
    <t>981010-255220</t>
  </si>
  <si>
    <t>Passo do Sobrado</t>
  </si>
  <si>
    <t>985765-254560</t>
  </si>
  <si>
    <t>Passo Fundo</t>
  </si>
  <si>
    <t>988785-252685</t>
  </si>
  <si>
    <t>Paverama</t>
  </si>
  <si>
    <t>987371-253135</t>
  </si>
  <si>
    <t>Pedras Altas</t>
  </si>
  <si>
    <t>981156-254043</t>
  </si>
  <si>
    <t>Pejuçara</t>
  </si>
  <si>
    <t>988789-250965</t>
  </si>
  <si>
    <t>Pinhal</t>
  </si>
  <si>
    <t>987369-255153</t>
  </si>
  <si>
    <t>Pinhal Grande</t>
  </si>
  <si>
    <t>985787-255259</t>
  </si>
  <si>
    <t>Pontão</t>
  </si>
  <si>
    <t>985939-253295</t>
  </si>
  <si>
    <t>Porto Alegre</t>
  </si>
  <si>
    <t>988801-254185</t>
  </si>
  <si>
    <t>Porto Lucena</t>
  </si>
  <si>
    <t>988803-252191</t>
  </si>
  <si>
    <t>Porto Mauá</t>
  </si>
  <si>
    <t>986065-254228</t>
  </si>
  <si>
    <t>Porto Vera Cruz</t>
  </si>
  <si>
    <t>986067-254350</t>
  </si>
  <si>
    <t>Porto Xavier</t>
  </si>
  <si>
    <t>988805-251390</t>
  </si>
  <si>
    <t>Presidente Lucena</t>
  </si>
  <si>
    <t>986023-251996</t>
  </si>
  <si>
    <t>Putinga</t>
  </si>
  <si>
    <t>988807-254375</t>
  </si>
  <si>
    <t>Quinze de Novembro</t>
  </si>
  <si>
    <t>987357-254787</t>
  </si>
  <si>
    <t>Redentora</t>
  </si>
  <si>
    <t>988811-252411</t>
  </si>
  <si>
    <t>Restinga Seca</t>
  </si>
  <si>
    <t>988813-252873</t>
  </si>
  <si>
    <t>Rio Grande</t>
  </si>
  <si>
    <t>988815-254372</t>
  </si>
  <si>
    <t>Rolador</t>
  </si>
  <si>
    <t>981164-254339</t>
  </si>
  <si>
    <t>Ronda Alta</t>
  </si>
  <si>
    <t>988825-255191</t>
  </si>
  <si>
    <t>Rondinha</t>
  </si>
  <si>
    <t>988827-251732</t>
  </si>
  <si>
    <t>Roque Gonzales</t>
  </si>
  <si>
    <t>988829-254301</t>
  </si>
  <si>
    <t>Sagrada Família</t>
  </si>
  <si>
    <t>985987-253527</t>
  </si>
  <si>
    <t>Saldanha Marinho</t>
  </si>
  <si>
    <t>987339-252272</t>
  </si>
  <si>
    <t>Salto do Jacuí</t>
  </si>
  <si>
    <t>988975-255177</t>
  </si>
  <si>
    <t>Salvador das Missões</t>
  </si>
  <si>
    <t>986061-252424</t>
  </si>
  <si>
    <t>Salvador do Sul</t>
  </si>
  <si>
    <t>988833-251453</t>
  </si>
  <si>
    <t>Sananduva</t>
  </si>
  <si>
    <t>988835-253280</t>
  </si>
  <si>
    <t>Santa Bárbara do Sul</t>
  </si>
  <si>
    <t>988837-254574</t>
  </si>
  <si>
    <t>Santa Maria</t>
  </si>
  <si>
    <t>988841-254407</t>
  </si>
  <si>
    <t>Santa Maria do Herval</t>
  </si>
  <si>
    <t>987337-254720</t>
  </si>
  <si>
    <t>Santa Rosa</t>
  </si>
  <si>
    <t>988847-251598</t>
  </si>
  <si>
    <t>Santana da Boa Vista</t>
  </si>
  <si>
    <t>988843-254595</t>
  </si>
  <si>
    <t>Santana do Livramento</t>
  </si>
  <si>
    <t>988845-253581</t>
  </si>
  <si>
    <t>Santiago</t>
  </si>
  <si>
    <t>988851-252992</t>
  </si>
  <si>
    <t>Santo Ângelo</t>
  </si>
  <si>
    <t>988853-251246</t>
  </si>
  <si>
    <t>Santo Antônio da Patrulha</t>
  </si>
  <si>
    <t>988855-255358</t>
  </si>
  <si>
    <t>Santo Antônio das Missões</t>
  </si>
  <si>
    <t>988857-254322</t>
  </si>
  <si>
    <t>Santo Antônio do Planalto</t>
  </si>
  <si>
    <t>985957-252275</t>
  </si>
  <si>
    <t>Santo Augusto</t>
  </si>
  <si>
    <t>988859-252991</t>
  </si>
  <si>
    <t>Santo Cristo</t>
  </si>
  <si>
    <t>988861-253272</t>
  </si>
  <si>
    <t>São Francisco de Assis</t>
  </si>
  <si>
    <t>988865-254973</t>
  </si>
  <si>
    <t>São Francisco de Paula</t>
  </si>
  <si>
    <t>988867-251417</t>
  </si>
  <si>
    <t>São Jerônimo</t>
  </si>
  <si>
    <t>988871-252175</t>
  </si>
  <si>
    <t>São João da Urtiga</t>
  </si>
  <si>
    <t>987349-251600</t>
  </si>
  <si>
    <t>São José do Hortêncio</t>
  </si>
  <si>
    <t>987343-254872</t>
  </si>
  <si>
    <t>São José do Inhacorá</t>
  </si>
  <si>
    <t>986059-251736</t>
  </si>
  <si>
    <t>São Leopoldo</t>
  </si>
  <si>
    <t>988877-250922</t>
  </si>
  <si>
    <t>São Lourenço do Sul</t>
  </si>
  <si>
    <t>988879-251467</t>
  </si>
  <si>
    <t>São Luiz Gonzaga</t>
  </si>
  <si>
    <t>988881-254825</t>
  </si>
  <si>
    <t>São Marcos</t>
  </si>
  <si>
    <t>988883-252401</t>
  </si>
  <si>
    <t>São Martinho</t>
  </si>
  <si>
    <t>988885-254531</t>
  </si>
  <si>
    <t>São Miguel das Missões</t>
  </si>
  <si>
    <t>987341-250643</t>
  </si>
  <si>
    <t>São Nicolau</t>
  </si>
  <si>
    <t>988887-252668</t>
  </si>
  <si>
    <t>São Paulo das Missões</t>
  </si>
  <si>
    <t>988889-254036</t>
  </si>
  <si>
    <t>São Pedro da Serra</t>
  </si>
  <si>
    <t>986043-252265</t>
  </si>
  <si>
    <t>São Pedro do Butiá</t>
  </si>
  <si>
    <t>986063-251312</t>
  </si>
  <si>
    <t>São Pedro do Sul</t>
  </si>
  <si>
    <t>988891-252348</t>
  </si>
  <si>
    <t>São Sebastião do Caí</t>
  </si>
  <si>
    <t>988893-255268</t>
  </si>
  <si>
    <t>São Sepé</t>
  </si>
  <si>
    <t>988895-254496</t>
  </si>
  <si>
    <t>São Valentim do Sul</t>
  </si>
  <si>
    <t>985997-254772</t>
  </si>
  <si>
    <t>São Valério do Sul</t>
  </si>
  <si>
    <t>986075-255173</t>
  </si>
  <si>
    <t>São Vendelino</t>
  </si>
  <si>
    <t>987293-251525</t>
  </si>
  <si>
    <t>São Vicente do Sul</t>
  </si>
  <si>
    <t>988675-252434</t>
  </si>
  <si>
    <t>Sapiranga</t>
  </si>
  <si>
    <t>988899-253798</t>
  </si>
  <si>
    <t>988903-254827</t>
  </si>
  <si>
    <t>Seberi</t>
  </si>
  <si>
    <t>988905-254842</t>
  </si>
  <si>
    <t>Sede Nova</t>
  </si>
  <si>
    <t>987335-251455</t>
  </si>
  <si>
    <t>Segredo</t>
  </si>
  <si>
    <t>987317-250327</t>
  </si>
  <si>
    <t>Serafina Corrêa</t>
  </si>
  <si>
    <t>988909-253665</t>
  </si>
  <si>
    <t>Sério</t>
  </si>
  <si>
    <t>986035-253584</t>
  </si>
  <si>
    <t>Sertão Santana</t>
  </si>
  <si>
    <t>985761-253160</t>
  </si>
  <si>
    <t>Sete de Setembro</t>
  </si>
  <si>
    <t>981014-255204</t>
  </si>
  <si>
    <t>Silveira Martins</t>
  </si>
  <si>
    <t>987315-255120</t>
  </si>
  <si>
    <t>Sobradinho</t>
  </si>
  <si>
    <t>988917-252889</t>
  </si>
  <si>
    <t>Tapejara</t>
  </si>
  <si>
    <t>988921-253086</t>
  </si>
  <si>
    <t>Tapera</t>
  </si>
  <si>
    <t>988923-255181</t>
  </si>
  <si>
    <t>Tapes</t>
  </si>
  <si>
    <t>988925-253275</t>
  </si>
  <si>
    <t>Taquara</t>
  </si>
  <si>
    <t>988927-250656</t>
  </si>
  <si>
    <t>Terra de Areia</t>
  </si>
  <si>
    <t>987333-253137</t>
  </si>
  <si>
    <t>Teutônia</t>
  </si>
  <si>
    <t>989821-255411</t>
  </si>
  <si>
    <t>Torres</t>
  </si>
  <si>
    <t>988933-252867</t>
  </si>
  <si>
    <t>Três Coroas</t>
  </si>
  <si>
    <t>988937-255015</t>
  </si>
  <si>
    <t>Três Palmeiras</t>
  </si>
  <si>
    <t>987327-252376</t>
  </si>
  <si>
    <t>Três Passos</t>
  </si>
  <si>
    <t>988941-250634</t>
  </si>
  <si>
    <t>Trindade do Sul</t>
  </si>
  <si>
    <t>987325-251551</t>
  </si>
  <si>
    <t>988943-254776</t>
  </si>
  <si>
    <t>Tucunduva</t>
  </si>
  <si>
    <t>988945-251542</t>
  </si>
  <si>
    <t>Tupanciretã</t>
  </si>
  <si>
    <t>988947-254969</t>
  </si>
  <si>
    <t>Tupandi</t>
  </si>
  <si>
    <t>987321-253679</t>
  </si>
  <si>
    <t>Tuparendi</t>
  </si>
  <si>
    <t>988949-254990</t>
  </si>
  <si>
    <t>Ubiretama</t>
  </si>
  <si>
    <t>981022-253940</t>
  </si>
  <si>
    <t>Vale do Sol</t>
  </si>
  <si>
    <t>985769-253935</t>
  </si>
  <si>
    <t>Vale Real</t>
  </si>
  <si>
    <t>986049-254579</t>
  </si>
  <si>
    <t>Vale Verde</t>
  </si>
  <si>
    <t>981026-255214</t>
  </si>
  <si>
    <t>Vera Cruz</t>
  </si>
  <si>
    <t>988957-252416</t>
  </si>
  <si>
    <t>Veranópolis</t>
  </si>
  <si>
    <t>988959-254516</t>
  </si>
  <si>
    <t>Viadutos</t>
  </si>
  <si>
    <t>988961-255375</t>
  </si>
  <si>
    <t>Vila Flores</t>
  </si>
  <si>
    <t>987311-253813</t>
  </si>
  <si>
    <t>Vila Lângaro</t>
  </si>
  <si>
    <t>981030-251454</t>
  </si>
  <si>
    <t>Vila Maria</t>
  </si>
  <si>
    <t>987309-254762</t>
  </si>
  <si>
    <t>Vila Nova do Sul</t>
  </si>
  <si>
    <t>985795-251484</t>
  </si>
  <si>
    <t>Vista Gaúcha</t>
  </si>
  <si>
    <t>987303-251591</t>
  </si>
  <si>
    <t>Vitória das Missões</t>
  </si>
  <si>
    <t>986053-255184</t>
  </si>
  <si>
    <t>Xangri-lá</t>
  </si>
  <si>
    <t>985785-251252</t>
  </si>
  <si>
    <t>Águas Mornas</t>
  </si>
  <si>
    <t>988011-254573</t>
  </si>
  <si>
    <t>Angelina</t>
  </si>
  <si>
    <t>988017-254225</t>
  </si>
  <si>
    <t>Anitápolis</t>
  </si>
  <si>
    <t>988021-252421</t>
  </si>
  <si>
    <t>Antônio Carlos</t>
  </si>
  <si>
    <t>988023-255401</t>
  </si>
  <si>
    <t>Araquari</t>
  </si>
  <si>
    <t>988025-251544</t>
  </si>
  <si>
    <t>Arroio Trinta</t>
  </si>
  <si>
    <t>988031-251259</t>
  </si>
  <si>
    <t>Balneário Barra do Sul</t>
  </si>
  <si>
    <t>985549-254804</t>
  </si>
  <si>
    <t>Balneário Camboriú</t>
  </si>
  <si>
    <t>988039-250608</t>
  </si>
  <si>
    <t>Balneário Piçarras</t>
  </si>
  <si>
    <t>988251-254563</t>
  </si>
  <si>
    <t>Barra Velha</t>
  </si>
  <si>
    <t>988041-254855</t>
  </si>
  <si>
    <t>Biguaçu</t>
  </si>
  <si>
    <t>988045-255192</t>
  </si>
  <si>
    <t>Blumenau</t>
  </si>
  <si>
    <t>988047-253702</t>
  </si>
  <si>
    <t>Brusque</t>
  </si>
  <si>
    <t>988055-250352</t>
  </si>
  <si>
    <t>Camboriú</t>
  </si>
  <si>
    <t>988061-250314</t>
  </si>
  <si>
    <t>Campo Alegre</t>
  </si>
  <si>
    <t>988063-251387</t>
  </si>
  <si>
    <t>Canoinhas</t>
  </si>
  <si>
    <t>988073-253947</t>
  </si>
  <si>
    <t>Chapecó</t>
  </si>
  <si>
    <t>988081-255029</t>
  </si>
  <si>
    <t>Concórdia</t>
  </si>
  <si>
    <t>988083-255183</t>
  </si>
  <si>
    <t>Criciúma</t>
  </si>
  <si>
    <t>988089-252388</t>
  </si>
  <si>
    <t>Curitibanos</t>
  </si>
  <si>
    <t>988093-253991</t>
  </si>
  <si>
    <t>Forquilhinha</t>
  </si>
  <si>
    <t>980973-253990</t>
  </si>
  <si>
    <t>Garopaba</t>
  </si>
  <si>
    <t>988113-254559</t>
  </si>
  <si>
    <t>Governo do Estado de Santa Catarina</t>
  </si>
  <si>
    <t>962001-250963</t>
  </si>
  <si>
    <t>Herval d'Oeste</t>
  </si>
  <si>
    <t>988131-253570</t>
  </si>
  <si>
    <t>Içara</t>
  </si>
  <si>
    <t>988137-254364</t>
  </si>
  <si>
    <t>Indaial</t>
  </si>
  <si>
    <t>988147-251643</t>
  </si>
  <si>
    <t>Itaiópolis</t>
  </si>
  <si>
    <t>988159-252807</t>
  </si>
  <si>
    <t>Itajaí</t>
  </si>
  <si>
    <t>988161-253559</t>
  </si>
  <si>
    <t>Itapoá</t>
  </si>
  <si>
    <t>989985-251458</t>
  </si>
  <si>
    <t>Jaraguá do Sul</t>
  </si>
  <si>
    <t>988175-253199</t>
  </si>
  <si>
    <t>Joaçaba</t>
  </si>
  <si>
    <t>988177-255377</t>
  </si>
  <si>
    <t>Joinville</t>
  </si>
  <si>
    <t>988179-255134</t>
  </si>
  <si>
    <t>Lages</t>
  </si>
  <si>
    <t>988183-250392</t>
  </si>
  <si>
    <t>Leoberto Leal</t>
  </si>
  <si>
    <t>988193-254352</t>
  </si>
  <si>
    <t>Macieira</t>
  </si>
  <si>
    <t>985575-253799</t>
  </si>
  <si>
    <t>Mafra</t>
  </si>
  <si>
    <t>988199-251523</t>
  </si>
  <si>
    <t>Major Vieira</t>
  </si>
  <si>
    <t>988203-253578</t>
  </si>
  <si>
    <t>Maracajá</t>
  </si>
  <si>
    <t>988391-254714</t>
  </si>
  <si>
    <t>Navegantes</t>
  </si>
  <si>
    <t>988221-253004</t>
  </si>
  <si>
    <t>Nova Trento</t>
  </si>
  <si>
    <t>988225-254049</t>
  </si>
  <si>
    <t>Novo Horizonte</t>
  </si>
  <si>
    <t>985591-253513</t>
  </si>
  <si>
    <t>Otacílio Costa</t>
  </si>
  <si>
    <t>988397-254360</t>
  </si>
  <si>
    <t>Palhoça</t>
  </si>
  <si>
    <t>988233-254655</t>
  </si>
  <si>
    <t>Papanduva</t>
  </si>
  <si>
    <t>988239-252703</t>
  </si>
  <si>
    <t>Pinheiro Preto</t>
  </si>
  <si>
    <t>988255-253974</t>
  </si>
  <si>
    <t>Pomerode</t>
  </si>
  <si>
    <t>988259-253188</t>
  </si>
  <si>
    <t>Porto Belo</t>
  </si>
  <si>
    <t>988265-254733</t>
  </si>
  <si>
    <t>Porto União</t>
  </si>
  <si>
    <t>988267-253945</t>
  </si>
  <si>
    <t>Rancho Queimado</t>
  </si>
  <si>
    <t>988281-252682</t>
  </si>
  <si>
    <t>Rio das Antas</t>
  </si>
  <si>
    <t>988283-252718</t>
  </si>
  <si>
    <t>Rio do Campo</t>
  </si>
  <si>
    <t>988285-254833</t>
  </si>
  <si>
    <t>Rio do Sul</t>
  </si>
  <si>
    <t>988291-251570</t>
  </si>
  <si>
    <t>Rio Negrinho</t>
  </si>
  <si>
    <t>988295-252283</t>
  </si>
  <si>
    <t>Salete</t>
  </si>
  <si>
    <t>988301-252989</t>
  </si>
  <si>
    <t>Salto Veloso</t>
  </si>
  <si>
    <t>988303-254011</t>
  </si>
  <si>
    <t>Santo Amaro da Imperatriz</t>
  </si>
  <si>
    <t>988309-254463</t>
  </si>
  <si>
    <t>São Bento do Sul</t>
  </si>
  <si>
    <t>988311-253090</t>
  </si>
  <si>
    <t>São Cristovão do Sul</t>
  </si>
  <si>
    <t>985573-253726</t>
  </si>
  <si>
    <t>São Francisco do Sul</t>
  </si>
  <si>
    <t>988319-254017</t>
  </si>
  <si>
    <t>São João Batista</t>
  </si>
  <si>
    <t>988321-253212</t>
  </si>
  <si>
    <t>São José</t>
  </si>
  <si>
    <t>988327-254562</t>
  </si>
  <si>
    <t>São Pedro de Alcântara</t>
  </si>
  <si>
    <t>980944-255265</t>
  </si>
  <si>
    <t>Taió</t>
  </si>
  <si>
    <t>988351-253124</t>
  </si>
  <si>
    <t>Timbó</t>
  </si>
  <si>
    <t>988357-253117</t>
  </si>
  <si>
    <t>Videira</t>
  </si>
  <si>
    <t>988379-254429</t>
  </si>
  <si>
    <t>Aracaju</t>
  </si>
  <si>
    <t>983105-250701</t>
  </si>
  <si>
    <t>Governo do Estado de Sergipe</t>
  </si>
  <si>
    <t>948001-253278</t>
  </si>
  <si>
    <t>Arandu</t>
  </si>
  <si>
    <t>986161-255124</t>
  </si>
  <si>
    <t>Aspásia</t>
  </si>
  <si>
    <t>982981-252689</t>
  </si>
  <si>
    <t>Avaré</t>
  </si>
  <si>
    <t>986189-253222</t>
  </si>
  <si>
    <t>Barueri</t>
  </si>
  <si>
    <t>986213-254296</t>
  </si>
  <si>
    <t>Bauru</t>
  </si>
  <si>
    <t>986219-252383</t>
  </si>
  <si>
    <t>Bertioga</t>
  </si>
  <si>
    <t>982965-253521</t>
  </si>
  <si>
    <t>Birigui</t>
  </si>
  <si>
    <t>986229-252695</t>
  </si>
  <si>
    <t>Bom Jesus dos Perdões</t>
  </si>
  <si>
    <t>986241-253753</t>
  </si>
  <si>
    <t>Botucatu</t>
  </si>
  <si>
    <t>986249-254850</t>
  </si>
  <si>
    <t>Buritama</t>
  </si>
  <si>
    <t>986263-254819</t>
  </si>
  <si>
    <t>Cajamar</t>
  </si>
  <si>
    <t>986285-252740</t>
  </si>
  <si>
    <t>Campinas</t>
  </si>
  <si>
    <t>986291-251588</t>
  </si>
  <si>
    <t>Cândido Mota</t>
  </si>
  <si>
    <t>986301-253203</t>
  </si>
  <si>
    <t>Caraguatatuba</t>
  </si>
  <si>
    <t>986311-253937</t>
  </si>
  <si>
    <t>Cerqueira César</t>
  </si>
  <si>
    <t>986329-255128</t>
  </si>
  <si>
    <t>Cerquilho</t>
  </si>
  <si>
    <t>986331-252996</t>
  </si>
  <si>
    <t>Conchal</t>
  </si>
  <si>
    <t>986345-254637</t>
  </si>
  <si>
    <t>Coronel Macedo</t>
  </si>
  <si>
    <t>986353-253761</t>
  </si>
  <si>
    <t>Cotia</t>
  </si>
  <si>
    <t>986361-254383</t>
  </si>
  <si>
    <t>Cravinhos</t>
  </si>
  <si>
    <t>986363-254805</t>
  </si>
  <si>
    <t>Diadema</t>
  </si>
  <si>
    <t>986377-253758</t>
  </si>
  <si>
    <t>Dirce Reis</t>
  </si>
  <si>
    <t>987249-252999</t>
  </si>
  <si>
    <t>Embu das Artes</t>
  </si>
  <si>
    <t>986401-250668</t>
  </si>
  <si>
    <t>Fernandópolis</t>
  </si>
  <si>
    <t>986411-252849</t>
  </si>
  <si>
    <t>Fernão</t>
  </si>
  <si>
    <t>980796-255193</t>
  </si>
  <si>
    <t>Floreal</t>
  </si>
  <si>
    <t>986419-254550</t>
  </si>
  <si>
    <t>Francisco Morato</t>
  </si>
  <si>
    <t>986427-255028</t>
  </si>
  <si>
    <t>Franco da Rocha</t>
  </si>
  <si>
    <t>986429-255115</t>
  </si>
  <si>
    <t>Garça</t>
  </si>
  <si>
    <t>986435-253977</t>
  </si>
  <si>
    <t>Gastão Vidigal</t>
  </si>
  <si>
    <t>986437-251491</t>
  </si>
  <si>
    <t>Guaimbê</t>
  </si>
  <si>
    <t>986447-255391</t>
  </si>
  <si>
    <t>Guaíra</t>
  </si>
  <si>
    <t>986449-255267</t>
  </si>
  <si>
    <t>986459-250606</t>
  </si>
  <si>
    <t>Guarujá</t>
  </si>
  <si>
    <t>986475-254748</t>
  </si>
  <si>
    <t>Guarulhos</t>
  </si>
  <si>
    <t>986477-254522</t>
  </si>
  <si>
    <t>Holambra</t>
  </si>
  <si>
    <t>982953-250316</t>
  </si>
  <si>
    <t>Hortolândia</t>
  </si>
  <si>
    <t>982951-254493</t>
  </si>
  <si>
    <t>Ibaté</t>
  </si>
  <si>
    <t>986487-253121</t>
  </si>
  <si>
    <t>Ilha Solteira</t>
  </si>
  <si>
    <t>982943-253167</t>
  </si>
  <si>
    <t>Ilhabela</t>
  </si>
  <si>
    <t>986509-250993</t>
  </si>
  <si>
    <t>Indaiatuba</t>
  </si>
  <si>
    <t>986511-255099</t>
  </si>
  <si>
    <t>Itajobi</t>
  </si>
  <si>
    <t>986539-254803</t>
  </si>
  <si>
    <t>Itapecerica da Serra</t>
  </si>
  <si>
    <t>986545-253291</t>
  </si>
  <si>
    <t>986549-250321</t>
  </si>
  <si>
    <t>Itapevi</t>
  </si>
  <si>
    <t>986551-252700</t>
  </si>
  <si>
    <t>Itapira</t>
  </si>
  <si>
    <t>986553-254828</t>
  </si>
  <si>
    <t>Itapura</t>
  </si>
  <si>
    <t>986561-253567</t>
  </si>
  <si>
    <t>Itaquaquecetuba</t>
  </si>
  <si>
    <t>986563-254004</t>
  </si>
  <si>
    <t>Itatinga</t>
  </si>
  <si>
    <t>986571-251273</t>
  </si>
  <si>
    <t>Itu</t>
  </si>
  <si>
    <t>986579-252707</t>
  </si>
  <si>
    <t>Itupeva</t>
  </si>
  <si>
    <t>986581-252268</t>
  </si>
  <si>
    <t>Jaborandi</t>
  </si>
  <si>
    <t>986585-251032</t>
  </si>
  <si>
    <t>Jaguariúna</t>
  </si>
  <si>
    <t>986595-255373</t>
  </si>
  <si>
    <t>Jumirim</t>
  </si>
  <si>
    <t>980802-250611</t>
  </si>
  <si>
    <t>Jundiaí</t>
  </si>
  <si>
    <t>986619-255200</t>
  </si>
  <si>
    <t>Lavínia</t>
  </si>
  <si>
    <t>986631-255236</t>
  </si>
  <si>
    <t>Leme</t>
  </si>
  <si>
    <t>986635-254187</t>
  </si>
  <si>
    <t>Lençóis Paulista</t>
  </si>
  <si>
    <t>986637-253157</t>
  </si>
  <si>
    <t>Limeira</t>
  </si>
  <si>
    <t>986639-253943</t>
  </si>
  <si>
    <t>Magda</t>
  </si>
  <si>
    <t>986667-253271</t>
  </si>
  <si>
    <t>Mairiporã</t>
  </si>
  <si>
    <t>986671-252174</t>
  </si>
  <si>
    <t>Marinópolis</t>
  </si>
  <si>
    <t>986683-250961</t>
  </si>
  <si>
    <t>Meridiano</t>
  </si>
  <si>
    <t>986693-254541</t>
  </si>
  <si>
    <t>Mesópolis</t>
  </si>
  <si>
    <t>982983-255023</t>
  </si>
  <si>
    <t>Mira Estrela</t>
  </si>
  <si>
    <t>986701-255005</t>
  </si>
  <si>
    <t>Monções</t>
  </si>
  <si>
    <t>986721-255215</t>
  </si>
  <si>
    <t>Monte Mor</t>
  </si>
  <si>
    <t>986737-254887</t>
  </si>
  <si>
    <t>Nova Canaã Paulista</t>
  </si>
  <si>
    <t>982985-254554</t>
  </si>
  <si>
    <t>Nova Castilho</t>
  </si>
  <si>
    <t>980806-255402</t>
  </si>
  <si>
    <t>Nova Luzitânia</t>
  </si>
  <si>
    <t>986767-253214</t>
  </si>
  <si>
    <t>Olímpia</t>
  </si>
  <si>
    <t>986779-254738</t>
  </si>
  <si>
    <t>Orlândia</t>
  </si>
  <si>
    <t>986787-253568</t>
  </si>
  <si>
    <t>Osasco</t>
  </si>
  <si>
    <t>986789-254747</t>
  </si>
  <si>
    <t>Ouroeste</t>
  </si>
  <si>
    <t>980808-254857</t>
  </si>
  <si>
    <t>Palmeira d'Oeste</t>
  </si>
  <si>
    <t>986805-254366</t>
  </si>
  <si>
    <t>Paraibuna</t>
  </si>
  <si>
    <t>986813-252732</t>
  </si>
  <si>
    <t>Paraíso</t>
  </si>
  <si>
    <t>986815-251255</t>
  </si>
  <si>
    <t>Paranapuã</t>
  </si>
  <si>
    <t>986819-255147</t>
  </si>
  <si>
    <t>Paulínia</t>
  </si>
  <si>
    <t>986831-254817</t>
  </si>
  <si>
    <t>Peruíbe</t>
  </si>
  <si>
    <t>986853-251540</t>
  </si>
  <si>
    <t>Piracaia</t>
  </si>
  <si>
    <t>986873-252413</t>
  </si>
  <si>
    <t>Pirapora do Bom Jesus</t>
  </si>
  <si>
    <t>986883-254715</t>
  </si>
  <si>
    <t>Pitangueiras</t>
  </si>
  <si>
    <t>986891-252677</t>
  </si>
  <si>
    <t>Pontes Gestal</t>
  </si>
  <si>
    <t>986907-255195</t>
  </si>
  <si>
    <t>Porto Feliz</t>
  </si>
  <si>
    <t>986913-253939</t>
  </si>
  <si>
    <t>Porto Ferreira</t>
  </si>
  <si>
    <t>986915-251418</t>
  </si>
  <si>
    <t>Potirendaba</t>
  </si>
  <si>
    <t>986917-253165</t>
  </si>
  <si>
    <t>Praia Grande</t>
  </si>
  <si>
    <t>986921-252382</t>
  </si>
  <si>
    <t>Presidente Prudente</t>
  </si>
  <si>
    <t>986929-250664</t>
  </si>
  <si>
    <t>Quatá</t>
  </si>
  <si>
    <t>986935-251601</t>
  </si>
  <si>
    <t>Registro</t>
  </si>
  <si>
    <t>986953-252408</t>
  </si>
  <si>
    <t>Ribeirão Grande</t>
  </si>
  <si>
    <t>983057-253569</t>
  </si>
  <si>
    <t>Ribeirão Pires</t>
  </si>
  <si>
    <t>986967-255224</t>
  </si>
  <si>
    <t>Ribeirão Preto</t>
  </si>
  <si>
    <t>986969-251480</t>
  </si>
  <si>
    <t>Rubinéia</t>
  </si>
  <si>
    <t>986991-252670</t>
  </si>
  <si>
    <t>Salto de Pirapora</t>
  </si>
  <si>
    <t>987007-254171</t>
  </si>
  <si>
    <t>Santa Albertina</t>
  </si>
  <si>
    <t>987015-254498</t>
  </si>
  <si>
    <t>Santa Rita do Passa Quatro</t>
  </si>
  <si>
    <t>987051-251267</t>
  </si>
  <si>
    <t>Santo André</t>
  </si>
  <si>
    <t>987057-255266</t>
  </si>
  <si>
    <t>Santo Antônio de Posse</t>
  </si>
  <si>
    <t>987061-255217</t>
  </si>
  <si>
    <t>Santos</t>
  </si>
  <si>
    <t>987071-255237</t>
  </si>
  <si>
    <t>São Bernardo do Campo</t>
  </si>
  <si>
    <t>987075-253654</t>
  </si>
  <si>
    <t>987081-254775</t>
  </si>
  <si>
    <t>São João da Boa Vista</t>
  </si>
  <si>
    <t>987083-250958</t>
  </si>
  <si>
    <t>São João de Iracema</t>
  </si>
  <si>
    <t>982941-254309</t>
  </si>
  <si>
    <t>São José do Rio Pardo</t>
  </si>
  <si>
    <t>987095-251388</t>
  </si>
  <si>
    <t>São José do Rio Preto</t>
  </si>
  <si>
    <t>987097-251261</t>
  </si>
  <si>
    <t>São José dos Campos</t>
  </si>
  <si>
    <t>987099-251249</t>
  </si>
  <si>
    <t>São Manuel</t>
  </si>
  <si>
    <t>987103-254348</t>
  </si>
  <si>
    <t>São Paulo</t>
  </si>
  <si>
    <t>987107-254844</t>
  </si>
  <si>
    <t>São Sebastião</t>
  </si>
  <si>
    <t>987115-253992</t>
  </si>
  <si>
    <t>São Vicente</t>
  </si>
  <si>
    <t>987121-254557</t>
  </si>
  <si>
    <t>Sebastianópolis do Sul</t>
  </si>
  <si>
    <t>987127-252741</t>
  </si>
  <si>
    <t>Serra Negra</t>
  </si>
  <si>
    <t>987133-254500</t>
  </si>
  <si>
    <t>987135-255033</t>
  </si>
  <si>
    <t>Severínia</t>
  </si>
  <si>
    <t>987139-254728</t>
  </si>
  <si>
    <t>Sorocaba</t>
  </si>
  <si>
    <t>987145-253296</t>
  </si>
  <si>
    <t>Sumaré</t>
  </si>
  <si>
    <t>987149-252278</t>
  </si>
  <si>
    <t>Suzanápolis</t>
  </si>
  <si>
    <t>982945-253589</t>
  </si>
  <si>
    <t>Suzano</t>
  </si>
  <si>
    <t>987151-250659</t>
  </si>
  <si>
    <t>Taboão da Serra</t>
  </si>
  <si>
    <t>987157-253001</t>
  </si>
  <si>
    <t>Taiaçu</t>
  </si>
  <si>
    <t>987163-250354</t>
  </si>
  <si>
    <t>Tambaú</t>
  </si>
  <si>
    <t>987167-254767</t>
  </si>
  <si>
    <t>Tapiratiba</t>
  </si>
  <si>
    <t>987173-254529</t>
  </si>
  <si>
    <t>Taquarituba</t>
  </si>
  <si>
    <t>987177-251511</t>
  </si>
  <si>
    <t>Tarumã</t>
  </si>
  <si>
    <t>987267-255382</t>
  </si>
  <si>
    <t>987189-254024</t>
  </si>
  <si>
    <t>987207-254209</t>
  </si>
  <si>
    <t>Ubatuba</t>
  </si>
  <si>
    <t>987209-252378</t>
  </si>
  <si>
    <t>Valinhos</t>
  </si>
  <si>
    <t>987225-251535</t>
  </si>
  <si>
    <t>Vargem Grande do Sul</t>
  </si>
  <si>
    <t>987231-254783</t>
  </si>
  <si>
    <t>Viradouro</t>
  </si>
  <si>
    <t>987239-254511</t>
  </si>
  <si>
    <t>Votuporanga</t>
  </si>
  <si>
    <t>987245-250625</t>
  </si>
  <si>
    <t>Arraias</t>
  </si>
  <si>
    <t>989247-255021</t>
  </si>
  <si>
    <t>Couto de Magalhães</t>
  </si>
  <si>
    <t>989321-250622</t>
  </si>
  <si>
    <t>Dianópolis</t>
  </si>
  <si>
    <t>989341-250597</t>
  </si>
  <si>
    <t>Figueirópolis</t>
  </si>
  <si>
    <t>989667-251402</t>
  </si>
  <si>
    <t>Goianorte</t>
  </si>
  <si>
    <t>989699-252691</t>
  </si>
  <si>
    <t>Miranorte</t>
  </si>
  <si>
    <t>989463-251529</t>
  </si>
  <si>
    <t>Monte do Carmo</t>
  </si>
  <si>
    <t>989469-254524</t>
  </si>
  <si>
    <t>Palmeirópolis</t>
  </si>
  <si>
    <t>989649-254325</t>
  </si>
  <si>
    <t>Paraíso do Tocantins</t>
  </si>
  <si>
    <t>989519-254432</t>
  </si>
  <si>
    <t>Pium</t>
  </si>
  <si>
    <t>989547-254334</t>
  </si>
  <si>
    <t>Ponte Alta do Tocantins</t>
  </si>
  <si>
    <t>989553-251396</t>
  </si>
  <si>
    <t>Silvanópolis</t>
  </si>
  <si>
    <t>989659-251397</t>
  </si>
  <si>
    <t>Atalaia</t>
  </si>
  <si>
    <t>Belo Monte</t>
  </si>
  <si>
    <t>Boca da Mata</t>
  </si>
  <si>
    <t>Branquinha</t>
  </si>
  <si>
    <t>Cacimbinhas</t>
  </si>
  <si>
    <t>Campestre</t>
  </si>
  <si>
    <t>Carneiros</t>
  </si>
  <si>
    <t>Coité do Nóia</t>
  </si>
  <si>
    <t>Colônia Leopoldina</t>
  </si>
  <si>
    <t>Craíbas</t>
  </si>
  <si>
    <t>Flexeiras</t>
  </si>
  <si>
    <t>Girau do Ponciano</t>
  </si>
  <si>
    <t>Jacuípe</t>
  </si>
  <si>
    <t>Japaratinga</t>
  </si>
  <si>
    <t>Jaramataia</t>
  </si>
  <si>
    <t>Jundiá</t>
  </si>
  <si>
    <t>Junqueiro</t>
  </si>
  <si>
    <t>Major Izidoro</t>
  </si>
  <si>
    <t>Monteirópolis</t>
  </si>
  <si>
    <t>Novo Lino</t>
  </si>
  <si>
    <t>Palestina</t>
  </si>
  <si>
    <t>Passo de Camaragibe</t>
  </si>
  <si>
    <t>Paulo Jacinto</t>
  </si>
  <si>
    <t>Pindoba</t>
  </si>
  <si>
    <t>Poço das Trincheiras</t>
  </si>
  <si>
    <t>Porto de Pedras</t>
  </si>
  <si>
    <t>São José da Laje</t>
  </si>
  <si>
    <t>São Miguel dos Milagres</t>
  </si>
  <si>
    <t>Senador Rui Palmeira</t>
  </si>
  <si>
    <t>Teotônio Vilela</t>
  </si>
  <si>
    <t>Manaquiri</t>
  </si>
  <si>
    <t>Presidente Figueiredo</t>
  </si>
  <si>
    <t>Mazagão</t>
  </si>
  <si>
    <t>Correntina</t>
  </si>
  <si>
    <t>Irajuba</t>
  </si>
  <si>
    <t>Itabela</t>
  </si>
  <si>
    <t>Marcionílio Souza</t>
  </si>
  <si>
    <t>Nova Itarana</t>
  </si>
  <si>
    <t>Sapeaçu</t>
  </si>
  <si>
    <t>Serra Dourada</t>
  </si>
  <si>
    <t>Tapiramutá</t>
  </si>
  <si>
    <t>Acopiara</t>
  </si>
  <si>
    <t>Amontada</t>
  </si>
  <si>
    <t>Aracati</t>
  </si>
  <si>
    <t>Aracoiaba</t>
  </si>
  <si>
    <t>Baturité</t>
  </si>
  <si>
    <t>Capistrano</t>
  </si>
  <si>
    <t>Caridade</t>
  </si>
  <si>
    <t>Choró</t>
  </si>
  <si>
    <t>Eusébio</t>
  </si>
  <si>
    <t>General Sampaio</t>
  </si>
  <si>
    <t>Governo do Estado do Ceará</t>
  </si>
  <si>
    <t>Guaramiranga</t>
  </si>
  <si>
    <t>Ipu</t>
  </si>
  <si>
    <t>Ipueiras</t>
  </si>
  <si>
    <t>Itapiúna</t>
  </si>
  <si>
    <t>Morada Nova</t>
  </si>
  <si>
    <t>Palmácia</t>
  </si>
  <si>
    <t>Paraipaba</t>
  </si>
  <si>
    <t>Rio Bananal</t>
  </si>
  <si>
    <t>Aloândia</t>
  </si>
  <si>
    <t>Alvorada do Norte</t>
  </si>
  <si>
    <t>Anicuns</t>
  </si>
  <si>
    <t>Aparecida do Rio Doce</t>
  </si>
  <si>
    <t>Aruanã</t>
  </si>
  <si>
    <t>Bonfinópolis</t>
  </si>
  <si>
    <t>Bonópolis</t>
  </si>
  <si>
    <t>Cachoeira de Goiás</t>
  </si>
  <si>
    <t>Caldas Novas</t>
  </si>
  <si>
    <t>Campo Alegre de Goiás</t>
  </si>
  <si>
    <t>Campos Belos</t>
  </si>
  <si>
    <t>Carmo do Rio Verde</t>
  </si>
  <si>
    <t>Corumbaíba</t>
  </si>
  <si>
    <t>Cumari</t>
  </si>
  <si>
    <t>Faina</t>
  </si>
  <si>
    <t>Fazenda Nova</t>
  </si>
  <si>
    <t>Formoso</t>
  </si>
  <si>
    <t>Gameleira de Goiás</t>
  </si>
  <si>
    <t>Goiandira</t>
  </si>
  <si>
    <t>Goianésia</t>
  </si>
  <si>
    <t>Gouvelândia</t>
  </si>
  <si>
    <t>Heitoraí</t>
  </si>
  <si>
    <t>Iaciara</t>
  </si>
  <si>
    <t>Inaciolândia</t>
  </si>
  <si>
    <t>Indiara</t>
  </si>
  <si>
    <t>Itapuranga</t>
  </si>
  <si>
    <t>Itauçu</t>
  </si>
  <si>
    <t>Leopoldo de Bulhões</t>
  </si>
  <si>
    <t>Mossâmedes</t>
  </si>
  <si>
    <t>Mozarlândia</t>
  </si>
  <si>
    <t>Mutunópolis</t>
  </si>
  <si>
    <t>Nerópolis</t>
  </si>
  <si>
    <t>Nova Roma</t>
  </si>
  <si>
    <t>Nova Veneza</t>
  </si>
  <si>
    <t>Ouvidor</t>
  </si>
  <si>
    <t>Padre Bernardo</t>
  </si>
  <si>
    <t>Pires do Rio</t>
  </si>
  <si>
    <t>Porteirão</t>
  </si>
  <si>
    <t>Rubiataba</t>
  </si>
  <si>
    <t>Sanclerlândia</t>
  </si>
  <si>
    <t>Santa Fé de Goiás</t>
  </si>
  <si>
    <t>Santa Helena de Goiás</t>
  </si>
  <si>
    <t>Santo Antônio da Barra</t>
  </si>
  <si>
    <t>Santo Antônio de Goiás</t>
  </si>
  <si>
    <t>Simolândia</t>
  </si>
  <si>
    <t>Uirapuru</t>
  </si>
  <si>
    <t>Uruaçu</t>
  </si>
  <si>
    <t>Varjão</t>
  </si>
  <si>
    <t>Vianópolis</t>
  </si>
  <si>
    <t>Cajari</t>
  </si>
  <si>
    <t>Cantanhede</t>
  </si>
  <si>
    <t>Coelho Neto</t>
  </si>
  <si>
    <t>Pio XII</t>
  </si>
  <si>
    <t>Presidente Sarney</t>
  </si>
  <si>
    <t>Alagoa</t>
  </si>
  <si>
    <t>Alpercata</t>
  </si>
  <si>
    <t>Bandeira</t>
  </si>
  <si>
    <t>Barbacena</t>
  </si>
  <si>
    <t>Biquinhas</t>
  </si>
  <si>
    <t>Campanário</t>
  </si>
  <si>
    <t>Candeias</t>
  </si>
  <si>
    <t>Carmésia</t>
  </si>
  <si>
    <t>Carmo do Paranaíba</t>
  </si>
  <si>
    <t>Carvalhópolis</t>
  </si>
  <si>
    <t>Cataguases</t>
  </si>
  <si>
    <t>Caxambu</t>
  </si>
  <si>
    <t>Comendador Gomes</t>
  </si>
  <si>
    <t>Coroaci</t>
  </si>
  <si>
    <t>Coromandel</t>
  </si>
  <si>
    <t>Descoberto</t>
  </si>
  <si>
    <t>Engenheiro Caldas</t>
  </si>
  <si>
    <t>Felisburgo</t>
  </si>
  <si>
    <t>Fortaleza de Minas</t>
  </si>
  <si>
    <t>Fronteira dos Vales</t>
  </si>
  <si>
    <t>Governador Valadares</t>
  </si>
  <si>
    <t>Guaraciaba</t>
  </si>
  <si>
    <t>Guiricema</t>
  </si>
  <si>
    <t>Heliodora</t>
  </si>
  <si>
    <t>Iguatama</t>
  </si>
  <si>
    <t>Inhaúma</t>
  </si>
  <si>
    <t>Itamonte</t>
  </si>
  <si>
    <t>Juruaia</t>
  </si>
  <si>
    <t>Leandro Ferreira</t>
  </si>
  <si>
    <t>Machado</t>
  </si>
  <si>
    <t>Malacacheta</t>
  </si>
  <si>
    <t>Mercês</t>
  </si>
  <si>
    <t>Olaria</t>
  </si>
  <si>
    <t>Paraguaçu</t>
  </si>
  <si>
    <t>Patis</t>
  </si>
  <si>
    <t>Paulistas</t>
  </si>
  <si>
    <t>Perdizes</t>
  </si>
  <si>
    <t>Piau</t>
  </si>
  <si>
    <t>Piranga</t>
  </si>
  <si>
    <t>Poço Fundo</t>
  </si>
  <si>
    <t>Riachinho</t>
  </si>
  <si>
    <t>Rio Acima</t>
  </si>
  <si>
    <t>Rochedo de Minas</t>
  </si>
  <si>
    <t>Santa Fé de Minas</t>
  </si>
  <si>
    <t>São Sebastião do Oeste</t>
  </si>
  <si>
    <t>Sarzedo</t>
  </si>
  <si>
    <t>Senhora do Porto</t>
  </si>
  <si>
    <t>Serra da Saudade</t>
  </si>
  <si>
    <t>Serra do Salitre</t>
  </si>
  <si>
    <t>Serranos</t>
  </si>
  <si>
    <t>Sobrália</t>
  </si>
  <si>
    <t>Tocantins</t>
  </si>
  <si>
    <t>Varjão de Minas</t>
  </si>
  <si>
    <t>Visconde do Rio Branco</t>
  </si>
  <si>
    <t>Cassilândia</t>
  </si>
  <si>
    <t>Dois Irmãos do Buriti</t>
  </si>
  <si>
    <t>Eldorado</t>
  </si>
  <si>
    <t>Mundo Novo</t>
  </si>
  <si>
    <t>Rio Verde de Mato Grosso</t>
  </si>
  <si>
    <t>Sidrolândia</t>
  </si>
  <si>
    <t>Sonora</t>
  </si>
  <si>
    <t>Vicentina</t>
  </si>
  <si>
    <t>Acorizal</t>
  </si>
  <si>
    <t>Barra do Bugres</t>
  </si>
  <si>
    <t>Campinápolis</t>
  </si>
  <si>
    <t>Castanheira</t>
  </si>
  <si>
    <t>Chapada dos Guimarães</t>
  </si>
  <si>
    <t>Cocalinho</t>
  </si>
  <si>
    <t>Comodoro</t>
  </si>
  <si>
    <t>Gaúcha do Norte</t>
  </si>
  <si>
    <t>General Carneiro</t>
  </si>
  <si>
    <t>Glória d'Oeste</t>
  </si>
  <si>
    <t>Jaciara</t>
  </si>
  <si>
    <t>Jangada</t>
  </si>
  <si>
    <t>Nobres</t>
  </si>
  <si>
    <t>Nova Brasilândia</t>
  </si>
  <si>
    <t>Nova Lacerda</t>
  </si>
  <si>
    <t>Nova Monte Verde</t>
  </si>
  <si>
    <t>Nova Nazaré</t>
  </si>
  <si>
    <t>Novo Horizonte do Norte</t>
  </si>
  <si>
    <t>Paranatinga</t>
  </si>
  <si>
    <t>Ponte Branca</t>
  </si>
  <si>
    <t>Poxoréo</t>
  </si>
  <si>
    <t>Reserva do Cabaçal</t>
  </si>
  <si>
    <t>Ribeirãozinho</t>
  </si>
  <si>
    <t>Rosário Oeste</t>
  </si>
  <si>
    <t>Santo Antônio do Leste</t>
  </si>
  <si>
    <t>Santo Antônio do Leverger</t>
  </si>
  <si>
    <t>São José do Povo</t>
  </si>
  <si>
    <t>Torixoréu</t>
  </si>
  <si>
    <t>Vila Bela da Santíssima Trindade</t>
  </si>
  <si>
    <t>Abaetetuba</t>
  </si>
  <si>
    <t>Afuá</t>
  </si>
  <si>
    <t>Breves</t>
  </si>
  <si>
    <t>Curralinho</t>
  </si>
  <si>
    <t>Oeiras do Pará</t>
  </si>
  <si>
    <t>Rurópolis</t>
  </si>
  <si>
    <t>Santa Cruz do Arari</t>
  </si>
  <si>
    <t>Santo Antônio do Tauá</t>
  </si>
  <si>
    <t>São Sebastião da Boa Vista</t>
  </si>
  <si>
    <t>Bananeiras</t>
  </si>
  <si>
    <t>Boa Vista</t>
  </si>
  <si>
    <t>Bonito de Santa Fé</t>
  </si>
  <si>
    <t>Caldas Brandão</t>
  </si>
  <si>
    <t>Juazeirinho</t>
  </si>
  <si>
    <t>Lagoa Seca</t>
  </si>
  <si>
    <t>Mari</t>
  </si>
  <si>
    <t>Pedras de Fogo</t>
  </si>
  <si>
    <t>Poço de José de Moura</t>
  </si>
  <si>
    <t>Sapé</t>
  </si>
  <si>
    <t>Taperoá</t>
  </si>
  <si>
    <t>Afogados da Ingazeira</t>
  </si>
  <si>
    <t>Afrânio</t>
  </si>
  <si>
    <t>Água Preta</t>
  </si>
  <si>
    <t>Angelim</t>
  </si>
  <si>
    <t>Brejinho</t>
  </si>
  <si>
    <t>Calçado</t>
  </si>
  <si>
    <t>Calumbi</t>
  </si>
  <si>
    <t>Camaragibe</t>
  </si>
  <si>
    <t>Correntes</t>
  </si>
  <si>
    <t>Exu</t>
  </si>
  <si>
    <t>Granito</t>
  </si>
  <si>
    <t>Ibirajuba</t>
  </si>
  <si>
    <t>Iguaraci</t>
  </si>
  <si>
    <t>Ilha de Itamaracá</t>
  </si>
  <si>
    <t>Itapetim</t>
  </si>
  <si>
    <t>Jurema</t>
  </si>
  <si>
    <t>Mirandiba</t>
  </si>
  <si>
    <t>Moreilândia</t>
  </si>
  <si>
    <t>Moreno</t>
  </si>
  <si>
    <t>Orobó</t>
  </si>
  <si>
    <t>Palmeirina</t>
  </si>
  <si>
    <t>Paranatama</t>
  </si>
  <si>
    <t>Parnamirim</t>
  </si>
  <si>
    <t>Pesqueira</t>
  </si>
  <si>
    <t>Pombos</t>
  </si>
  <si>
    <t>Quipapá</t>
  </si>
  <si>
    <t>Salgadinho</t>
  </si>
  <si>
    <t>Serra Talhada</t>
  </si>
  <si>
    <t>Serrita</t>
  </si>
  <si>
    <t>Terezinha</t>
  </si>
  <si>
    <t>Tracunhaém</t>
  </si>
  <si>
    <t>Verdejante</t>
  </si>
  <si>
    <t>Vitória de Santo Antão</t>
  </si>
  <si>
    <t>Alegrete do Piauí</t>
  </si>
  <si>
    <t>Cocal de Telha</t>
  </si>
  <si>
    <t>Colônia do Gurguéia</t>
  </si>
  <si>
    <t>Curralinhos</t>
  </si>
  <si>
    <t>Eliseu Martins</t>
  </si>
  <si>
    <t>Fronteiras</t>
  </si>
  <si>
    <t>Lagoa Alegre</t>
  </si>
  <si>
    <t>Padre Marcos</t>
  </si>
  <si>
    <t>São Julião</t>
  </si>
  <si>
    <t>Alto Paraná</t>
  </si>
  <si>
    <t>Amaporã</t>
  </si>
  <si>
    <t>Barracão</t>
  </si>
  <si>
    <t>Cafeara</t>
  </si>
  <si>
    <t>Campo Bonito</t>
  </si>
  <si>
    <t>Cruzeiro do Sul</t>
  </si>
  <si>
    <t>Diamante do Norte</t>
  </si>
  <si>
    <t>Esperança Nova</t>
  </si>
  <si>
    <t>Flórida</t>
  </si>
  <si>
    <t>Guairaçá</t>
  </si>
  <si>
    <t>Guamiranga</t>
  </si>
  <si>
    <t>Icaraíma</t>
  </si>
  <si>
    <t>Inácio Martins</t>
  </si>
  <si>
    <t>Irati</t>
  </si>
  <si>
    <t>Itaguajé</t>
  </si>
  <si>
    <t>Itaúna do Sul</t>
  </si>
  <si>
    <t>Ivatuba</t>
  </si>
  <si>
    <t>Jandaia do Sul</t>
  </si>
  <si>
    <t>Laranjal</t>
  </si>
  <si>
    <t>Luiziana</t>
  </si>
  <si>
    <t>Mandaguaçu</t>
  </si>
  <si>
    <t>Marialva</t>
  </si>
  <si>
    <t>Marilena</t>
  </si>
  <si>
    <t>Munhoz de Melo</t>
  </si>
  <si>
    <t>Nova Esperança</t>
  </si>
  <si>
    <t>Palmeira</t>
  </si>
  <si>
    <t>Paranapoema</t>
  </si>
  <si>
    <t>Peabiru</t>
  </si>
  <si>
    <t>Pérola</t>
  </si>
  <si>
    <t>Pinhão</t>
  </si>
  <si>
    <t>Porto Rico</t>
  </si>
  <si>
    <t>Rio Branco do Ivaí</t>
  </si>
  <si>
    <t>Santa Fé</t>
  </si>
  <si>
    <t>Santa Mônica</t>
  </si>
  <si>
    <t>Uniflor</t>
  </si>
  <si>
    <t>Xambrê</t>
  </si>
  <si>
    <t>Araruama</t>
  </si>
  <si>
    <t>Barra Mansa</t>
  </si>
  <si>
    <t>Belford Roxo</t>
  </si>
  <si>
    <t>Cabo Frio</t>
  </si>
  <si>
    <t>Carapebus</t>
  </si>
  <si>
    <t>Carmo</t>
  </si>
  <si>
    <t>Governo do Estado do Rio de Janeiro</t>
  </si>
  <si>
    <t>Guapimirim</t>
  </si>
  <si>
    <t>Iguaba Grande</t>
  </si>
  <si>
    <t>Itaocara</t>
  </si>
  <si>
    <t>Itaperuna</t>
  </si>
  <si>
    <t>Laje do Muriaé</t>
  </si>
  <si>
    <t>Mesquita</t>
  </si>
  <si>
    <t>Natividade</t>
  </si>
  <si>
    <t>Nilópolis</t>
  </si>
  <si>
    <t>Petrópolis</t>
  </si>
  <si>
    <t>Quatis</t>
  </si>
  <si>
    <t>Rio Claro</t>
  </si>
  <si>
    <t>São João da Barra</t>
  </si>
  <si>
    <t>São João de Meriti</t>
  </si>
  <si>
    <t>São Sebastião do Alto</t>
  </si>
  <si>
    <t>Saquarema</t>
  </si>
  <si>
    <t>Silva Jardim</t>
  </si>
  <si>
    <t>Sumidouro</t>
  </si>
  <si>
    <t>Varre-Sai</t>
  </si>
  <si>
    <t>Vassouras</t>
  </si>
  <si>
    <t>Felipe Guerra</t>
  </si>
  <si>
    <t>Lajes Pintadas</t>
  </si>
  <si>
    <t>Macau</t>
  </si>
  <si>
    <t>Messias Targino</t>
  </si>
  <si>
    <t>Passa e Fica</t>
  </si>
  <si>
    <t>Rodolfo Fernandes</t>
  </si>
  <si>
    <t>São Miguel</t>
  </si>
  <si>
    <t>Tangará</t>
  </si>
  <si>
    <t>Água Santa</t>
  </si>
  <si>
    <t>Arroio do Sal</t>
  </si>
  <si>
    <t>Balneário Pinhal</t>
  </si>
  <si>
    <t>Barra do Rio Azul</t>
  </si>
  <si>
    <t>Barros Cassal</t>
  </si>
  <si>
    <t>Boa Vista das Missões</t>
  </si>
  <si>
    <t>Cacequi</t>
  </si>
  <si>
    <t>Cacique Doble</t>
  </si>
  <si>
    <t>Capela de Santana</t>
  </si>
  <si>
    <t>Cerrito</t>
  </si>
  <si>
    <t>Charqueadas</t>
  </si>
  <si>
    <t>Cidreira</t>
  </si>
  <si>
    <t>Constantina</t>
  </si>
  <si>
    <t>Cristal</t>
  </si>
  <si>
    <t>Dezesseis de Novembro</t>
  </si>
  <si>
    <t>Erebango</t>
  </si>
  <si>
    <t>Esteio</t>
  </si>
  <si>
    <t>Floriano Peixoto</t>
  </si>
  <si>
    <t>Ipê</t>
  </si>
  <si>
    <t>Jacutinga</t>
  </si>
  <si>
    <t>Mormaço</t>
  </si>
  <si>
    <t>Nova Pádua</t>
  </si>
  <si>
    <t>Nova Santa Rita</t>
  </si>
  <si>
    <t>Novo Tiradentes</t>
  </si>
  <si>
    <t>Paraíso do Sul</t>
  </si>
  <si>
    <t>Pirapó</t>
  </si>
  <si>
    <t>Quevedos</t>
  </si>
  <si>
    <t>Rio dos Índios</t>
  </si>
  <si>
    <t>Riozinho</t>
  </si>
  <si>
    <t>São João do Polêsine</t>
  </si>
  <si>
    <t>São José do Herval</t>
  </si>
  <si>
    <t>São José dos Ausentes</t>
  </si>
  <si>
    <t>Selbach</t>
  </si>
  <si>
    <t>Tenente Portela</t>
  </si>
  <si>
    <t>Toropi</t>
  </si>
  <si>
    <t>Tramandaí</t>
  </si>
  <si>
    <t>Três Arroios</t>
  </si>
  <si>
    <t>Três de Maio</t>
  </si>
  <si>
    <t>Três Forquilhas</t>
  </si>
  <si>
    <t>Tunas</t>
  </si>
  <si>
    <t>Tomar do Geru</t>
  </si>
  <si>
    <t>Águas da Prata</t>
  </si>
  <si>
    <t>Álvaro de Carvalho</t>
  </si>
  <si>
    <t>Aparecida d'Oeste</t>
  </si>
  <si>
    <t>Bilac</t>
  </si>
  <si>
    <t>Biritiba-Mirim</t>
  </si>
  <si>
    <t>Brodowski</t>
  </si>
  <si>
    <t>Buri</t>
  </si>
  <si>
    <t>Cândido Rodrigues</t>
  </si>
  <si>
    <t>Capivari</t>
  </si>
  <si>
    <t>Cardoso</t>
  </si>
  <si>
    <t>Cubatão</t>
  </si>
  <si>
    <t>Divinolândia</t>
  </si>
  <si>
    <t>Estrela d'Oeste</t>
  </si>
  <si>
    <t>General Salgado</t>
  </si>
  <si>
    <t>Guapiaçu</t>
  </si>
  <si>
    <t>Igaraçu do Tietê</t>
  </si>
  <si>
    <t>Ipiguá</t>
  </si>
  <si>
    <t>Jales</t>
  </si>
  <si>
    <t>Jandira</t>
  </si>
  <si>
    <t>João Ramalho</t>
  </si>
  <si>
    <t>Louveira</t>
  </si>
  <si>
    <t>Macatuba</t>
  </si>
  <si>
    <t>Macaubal</t>
  </si>
  <si>
    <t>Mirandópolis</t>
  </si>
  <si>
    <t>Monte Castelo</t>
  </si>
  <si>
    <t>Neves Paulista</t>
  </si>
  <si>
    <t>Nova Guataporanga</t>
  </si>
  <si>
    <t>Onda Verde</t>
  </si>
  <si>
    <t>Orindiúva</t>
  </si>
  <si>
    <t>Paraguaçu Paulista</t>
  </si>
  <si>
    <t>Paranapanema</t>
  </si>
  <si>
    <t>Parisi</t>
  </si>
  <si>
    <t>Paulo de Faria</t>
  </si>
  <si>
    <t>Piratininga</t>
  </si>
  <si>
    <t>Pontalinda</t>
  </si>
  <si>
    <t>Populina</t>
  </si>
  <si>
    <t>Rafard</t>
  </si>
  <si>
    <t>Ribeirão dos Índios</t>
  </si>
  <si>
    <t>Sales Oliveira</t>
  </si>
  <si>
    <t>Santa Rita d'Oeste</t>
  </si>
  <si>
    <t>Santa Salete</t>
  </si>
  <si>
    <t>Tatuí</t>
  </si>
  <si>
    <t>União Paulista</t>
  </si>
  <si>
    <t>Urânia</t>
  </si>
  <si>
    <t>Valentim Gentil</t>
  </si>
  <si>
    <t>Várzea Paulista</t>
  </si>
  <si>
    <t>Zacarias</t>
  </si>
  <si>
    <t>Abreulândia</t>
  </si>
  <si>
    <t>Dois Irmãos do Tocantins</t>
  </si>
  <si>
    <t>Guaraí</t>
  </si>
  <si>
    <t>Oliveira de Fátima</t>
  </si>
  <si>
    <t>CRP Jud.</t>
  </si>
  <si>
    <t>CRP Adm.</t>
  </si>
  <si>
    <t>Sem CRP</t>
  </si>
  <si>
    <t>Judicial (%)</t>
  </si>
  <si>
    <t>Qtde RPPS</t>
  </si>
  <si>
    <t>Nº CRP</t>
  </si>
  <si>
    <t>EMISSÃO</t>
  </si>
  <si>
    <t>VALIDADE</t>
  </si>
  <si>
    <t>Fonte: Cadprev data de referência 8/7/2026</t>
  </si>
  <si>
    <t>Emissão do Último CRP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</si>
</sst>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theme="4" tint="0.79998168889431442"/>
      </patternFill>
    </fill>
    <fill>
      <patternFill patternType="solid">
        <fgColor theme="3" tint="0.249977111117893"/>
        <bgColor theme="4"/>
      </patternFill>
    </fill>
    <fill>
      <patternFill patternType="solid">
        <fgColor theme="3" tint="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top"/>
    </xf>
    <xf numFmtId="14" fontId="2" fillId="4" borderId="10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38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4"/>
          <bgColor theme="3" tint="0.249977111117893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theme="4"/>
          <bgColor theme="3" tint="0.249977111117893"/>
        </patternFill>
      </fill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border>
        <bottom style="medium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FF8CEE-7951-47D9-8522-6E9CF4C44429}" name="Tabela1" displayName="Tabela1" ref="A1:F29" totalsRowShown="0" headerRowDxfId="19" dataDxfId="27">
  <autoFilter ref="A1:F29" xr:uid="{2BFF8CEE-7951-47D9-8522-6E9CF4C44429}"/>
  <tableColumns count="6">
    <tableColumn id="1" xr3:uid="{9313E3F1-17FF-4195-862C-3B3FB11A8440}" name="UF" dataDxfId="26"/>
    <tableColumn id="2" xr3:uid="{ECD9B23E-FBCA-4A2C-A5CD-0B1F8B29956F}" name="Qtde RPPS" dataDxfId="25"/>
    <tableColumn id="3" xr3:uid="{D83FD086-10C5-4A3D-BB6C-5446DDE352E4}" name="CRP Jud." dataDxfId="24"/>
    <tableColumn id="4" xr3:uid="{E545A997-61DB-405C-BF24-6975E8B39889}" name="CRP Adm." dataDxfId="23"/>
    <tableColumn id="5" xr3:uid="{04317166-CB5F-4D48-AF24-08BBC5727BC5}" name="Sem CRP" dataDxfId="22"/>
    <tableColumn id="6" xr3:uid="{C00B79E2-3A92-4137-B9D5-61775CAC509C}" name="Judicial (%)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9DCC51-2D29-49F1-8E74-61D82474D8F9}" name="Tabela5" displayName="Tabela5" ref="A1:F532" totalsRowShown="0" headerRowDxfId="20" dataDxfId="36" headerRowBorderDxfId="37" tableBorderDxfId="35" totalsRowBorderDxfId="34">
  <autoFilter ref="A1:F532" xr:uid="{E49DCC51-2D29-49F1-8E74-61D82474D8F9}"/>
  <tableColumns count="6">
    <tableColumn id="2" xr3:uid="{9097CD94-2675-4F91-B20A-4868459E87B8}" name="UF" dataDxfId="33"/>
    <tableColumn id="3" xr3:uid="{6D417E83-58E2-4DA1-BD14-94EA22126D27}" name="ENTE" dataDxfId="32"/>
    <tableColumn id="8" xr3:uid="{CF47F864-F840-42F9-BA0B-7A01641BE85D}" name="TIPO DE REGIME" dataDxfId="31"/>
    <tableColumn id="4" xr3:uid="{D0911FEB-88E6-4519-9885-655F90314AF3}" name="Nº CRP" dataDxfId="30"/>
    <tableColumn id="5" xr3:uid="{0D8BAD6B-848A-43C3-BB76-192173ED70E2}" name="EMISSÃO" dataDxfId="29"/>
    <tableColumn id="6" xr3:uid="{EA81FDD6-72E4-4953-88AA-9700C63D08E3}" name="VALIDADE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DB092E-5B5C-47BD-BD28-84FCB876884B}" name="Tabela4" displayName="Tabela4" ref="A1:F1146" totalsRowShown="0" headerRowDxfId="9" dataDxfId="18" headerRowBorderDxfId="16" tableBorderDxfId="17" totalsRowBorderDxfId="15">
  <autoFilter ref="A1:F1146" xr:uid="{D6DB092E-5B5C-47BD-BD28-84FCB876884B}"/>
  <tableColumns count="6">
    <tableColumn id="2" xr3:uid="{4EB56765-05E4-46FB-8FB0-C8D215AFD493}" name="UF" dataDxfId="14"/>
    <tableColumn id="3" xr3:uid="{F18E05E1-0B4C-4637-B75E-1A8A60F4B5D7}" name="ENTE" dataDxfId="13"/>
    <tableColumn id="8" xr3:uid="{04F3D79E-527B-4F68-BA67-2303D7C81A1E}" name="TIPO DE REGIME" dataDxfId="8"/>
    <tableColumn id="4" xr3:uid="{374EC454-5CD5-4282-AD3A-B8032906DBAB}" name="Nº CRP" dataDxfId="12"/>
    <tableColumn id="5" xr3:uid="{DC46A0D4-352E-41DA-83B0-B1BD65014CE7}" name="EMISSÃO" dataDxfId="11"/>
    <tableColumn id="6" xr3:uid="{526EC166-9F0F-4DCE-AFD6-8F168E842F9E}" name="VALIDADE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428312-906A-4309-AF3B-3F35A5158545}" name="Tabela2" displayName="Tabela2" ref="A1:C456" totalsRowShown="0" headerRowDxfId="0" dataDxfId="4" headerRowBorderDxfId="2" tableBorderDxfId="3" totalsRowBorderDxfId="1">
  <autoFilter ref="A1:C456" xr:uid="{11428312-906A-4309-AF3B-3F35A5158545}"/>
  <tableColumns count="3">
    <tableColumn id="2" xr3:uid="{C1C12D19-CE1A-4324-8A0F-77F0AC4BA7E6}" name="UF" dataDxfId="7"/>
    <tableColumn id="3" xr3:uid="{A65A0890-EFC6-4344-AFFD-2C2B31FC3BD1}" name="ENTE" dataDxfId="6"/>
    <tableColumn id="4" xr3:uid="{35439C79-AE3A-42CE-A9DC-833FE08CA4A6}" name="Emissão do Último CRP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E1D1-95F5-4F69-85B2-4C9125115819}">
  <dimension ref="A1:F32"/>
  <sheetViews>
    <sheetView tabSelected="1" workbookViewId="0">
      <pane ySplit="1" topLeftCell="A2" activePane="bottomLeft" state="frozen"/>
      <selection pane="bottomLeft" activeCell="A2" sqref="A2:F2"/>
    </sheetView>
  </sheetViews>
  <sheetFormatPr defaultRowHeight="14.5" x14ac:dyDescent="0.35"/>
  <cols>
    <col min="1" max="1" width="9" style="1" customWidth="1"/>
    <col min="2" max="2" width="15.54296875" style="2" customWidth="1"/>
    <col min="3" max="3" width="13.90625" style="1" customWidth="1"/>
    <col min="4" max="4" width="14.7265625" style="1" customWidth="1"/>
    <col min="5" max="5" width="14.1796875" style="1" customWidth="1"/>
    <col min="6" max="6" width="16.26953125" customWidth="1"/>
  </cols>
  <sheetData>
    <row r="1" spans="1:6" ht="16" thickBot="1" x14ac:dyDescent="0.4">
      <c r="A1" s="41" t="s">
        <v>0</v>
      </c>
      <c r="B1" s="42" t="s">
        <v>3811</v>
      </c>
      <c r="C1" s="42" t="s">
        <v>3807</v>
      </c>
      <c r="D1" s="42" t="s">
        <v>3808</v>
      </c>
      <c r="E1" s="42" t="s">
        <v>3809</v>
      </c>
      <c r="F1" s="42" t="s">
        <v>3810</v>
      </c>
    </row>
    <row r="2" spans="1:6" ht="16.5" thickTop="1" thickBot="1" x14ac:dyDescent="0.4">
      <c r="A2" s="3" t="s">
        <v>1</v>
      </c>
      <c r="B2" s="3">
        <v>2</v>
      </c>
      <c r="C2" s="3">
        <v>0</v>
      </c>
      <c r="D2" s="3">
        <v>2</v>
      </c>
      <c r="E2" s="3">
        <v>0</v>
      </c>
      <c r="F2" s="4" t="s">
        <v>2</v>
      </c>
    </row>
    <row r="3" spans="1:6" ht="16.5" thickTop="1" thickBot="1" x14ac:dyDescent="0.4">
      <c r="A3" s="3" t="s">
        <v>3</v>
      </c>
      <c r="B3" s="3">
        <v>73</v>
      </c>
      <c r="C3" s="3">
        <v>23</v>
      </c>
      <c r="D3" s="3">
        <v>17</v>
      </c>
      <c r="E3" s="3">
        <v>33</v>
      </c>
      <c r="F3" s="4" t="s">
        <v>4</v>
      </c>
    </row>
    <row r="4" spans="1:6" ht="16.5" thickTop="1" thickBot="1" x14ac:dyDescent="0.4">
      <c r="A4" s="3" t="s">
        <v>5</v>
      </c>
      <c r="B4" s="3">
        <v>27</v>
      </c>
      <c r="C4" s="3">
        <v>23</v>
      </c>
      <c r="D4" s="3">
        <v>2</v>
      </c>
      <c r="E4" s="3">
        <v>2</v>
      </c>
      <c r="F4" s="4" t="s">
        <v>6</v>
      </c>
    </row>
    <row r="5" spans="1:6" ht="16.5" thickTop="1" thickBot="1" x14ac:dyDescent="0.4">
      <c r="A5" s="3" t="s">
        <v>7</v>
      </c>
      <c r="B5" s="3">
        <v>4</v>
      </c>
      <c r="C5" s="3">
        <v>3</v>
      </c>
      <c r="D5" s="3">
        <v>0</v>
      </c>
      <c r="E5" s="3">
        <v>1</v>
      </c>
      <c r="F5" s="4" t="s">
        <v>8</v>
      </c>
    </row>
    <row r="6" spans="1:6" ht="16.5" thickTop="1" thickBot="1" x14ac:dyDescent="0.4">
      <c r="A6" s="3" t="s">
        <v>9</v>
      </c>
      <c r="B6" s="3">
        <v>37</v>
      </c>
      <c r="C6" s="3">
        <v>20</v>
      </c>
      <c r="D6" s="3">
        <v>8</v>
      </c>
      <c r="E6" s="3">
        <v>9</v>
      </c>
      <c r="F6" s="4" t="s">
        <v>10</v>
      </c>
    </row>
    <row r="7" spans="1:6" ht="16.5" thickTop="1" thickBot="1" x14ac:dyDescent="0.4">
      <c r="A7" s="3" t="s">
        <v>11</v>
      </c>
      <c r="B7" s="3">
        <v>61</v>
      </c>
      <c r="C7" s="3">
        <v>18</v>
      </c>
      <c r="D7" s="3">
        <v>25</v>
      </c>
      <c r="E7" s="3">
        <v>18</v>
      </c>
      <c r="F7" s="4" t="s">
        <v>12</v>
      </c>
    </row>
    <row r="8" spans="1:6" ht="16.5" thickTop="1" thickBot="1" x14ac:dyDescent="0.4">
      <c r="A8" s="3" t="s">
        <v>13</v>
      </c>
      <c r="B8" s="3">
        <v>1</v>
      </c>
      <c r="C8" s="3">
        <v>0</v>
      </c>
      <c r="D8" s="3">
        <v>1</v>
      </c>
      <c r="E8" s="3">
        <v>0</v>
      </c>
      <c r="F8" s="4" t="s">
        <v>2</v>
      </c>
    </row>
    <row r="9" spans="1:6" ht="16.5" thickTop="1" thickBot="1" x14ac:dyDescent="0.4">
      <c r="A9" s="3" t="s">
        <v>14</v>
      </c>
      <c r="B9" s="3">
        <v>35</v>
      </c>
      <c r="C9" s="3">
        <v>3</v>
      </c>
      <c r="D9" s="3">
        <v>31</v>
      </c>
      <c r="E9" s="3">
        <v>1</v>
      </c>
      <c r="F9" s="4" t="s">
        <v>15</v>
      </c>
    </row>
    <row r="10" spans="1:6" ht="16.5" thickTop="1" thickBot="1" x14ac:dyDescent="0.4">
      <c r="A10" s="3" t="s">
        <v>16</v>
      </c>
      <c r="B10" s="3">
        <v>169</v>
      </c>
      <c r="C10" s="3">
        <v>50</v>
      </c>
      <c r="D10" s="3">
        <v>69</v>
      </c>
      <c r="E10" s="3">
        <v>50</v>
      </c>
      <c r="F10" s="4" t="s">
        <v>17</v>
      </c>
    </row>
    <row r="11" spans="1:6" ht="16.5" thickTop="1" thickBot="1" x14ac:dyDescent="0.4">
      <c r="A11" s="3" t="s">
        <v>18</v>
      </c>
      <c r="B11" s="3">
        <v>46</v>
      </c>
      <c r="C11" s="3">
        <v>39</v>
      </c>
      <c r="D11" s="3">
        <v>1</v>
      </c>
      <c r="E11" s="3">
        <v>6</v>
      </c>
      <c r="F11" s="4" t="s">
        <v>19</v>
      </c>
    </row>
    <row r="12" spans="1:6" ht="16.5" thickTop="1" thickBot="1" x14ac:dyDescent="0.4">
      <c r="A12" s="3" t="s">
        <v>20</v>
      </c>
      <c r="B12" s="3">
        <v>219</v>
      </c>
      <c r="C12" s="3">
        <v>57</v>
      </c>
      <c r="D12" s="3">
        <v>109</v>
      </c>
      <c r="E12" s="3">
        <v>53</v>
      </c>
      <c r="F12" s="4" t="s">
        <v>21</v>
      </c>
    </row>
    <row r="13" spans="1:6" ht="16.5" thickTop="1" thickBot="1" x14ac:dyDescent="0.4">
      <c r="A13" s="3" t="s">
        <v>22</v>
      </c>
      <c r="B13" s="3">
        <v>52</v>
      </c>
      <c r="C13" s="3">
        <v>10</v>
      </c>
      <c r="D13" s="3">
        <v>34</v>
      </c>
      <c r="E13" s="3">
        <v>8</v>
      </c>
      <c r="F13" s="4" t="s">
        <v>23</v>
      </c>
    </row>
    <row r="14" spans="1:6" ht="16.5" thickTop="1" thickBot="1" x14ac:dyDescent="0.4">
      <c r="A14" s="3" t="s">
        <v>24</v>
      </c>
      <c r="B14" s="3">
        <v>107</v>
      </c>
      <c r="C14" s="3">
        <v>4</v>
      </c>
      <c r="D14" s="3">
        <v>72</v>
      </c>
      <c r="E14" s="3">
        <v>31</v>
      </c>
      <c r="F14" s="4" t="s">
        <v>25</v>
      </c>
    </row>
    <row r="15" spans="1:6" ht="16.5" thickTop="1" thickBot="1" x14ac:dyDescent="0.4">
      <c r="A15" s="3" t="s">
        <v>26</v>
      </c>
      <c r="B15" s="3">
        <v>30</v>
      </c>
      <c r="C15" s="3">
        <v>16</v>
      </c>
      <c r="D15" s="3">
        <v>3</v>
      </c>
      <c r="E15" s="3">
        <v>11</v>
      </c>
      <c r="F15" s="4" t="s">
        <v>27</v>
      </c>
    </row>
    <row r="16" spans="1:6" ht="16.5" thickTop="1" thickBot="1" x14ac:dyDescent="0.4">
      <c r="A16" s="3" t="s">
        <v>28</v>
      </c>
      <c r="B16" s="3">
        <v>71</v>
      </c>
      <c r="C16" s="3">
        <v>40</v>
      </c>
      <c r="D16" s="3">
        <v>18</v>
      </c>
      <c r="E16" s="3">
        <v>13</v>
      </c>
      <c r="F16" s="4" t="s">
        <v>29</v>
      </c>
    </row>
    <row r="17" spans="1:6" ht="16.5" thickTop="1" thickBot="1" x14ac:dyDescent="0.4">
      <c r="A17" s="3" t="s">
        <v>30</v>
      </c>
      <c r="B17" s="3">
        <v>149</v>
      </c>
      <c r="C17" s="3">
        <v>64</v>
      </c>
      <c r="D17" s="3">
        <v>46</v>
      </c>
      <c r="E17" s="3">
        <v>39</v>
      </c>
      <c r="F17" s="4" t="s">
        <v>31</v>
      </c>
    </row>
    <row r="18" spans="1:6" ht="16.5" thickTop="1" thickBot="1" x14ac:dyDescent="0.4">
      <c r="A18" s="3" t="s">
        <v>32</v>
      </c>
      <c r="B18" s="3">
        <v>68</v>
      </c>
      <c r="C18" s="3">
        <v>15</v>
      </c>
      <c r="D18" s="3">
        <v>44</v>
      </c>
      <c r="E18" s="3">
        <v>9</v>
      </c>
      <c r="F18" s="4" t="s">
        <v>33</v>
      </c>
    </row>
    <row r="19" spans="1:6" ht="16.5" thickTop="1" thickBot="1" x14ac:dyDescent="0.4">
      <c r="A19" s="3" t="s">
        <v>34</v>
      </c>
      <c r="B19" s="3">
        <v>178</v>
      </c>
      <c r="C19" s="3">
        <v>25</v>
      </c>
      <c r="D19" s="3">
        <v>112</v>
      </c>
      <c r="E19" s="3">
        <v>41</v>
      </c>
      <c r="F19" s="4" t="s">
        <v>35</v>
      </c>
    </row>
    <row r="20" spans="1:6" ht="16.5" thickTop="1" thickBot="1" x14ac:dyDescent="0.4">
      <c r="A20" s="3" t="s">
        <v>36</v>
      </c>
      <c r="B20" s="3">
        <v>80</v>
      </c>
      <c r="C20" s="3">
        <v>12</v>
      </c>
      <c r="D20" s="3">
        <v>43</v>
      </c>
      <c r="E20" s="3">
        <v>25</v>
      </c>
      <c r="F20" s="4" t="s">
        <v>37</v>
      </c>
    </row>
    <row r="21" spans="1:6" ht="16.5" thickTop="1" thickBot="1" x14ac:dyDescent="0.4">
      <c r="A21" s="3" t="s">
        <v>38</v>
      </c>
      <c r="B21" s="3">
        <v>41</v>
      </c>
      <c r="C21" s="3">
        <v>10</v>
      </c>
      <c r="D21" s="3">
        <v>20</v>
      </c>
      <c r="E21" s="3">
        <v>11</v>
      </c>
      <c r="F21" s="4" t="s">
        <v>39</v>
      </c>
    </row>
    <row r="22" spans="1:6" ht="16.5" thickTop="1" thickBot="1" x14ac:dyDescent="0.4">
      <c r="A22" s="3" t="s">
        <v>40</v>
      </c>
      <c r="B22" s="3">
        <v>26</v>
      </c>
      <c r="C22" s="3">
        <v>8</v>
      </c>
      <c r="D22" s="3">
        <v>18</v>
      </c>
      <c r="E22" s="3">
        <v>0</v>
      </c>
      <c r="F22" s="4" t="s">
        <v>41</v>
      </c>
    </row>
    <row r="23" spans="1:6" ht="16.5" thickTop="1" thickBot="1" x14ac:dyDescent="0.4">
      <c r="A23" s="3" t="s">
        <v>42</v>
      </c>
      <c r="B23" s="3">
        <v>2</v>
      </c>
      <c r="C23" s="3">
        <v>1</v>
      </c>
      <c r="D23" s="3">
        <v>0</v>
      </c>
      <c r="E23" s="3">
        <v>1</v>
      </c>
      <c r="F23" s="4" t="s">
        <v>43</v>
      </c>
    </row>
    <row r="24" spans="1:6" ht="16.5" thickTop="1" thickBot="1" x14ac:dyDescent="0.4">
      <c r="A24" s="3" t="s">
        <v>44</v>
      </c>
      <c r="B24" s="3">
        <v>331</v>
      </c>
      <c r="C24" s="3">
        <v>33</v>
      </c>
      <c r="D24" s="3">
        <v>258</v>
      </c>
      <c r="E24" s="3">
        <v>40</v>
      </c>
      <c r="F24" s="4" t="s">
        <v>45</v>
      </c>
    </row>
    <row r="25" spans="1:6" ht="16.5" thickTop="1" thickBot="1" x14ac:dyDescent="0.4">
      <c r="A25" s="3" t="s">
        <v>46</v>
      </c>
      <c r="B25" s="3">
        <v>70</v>
      </c>
      <c r="C25" s="3">
        <v>5</v>
      </c>
      <c r="D25" s="3">
        <v>65</v>
      </c>
      <c r="E25" s="3">
        <v>0</v>
      </c>
      <c r="F25" s="4" t="s">
        <v>47</v>
      </c>
    </row>
    <row r="26" spans="1:6" ht="16.5" thickTop="1" thickBot="1" x14ac:dyDescent="0.4">
      <c r="A26" s="3" t="s">
        <v>48</v>
      </c>
      <c r="B26" s="3">
        <v>4</v>
      </c>
      <c r="C26" s="3">
        <v>1</v>
      </c>
      <c r="D26" s="3">
        <v>2</v>
      </c>
      <c r="E26" s="3">
        <v>1</v>
      </c>
      <c r="F26" s="4" t="s">
        <v>49</v>
      </c>
    </row>
    <row r="27" spans="1:6" ht="16.5" thickTop="1" thickBot="1" x14ac:dyDescent="0.4">
      <c r="A27" s="3" t="s">
        <v>50</v>
      </c>
      <c r="B27" s="3">
        <v>221</v>
      </c>
      <c r="C27" s="3">
        <v>40</v>
      </c>
      <c r="D27" s="3">
        <v>133</v>
      </c>
      <c r="E27" s="3">
        <v>48</v>
      </c>
      <c r="F27" s="4" t="s">
        <v>51</v>
      </c>
    </row>
    <row r="28" spans="1:6" ht="16.5" thickTop="1" thickBot="1" x14ac:dyDescent="0.4">
      <c r="A28" s="3" t="s">
        <v>52</v>
      </c>
      <c r="B28" s="3">
        <v>27</v>
      </c>
      <c r="C28" s="3">
        <v>11</v>
      </c>
      <c r="D28" s="3">
        <v>12</v>
      </c>
      <c r="E28" s="3">
        <v>4</v>
      </c>
      <c r="F28" s="4" t="s">
        <v>53</v>
      </c>
    </row>
    <row r="29" spans="1:6" ht="16.5" thickTop="1" thickBot="1" x14ac:dyDescent="0.4">
      <c r="A29" s="5" t="s">
        <v>54</v>
      </c>
      <c r="B29" s="5">
        <f>SUM(B2:B28)</f>
        <v>2131</v>
      </c>
      <c r="C29" s="5">
        <f t="shared" ref="C29:E29" si="0">SUM(C2:C28)</f>
        <v>531</v>
      </c>
      <c r="D29" s="5">
        <f t="shared" si="0"/>
        <v>1145</v>
      </c>
      <c r="E29" s="5">
        <f t="shared" si="0"/>
        <v>455</v>
      </c>
      <c r="F29" s="6"/>
    </row>
    <row r="30" spans="1:6" ht="15" thickTop="1" x14ac:dyDescent="0.35"/>
    <row r="32" spans="1:6" x14ac:dyDescent="0.35">
      <c r="C32" s="43" t="s">
        <v>3815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893C-66C6-42AD-A017-8EA9CFFAE9D6}">
  <dimension ref="A1:F534"/>
  <sheetViews>
    <sheetView workbookViewId="0">
      <pane ySplit="1" topLeftCell="A2" activePane="bottomLeft" state="frozen"/>
      <selection pane="bottomLeft" activeCell="D7" sqref="D7"/>
    </sheetView>
  </sheetViews>
  <sheetFormatPr defaultRowHeight="14.5" x14ac:dyDescent="0.35"/>
  <cols>
    <col min="1" max="1" width="8.36328125" style="1" customWidth="1"/>
    <col min="2" max="2" width="39.26953125" style="2" bestFit="1" customWidth="1"/>
    <col min="3" max="3" width="18.81640625" style="1" customWidth="1"/>
    <col min="4" max="4" width="16.453125" style="1" customWidth="1"/>
    <col min="5" max="5" width="16" style="1" customWidth="1"/>
    <col min="6" max="6" width="15.81640625" style="1" customWidth="1"/>
    <col min="7" max="7" width="18.7265625" customWidth="1"/>
  </cols>
  <sheetData>
    <row r="1" spans="1:6" ht="16" thickBot="1" x14ac:dyDescent="0.4">
      <c r="A1" s="37" t="s">
        <v>0</v>
      </c>
      <c r="B1" s="38" t="s">
        <v>55</v>
      </c>
      <c r="C1" s="38" t="s">
        <v>56</v>
      </c>
      <c r="D1" s="39" t="s">
        <v>3812</v>
      </c>
      <c r="E1" s="40" t="s">
        <v>3813</v>
      </c>
      <c r="F1" s="40" t="s">
        <v>3814</v>
      </c>
    </row>
    <row r="2" spans="1:6" ht="16" thickBot="1" x14ac:dyDescent="0.4">
      <c r="A2" s="12" t="s">
        <v>3</v>
      </c>
      <c r="B2" s="13" t="s">
        <v>57</v>
      </c>
      <c r="C2" s="14" t="s">
        <v>59</v>
      </c>
      <c r="D2" s="14" t="s">
        <v>58</v>
      </c>
      <c r="E2" s="15">
        <v>46157</v>
      </c>
      <c r="F2" s="15">
        <v>46337</v>
      </c>
    </row>
    <row r="3" spans="1:6" ht="16" thickBot="1" x14ac:dyDescent="0.4">
      <c r="A3" s="17" t="s">
        <v>3</v>
      </c>
      <c r="B3" s="18" t="s">
        <v>60</v>
      </c>
      <c r="C3" s="19" t="s">
        <v>59</v>
      </c>
      <c r="D3" s="19" t="s">
        <v>61</v>
      </c>
      <c r="E3" s="20">
        <v>46141</v>
      </c>
      <c r="F3" s="20">
        <v>46321</v>
      </c>
    </row>
    <row r="4" spans="1:6" ht="16" thickBot="1" x14ac:dyDescent="0.4">
      <c r="A4" s="12" t="s">
        <v>3</v>
      </c>
      <c r="B4" s="13" t="s">
        <v>62</v>
      </c>
      <c r="C4" s="14" t="s">
        <v>59</v>
      </c>
      <c r="D4" s="14" t="s">
        <v>63</v>
      </c>
      <c r="E4" s="15">
        <v>46116</v>
      </c>
      <c r="F4" s="15">
        <v>46296</v>
      </c>
    </row>
    <row r="5" spans="1:6" ht="16" thickBot="1" x14ac:dyDescent="0.4">
      <c r="A5" s="17" t="s">
        <v>3</v>
      </c>
      <c r="B5" s="18" t="s">
        <v>64</v>
      </c>
      <c r="C5" s="19" t="s">
        <v>59</v>
      </c>
      <c r="D5" s="19" t="s">
        <v>65</v>
      </c>
      <c r="E5" s="20">
        <v>46178</v>
      </c>
      <c r="F5" s="20">
        <v>46358</v>
      </c>
    </row>
    <row r="6" spans="1:6" ht="16" thickBot="1" x14ac:dyDescent="0.4">
      <c r="A6" s="12" t="s">
        <v>3</v>
      </c>
      <c r="B6" s="13" t="s">
        <v>66</v>
      </c>
      <c r="C6" s="14" t="s">
        <v>59</v>
      </c>
      <c r="D6" s="14" t="s">
        <v>67</v>
      </c>
      <c r="E6" s="15">
        <v>46189</v>
      </c>
      <c r="F6" s="15">
        <v>46369</v>
      </c>
    </row>
    <row r="7" spans="1:6" ht="16" thickBot="1" x14ac:dyDescent="0.4">
      <c r="A7" s="17" t="s">
        <v>3</v>
      </c>
      <c r="B7" s="18" t="s">
        <v>68</v>
      </c>
      <c r="C7" s="19" t="s">
        <v>59</v>
      </c>
      <c r="D7" s="19" t="s">
        <v>69</v>
      </c>
      <c r="E7" s="20">
        <v>46203</v>
      </c>
      <c r="F7" s="20">
        <v>46383</v>
      </c>
    </row>
    <row r="8" spans="1:6" ht="16" thickBot="1" x14ac:dyDescent="0.4">
      <c r="A8" s="12" t="s">
        <v>3</v>
      </c>
      <c r="B8" s="13" t="s">
        <v>70</v>
      </c>
      <c r="C8" s="14" t="s">
        <v>59</v>
      </c>
      <c r="D8" s="14" t="s">
        <v>71</v>
      </c>
      <c r="E8" s="15">
        <v>46101</v>
      </c>
      <c r="F8" s="15">
        <v>46281</v>
      </c>
    </row>
    <row r="9" spans="1:6" ht="16" thickBot="1" x14ac:dyDescent="0.4">
      <c r="A9" s="17" t="s">
        <v>3</v>
      </c>
      <c r="B9" s="18" t="s">
        <v>72</v>
      </c>
      <c r="C9" s="19" t="s">
        <v>59</v>
      </c>
      <c r="D9" s="19" t="s">
        <v>73</v>
      </c>
      <c r="E9" s="20">
        <v>46175</v>
      </c>
      <c r="F9" s="20">
        <v>46355</v>
      </c>
    </row>
    <row r="10" spans="1:6" ht="16" thickBot="1" x14ac:dyDescent="0.4">
      <c r="A10" s="12" t="s">
        <v>3</v>
      </c>
      <c r="B10" s="13" t="s">
        <v>74</v>
      </c>
      <c r="C10" s="14" t="s">
        <v>59</v>
      </c>
      <c r="D10" s="14" t="s">
        <v>75</v>
      </c>
      <c r="E10" s="15">
        <v>46168</v>
      </c>
      <c r="F10" s="15">
        <v>46348</v>
      </c>
    </row>
    <row r="11" spans="1:6" ht="16" thickBot="1" x14ac:dyDescent="0.4">
      <c r="A11" s="17" t="s">
        <v>3</v>
      </c>
      <c r="B11" s="18" t="s">
        <v>76</v>
      </c>
      <c r="C11" s="19" t="s">
        <v>59</v>
      </c>
      <c r="D11" s="19" t="s">
        <v>77</v>
      </c>
      <c r="E11" s="20">
        <v>46036</v>
      </c>
      <c r="F11" s="20">
        <v>46216</v>
      </c>
    </row>
    <row r="12" spans="1:6" ht="16" thickBot="1" x14ac:dyDescent="0.4">
      <c r="A12" s="12" t="s">
        <v>3</v>
      </c>
      <c r="B12" s="13" t="s">
        <v>78</v>
      </c>
      <c r="C12" s="14" t="s">
        <v>59</v>
      </c>
      <c r="D12" s="14" t="s">
        <v>79</v>
      </c>
      <c r="E12" s="15">
        <v>46050</v>
      </c>
      <c r="F12" s="15">
        <v>46230</v>
      </c>
    </row>
    <row r="13" spans="1:6" ht="16" thickBot="1" x14ac:dyDescent="0.4">
      <c r="A13" s="17" t="s">
        <v>3</v>
      </c>
      <c r="B13" s="18" t="s">
        <v>80</v>
      </c>
      <c r="C13" s="19" t="s">
        <v>59</v>
      </c>
      <c r="D13" s="19" t="s">
        <v>81</v>
      </c>
      <c r="E13" s="20">
        <v>46133</v>
      </c>
      <c r="F13" s="20">
        <v>46313</v>
      </c>
    </row>
    <row r="14" spans="1:6" ht="16" thickBot="1" x14ac:dyDescent="0.4">
      <c r="A14" s="12" t="s">
        <v>3</v>
      </c>
      <c r="B14" s="13" t="s">
        <v>82</v>
      </c>
      <c r="C14" s="14" t="s">
        <v>59</v>
      </c>
      <c r="D14" s="14" t="s">
        <v>83</v>
      </c>
      <c r="E14" s="15">
        <v>46113</v>
      </c>
      <c r="F14" s="15">
        <v>46293</v>
      </c>
    </row>
    <row r="15" spans="1:6" ht="16" thickBot="1" x14ac:dyDescent="0.4">
      <c r="A15" s="17" t="s">
        <v>3</v>
      </c>
      <c r="B15" s="18" t="s">
        <v>84</v>
      </c>
      <c r="C15" s="19" t="s">
        <v>59</v>
      </c>
      <c r="D15" s="19" t="s">
        <v>85</v>
      </c>
      <c r="E15" s="20">
        <v>46168</v>
      </c>
      <c r="F15" s="20">
        <v>46348</v>
      </c>
    </row>
    <row r="16" spans="1:6" ht="16" thickBot="1" x14ac:dyDescent="0.4">
      <c r="A16" s="12" t="s">
        <v>3</v>
      </c>
      <c r="B16" s="13" t="s">
        <v>86</v>
      </c>
      <c r="C16" s="14" t="s">
        <v>59</v>
      </c>
      <c r="D16" s="14" t="s">
        <v>87</v>
      </c>
      <c r="E16" s="15">
        <v>46178</v>
      </c>
      <c r="F16" s="15">
        <v>46358</v>
      </c>
    </row>
    <row r="17" spans="1:6" ht="16" thickBot="1" x14ac:dyDescent="0.4">
      <c r="A17" s="17" t="s">
        <v>3</v>
      </c>
      <c r="B17" s="18" t="s">
        <v>88</v>
      </c>
      <c r="C17" s="19" t="s">
        <v>59</v>
      </c>
      <c r="D17" s="19" t="s">
        <v>89</v>
      </c>
      <c r="E17" s="20">
        <v>46168</v>
      </c>
      <c r="F17" s="20">
        <v>46348</v>
      </c>
    </row>
    <row r="18" spans="1:6" ht="16" thickBot="1" x14ac:dyDescent="0.4">
      <c r="A18" s="12" t="s">
        <v>3</v>
      </c>
      <c r="B18" s="13" t="s">
        <v>90</v>
      </c>
      <c r="C18" s="14" t="s">
        <v>59</v>
      </c>
      <c r="D18" s="14" t="s">
        <v>91</v>
      </c>
      <c r="E18" s="15">
        <v>46137</v>
      </c>
      <c r="F18" s="15">
        <v>46317</v>
      </c>
    </row>
    <row r="19" spans="1:6" ht="16" thickBot="1" x14ac:dyDescent="0.4">
      <c r="A19" s="17" t="s">
        <v>3</v>
      </c>
      <c r="B19" s="18" t="s">
        <v>92</v>
      </c>
      <c r="C19" s="19" t="s">
        <v>59</v>
      </c>
      <c r="D19" s="19" t="s">
        <v>93</v>
      </c>
      <c r="E19" s="20">
        <v>46058</v>
      </c>
      <c r="F19" s="20">
        <v>46238</v>
      </c>
    </row>
    <row r="20" spans="1:6" ht="16" thickBot="1" x14ac:dyDescent="0.4">
      <c r="A20" s="12" t="s">
        <v>3</v>
      </c>
      <c r="B20" s="13" t="s">
        <v>94</v>
      </c>
      <c r="C20" s="14" t="s">
        <v>59</v>
      </c>
      <c r="D20" s="14" t="s">
        <v>95</v>
      </c>
      <c r="E20" s="15">
        <v>46043</v>
      </c>
      <c r="F20" s="15">
        <v>46223</v>
      </c>
    </row>
    <row r="21" spans="1:6" ht="16" thickBot="1" x14ac:dyDescent="0.4">
      <c r="A21" s="17" t="s">
        <v>3</v>
      </c>
      <c r="B21" s="18" t="s">
        <v>96</v>
      </c>
      <c r="C21" s="19" t="s">
        <v>59</v>
      </c>
      <c r="D21" s="19" t="s">
        <v>97</v>
      </c>
      <c r="E21" s="20">
        <v>46086</v>
      </c>
      <c r="F21" s="20">
        <v>46266</v>
      </c>
    </row>
    <row r="22" spans="1:6" ht="16" thickBot="1" x14ac:dyDescent="0.4">
      <c r="A22" s="12" t="s">
        <v>3</v>
      </c>
      <c r="B22" s="13" t="s">
        <v>98</v>
      </c>
      <c r="C22" s="14" t="s">
        <v>59</v>
      </c>
      <c r="D22" s="14" t="s">
        <v>99</v>
      </c>
      <c r="E22" s="15">
        <v>46189</v>
      </c>
      <c r="F22" s="15">
        <v>46369</v>
      </c>
    </row>
    <row r="23" spans="1:6" ht="16" thickBot="1" x14ac:dyDescent="0.4">
      <c r="A23" s="17" t="s">
        <v>3</v>
      </c>
      <c r="B23" s="18" t="s">
        <v>100</v>
      </c>
      <c r="C23" s="19" t="s">
        <v>59</v>
      </c>
      <c r="D23" s="19" t="s">
        <v>101</v>
      </c>
      <c r="E23" s="20">
        <v>46051</v>
      </c>
      <c r="F23" s="20">
        <v>46231</v>
      </c>
    </row>
    <row r="24" spans="1:6" ht="16" thickBot="1" x14ac:dyDescent="0.4">
      <c r="A24" s="12" t="s">
        <v>3</v>
      </c>
      <c r="B24" s="13" t="s">
        <v>102</v>
      </c>
      <c r="C24" s="14" t="s">
        <v>59</v>
      </c>
      <c r="D24" s="14" t="s">
        <v>103</v>
      </c>
      <c r="E24" s="15">
        <v>46036</v>
      </c>
      <c r="F24" s="15">
        <v>46216</v>
      </c>
    </row>
    <row r="25" spans="1:6" ht="16" thickBot="1" x14ac:dyDescent="0.4">
      <c r="A25" s="22" t="s">
        <v>5</v>
      </c>
      <c r="B25" s="23" t="s">
        <v>104</v>
      </c>
      <c r="C25" s="24" t="s">
        <v>59</v>
      </c>
      <c r="D25" s="24" t="s">
        <v>105</v>
      </c>
      <c r="E25" s="25">
        <v>46036</v>
      </c>
      <c r="F25" s="25">
        <v>46216</v>
      </c>
    </row>
    <row r="26" spans="1:6" ht="16" thickBot="1" x14ac:dyDescent="0.4">
      <c r="A26" s="27" t="s">
        <v>5</v>
      </c>
      <c r="B26" s="28" t="s">
        <v>106</v>
      </c>
      <c r="C26" s="29" t="s">
        <v>59</v>
      </c>
      <c r="D26" s="29" t="s">
        <v>107</v>
      </c>
      <c r="E26" s="30">
        <v>46073</v>
      </c>
      <c r="F26" s="30">
        <v>46253</v>
      </c>
    </row>
    <row r="27" spans="1:6" ht="16" thickBot="1" x14ac:dyDescent="0.4">
      <c r="A27" s="22" t="s">
        <v>5</v>
      </c>
      <c r="B27" s="23" t="s">
        <v>108</v>
      </c>
      <c r="C27" s="24" t="s">
        <v>59</v>
      </c>
      <c r="D27" s="24" t="s">
        <v>109</v>
      </c>
      <c r="E27" s="25">
        <v>46063</v>
      </c>
      <c r="F27" s="25">
        <v>46243</v>
      </c>
    </row>
    <row r="28" spans="1:6" ht="16" thickBot="1" x14ac:dyDescent="0.4">
      <c r="A28" s="27" t="s">
        <v>5</v>
      </c>
      <c r="B28" s="28" t="s">
        <v>110</v>
      </c>
      <c r="C28" s="29" t="s">
        <v>59</v>
      </c>
      <c r="D28" s="29" t="s">
        <v>111</v>
      </c>
      <c r="E28" s="30">
        <v>46128</v>
      </c>
      <c r="F28" s="30">
        <v>46308</v>
      </c>
    </row>
    <row r="29" spans="1:6" ht="16" thickBot="1" x14ac:dyDescent="0.4">
      <c r="A29" s="22" t="s">
        <v>5</v>
      </c>
      <c r="B29" s="23" t="s">
        <v>112</v>
      </c>
      <c r="C29" s="24" t="s">
        <v>59</v>
      </c>
      <c r="D29" s="24" t="s">
        <v>113</v>
      </c>
      <c r="E29" s="25">
        <v>46036</v>
      </c>
      <c r="F29" s="25">
        <v>46216</v>
      </c>
    </row>
    <row r="30" spans="1:6" ht="16" thickBot="1" x14ac:dyDescent="0.4">
      <c r="A30" s="27" t="s">
        <v>5</v>
      </c>
      <c r="B30" s="28" t="s">
        <v>114</v>
      </c>
      <c r="C30" s="29" t="s">
        <v>59</v>
      </c>
      <c r="D30" s="29" t="s">
        <v>115</v>
      </c>
      <c r="E30" s="30">
        <v>46051</v>
      </c>
      <c r="F30" s="30">
        <v>46231</v>
      </c>
    </row>
    <row r="31" spans="1:6" ht="16" thickBot="1" x14ac:dyDescent="0.4">
      <c r="A31" s="22" t="s">
        <v>5</v>
      </c>
      <c r="B31" s="23" t="s">
        <v>116</v>
      </c>
      <c r="C31" s="24" t="s">
        <v>59</v>
      </c>
      <c r="D31" s="24" t="s">
        <v>117</v>
      </c>
      <c r="E31" s="25">
        <v>46166</v>
      </c>
      <c r="F31" s="25">
        <v>46346</v>
      </c>
    </row>
    <row r="32" spans="1:6" ht="16" thickBot="1" x14ac:dyDescent="0.4">
      <c r="A32" s="27" t="s">
        <v>5</v>
      </c>
      <c r="B32" s="28" t="s">
        <v>118</v>
      </c>
      <c r="C32" s="29" t="s">
        <v>59</v>
      </c>
      <c r="D32" s="29" t="s">
        <v>119</v>
      </c>
      <c r="E32" s="30">
        <v>46135</v>
      </c>
      <c r="F32" s="30">
        <v>46315</v>
      </c>
    </row>
    <row r="33" spans="1:6" ht="16" thickBot="1" x14ac:dyDescent="0.4">
      <c r="A33" s="22" t="s">
        <v>5</v>
      </c>
      <c r="B33" s="23" t="s">
        <v>120</v>
      </c>
      <c r="C33" s="24" t="s">
        <v>59</v>
      </c>
      <c r="D33" s="24" t="s">
        <v>121</v>
      </c>
      <c r="E33" s="25">
        <v>46116</v>
      </c>
      <c r="F33" s="25">
        <v>46296</v>
      </c>
    </row>
    <row r="34" spans="1:6" ht="16" thickBot="1" x14ac:dyDescent="0.4">
      <c r="A34" s="27" t="s">
        <v>5</v>
      </c>
      <c r="B34" s="28" t="s">
        <v>122</v>
      </c>
      <c r="C34" s="29" t="s">
        <v>59</v>
      </c>
      <c r="D34" s="29" t="s">
        <v>123</v>
      </c>
      <c r="E34" s="30">
        <v>46083</v>
      </c>
      <c r="F34" s="30">
        <v>46263</v>
      </c>
    </row>
    <row r="35" spans="1:6" ht="16" thickBot="1" x14ac:dyDescent="0.4">
      <c r="A35" s="22" t="s">
        <v>5</v>
      </c>
      <c r="B35" s="23" t="s">
        <v>124</v>
      </c>
      <c r="C35" s="24" t="s">
        <v>59</v>
      </c>
      <c r="D35" s="24" t="s">
        <v>125</v>
      </c>
      <c r="E35" s="25">
        <v>46144</v>
      </c>
      <c r="F35" s="25">
        <v>46324</v>
      </c>
    </row>
    <row r="36" spans="1:6" ht="16" thickBot="1" x14ac:dyDescent="0.4">
      <c r="A36" s="27" t="s">
        <v>5</v>
      </c>
      <c r="B36" s="28" t="s">
        <v>126</v>
      </c>
      <c r="C36" s="29" t="s">
        <v>59</v>
      </c>
      <c r="D36" s="29" t="s">
        <v>127</v>
      </c>
      <c r="E36" s="30">
        <v>46093</v>
      </c>
      <c r="F36" s="30">
        <v>46273</v>
      </c>
    </row>
    <row r="37" spans="1:6" ht="16" thickBot="1" x14ac:dyDescent="0.4">
      <c r="A37" s="22" t="s">
        <v>5</v>
      </c>
      <c r="B37" s="23" t="s">
        <v>128</v>
      </c>
      <c r="C37" s="24" t="s">
        <v>59</v>
      </c>
      <c r="D37" s="24" t="s">
        <v>129</v>
      </c>
      <c r="E37" s="25">
        <v>46159</v>
      </c>
      <c r="F37" s="25">
        <v>46339</v>
      </c>
    </row>
    <row r="38" spans="1:6" ht="16" thickBot="1" x14ac:dyDescent="0.4">
      <c r="A38" s="27" t="s">
        <v>5</v>
      </c>
      <c r="B38" s="28" t="s">
        <v>130</v>
      </c>
      <c r="C38" s="29" t="s">
        <v>59</v>
      </c>
      <c r="D38" s="29" t="s">
        <v>131</v>
      </c>
      <c r="E38" s="30">
        <v>46055</v>
      </c>
      <c r="F38" s="30">
        <v>46235</v>
      </c>
    </row>
    <row r="39" spans="1:6" ht="16" thickBot="1" x14ac:dyDescent="0.4">
      <c r="A39" s="22" t="s">
        <v>5</v>
      </c>
      <c r="B39" s="23" t="s">
        <v>132</v>
      </c>
      <c r="C39" s="24" t="s">
        <v>59</v>
      </c>
      <c r="D39" s="24" t="s">
        <v>133</v>
      </c>
      <c r="E39" s="25">
        <v>46086</v>
      </c>
      <c r="F39" s="25">
        <v>46266</v>
      </c>
    </row>
    <row r="40" spans="1:6" ht="16" thickBot="1" x14ac:dyDescent="0.4">
      <c r="A40" s="27" t="s">
        <v>5</v>
      </c>
      <c r="B40" s="28" t="s">
        <v>134</v>
      </c>
      <c r="C40" s="29" t="s">
        <v>59</v>
      </c>
      <c r="D40" s="29" t="s">
        <v>135</v>
      </c>
      <c r="E40" s="30">
        <v>46101</v>
      </c>
      <c r="F40" s="30">
        <v>46281</v>
      </c>
    </row>
    <row r="41" spans="1:6" ht="16" thickBot="1" x14ac:dyDescent="0.4">
      <c r="A41" s="22" t="s">
        <v>5</v>
      </c>
      <c r="B41" s="23" t="s">
        <v>136</v>
      </c>
      <c r="C41" s="24" t="s">
        <v>59</v>
      </c>
      <c r="D41" s="24" t="s">
        <v>137</v>
      </c>
      <c r="E41" s="25">
        <v>46165</v>
      </c>
      <c r="F41" s="25">
        <v>46345</v>
      </c>
    </row>
    <row r="42" spans="1:6" ht="16" thickBot="1" x14ac:dyDescent="0.4">
      <c r="A42" s="27" t="s">
        <v>5</v>
      </c>
      <c r="B42" s="28" t="s">
        <v>138</v>
      </c>
      <c r="C42" s="29" t="s">
        <v>59</v>
      </c>
      <c r="D42" s="29" t="s">
        <v>139</v>
      </c>
      <c r="E42" s="30">
        <v>46113</v>
      </c>
      <c r="F42" s="30">
        <v>46293</v>
      </c>
    </row>
    <row r="43" spans="1:6" ht="16" thickBot="1" x14ac:dyDescent="0.4">
      <c r="A43" s="22" t="s">
        <v>5</v>
      </c>
      <c r="B43" s="23" t="s">
        <v>140</v>
      </c>
      <c r="C43" s="24" t="s">
        <v>59</v>
      </c>
      <c r="D43" s="24" t="s">
        <v>141</v>
      </c>
      <c r="E43" s="25">
        <v>46203</v>
      </c>
      <c r="F43" s="25">
        <v>46383</v>
      </c>
    </row>
    <row r="44" spans="1:6" ht="16" thickBot="1" x14ac:dyDescent="0.4">
      <c r="A44" s="27" t="s">
        <v>5</v>
      </c>
      <c r="B44" s="28" t="s">
        <v>142</v>
      </c>
      <c r="C44" s="29" t="s">
        <v>59</v>
      </c>
      <c r="D44" s="29" t="s">
        <v>143</v>
      </c>
      <c r="E44" s="30">
        <v>46077</v>
      </c>
      <c r="F44" s="30">
        <v>46257</v>
      </c>
    </row>
    <row r="45" spans="1:6" ht="16" thickBot="1" x14ac:dyDescent="0.4">
      <c r="A45" s="22" t="s">
        <v>5</v>
      </c>
      <c r="B45" s="23" t="s">
        <v>144</v>
      </c>
      <c r="C45" s="24" t="s">
        <v>59</v>
      </c>
      <c r="D45" s="24" t="s">
        <v>145</v>
      </c>
      <c r="E45" s="25">
        <v>46126</v>
      </c>
      <c r="F45" s="25">
        <v>46306</v>
      </c>
    </row>
    <row r="46" spans="1:6" ht="16" thickBot="1" x14ac:dyDescent="0.4">
      <c r="A46" s="27" t="s">
        <v>5</v>
      </c>
      <c r="B46" s="28" t="s">
        <v>146</v>
      </c>
      <c r="C46" s="29" t="s">
        <v>59</v>
      </c>
      <c r="D46" s="29" t="s">
        <v>147</v>
      </c>
      <c r="E46" s="30">
        <v>46051</v>
      </c>
      <c r="F46" s="30">
        <v>46231</v>
      </c>
    </row>
    <row r="47" spans="1:6" ht="16" thickBot="1" x14ac:dyDescent="0.4">
      <c r="A47" s="22" t="s">
        <v>5</v>
      </c>
      <c r="B47" s="23" t="s">
        <v>148</v>
      </c>
      <c r="C47" s="24" t="s">
        <v>59</v>
      </c>
      <c r="D47" s="24" t="s">
        <v>149</v>
      </c>
      <c r="E47" s="25">
        <v>46203</v>
      </c>
      <c r="F47" s="25">
        <v>46383</v>
      </c>
    </row>
    <row r="48" spans="1:6" ht="16" thickBot="1" x14ac:dyDescent="0.4">
      <c r="A48" s="12" t="s">
        <v>7</v>
      </c>
      <c r="B48" s="13" t="s">
        <v>150</v>
      </c>
      <c r="C48" s="14" t="s">
        <v>59</v>
      </c>
      <c r="D48" s="14" t="s">
        <v>151</v>
      </c>
      <c r="E48" s="15">
        <v>46043</v>
      </c>
      <c r="F48" s="15">
        <v>46223</v>
      </c>
    </row>
    <row r="49" spans="1:6" ht="16" thickBot="1" x14ac:dyDescent="0.4">
      <c r="A49" s="17" t="s">
        <v>7</v>
      </c>
      <c r="B49" s="18" t="s">
        <v>152</v>
      </c>
      <c r="C49" s="19" t="s">
        <v>59</v>
      </c>
      <c r="D49" s="19" t="s">
        <v>153</v>
      </c>
      <c r="E49" s="20">
        <v>46137</v>
      </c>
      <c r="F49" s="20">
        <v>46317</v>
      </c>
    </row>
    <row r="50" spans="1:6" ht="16" thickBot="1" x14ac:dyDescent="0.4">
      <c r="A50" s="12" t="s">
        <v>7</v>
      </c>
      <c r="B50" s="13" t="s">
        <v>154</v>
      </c>
      <c r="C50" s="14" t="s">
        <v>59</v>
      </c>
      <c r="D50" s="14" t="s">
        <v>155</v>
      </c>
      <c r="E50" s="15">
        <v>46187</v>
      </c>
      <c r="F50" s="15">
        <v>46367</v>
      </c>
    </row>
    <row r="51" spans="1:6" ht="16" thickBot="1" x14ac:dyDescent="0.4">
      <c r="A51" s="22" t="s">
        <v>9</v>
      </c>
      <c r="B51" s="23" t="s">
        <v>156</v>
      </c>
      <c r="C51" s="24" t="s">
        <v>59</v>
      </c>
      <c r="D51" s="24" t="s">
        <v>157</v>
      </c>
      <c r="E51" s="25">
        <v>46131</v>
      </c>
      <c r="F51" s="25">
        <v>46311</v>
      </c>
    </row>
    <row r="52" spans="1:6" ht="16" thickBot="1" x14ac:dyDescent="0.4">
      <c r="A52" s="27" t="s">
        <v>9</v>
      </c>
      <c r="B52" s="28" t="s">
        <v>158</v>
      </c>
      <c r="C52" s="29" t="s">
        <v>59</v>
      </c>
      <c r="D52" s="29" t="s">
        <v>159</v>
      </c>
      <c r="E52" s="30">
        <v>46157</v>
      </c>
      <c r="F52" s="30">
        <v>46337</v>
      </c>
    </row>
    <row r="53" spans="1:6" ht="16" thickBot="1" x14ac:dyDescent="0.4">
      <c r="A53" s="22" t="s">
        <v>9</v>
      </c>
      <c r="B53" s="23" t="s">
        <v>160</v>
      </c>
      <c r="C53" s="24" t="s">
        <v>59</v>
      </c>
      <c r="D53" s="24" t="s">
        <v>161</v>
      </c>
      <c r="E53" s="25">
        <v>46140</v>
      </c>
      <c r="F53" s="25">
        <v>46320</v>
      </c>
    </row>
    <row r="54" spans="1:6" ht="16" thickBot="1" x14ac:dyDescent="0.4">
      <c r="A54" s="27" t="s">
        <v>9</v>
      </c>
      <c r="B54" s="28" t="s">
        <v>162</v>
      </c>
      <c r="C54" s="29" t="s">
        <v>59</v>
      </c>
      <c r="D54" s="29" t="s">
        <v>163</v>
      </c>
      <c r="E54" s="30">
        <v>46188</v>
      </c>
      <c r="F54" s="30">
        <v>46368</v>
      </c>
    </row>
    <row r="55" spans="1:6" ht="16" thickBot="1" x14ac:dyDescent="0.4">
      <c r="A55" s="22" t="s">
        <v>9</v>
      </c>
      <c r="B55" s="23" t="s">
        <v>164</v>
      </c>
      <c r="C55" s="24" t="s">
        <v>59</v>
      </c>
      <c r="D55" s="24" t="s">
        <v>165</v>
      </c>
      <c r="E55" s="25">
        <v>46104</v>
      </c>
      <c r="F55" s="25">
        <v>46284</v>
      </c>
    </row>
    <row r="56" spans="1:6" ht="16" thickBot="1" x14ac:dyDescent="0.4">
      <c r="A56" s="27" t="s">
        <v>9</v>
      </c>
      <c r="B56" s="28" t="s">
        <v>166</v>
      </c>
      <c r="C56" s="29" t="s">
        <v>59</v>
      </c>
      <c r="D56" s="29" t="s">
        <v>167</v>
      </c>
      <c r="E56" s="30">
        <v>46148</v>
      </c>
      <c r="F56" s="30">
        <v>46328</v>
      </c>
    </row>
    <row r="57" spans="1:6" ht="16" thickBot="1" x14ac:dyDescent="0.4">
      <c r="A57" s="22" t="s">
        <v>9</v>
      </c>
      <c r="B57" s="23" t="s">
        <v>168</v>
      </c>
      <c r="C57" s="24" t="s">
        <v>59</v>
      </c>
      <c r="D57" s="24" t="s">
        <v>169</v>
      </c>
      <c r="E57" s="25">
        <v>46157</v>
      </c>
      <c r="F57" s="25">
        <v>46337</v>
      </c>
    </row>
    <row r="58" spans="1:6" ht="16" thickBot="1" x14ac:dyDescent="0.4">
      <c r="A58" s="27" t="s">
        <v>9</v>
      </c>
      <c r="B58" s="28" t="s">
        <v>170</v>
      </c>
      <c r="C58" s="29" t="s">
        <v>59</v>
      </c>
      <c r="D58" s="29" t="s">
        <v>171</v>
      </c>
      <c r="E58" s="30">
        <v>46048</v>
      </c>
      <c r="F58" s="30">
        <v>46228</v>
      </c>
    </row>
    <row r="59" spans="1:6" ht="16" thickBot="1" x14ac:dyDescent="0.4">
      <c r="A59" s="22" t="s">
        <v>9</v>
      </c>
      <c r="B59" s="23" t="s">
        <v>172</v>
      </c>
      <c r="C59" s="24" t="s">
        <v>59</v>
      </c>
      <c r="D59" s="24" t="s">
        <v>173</v>
      </c>
      <c r="E59" s="25">
        <v>46131</v>
      </c>
      <c r="F59" s="25">
        <v>46311</v>
      </c>
    </row>
    <row r="60" spans="1:6" ht="16" thickBot="1" x14ac:dyDescent="0.4">
      <c r="A60" s="27" t="s">
        <v>9</v>
      </c>
      <c r="B60" s="28" t="s">
        <v>174</v>
      </c>
      <c r="C60" s="29" t="s">
        <v>59</v>
      </c>
      <c r="D60" s="29" t="s">
        <v>175</v>
      </c>
      <c r="E60" s="30">
        <v>46073</v>
      </c>
      <c r="F60" s="30">
        <v>46253</v>
      </c>
    </row>
    <row r="61" spans="1:6" ht="16" thickBot="1" x14ac:dyDescent="0.4">
      <c r="A61" s="22" t="s">
        <v>9</v>
      </c>
      <c r="B61" s="23" t="s">
        <v>176</v>
      </c>
      <c r="C61" s="24" t="s">
        <v>59</v>
      </c>
      <c r="D61" s="24" t="s">
        <v>177</v>
      </c>
      <c r="E61" s="25">
        <v>46101</v>
      </c>
      <c r="F61" s="25">
        <v>46281</v>
      </c>
    </row>
    <row r="62" spans="1:6" ht="16" thickBot="1" x14ac:dyDescent="0.4">
      <c r="A62" s="27" t="s">
        <v>9</v>
      </c>
      <c r="B62" s="28" t="s">
        <v>178</v>
      </c>
      <c r="C62" s="29" t="s">
        <v>59</v>
      </c>
      <c r="D62" s="29" t="s">
        <v>179</v>
      </c>
      <c r="E62" s="30">
        <v>46051</v>
      </c>
      <c r="F62" s="30">
        <v>46231</v>
      </c>
    </row>
    <row r="63" spans="1:6" ht="16" thickBot="1" x14ac:dyDescent="0.4">
      <c r="A63" s="22" t="s">
        <v>9</v>
      </c>
      <c r="B63" s="23" t="s">
        <v>180</v>
      </c>
      <c r="C63" s="24" t="s">
        <v>59</v>
      </c>
      <c r="D63" s="24" t="s">
        <v>181</v>
      </c>
      <c r="E63" s="25">
        <v>46133</v>
      </c>
      <c r="F63" s="25">
        <v>46313</v>
      </c>
    </row>
    <row r="64" spans="1:6" ht="16" thickBot="1" x14ac:dyDescent="0.4">
      <c r="A64" s="27" t="s">
        <v>9</v>
      </c>
      <c r="B64" s="28" t="s">
        <v>182</v>
      </c>
      <c r="C64" s="29" t="s">
        <v>59</v>
      </c>
      <c r="D64" s="29" t="s">
        <v>183</v>
      </c>
      <c r="E64" s="30">
        <v>46048</v>
      </c>
      <c r="F64" s="30">
        <v>46228</v>
      </c>
    </row>
    <row r="65" spans="1:6" ht="16" thickBot="1" x14ac:dyDescent="0.4">
      <c r="A65" s="22" t="s">
        <v>9</v>
      </c>
      <c r="B65" s="23" t="s">
        <v>184</v>
      </c>
      <c r="C65" s="24" t="s">
        <v>59</v>
      </c>
      <c r="D65" s="24" t="s">
        <v>185</v>
      </c>
      <c r="E65" s="25">
        <v>46147</v>
      </c>
      <c r="F65" s="25">
        <v>46327</v>
      </c>
    </row>
    <row r="66" spans="1:6" ht="16" thickBot="1" x14ac:dyDescent="0.4">
      <c r="A66" s="27" t="s">
        <v>9</v>
      </c>
      <c r="B66" s="28" t="s">
        <v>186</v>
      </c>
      <c r="C66" s="29" t="s">
        <v>59</v>
      </c>
      <c r="D66" s="29" t="s">
        <v>187</v>
      </c>
      <c r="E66" s="30">
        <v>46088</v>
      </c>
      <c r="F66" s="30">
        <v>46268</v>
      </c>
    </row>
    <row r="67" spans="1:6" ht="16" thickBot="1" x14ac:dyDescent="0.4">
      <c r="A67" s="22" t="s">
        <v>9</v>
      </c>
      <c r="B67" s="23" t="s">
        <v>188</v>
      </c>
      <c r="C67" s="24" t="s">
        <v>59</v>
      </c>
      <c r="D67" s="24" t="s">
        <v>189</v>
      </c>
      <c r="E67" s="25">
        <v>46189</v>
      </c>
      <c r="F67" s="25">
        <v>46369</v>
      </c>
    </row>
    <row r="68" spans="1:6" ht="16" thickBot="1" x14ac:dyDescent="0.4">
      <c r="A68" s="27" t="s">
        <v>9</v>
      </c>
      <c r="B68" s="28" t="s">
        <v>190</v>
      </c>
      <c r="C68" s="29" t="s">
        <v>59</v>
      </c>
      <c r="D68" s="29" t="s">
        <v>191</v>
      </c>
      <c r="E68" s="30">
        <v>46034</v>
      </c>
      <c r="F68" s="30">
        <v>46214</v>
      </c>
    </row>
    <row r="69" spans="1:6" ht="16" thickBot="1" x14ac:dyDescent="0.4">
      <c r="A69" s="22" t="s">
        <v>9</v>
      </c>
      <c r="B69" s="23" t="s">
        <v>192</v>
      </c>
      <c r="C69" s="24" t="s">
        <v>59</v>
      </c>
      <c r="D69" s="24" t="s">
        <v>193</v>
      </c>
      <c r="E69" s="25">
        <v>46157</v>
      </c>
      <c r="F69" s="25">
        <v>46337</v>
      </c>
    </row>
    <row r="70" spans="1:6" ht="16" thickBot="1" x14ac:dyDescent="0.4">
      <c r="A70" s="27" t="s">
        <v>9</v>
      </c>
      <c r="B70" s="28" t="s">
        <v>194</v>
      </c>
      <c r="C70" s="29" t="s">
        <v>59</v>
      </c>
      <c r="D70" s="29" t="s">
        <v>195</v>
      </c>
      <c r="E70" s="30">
        <v>46200</v>
      </c>
      <c r="F70" s="30">
        <v>46380</v>
      </c>
    </row>
    <row r="71" spans="1:6" ht="16" thickBot="1" x14ac:dyDescent="0.4">
      <c r="A71" s="17" t="s">
        <v>11</v>
      </c>
      <c r="B71" s="18" t="s">
        <v>196</v>
      </c>
      <c r="C71" s="19" t="s">
        <v>59</v>
      </c>
      <c r="D71" s="19" t="s">
        <v>197</v>
      </c>
      <c r="E71" s="20">
        <v>46102</v>
      </c>
      <c r="F71" s="20">
        <v>46282</v>
      </c>
    </row>
    <row r="72" spans="1:6" ht="16" thickBot="1" x14ac:dyDescent="0.4">
      <c r="A72" s="12" t="s">
        <v>11</v>
      </c>
      <c r="B72" s="13" t="s">
        <v>198</v>
      </c>
      <c r="C72" s="14" t="s">
        <v>59</v>
      </c>
      <c r="D72" s="14" t="s">
        <v>199</v>
      </c>
      <c r="E72" s="15">
        <v>46052</v>
      </c>
      <c r="F72" s="15">
        <v>46232</v>
      </c>
    </row>
    <row r="73" spans="1:6" ht="16" thickBot="1" x14ac:dyDescent="0.4">
      <c r="A73" s="17" t="s">
        <v>11</v>
      </c>
      <c r="B73" s="18" t="s">
        <v>200</v>
      </c>
      <c r="C73" s="19" t="s">
        <v>59</v>
      </c>
      <c r="D73" s="19" t="s">
        <v>201</v>
      </c>
      <c r="E73" s="20">
        <v>46101</v>
      </c>
      <c r="F73" s="20">
        <v>46281</v>
      </c>
    </row>
    <row r="74" spans="1:6" ht="16" thickBot="1" x14ac:dyDescent="0.4">
      <c r="A74" s="12" t="s">
        <v>11</v>
      </c>
      <c r="B74" s="13" t="s">
        <v>202</v>
      </c>
      <c r="C74" s="14" t="s">
        <v>59</v>
      </c>
      <c r="D74" s="14" t="s">
        <v>203</v>
      </c>
      <c r="E74" s="15">
        <v>46113</v>
      </c>
      <c r="F74" s="15">
        <v>46293</v>
      </c>
    </row>
    <row r="75" spans="1:6" ht="16" thickBot="1" x14ac:dyDescent="0.4">
      <c r="A75" s="17" t="s">
        <v>11</v>
      </c>
      <c r="B75" s="18" t="s">
        <v>204</v>
      </c>
      <c r="C75" s="19" t="s">
        <v>59</v>
      </c>
      <c r="D75" s="19" t="s">
        <v>205</v>
      </c>
      <c r="E75" s="20">
        <v>46166</v>
      </c>
      <c r="F75" s="20">
        <v>46346</v>
      </c>
    </row>
    <row r="76" spans="1:6" ht="16" thickBot="1" x14ac:dyDescent="0.4">
      <c r="A76" s="12" t="s">
        <v>11</v>
      </c>
      <c r="B76" s="13" t="s">
        <v>206</v>
      </c>
      <c r="C76" s="14" t="s">
        <v>59</v>
      </c>
      <c r="D76" s="14" t="s">
        <v>207</v>
      </c>
      <c r="E76" s="15">
        <v>46071</v>
      </c>
      <c r="F76" s="15">
        <v>46251</v>
      </c>
    </row>
    <row r="77" spans="1:6" ht="16" thickBot="1" x14ac:dyDescent="0.4">
      <c r="A77" s="17" t="s">
        <v>11</v>
      </c>
      <c r="B77" s="18" t="s">
        <v>208</v>
      </c>
      <c r="C77" s="19" t="s">
        <v>59</v>
      </c>
      <c r="D77" s="19" t="s">
        <v>209</v>
      </c>
      <c r="E77" s="20">
        <v>46067</v>
      </c>
      <c r="F77" s="20">
        <v>46247</v>
      </c>
    </row>
    <row r="78" spans="1:6" ht="16" thickBot="1" x14ac:dyDescent="0.4">
      <c r="A78" s="12" t="s">
        <v>11</v>
      </c>
      <c r="B78" s="13" t="s">
        <v>210</v>
      </c>
      <c r="C78" s="14" t="s">
        <v>59</v>
      </c>
      <c r="D78" s="14" t="s">
        <v>211</v>
      </c>
      <c r="E78" s="15">
        <v>46160</v>
      </c>
      <c r="F78" s="15">
        <v>46340</v>
      </c>
    </row>
    <row r="79" spans="1:6" ht="16" thickBot="1" x14ac:dyDescent="0.4">
      <c r="A79" s="17" t="s">
        <v>11</v>
      </c>
      <c r="B79" s="18" t="s">
        <v>212</v>
      </c>
      <c r="C79" s="19" t="s">
        <v>59</v>
      </c>
      <c r="D79" s="19" t="s">
        <v>213</v>
      </c>
      <c r="E79" s="20">
        <v>46160</v>
      </c>
      <c r="F79" s="20">
        <v>46340</v>
      </c>
    </row>
    <row r="80" spans="1:6" ht="16" thickBot="1" x14ac:dyDescent="0.4">
      <c r="A80" s="12" t="s">
        <v>11</v>
      </c>
      <c r="B80" s="13" t="s">
        <v>214</v>
      </c>
      <c r="C80" s="14" t="s">
        <v>59</v>
      </c>
      <c r="D80" s="14" t="s">
        <v>215</v>
      </c>
      <c r="E80" s="15">
        <v>46131</v>
      </c>
      <c r="F80" s="15">
        <v>46311</v>
      </c>
    </row>
    <row r="81" spans="1:6" ht="16" thickBot="1" x14ac:dyDescent="0.4">
      <c r="A81" s="17" t="s">
        <v>11</v>
      </c>
      <c r="B81" s="18" t="s">
        <v>216</v>
      </c>
      <c r="C81" s="19" t="s">
        <v>59</v>
      </c>
      <c r="D81" s="19" t="s">
        <v>217</v>
      </c>
      <c r="E81" s="20">
        <v>46178</v>
      </c>
      <c r="F81" s="20">
        <v>46358</v>
      </c>
    </row>
    <row r="82" spans="1:6" ht="16" thickBot="1" x14ac:dyDescent="0.4">
      <c r="A82" s="12" t="s">
        <v>11</v>
      </c>
      <c r="B82" s="13" t="s">
        <v>218</v>
      </c>
      <c r="C82" s="14" t="s">
        <v>59</v>
      </c>
      <c r="D82" s="14" t="s">
        <v>219</v>
      </c>
      <c r="E82" s="15">
        <v>46141</v>
      </c>
      <c r="F82" s="15">
        <v>46321</v>
      </c>
    </row>
    <row r="83" spans="1:6" ht="16" thickBot="1" x14ac:dyDescent="0.4">
      <c r="A83" s="17" t="s">
        <v>11</v>
      </c>
      <c r="B83" s="18" t="s">
        <v>220</v>
      </c>
      <c r="C83" s="19" t="s">
        <v>59</v>
      </c>
      <c r="D83" s="19" t="s">
        <v>221</v>
      </c>
      <c r="E83" s="20">
        <v>46098</v>
      </c>
      <c r="F83" s="20">
        <v>46278</v>
      </c>
    </row>
    <row r="84" spans="1:6" ht="16" thickBot="1" x14ac:dyDescent="0.4">
      <c r="A84" s="12" t="s">
        <v>11</v>
      </c>
      <c r="B84" s="13" t="s">
        <v>222</v>
      </c>
      <c r="C84" s="14" t="s">
        <v>59</v>
      </c>
      <c r="D84" s="14" t="s">
        <v>223</v>
      </c>
      <c r="E84" s="15">
        <v>46202</v>
      </c>
      <c r="F84" s="15">
        <v>46382</v>
      </c>
    </row>
    <row r="85" spans="1:6" ht="16" thickBot="1" x14ac:dyDescent="0.4">
      <c r="A85" s="17" t="s">
        <v>11</v>
      </c>
      <c r="B85" s="18" t="s">
        <v>224</v>
      </c>
      <c r="C85" s="19" t="s">
        <v>59</v>
      </c>
      <c r="D85" s="19" t="s">
        <v>225</v>
      </c>
      <c r="E85" s="20">
        <v>46161</v>
      </c>
      <c r="F85" s="20">
        <v>46341</v>
      </c>
    </row>
    <row r="86" spans="1:6" ht="16" thickBot="1" x14ac:dyDescent="0.4">
      <c r="A86" s="12" t="s">
        <v>11</v>
      </c>
      <c r="B86" s="13" t="s">
        <v>226</v>
      </c>
      <c r="C86" s="14" t="s">
        <v>59</v>
      </c>
      <c r="D86" s="14" t="s">
        <v>227</v>
      </c>
      <c r="E86" s="15">
        <v>46156</v>
      </c>
      <c r="F86" s="15">
        <v>46336</v>
      </c>
    </row>
    <row r="87" spans="1:6" ht="16" thickBot="1" x14ac:dyDescent="0.4">
      <c r="A87" s="17" t="s">
        <v>11</v>
      </c>
      <c r="B87" s="18" t="s">
        <v>228</v>
      </c>
      <c r="C87" s="19" t="s">
        <v>59</v>
      </c>
      <c r="D87" s="19" t="s">
        <v>229</v>
      </c>
      <c r="E87" s="20">
        <v>46055</v>
      </c>
      <c r="F87" s="20">
        <v>46235</v>
      </c>
    </row>
    <row r="88" spans="1:6" ht="16" thickBot="1" x14ac:dyDescent="0.4">
      <c r="A88" s="12" t="s">
        <v>11</v>
      </c>
      <c r="B88" s="13" t="s">
        <v>230</v>
      </c>
      <c r="C88" s="14" t="s">
        <v>59</v>
      </c>
      <c r="D88" s="14" t="s">
        <v>231</v>
      </c>
      <c r="E88" s="15">
        <v>46200</v>
      </c>
      <c r="F88" s="15">
        <v>46380</v>
      </c>
    </row>
    <row r="89" spans="1:6" ht="16" thickBot="1" x14ac:dyDescent="0.4">
      <c r="A89" s="22" t="s">
        <v>14</v>
      </c>
      <c r="B89" s="23" t="s">
        <v>232</v>
      </c>
      <c r="C89" s="24" t="s">
        <v>59</v>
      </c>
      <c r="D89" s="24" t="s">
        <v>233</v>
      </c>
      <c r="E89" s="25">
        <v>46111</v>
      </c>
      <c r="F89" s="25">
        <v>46291</v>
      </c>
    </row>
    <row r="90" spans="1:6" ht="16" thickBot="1" x14ac:dyDescent="0.4">
      <c r="A90" s="27" t="s">
        <v>14</v>
      </c>
      <c r="B90" s="28" t="s">
        <v>234</v>
      </c>
      <c r="C90" s="29" t="s">
        <v>59</v>
      </c>
      <c r="D90" s="29" t="s">
        <v>235</v>
      </c>
      <c r="E90" s="30">
        <v>46084</v>
      </c>
      <c r="F90" s="30">
        <v>46264</v>
      </c>
    </row>
    <row r="91" spans="1:6" ht="16" thickBot="1" x14ac:dyDescent="0.4">
      <c r="A91" s="22" t="s">
        <v>14</v>
      </c>
      <c r="B91" s="23" t="s">
        <v>236</v>
      </c>
      <c r="C91" s="24" t="s">
        <v>59</v>
      </c>
      <c r="D91" s="24" t="s">
        <v>237</v>
      </c>
      <c r="E91" s="25">
        <v>46140</v>
      </c>
      <c r="F91" s="25">
        <v>46320</v>
      </c>
    </row>
    <row r="92" spans="1:6" ht="16" thickBot="1" x14ac:dyDescent="0.4">
      <c r="A92" s="12" t="s">
        <v>16</v>
      </c>
      <c r="B92" s="13" t="s">
        <v>238</v>
      </c>
      <c r="C92" s="14" t="s">
        <v>59</v>
      </c>
      <c r="D92" s="14" t="s">
        <v>239</v>
      </c>
      <c r="E92" s="15">
        <v>46189</v>
      </c>
      <c r="F92" s="15">
        <v>46369</v>
      </c>
    </row>
    <row r="93" spans="1:6" ht="16" thickBot="1" x14ac:dyDescent="0.4">
      <c r="A93" s="17" t="s">
        <v>16</v>
      </c>
      <c r="B93" s="18" t="s">
        <v>240</v>
      </c>
      <c r="C93" s="19" t="s">
        <v>59</v>
      </c>
      <c r="D93" s="19" t="s">
        <v>241</v>
      </c>
      <c r="E93" s="20">
        <v>46140</v>
      </c>
      <c r="F93" s="20">
        <v>46320</v>
      </c>
    </row>
    <row r="94" spans="1:6" ht="16" thickBot="1" x14ac:dyDescent="0.4">
      <c r="A94" s="12" t="s">
        <v>16</v>
      </c>
      <c r="B94" s="13" t="s">
        <v>242</v>
      </c>
      <c r="C94" s="14" t="s">
        <v>59</v>
      </c>
      <c r="D94" s="14" t="s">
        <v>243</v>
      </c>
      <c r="E94" s="15">
        <v>46183</v>
      </c>
      <c r="F94" s="15">
        <v>46363</v>
      </c>
    </row>
    <row r="95" spans="1:6" ht="16" thickBot="1" x14ac:dyDescent="0.4">
      <c r="A95" s="17" t="s">
        <v>16</v>
      </c>
      <c r="B95" s="18" t="s">
        <v>244</v>
      </c>
      <c r="C95" s="19" t="s">
        <v>59</v>
      </c>
      <c r="D95" s="19" t="s">
        <v>245</v>
      </c>
      <c r="E95" s="20">
        <v>46108</v>
      </c>
      <c r="F95" s="20">
        <v>46288</v>
      </c>
    </row>
    <row r="96" spans="1:6" ht="16" thickBot="1" x14ac:dyDescent="0.4">
      <c r="A96" s="12" t="s">
        <v>16</v>
      </c>
      <c r="B96" s="13" t="s">
        <v>246</v>
      </c>
      <c r="C96" s="14" t="s">
        <v>59</v>
      </c>
      <c r="D96" s="14" t="s">
        <v>247</v>
      </c>
      <c r="E96" s="15">
        <v>46097</v>
      </c>
      <c r="F96" s="15">
        <v>46277</v>
      </c>
    </row>
    <row r="97" spans="1:6" ht="16" thickBot="1" x14ac:dyDescent="0.4">
      <c r="A97" s="17" t="s">
        <v>16</v>
      </c>
      <c r="B97" s="18" t="s">
        <v>248</v>
      </c>
      <c r="C97" s="19" t="s">
        <v>59</v>
      </c>
      <c r="D97" s="19" t="s">
        <v>249</v>
      </c>
      <c r="E97" s="20">
        <v>46201</v>
      </c>
      <c r="F97" s="20">
        <v>46381</v>
      </c>
    </row>
    <row r="98" spans="1:6" ht="16" thickBot="1" x14ac:dyDescent="0.4">
      <c r="A98" s="12" t="s">
        <v>16</v>
      </c>
      <c r="B98" s="13" t="s">
        <v>250</v>
      </c>
      <c r="C98" s="14" t="s">
        <v>59</v>
      </c>
      <c r="D98" s="14" t="s">
        <v>251</v>
      </c>
      <c r="E98" s="15">
        <v>46151</v>
      </c>
      <c r="F98" s="15">
        <v>46331</v>
      </c>
    </row>
    <row r="99" spans="1:6" ht="16" thickBot="1" x14ac:dyDescent="0.4">
      <c r="A99" s="17" t="s">
        <v>16</v>
      </c>
      <c r="B99" s="18" t="s">
        <v>252</v>
      </c>
      <c r="C99" s="19" t="s">
        <v>59</v>
      </c>
      <c r="D99" s="19" t="s">
        <v>253</v>
      </c>
      <c r="E99" s="20">
        <v>46067</v>
      </c>
      <c r="F99" s="20">
        <v>46247</v>
      </c>
    </row>
    <row r="100" spans="1:6" ht="16" thickBot="1" x14ac:dyDescent="0.4">
      <c r="A100" s="12" t="s">
        <v>16</v>
      </c>
      <c r="B100" s="13" t="s">
        <v>254</v>
      </c>
      <c r="C100" s="14" t="s">
        <v>59</v>
      </c>
      <c r="D100" s="14" t="s">
        <v>255</v>
      </c>
      <c r="E100" s="15">
        <v>46123</v>
      </c>
      <c r="F100" s="15">
        <v>46303</v>
      </c>
    </row>
    <row r="101" spans="1:6" ht="16" thickBot="1" x14ac:dyDescent="0.4">
      <c r="A101" s="17" t="s">
        <v>16</v>
      </c>
      <c r="B101" s="18" t="s">
        <v>256</v>
      </c>
      <c r="C101" s="19" t="s">
        <v>59</v>
      </c>
      <c r="D101" s="19" t="s">
        <v>257</v>
      </c>
      <c r="E101" s="20">
        <v>46090</v>
      </c>
      <c r="F101" s="20">
        <v>46270</v>
      </c>
    </row>
    <row r="102" spans="1:6" ht="16" thickBot="1" x14ac:dyDescent="0.4">
      <c r="A102" s="12" t="s">
        <v>16</v>
      </c>
      <c r="B102" s="13" t="s">
        <v>258</v>
      </c>
      <c r="C102" s="14" t="s">
        <v>59</v>
      </c>
      <c r="D102" s="14" t="s">
        <v>259</v>
      </c>
      <c r="E102" s="15">
        <v>46111</v>
      </c>
      <c r="F102" s="15">
        <v>46291</v>
      </c>
    </row>
    <row r="103" spans="1:6" ht="16" thickBot="1" x14ac:dyDescent="0.4">
      <c r="A103" s="17" t="s">
        <v>16</v>
      </c>
      <c r="B103" s="18" t="s">
        <v>260</v>
      </c>
      <c r="C103" s="19" t="s">
        <v>59</v>
      </c>
      <c r="D103" s="19" t="s">
        <v>261</v>
      </c>
      <c r="E103" s="20">
        <v>46112</v>
      </c>
      <c r="F103" s="20">
        <v>46292</v>
      </c>
    </row>
    <row r="104" spans="1:6" ht="16" thickBot="1" x14ac:dyDescent="0.4">
      <c r="A104" s="12" t="s">
        <v>16</v>
      </c>
      <c r="B104" s="13" t="s">
        <v>262</v>
      </c>
      <c r="C104" s="14" t="s">
        <v>59</v>
      </c>
      <c r="D104" s="14" t="s">
        <v>263</v>
      </c>
      <c r="E104" s="15">
        <v>46067</v>
      </c>
      <c r="F104" s="15">
        <v>46247</v>
      </c>
    </row>
    <row r="105" spans="1:6" ht="16" thickBot="1" x14ac:dyDescent="0.4">
      <c r="A105" s="17" t="s">
        <v>16</v>
      </c>
      <c r="B105" s="18" t="s">
        <v>264</v>
      </c>
      <c r="C105" s="19" t="s">
        <v>59</v>
      </c>
      <c r="D105" s="19" t="s">
        <v>265</v>
      </c>
      <c r="E105" s="20">
        <v>46036</v>
      </c>
      <c r="F105" s="20">
        <v>46216</v>
      </c>
    </row>
    <row r="106" spans="1:6" ht="16" thickBot="1" x14ac:dyDescent="0.4">
      <c r="A106" s="12" t="s">
        <v>16</v>
      </c>
      <c r="B106" s="13" t="s">
        <v>266</v>
      </c>
      <c r="C106" s="14" t="s">
        <v>59</v>
      </c>
      <c r="D106" s="14" t="s">
        <v>267</v>
      </c>
      <c r="E106" s="15">
        <v>46063</v>
      </c>
      <c r="F106" s="15">
        <v>46243</v>
      </c>
    </row>
    <row r="107" spans="1:6" ht="16" thickBot="1" x14ac:dyDescent="0.4">
      <c r="A107" s="17" t="s">
        <v>16</v>
      </c>
      <c r="B107" s="18" t="s">
        <v>268</v>
      </c>
      <c r="C107" s="19" t="s">
        <v>59</v>
      </c>
      <c r="D107" s="19" t="s">
        <v>269</v>
      </c>
      <c r="E107" s="20">
        <v>46036</v>
      </c>
      <c r="F107" s="20">
        <v>46216</v>
      </c>
    </row>
    <row r="108" spans="1:6" ht="16" thickBot="1" x14ac:dyDescent="0.4">
      <c r="A108" s="12" t="s">
        <v>16</v>
      </c>
      <c r="B108" s="13" t="s">
        <v>270</v>
      </c>
      <c r="C108" s="14" t="s">
        <v>59</v>
      </c>
      <c r="D108" s="14" t="s">
        <v>271</v>
      </c>
      <c r="E108" s="15">
        <v>46083</v>
      </c>
      <c r="F108" s="15">
        <v>46263</v>
      </c>
    </row>
    <row r="109" spans="1:6" ht="16" thickBot="1" x14ac:dyDescent="0.4">
      <c r="A109" s="17" t="s">
        <v>16</v>
      </c>
      <c r="B109" s="18" t="s">
        <v>272</v>
      </c>
      <c r="C109" s="19" t="s">
        <v>59</v>
      </c>
      <c r="D109" s="19" t="s">
        <v>273</v>
      </c>
      <c r="E109" s="20">
        <v>46130</v>
      </c>
      <c r="F109" s="20">
        <v>46310</v>
      </c>
    </row>
    <row r="110" spans="1:6" ht="16" thickBot="1" x14ac:dyDescent="0.4">
      <c r="A110" s="12" t="s">
        <v>16</v>
      </c>
      <c r="B110" s="13" t="s">
        <v>274</v>
      </c>
      <c r="C110" s="14" t="s">
        <v>59</v>
      </c>
      <c r="D110" s="14" t="s">
        <v>275</v>
      </c>
      <c r="E110" s="15">
        <v>46079</v>
      </c>
      <c r="F110" s="15">
        <v>46259</v>
      </c>
    </row>
    <row r="111" spans="1:6" ht="16" thickBot="1" x14ac:dyDescent="0.4">
      <c r="A111" s="17" t="s">
        <v>16</v>
      </c>
      <c r="B111" s="18" t="s">
        <v>276</v>
      </c>
      <c r="C111" s="19" t="s">
        <v>59</v>
      </c>
      <c r="D111" s="19" t="s">
        <v>277</v>
      </c>
      <c r="E111" s="20">
        <v>46200</v>
      </c>
      <c r="F111" s="20">
        <v>46380</v>
      </c>
    </row>
    <row r="112" spans="1:6" ht="16" thickBot="1" x14ac:dyDescent="0.4">
      <c r="A112" s="12" t="s">
        <v>16</v>
      </c>
      <c r="B112" s="13" t="s">
        <v>278</v>
      </c>
      <c r="C112" s="14" t="s">
        <v>59</v>
      </c>
      <c r="D112" s="14" t="s">
        <v>279</v>
      </c>
      <c r="E112" s="15">
        <v>46101</v>
      </c>
      <c r="F112" s="15">
        <v>46281</v>
      </c>
    </row>
    <row r="113" spans="1:6" ht="16" thickBot="1" x14ac:dyDescent="0.4">
      <c r="A113" s="17" t="s">
        <v>16</v>
      </c>
      <c r="B113" s="18" t="s">
        <v>280</v>
      </c>
      <c r="C113" s="19" t="s">
        <v>59</v>
      </c>
      <c r="D113" s="19" t="s">
        <v>281</v>
      </c>
      <c r="E113" s="20">
        <v>46092</v>
      </c>
      <c r="F113" s="20">
        <v>46272</v>
      </c>
    </row>
    <row r="114" spans="1:6" ht="16" thickBot="1" x14ac:dyDescent="0.4">
      <c r="A114" s="12" t="s">
        <v>16</v>
      </c>
      <c r="B114" s="13" t="s">
        <v>282</v>
      </c>
      <c r="C114" s="14" t="s">
        <v>59</v>
      </c>
      <c r="D114" s="14" t="s">
        <v>283</v>
      </c>
      <c r="E114" s="15">
        <v>46157</v>
      </c>
      <c r="F114" s="15">
        <v>46337</v>
      </c>
    </row>
    <row r="115" spans="1:6" ht="16" thickBot="1" x14ac:dyDescent="0.4">
      <c r="A115" s="17" t="s">
        <v>16</v>
      </c>
      <c r="B115" s="18" t="s">
        <v>284</v>
      </c>
      <c r="C115" s="19" t="s">
        <v>59</v>
      </c>
      <c r="D115" s="19" t="s">
        <v>285</v>
      </c>
      <c r="E115" s="20">
        <v>46131</v>
      </c>
      <c r="F115" s="20">
        <v>46311</v>
      </c>
    </row>
    <row r="116" spans="1:6" ht="16" thickBot="1" x14ac:dyDescent="0.4">
      <c r="A116" s="12" t="s">
        <v>16</v>
      </c>
      <c r="B116" s="13" t="s">
        <v>286</v>
      </c>
      <c r="C116" s="14" t="s">
        <v>59</v>
      </c>
      <c r="D116" s="14" t="s">
        <v>287</v>
      </c>
      <c r="E116" s="15">
        <v>46157</v>
      </c>
      <c r="F116" s="15">
        <v>46337</v>
      </c>
    </row>
    <row r="117" spans="1:6" ht="16" thickBot="1" x14ac:dyDescent="0.4">
      <c r="A117" s="17" t="s">
        <v>16</v>
      </c>
      <c r="B117" s="18" t="s">
        <v>288</v>
      </c>
      <c r="C117" s="19" t="s">
        <v>59</v>
      </c>
      <c r="D117" s="19" t="s">
        <v>289</v>
      </c>
      <c r="E117" s="20">
        <v>46165</v>
      </c>
      <c r="F117" s="20">
        <v>46345</v>
      </c>
    </row>
    <row r="118" spans="1:6" ht="16" thickBot="1" x14ac:dyDescent="0.4">
      <c r="A118" s="12" t="s">
        <v>16</v>
      </c>
      <c r="B118" s="13" t="s">
        <v>290</v>
      </c>
      <c r="C118" s="14" t="s">
        <v>59</v>
      </c>
      <c r="D118" s="14" t="s">
        <v>291</v>
      </c>
      <c r="E118" s="15">
        <v>46077</v>
      </c>
      <c r="F118" s="15">
        <v>46257</v>
      </c>
    </row>
    <row r="119" spans="1:6" ht="16" thickBot="1" x14ac:dyDescent="0.4">
      <c r="A119" s="17" t="s">
        <v>16</v>
      </c>
      <c r="B119" s="18" t="s">
        <v>292</v>
      </c>
      <c r="C119" s="19" t="s">
        <v>59</v>
      </c>
      <c r="D119" s="19" t="s">
        <v>293</v>
      </c>
      <c r="E119" s="20">
        <v>46158</v>
      </c>
      <c r="F119" s="20">
        <v>46338</v>
      </c>
    </row>
    <row r="120" spans="1:6" ht="16" thickBot="1" x14ac:dyDescent="0.4">
      <c r="A120" s="12" t="s">
        <v>16</v>
      </c>
      <c r="B120" s="13" t="s">
        <v>294</v>
      </c>
      <c r="C120" s="14" t="s">
        <v>59</v>
      </c>
      <c r="D120" s="14" t="s">
        <v>295</v>
      </c>
      <c r="E120" s="15">
        <v>46168</v>
      </c>
      <c r="F120" s="15">
        <v>46348</v>
      </c>
    </row>
    <row r="121" spans="1:6" ht="16" thickBot="1" x14ac:dyDescent="0.4">
      <c r="A121" s="17" t="s">
        <v>16</v>
      </c>
      <c r="B121" s="18" t="s">
        <v>296</v>
      </c>
      <c r="C121" s="19" t="s">
        <v>59</v>
      </c>
      <c r="D121" s="19" t="s">
        <v>297</v>
      </c>
      <c r="E121" s="20">
        <v>46129</v>
      </c>
      <c r="F121" s="20">
        <v>46309</v>
      </c>
    </row>
    <row r="122" spans="1:6" ht="16" thickBot="1" x14ac:dyDescent="0.4">
      <c r="A122" s="12" t="s">
        <v>16</v>
      </c>
      <c r="B122" s="13" t="s">
        <v>298</v>
      </c>
      <c r="C122" s="14" t="s">
        <v>59</v>
      </c>
      <c r="D122" s="14" t="s">
        <v>299</v>
      </c>
      <c r="E122" s="15">
        <v>46048</v>
      </c>
      <c r="F122" s="15">
        <v>46228</v>
      </c>
    </row>
    <row r="123" spans="1:6" ht="16" thickBot="1" x14ac:dyDescent="0.4">
      <c r="A123" s="17" t="s">
        <v>16</v>
      </c>
      <c r="B123" s="18" t="s">
        <v>300</v>
      </c>
      <c r="C123" s="19" t="s">
        <v>59</v>
      </c>
      <c r="D123" s="19" t="s">
        <v>301</v>
      </c>
      <c r="E123" s="20">
        <v>46093</v>
      </c>
      <c r="F123" s="20">
        <v>46273</v>
      </c>
    </row>
    <row r="124" spans="1:6" ht="16" thickBot="1" x14ac:dyDescent="0.4">
      <c r="A124" s="12" t="s">
        <v>16</v>
      </c>
      <c r="B124" s="13" t="s">
        <v>302</v>
      </c>
      <c r="C124" s="14" t="s">
        <v>59</v>
      </c>
      <c r="D124" s="14" t="s">
        <v>303</v>
      </c>
      <c r="E124" s="15">
        <v>46203</v>
      </c>
      <c r="F124" s="15">
        <v>46383</v>
      </c>
    </row>
    <row r="125" spans="1:6" ht="16" thickBot="1" x14ac:dyDescent="0.4">
      <c r="A125" s="17" t="s">
        <v>16</v>
      </c>
      <c r="B125" s="18" t="s">
        <v>304</v>
      </c>
      <c r="C125" s="19" t="s">
        <v>59</v>
      </c>
      <c r="D125" s="19" t="s">
        <v>305</v>
      </c>
      <c r="E125" s="20">
        <v>46052</v>
      </c>
      <c r="F125" s="20">
        <v>46232</v>
      </c>
    </row>
    <row r="126" spans="1:6" ht="16" thickBot="1" x14ac:dyDescent="0.4">
      <c r="A126" s="12" t="s">
        <v>16</v>
      </c>
      <c r="B126" s="13" t="s">
        <v>306</v>
      </c>
      <c r="C126" s="14" t="s">
        <v>59</v>
      </c>
      <c r="D126" s="14" t="s">
        <v>307</v>
      </c>
      <c r="E126" s="15">
        <v>46189</v>
      </c>
      <c r="F126" s="15">
        <v>46369</v>
      </c>
    </row>
    <row r="127" spans="1:6" ht="16" thickBot="1" x14ac:dyDescent="0.4">
      <c r="A127" s="17" t="s">
        <v>16</v>
      </c>
      <c r="B127" s="18" t="s">
        <v>308</v>
      </c>
      <c r="C127" s="19" t="s">
        <v>59</v>
      </c>
      <c r="D127" s="19" t="s">
        <v>309</v>
      </c>
      <c r="E127" s="20">
        <v>46193</v>
      </c>
      <c r="F127" s="20">
        <v>46373</v>
      </c>
    </row>
    <row r="128" spans="1:6" ht="16" thickBot="1" x14ac:dyDescent="0.4">
      <c r="A128" s="12" t="s">
        <v>16</v>
      </c>
      <c r="B128" s="13" t="s">
        <v>310</v>
      </c>
      <c r="C128" s="14" t="s">
        <v>59</v>
      </c>
      <c r="D128" s="14" t="s">
        <v>311</v>
      </c>
      <c r="E128" s="15">
        <v>46186</v>
      </c>
      <c r="F128" s="15">
        <v>46366</v>
      </c>
    </row>
    <row r="129" spans="1:6" ht="16" thickBot="1" x14ac:dyDescent="0.4">
      <c r="A129" s="17" t="s">
        <v>16</v>
      </c>
      <c r="B129" s="18" t="s">
        <v>312</v>
      </c>
      <c r="C129" s="19" t="s">
        <v>59</v>
      </c>
      <c r="D129" s="19" t="s">
        <v>313</v>
      </c>
      <c r="E129" s="20">
        <v>46048</v>
      </c>
      <c r="F129" s="20">
        <v>46228</v>
      </c>
    </row>
    <row r="130" spans="1:6" ht="16" thickBot="1" x14ac:dyDescent="0.4">
      <c r="A130" s="12" t="s">
        <v>16</v>
      </c>
      <c r="B130" s="13" t="s">
        <v>314</v>
      </c>
      <c r="C130" s="14" t="s">
        <v>59</v>
      </c>
      <c r="D130" s="14" t="s">
        <v>315</v>
      </c>
      <c r="E130" s="15">
        <v>46048</v>
      </c>
      <c r="F130" s="15">
        <v>46228</v>
      </c>
    </row>
    <row r="131" spans="1:6" ht="16" thickBot="1" x14ac:dyDescent="0.4">
      <c r="A131" s="17" t="s">
        <v>16</v>
      </c>
      <c r="B131" s="18" t="s">
        <v>316</v>
      </c>
      <c r="C131" s="19" t="s">
        <v>59</v>
      </c>
      <c r="D131" s="19" t="s">
        <v>317</v>
      </c>
      <c r="E131" s="20">
        <v>46045</v>
      </c>
      <c r="F131" s="20">
        <v>46225</v>
      </c>
    </row>
    <row r="132" spans="1:6" ht="16" thickBot="1" x14ac:dyDescent="0.4">
      <c r="A132" s="12" t="s">
        <v>16</v>
      </c>
      <c r="B132" s="13" t="s">
        <v>318</v>
      </c>
      <c r="C132" s="14" t="s">
        <v>59</v>
      </c>
      <c r="D132" s="14" t="s">
        <v>319</v>
      </c>
      <c r="E132" s="15">
        <v>46131</v>
      </c>
      <c r="F132" s="15">
        <v>46311</v>
      </c>
    </row>
    <row r="133" spans="1:6" ht="16" thickBot="1" x14ac:dyDescent="0.4">
      <c r="A133" s="17" t="s">
        <v>16</v>
      </c>
      <c r="B133" s="18" t="s">
        <v>320</v>
      </c>
      <c r="C133" s="19" t="s">
        <v>59</v>
      </c>
      <c r="D133" s="19" t="s">
        <v>321</v>
      </c>
      <c r="E133" s="20">
        <v>46071</v>
      </c>
      <c r="F133" s="20">
        <v>46251</v>
      </c>
    </row>
    <row r="134" spans="1:6" ht="16" thickBot="1" x14ac:dyDescent="0.4">
      <c r="A134" s="12" t="s">
        <v>16</v>
      </c>
      <c r="B134" s="13" t="s">
        <v>322</v>
      </c>
      <c r="C134" s="14" t="s">
        <v>59</v>
      </c>
      <c r="D134" s="14" t="s">
        <v>323</v>
      </c>
      <c r="E134" s="15">
        <v>46119</v>
      </c>
      <c r="F134" s="15">
        <v>46299</v>
      </c>
    </row>
    <row r="135" spans="1:6" ht="16" thickBot="1" x14ac:dyDescent="0.4">
      <c r="A135" s="17" t="s">
        <v>16</v>
      </c>
      <c r="B135" s="18" t="s">
        <v>324</v>
      </c>
      <c r="C135" s="19" t="s">
        <v>59</v>
      </c>
      <c r="D135" s="19" t="s">
        <v>325</v>
      </c>
      <c r="E135" s="20">
        <v>46094</v>
      </c>
      <c r="F135" s="20">
        <v>46274</v>
      </c>
    </row>
    <row r="136" spans="1:6" ht="16" thickBot="1" x14ac:dyDescent="0.4">
      <c r="A136" s="12" t="s">
        <v>16</v>
      </c>
      <c r="B136" s="13" t="s">
        <v>326</v>
      </c>
      <c r="C136" s="14" t="s">
        <v>59</v>
      </c>
      <c r="D136" s="14" t="s">
        <v>327</v>
      </c>
      <c r="E136" s="15">
        <v>46119</v>
      </c>
      <c r="F136" s="15">
        <v>46299</v>
      </c>
    </row>
    <row r="137" spans="1:6" ht="16" thickBot="1" x14ac:dyDescent="0.4">
      <c r="A137" s="17" t="s">
        <v>16</v>
      </c>
      <c r="B137" s="18" t="s">
        <v>328</v>
      </c>
      <c r="C137" s="19" t="s">
        <v>59</v>
      </c>
      <c r="D137" s="19" t="s">
        <v>329</v>
      </c>
      <c r="E137" s="20">
        <v>46060</v>
      </c>
      <c r="F137" s="20">
        <v>46240</v>
      </c>
    </row>
    <row r="138" spans="1:6" ht="16" thickBot="1" x14ac:dyDescent="0.4">
      <c r="A138" s="12" t="s">
        <v>16</v>
      </c>
      <c r="B138" s="13" t="s">
        <v>330</v>
      </c>
      <c r="C138" s="14" t="s">
        <v>59</v>
      </c>
      <c r="D138" s="14" t="s">
        <v>331</v>
      </c>
      <c r="E138" s="15">
        <v>46143</v>
      </c>
      <c r="F138" s="15">
        <v>46323</v>
      </c>
    </row>
    <row r="139" spans="1:6" ht="16" thickBot="1" x14ac:dyDescent="0.4">
      <c r="A139" s="17" t="s">
        <v>16</v>
      </c>
      <c r="B139" s="18" t="s">
        <v>332</v>
      </c>
      <c r="C139" s="19" t="s">
        <v>59</v>
      </c>
      <c r="D139" s="19" t="s">
        <v>333</v>
      </c>
      <c r="E139" s="20">
        <v>46063</v>
      </c>
      <c r="F139" s="20">
        <v>46243</v>
      </c>
    </row>
    <row r="140" spans="1:6" ht="16" thickBot="1" x14ac:dyDescent="0.4">
      <c r="A140" s="12" t="s">
        <v>16</v>
      </c>
      <c r="B140" s="13" t="s">
        <v>334</v>
      </c>
      <c r="C140" s="14" t="s">
        <v>59</v>
      </c>
      <c r="D140" s="14" t="s">
        <v>335</v>
      </c>
      <c r="E140" s="15">
        <v>46207</v>
      </c>
      <c r="F140" s="15">
        <v>46387</v>
      </c>
    </row>
    <row r="141" spans="1:6" ht="16" thickBot="1" x14ac:dyDescent="0.4">
      <c r="A141" s="17" t="s">
        <v>16</v>
      </c>
      <c r="B141" s="18" t="s">
        <v>336</v>
      </c>
      <c r="C141" s="19" t="s">
        <v>59</v>
      </c>
      <c r="D141" s="19" t="s">
        <v>337</v>
      </c>
      <c r="E141" s="20">
        <v>46043</v>
      </c>
      <c r="F141" s="20">
        <v>46223</v>
      </c>
    </row>
    <row r="142" spans="1:6" ht="16" thickBot="1" x14ac:dyDescent="0.4">
      <c r="A142" s="27" t="s">
        <v>18</v>
      </c>
      <c r="B142" s="28" t="s">
        <v>338</v>
      </c>
      <c r="C142" s="29" t="s">
        <v>59</v>
      </c>
      <c r="D142" s="29" t="s">
        <v>339</v>
      </c>
      <c r="E142" s="30">
        <v>46203</v>
      </c>
      <c r="F142" s="30">
        <v>46383</v>
      </c>
    </row>
    <row r="143" spans="1:6" ht="16" thickBot="1" x14ac:dyDescent="0.4">
      <c r="A143" s="22" t="s">
        <v>18</v>
      </c>
      <c r="B143" s="23" t="s">
        <v>340</v>
      </c>
      <c r="C143" s="24" t="s">
        <v>59</v>
      </c>
      <c r="D143" s="24" t="s">
        <v>341</v>
      </c>
      <c r="E143" s="25">
        <v>46151</v>
      </c>
      <c r="F143" s="25">
        <v>46331</v>
      </c>
    </row>
    <row r="144" spans="1:6" ht="16" thickBot="1" x14ac:dyDescent="0.4">
      <c r="A144" s="27" t="s">
        <v>18</v>
      </c>
      <c r="B144" s="28" t="s">
        <v>342</v>
      </c>
      <c r="C144" s="29" t="s">
        <v>59</v>
      </c>
      <c r="D144" s="29" t="s">
        <v>343</v>
      </c>
      <c r="E144" s="30">
        <v>46157</v>
      </c>
      <c r="F144" s="30">
        <v>46337</v>
      </c>
    </row>
    <row r="145" spans="1:6" ht="16" thickBot="1" x14ac:dyDescent="0.4">
      <c r="A145" s="22" t="s">
        <v>18</v>
      </c>
      <c r="B145" s="23" t="s">
        <v>344</v>
      </c>
      <c r="C145" s="24" t="s">
        <v>59</v>
      </c>
      <c r="D145" s="24" t="s">
        <v>345</v>
      </c>
      <c r="E145" s="25">
        <v>46169</v>
      </c>
      <c r="F145" s="25">
        <v>46349</v>
      </c>
    </row>
    <row r="146" spans="1:6" ht="16" thickBot="1" x14ac:dyDescent="0.4">
      <c r="A146" s="27" t="s">
        <v>18</v>
      </c>
      <c r="B146" s="28" t="s">
        <v>346</v>
      </c>
      <c r="C146" s="29" t="s">
        <v>59</v>
      </c>
      <c r="D146" s="29" t="s">
        <v>347</v>
      </c>
      <c r="E146" s="30">
        <v>46083</v>
      </c>
      <c r="F146" s="30">
        <v>46263</v>
      </c>
    </row>
    <row r="147" spans="1:6" ht="16" thickBot="1" x14ac:dyDescent="0.4">
      <c r="A147" s="22" t="s">
        <v>18</v>
      </c>
      <c r="B147" s="23" t="s">
        <v>348</v>
      </c>
      <c r="C147" s="24" t="s">
        <v>59</v>
      </c>
      <c r="D147" s="24" t="s">
        <v>349</v>
      </c>
      <c r="E147" s="25">
        <v>46063</v>
      </c>
      <c r="F147" s="25">
        <v>46243</v>
      </c>
    </row>
    <row r="148" spans="1:6" ht="16" thickBot="1" x14ac:dyDescent="0.4">
      <c r="A148" s="27" t="s">
        <v>18</v>
      </c>
      <c r="B148" s="28" t="s">
        <v>350</v>
      </c>
      <c r="C148" s="29" t="s">
        <v>59</v>
      </c>
      <c r="D148" s="29" t="s">
        <v>351</v>
      </c>
      <c r="E148" s="30">
        <v>46108</v>
      </c>
      <c r="F148" s="30">
        <v>46288</v>
      </c>
    </row>
    <row r="149" spans="1:6" ht="16" thickBot="1" x14ac:dyDescent="0.4">
      <c r="A149" s="22" t="s">
        <v>18</v>
      </c>
      <c r="B149" s="23" t="s">
        <v>352</v>
      </c>
      <c r="C149" s="24" t="s">
        <v>59</v>
      </c>
      <c r="D149" s="24" t="s">
        <v>353</v>
      </c>
      <c r="E149" s="25">
        <v>46135</v>
      </c>
      <c r="F149" s="25">
        <v>46315</v>
      </c>
    </row>
    <row r="150" spans="1:6" ht="16" thickBot="1" x14ac:dyDescent="0.4">
      <c r="A150" s="27" t="s">
        <v>18</v>
      </c>
      <c r="B150" s="28" t="s">
        <v>354</v>
      </c>
      <c r="C150" s="29" t="s">
        <v>59</v>
      </c>
      <c r="D150" s="29" t="s">
        <v>355</v>
      </c>
      <c r="E150" s="30">
        <v>46175</v>
      </c>
      <c r="F150" s="30">
        <v>46355</v>
      </c>
    </row>
    <row r="151" spans="1:6" ht="16" thickBot="1" x14ac:dyDescent="0.4">
      <c r="A151" s="22" t="s">
        <v>18</v>
      </c>
      <c r="B151" s="23" t="s">
        <v>356</v>
      </c>
      <c r="C151" s="24" t="s">
        <v>59</v>
      </c>
      <c r="D151" s="24" t="s">
        <v>357</v>
      </c>
      <c r="E151" s="25">
        <v>46060</v>
      </c>
      <c r="F151" s="25">
        <v>46240</v>
      </c>
    </row>
    <row r="152" spans="1:6" ht="16" thickBot="1" x14ac:dyDescent="0.4">
      <c r="A152" s="27" t="s">
        <v>18</v>
      </c>
      <c r="B152" s="28" t="s">
        <v>358</v>
      </c>
      <c r="C152" s="29" t="s">
        <v>59</v>
      </c>
      <c r="D152" s="29" t="s">
        <v>359</v>
      </c>
      <c r="E152" s="30">
        <v>46101</v>
      </c>
      <c r="F152" s="30">
        <v>46281</v>
      </c>
    </row>
    <row r="153" spans="1:6" ht="16" thickBot="1" x14ac:dyDescent="0.4">
      <c r="A153" s="22" t="s">
        <v>18</v>
      </c>
      <c r="B153" s="23" t="s">
        <v>360</v>
      </c>
      <c r="C153" s="24" t="s">
        <v>59</v>
      </c>
      <c r="D153" s="24" t="s">
        <v>361</v>
      </c>
      <c r="E153" s="25">
        <v>46183</v>
      </c>
      <c r="F153" s="25">
        <v>46363</v>
      </c>
    </row>
    <row r="154" spans="1:6" ht="16" thickBot="1" x14ac:dyDescent="0.4">
      <c r="A154" s="27" t="s">
        <v>18</v>
      </c>
      <c r="B154" s="28" t="s">
        <v>362</v>
      </c>
      <c r="C154" s="29" t="s">
        <v>59</v>
      </c>
      <c r="D154" s="29" t="s">
        <v>363</v>
      </c>
      <c r="E154" s="30">
        <v>46085</v>
      </c>
      <c r="F154" s="30">
        <v>46265</v>
      </c>
    </row>
    <row r="155" spans="1:6" ht="16" thickBot="1" x14ac:dyDescent="0.4">
      <c r="A155" s="22" t="s">
        <v>18</v>
      </c>
      <c r="B155" s="23" t="s">
        <v>364</v>
      </c>
      <c r="C155" s="24" t="s">
        <v>59</v>
      </c>
      <c r="D155" s="24" t="s">
        <v>365</v>
      </c>
      <c r="E155" s="25">
        <v>46052</v>
      </c>
      <c r="F155" s="25">
        <v>46232</v>
      </c>
    </row>
    <row r="156" spans="1:6" ht="16" thickBot="1" x14ac:dyDescent="0.4">
      <c r="A156" s="27" t="s">
        <v>18</v>
      </c>
      <c r="B156" s="28" t="s">
        <v>366</v>
      </c>
      <c r="C156" s="29" t="s">
        <v>59</v>
      </c>
      <c r="D156" s="29" t="s">
        <v>367</v>
      </c>
      <c r="E156" s="30">
        <v>46193</v>
      </c>
      <c r="F156" s="30">
        <v>46373</v>
      </c>
    </row>
    <row r="157" spans="1:6" ht="16" thickBot="1" x14ac:dyDescent="0.4">
      <c r="A157" s="22" t="s">
        <v>18</v>
      </c>
      <c r="B157" s="23" t="s">
        <v>368</v>
      </c>
      <c r="C157" s="24" t="s">
        <v>59</v>
      </c>
      <c r="D157" s="24" t="s">
        <v>369</v>
      </c>
      <c r="E157" s="25">
        <v>46157</v>
      </c>
      <c r="F157" s="25">
        <v>46337</v>
      </c>
    </row>
    <row r="158" spans="1:6" ht="16" thickBot="1" x14ac:dyDescent="0.4">
      <c r="A158" s="27" t="s">
        <v>18</v>
      </c>
      <c r="B158" s="28" t="s">
        <v>370</v>
      </c>
      <c r="C158" s="29" t="s">
        <v>59</v>
      </c>
      <c r="D158" s="29" t="s">
        <v>371</v>
      </c>
      <c r="E158" s="30">
        <v>46093</v>
      </c>
      <c r="F158" s="30">
        <v>46273</v>
      </c>
    </row>
    <row r="159" spans="1:6" ht="16" thickBot="1" x14ac:dyDescent="0.4">
      <c r="A159" s="22" t="s">
        <v>18</v>
      </c>
      <c r="B159" s="23" t="s">
        <v>372</v>
      </c>
      <c r="C159" s="24" t="s">
        <v>59</v>
      </c>
      <c r="D159" s="24" t="s">
        <v>373</v>
      </c>
      <c r="E159" s="25">
        <v>46157</v>
      </c>
      <c r="F159" s="25">
        <v>46337</v>
      </c>
    </row>
    <row r="160" spans="1:6" ht="16" thickBot="1" x14ac:dyDescent="0.4">
      <c r="A160" s="27" t="s">
        <v>18</v>
      </c>
      <c r="B160" s="28" t="s">
        <v>374</v>
      </c>
      <c r="C160" s="29" t="s">
        <v>59</v>
      </c>
      <c r="D160" s="29" t="s">
        <v>375</v>
      </c>
      <c r="E160" s="30">
        <v>46073</v>
      </c>
      <c r="F160" s="30">
        <v>46253</v>
      </c>
    </row>
    <row r="161" spans="1:6" ht="16" thickBot="1" x14ac:dyDescent="0.4">
      <c r="A161" s="22" t="s">
        <v>18</v>
      </c>
      <c r="B161" s="23" t="s">
        <v>376</v>
      </c>
      <c r="C161" s="24" t="s">
        <v>59</v>
      </c>
      <c r="D161" s="24" t="s">
        <v>377</v>
      </c>
      <c r="E161" s="25">
        <v>46048</v>
      </c>
      <c r="F161" s="25">
        <v>46228</v>
      </c>
    </row>
    <row r="162" spans="1:6" ht="16" thickBot="1" x14ac:dyDescent="0.4">
      <c r="A162" s="27" t="s">
        <v>18</v>
      </c>
      <c r="B162" s="28" t="s">
        <v>378</v>
      </c>
      <c r="C162" s="29" t="s">
        <v>59</v>
      </c>
      <c r="D162" s="29" t="s">
        <v>379</v>
      </c>
      <c r="E162" s="30">
        <v>46082</v>
      </c>
      <c r="F162" s="30">
        <v>46262</v>
      </c>
    </row>
    <row r="163" spans="1:6" ht="16" thickBot="1" x14ac:dyDescent="0.4">
      <c r="A163" s="22" t="s">
        <v>18</v>
      </c>
      <c r="B163" s="23" t="s">
        <v>380</v>
      </c>
      <c r="C163" s="24" t="s">
        <v>59</v>
      </c>
      <c r="D163" s="24" t="s">
        <v>381</v>
      </c>
      <c r="E163" s="25">
        <v>46049</v>
      </c>
      <c r="F163" s="25">
        <v>46229</v>
      </c>
    </row>
    <row r="164" spans="1:6" ht="16" thickBot="1" x14ac:dyDescent="0.4">
      <c r="A164" s="27" t="s">
        <v>18</v>
      </c>
      <c r="B164" s="28" t="s">
        <v>382</v>
      </c>
      <c r="C164" s="29" t="s">
        <v>59</v>
      </c>
      <c r="D164" s="29" t="s">
        <v>383</v>
      </c>
      <c r="E164" s="30">
        <v>46203</v>
      </c>
      <c r="F164" s="30">
        <v>46383</v>
      </c>
    </row>
    <row r="165" spans="1:6" ht="16" thickBot="1" x14ac:dyDescent="0.4">
      <c r="A165" s="22" t="s">
        <v>18</v>
      </c>
      <c r="B165" s="23" t="s">
        <v>384</v>
      </c>
      <c r="C165" s="24" t="s">
        <v>59</v>
      </c>
      <c r="D165" s="24" t="s">
        <v>385</v>
      </c>
      <c r="E165" s="25">
        <v>46082</v>
      </c>
      <c r="F165" s="25">
        <v>46262</v>
      </c>
    </row>
    <row r="166" spans="1:6" ht="16" thickBot="1" x14ac:dyDescent="0.4">
      <c r="A166" s="27" t="s">
        <v>18</v>
      </c>
      <c r="B166" s="28" t="s">
        <v>386</v>
      </c>
      <c r="C166" s="29" t="s">
        <v>59</v>
      </c>
      <c r="D166" s="29" t="s">
        <v>387</v>
      </c>
      <c r="E166" s="30">
        <v>46053</v>
      </c>
      <c r="F166" s="30">
        <v>46233</v>
      </c>
    </row>
    <row r="167" spans="1:6" ht="16" thickBot="1" x14ac:dyDescent="0.4">
      <c r="A167" s="22" t="s">
        <v>18</v>
      </c>
      <c r="B167" s="23" t="s">
        <v>388</v>
      </c>
      <c r="C167" s="24" t="s">
        <v>59</v>
      </c>
      <c r="D167" s="24" t="s">
        <v>389</v>
      </c>
      <c r="E167" s="25">
        <v>46031</v>
      </c>
      <c r="F167" s="25">
        <v>46211</v>
      </c>
    </row>
    <row r="168" spans="1:6" ht="16" thickBot="1" x14ac:dyDescent="0.4">
      <c r="A168" s="27" t="s">
        <v>18</v>
      </c>
      <c r="B168" s="28" t="s">
        <v>390</v>
      </c>
      <c r="C168" s="29" t="s">
        <v>59</v>
      </c>
      <c r="D168" s="29" t="s">
        <v>391</v>
      </c>
      <c r="E168" s="30">
        <v>46168</v>
      </c>
      <c r="F168" s="30">
        <v>46348</v>
      </c>
    </row>
    <row r="169" spans="1:6" ht="16" thickBot="1" x14ac:dyDescent="0.4">
      <c r="A169" s="22" t="s">
        <v>18</v>
      </c>
      <c r="B169" s="23" t="s">
        <v>392</v>
      </c>
      <c r="C169" s="24" t="s">
        <v>59</v>
      </c>
      <c r="D169" s="24" t="s">
        <v>393</v>
      </c>
      <c r="E169" s="25">
        <v>46193</v>
      </c>
      <c r="F169" s="25">
        <v>46373</v>
      </c>
    </row>
    <row r="170" spans="1:6" ht="16" thickBot="1" x14ac:dyDescent="0.4">
      <c r="A170" s="27" t="s">
        <v>18</v>
      </c>
      <c r="B170" s="28" t="s">
        <v>394</v>
      </c>
      <c r="C170" s="29" t="s">
        <v>59</v>
      </c>
      <c r="D170" s="29" t="s">
        <v>395</v>
      </c>
      <c r="E170" s="30">
        <v>46197</v>
      </c>
      <c r="F170" s="30">
        <v>46377</v>
      </c>
    </row>
    <row r="171" spans="1:6" ht="16" thickBot="1" x14ac:dyDescent="0.4">
      <c r="A171" s="22" t="s">
        <v>18</v>
      </c>
      <c r="B171" s="23" t="s">
        <v>396</v>
      </c>
      <c r="C171" s="24" t="s">
        <v>59</v>
      </c>
      <c r="D171" s="24" t="s">
        <v>397</v>
      </c>
      <c r="E171" s="25">
        <v>46148</v>
      </c>
      <c r="F171" s="25">
        <v>46328</v>
      </c>
    </row>
    <row r="172" spans="1:6" ht="16" thickBot="1" x14ac:dyDescent="0.4">
      <c r="A172" s="27" t="s">
        <v>18</v>
      </c>
      <c r="B172" s="28" t="s">
        <v>398</v>
      </c>
      <c r="C172" s="29" t="s">
        <v>59</v>
      </c>
      <c r="D172" s="29" t="s">
        <v>399</v>
      </c>
      <c r="E172" s="30">
        <v>46107</v>
      </c>
      <c r="F172" s="30">
        <v>46287</v>
      </c>
    </row>
    <row r="173" spans="1:6" ht="16" thickBot="1" x14ac:dyDescent="0.4">
      <c r="A173" s="22" t="s">
        <v>18</v>
      </c>
      <c r="B173" s="23" t="s">
        <v>400</v>
      </c>
      <c r="C173" s="24" t="s">
        <v>59</v>
      </c>
      <c r="D173" s="24" t="s">
        <v>401</v>
      </c>
      <c r="E173" s="25">
        <v>46189</v>
      </c>
      <c r="F173" s="25">
        <v>46369</v>
      </c>
    </row>
    <row r="174" spans="1:6" ht="16" thickBot="1" x14ac:dyDescent="0.4">
      <c r="A174" s="27" t="s">
        <v>18</v>
      </c>
      <c r="B174" s="28" t="s">
        <v>402</v>
      </c>
      <c r="C174" s="29" t="s">
        <v>59</v>
      </c>
      <c r="D174" s="29" t="s">
        <v>403</v>
      </c>
      <c r="E174" s="30">
        <v>46113</v>
      </c>
      <c r="F174" s="30">
        <v>46293</v>
      </c>
    </row>
    <row r="175" spans="1:6" ht="16" thickBot="1" x14ac:dyDescent="0.4">
      <c r="A175" s="22" t="s">
        <v>18</v>
      </c>
      <c r="B175" s="23" t="s">
        <v>404</v>
      </c>
      <c r="C175" s="24" t="s">
        <v>59</v>
      </c>
      <c r="D175" s="24" t="s">
        <v>405</v>
      </c>
      <c r="E175" s="25">
        <v>46170</v>
      </c>
      <c r="F175" s="25">
        <v>46350</v>
      </c>
    </row>
    <row r="176" spans="1:6" ht="16" thickBot="1" x14ac:dyDescent="0.4">
      <c r="A176" s="27" t="s">
        <v>18</v>
      </c>
      <c r="B176" s="28" t="s">
        <v>406</v>
      </c>
      <c r="C176" s="29" t="s">
        <v>59</v>
      </c>
      <c r="D176" s="29" t="s">
        <v>407</v>
      </c>
      <c r="E176" s="30">
        <v>46107</v>
      </c>
      <c r="F176" s="30">
        <v>46287</v>
      </c>
    </row>
    <row r="177" spans="1:6" ht="16" thickBot="1" x14ac:dyDescent="0.4">
      <c r="A177" s="22" t="s">
        <v>18</v>
      </c>
      <c r="B177" s="23" t="s">
        <v>408</v>
      </c>
      <c r="C177" s="24" t="s">
        <v>59</v>
      </c>
      <c r="D177" s="24" t="s">
        <v>409</v>
      </c>
      <c r="E177" s="25">
        <v>46111</v>
      </c>
      <c r="F177" s="25">
        <v>46291</v>
      </c>
    </row>
    <row r="178" spans="1:6" ht="16" thickBot="1" x14ac:dyDescent="0.4">
      <c r="A178" s="27" t="s">
        <v>18</v>
      </c>
      <c r="B178" s="28" t="s">
        <v>410</v>
      </c>
      <c r="C178" s="29" t="s">
        <v>59</v>
      </c>
      <c r="D178" s="29" t="s">
        <v>411</v>
      </c>
      <c r="E178" s="30">
        <v>46036</v>
      </c>
      <c r="F178" s="30">
        <v>46216</v>
      </c>
    </row>
    <row r="179" spans="1:6" ht="16" thickBot="1" x14ac:dyDescent="0.4">
      <c r="A179" s="22" t="s">
        <v>18</v>
      </c>
      <c r="B179" s="23" t="s">
        <v>412</v>
      </c>
      <c r="C179" s="24" t="s">
        <v>59</v>
      </c>
      <c r="D179" s="24" t="s">
        <v>413</v>
      </c>
      <c r="E179" s="25">
        <v>46043</v>
      </c>
      <c r="F179" s="25">
        <v>46223</v>
      </c>
    </row>
    <row r="180" spans="1:6" ht="16" thickBot="1" x14ac:dyDescent="0.4">
      <c r="A180" s="27" t="s">
        <v>18</v>
      </c>
      <c r="B180" s="28" t="s">
        <v>414</v>
      </c>
      <c r="C180" s="29" t="s">
        <v>59</v>
      </c>
      <c r="D180" s="29" t="s">
        <v>415</v>
      </c>
      <c r="E180" s="30">
        <v>46111</v>
      </c>
      <c r="F180" s="30">
        <v>46291</v>
      </c>
    </row>
    <row r="181" spans="1:6" ht="16" thickBot="1" x14ac:dyDescent="0.4">
      <c r="A181" s="17" t="s">
        <v>20</v>
      </c>
      <c r="B181" s="18" t="s">
        <v>416</v>
      </c>
      <c r="C181" s="19" t="s">
        <v>59</v>
      </c>
      <c r="D181" s="19" t="s">
        <v>417</v>
      </c>
      <c r="E181" s="20">
        <v>46036</v>
      </c>
      <c r="F181" s="20">
        <v>46216</v>
      </c>
    </row>
    <row r="182" spans="1:6" ht="16" thickBot="1" x14ac:dyDescent="0.4">
      <c r="A182" s="12" t="s">
        <v>20</v>
      </c>
      <c r="B182" s="13" t="s">
        <v>418</v>
      </c>
      <c r="C182" s="14" t="s">
        <v>59</v>
      </c>
      <c r="D182" s="14" t="s">
        <v>419</v>
      </c>
      <c r="E182" s="15">
        <v>46056</v>
      </c>
      <c r="F182" s="15">
        <v>46236</v>
      </c>
    </row>
    <row r="183" spans="1:6" ht="16" thickBot="1" x14ac:dyDescent="0.4">
      <c r="A183" s="17" t="s">
        <v>20</v>
      </c>
      <c r="B183" s="18" t="s">
        <v>420</v>
      </c>
      <c r="C183" s="19" t="s">
        <v>59</v>
      </c>
      <c r="D183" s="19" t="s">
        <v>421</v>
      </c>
      <c r="E183" s="20">
        <v>46132</v>
      </c>
      <c r="F183" s="20">
        <v>46312</v>
      </c>
    </row>
    <row r="184" spans="1:6" ht="16" thickBot="1" x14ac:dyDescent="0.4">
      <c r="A184" s="12" t="s">
        <v>20</v>
      </c>
      <c r="B184" s="13" t="s">
        <v>422</v>
      </c>
      <c r="C184" s="14" t="s">
        <v>59</v>
      </c>
      <c r="D184" s="14" t="s">
        <v>423</v>
      </c>
      <c r="E184" s="15">
        <v>46184</v>
      </c>
      <c r="F184" s="15">
        <v>46364</v>
      </c>
    </row>
    <row r="185" spans="1:6" ht="16" thickBot="1" x14ac:dyDescent="0.4">
      <c r="A185" s="17" t="s">
        <v>20</v>
      </c>
      <c r="B185" s="18" t="s">
        <v>424</v>
      </c>
      <c r="C185" s="19" t="s">
        <v>59</v>
      </c>
      <c r="D185" s="19" t="s">
        <v>425</v>
      </c>
      <c r="E185" s="20">
        <v>46183</v>
      </c>
      <c r="F185" s="20">
        <v>46363</v>
      </c>
    </row>
    <row r="186" spans="1:6" ht="16" thickBot="1" x14ac:dyDescent="0.4">
      <c r="A186" s="12" t="s">
        <v>20</v>
      </c>
      <c r="B186" s="13" t="s">
        <v>426</v>
      </c>
      <c r="C186" s="14" t="s">
        <v>59</v>
      </c>
      <c r="D186" s="14" t="s">
        <v>427</v>
      </c>
      <c r="E186" s="15">
        <v>46193</v>
      </c>
      <c r="F186" s="15">
        <v>46373</v>
      </c>
    </row>
    <row r="187" spans="1:6" ht="16" thickBot="1" x14ac:dyDescent="0.4">
      <c r="A187" s="17" t="s">
        <v>20</v>
      </c>
      <c r="B187" s="18" t="s">
        <v>428</v>
      </c>
      <c r="C187" s="19" t="s">
        <v>59</v>
      </c>
      <c r="D187" s="19" t="s">
        <v>429</v>
      </c>
      <c r="E187" s="20">
        <v>46144</v>
      </c>
      <c r="F187" s="20">
        <v>46324</v>
      </c>
    </row>
    <row r="188" spans="1:6" ht="16" thickBot="1" x14ac:dyDescent="0.4">
      <c r="A188" s="12" t="s">
        <v>20</v>
      </c>
      <c r="B188" s="13" t="s">
        <v>430</v>
      </c>
      <c r="C188" s="14" t="s">
        <v>59</v>
      </c>
      <c r="D188" s="14" t="s">
        <v>431</v>
      </c>
      <c r="E188" s="15">
        <v>46102</v>
      </c>
      <c r="F188" s="15">
        <v>46282</v>
      </c>
    </row>
    <row r="189" spans="1:6" ht="16" thickBot="1" x14ac:dyDescent="0.4">
      <c r="A189" s="17" t="s">
        <v>20</v>
      </c>
      <c r="B189" s="18" t="s">
        <v>432</v>
      </c>
      <c r="C189" s="19" t="s">
        <v>59</v>
      </c>
      <c r="D189" s="19" t="s">
        <v>433</v>
      </c>
      <c r="E189" s="20">
        <v>46193</v>
      </c>
      <c r="F189" s="20">
        <v>46373</v>
      </c>
    </row>
    <row r="190" spans="1:6" ht="16" thickBot="1" x14ac:dyDescent="0.4">
      <c r="A190" s="12" t="s">
        <v>20</v>
      </c>
      <c r="B190" s="13" t="s">
        <v>434</v>
      </c>
      <c r="C190" s="14" t="s">
        <v>59</v>
      </c>
      <c r="D190" s="14" t="s">
        <v>435</v>
      </c>
      <c r="E190" s="15">
        <v>46119</v>
      </c>
      <c r="F190" s="15">
        <v>46299</v>
      </c>
    </row>
    <row r="191" spans="1:6" ht="16" thickBot="1" x14ac:dyDescent="0.4">
      <c r="A191" s="17" t="s">
        <v>20</v>
      </c>
      <c r="B191" s="18" t="s">
        <v>436</v>
      </c>
      <c r="C191" s="19" t="s">
        <v>59</v>
      </c>
      <c r="D191" s="19" t="s">
        <v>437</v>
      </c>
      <c r="E191" s="20">
        <v>46051</v>
      </c>
      <c r="F191" s="20">
        <v>46231</v>
      </c>
    </row>
    <row r="192" spans="1:6" ht="16" thickBot="1" x14ac:dyDescent="0.4">
      <c r="A192" s="12" t="s">
        <v>20</v>
      </c>
      <c r="B192" s="13" t="s">
        <v>438</v>
      </c>
      <c r="C192" s="14" t="s">
        <v>59</v>
      </c>
      <c r="D192" s="14" t="s">
        <v>439</v>
      </c>
      <c r="E192" s="15">
        <v>46186</v>
      </c>
      <c r="F192" s="15">
        <v>46366</v>
      </c>
    </row>
    <row r="193" spans="1:6" ht="16" thickBot="1" x14ac:dyDescent="0.4">
      <c r="A193" s="17" t="s">
        <v>20</v>
      </c>
      <c r="B193" s="18" t="s">
        <v>440</v>
      </c>
      <c r="C193" s="19" t="s">
        <v>59</v>
      </c>
      <c r="D193" s="19" t="s">
        <v>441</v>
      </c>
      <c r="E193" s="20">
        <v>46131</v>
      </c>
      <c r="F193" s="20">
        <v>46311</v>
      </c>
    </row>
    <row r="194" spans="1:6" ht="16" thickBot="1" x14ac:dyDescent="0.4">
      <c r="A194" s="12" t="s">
        <v>20</v>
      </c>
      <c r="B194" s="13" t="s">
        <v>442</v>
      </c>
      <c r="C194" s="14" t="s">
        <v>59</v>
      </c>
      <c r="D194" s="14" t="s">
        <v>443</v>
      </c>
      <c r="E194" s="15">
        <v>46036</v>
      </c>
      <c r="F194" s="15">
        <v>46216</v>
      </c>
    </row>
    <row r="195" spans="1:6" ht="16" thickBot="1" x14ac:dyDescent="0.4">
      <c r="A195" s="17" t="s">
        <v>20</v>
      </c>
      <c r="B195" s="18" t="s">
        <v>444</v>
      </c>
      <c r="C195" s="19" t="s">
        <v>59</v>
      </c>
      <c r="D195" s="19" t="s">
        <v>445</v>
      </c>
      <c r="E195" s="20">
        <v>46193</v>
      </c>
      <c r="F195" s="20">
        <v>46373</v>
      </c>
    </row>
    <row r="196" spans="1:6" ht="16" thickBot="1" x14ac:dyDescent="0.4">
      <c r="A196" s="12" t="s">
        <v>20</v>
      </c>
      <c r="B196" s="13" t="s">
        <v>446</v>
      </c>
      <c r="C196" s="14" t="s">
        <v>59</v>
      </c>
      <c r="D196" s="14" t="s">
        <v>447</v>
      </c>
      <c r="E196" s="15">
        <v>46157</v>
      </c>
      <c r="F196" s="15">
        <v>46337</v>
      </c>
    </row>
    <row r="197" spans="1:6" ht="16" thickBot="1" x14ac:dyDescent="0.4">
      <c r="A197" s="17" t="s">
        <v>20</v>
      </c>
      <c r="B197" s="18" t="s">
        <v>448</v>
      </c>
      <c r="C197" s="19" t="s">
        <v>59</v>
      </c>
      <c r="D197" s="19" t="s">
        <v>449</v>
      </c>
      <c r="E197" s="20">
        <v>46157</v>
      </c>
      <c r="F197" s="20">
        <v>46337</v>
      </c>
    </row>
    <row r="198" spans="1:6" ht="16" thickBot="1" x14ac:dyDescent="0.4">
      <c r="A198" s="12" t="s">
        <v>20</v>
      </c>
      <c r="B198" s="13" t="s">
        <v>450</v>
      </c>
      <c r="C198" s="14" t="s">
        <v>59</v>
      </c>
      <c r="D198" s="14" t="s">
        <v>451</v>
      </c>
      <c r="E198" s="15">
        <v>46137</v>
      </c>
      <c r="F198" s="15">
        <v>46317</v>
      </c>
    </row>
    <row r="199" spans="1:6" ht="16" thickBot="1" x14ac:dyDescent="0.4">
      <c r="A199" s="17" t="s">
        <v>20</v>
      </c>
      <c r="B199" s="18" t="s">
        <v>452</v>
      </c>
      <c r="C199" s="19" t="s">
        <v>59</v>
      </c>
      <c r="D199" s="19" t="s">
        <v>453</v>
      </c>
      <c r="E199" s="20">
        <v>46178</v>
      </c>
      <c r="F199" s="20">
        <v>46358</v>
      </c>
    </row>
    <row r="200" spans="1:6" ht="16" thickBot="1" x14ac:dyDescent="0.4">
      <c r="A200" s="12" t="s">
        <v>20</v>
      </c>
      <c r="B200" s="13" t="s">
        <v>454</v>
      </c>
      <c r="C200" s="14" t="s">
        <v>59</v>
      </c>
      <c r="D200" s="14" t="s">
        <v>455</v>
      </c>
      <c r="E200" s="15">
        <v>46079</v>
      </c>
      <c r="F200" s="15">
        <v>46259</v>
      </c>
    </row>
    <row r="201" spans="1:6" ht="16" thickBot="1" x14ac:dyDescent="0.4">
      <c r="A201" s="17" t="s">
        <v>20</v>
      </c>
      <c r="B201" s="18" t="s">
        <v>456</v>
      </c>
      <c r="C201" s="19" t="s">
        <v>59</v>
      </c>
      <c r="D201" s="19" t="s">
        <v>457</v>
      </c>
      <c r="E201" s="20">
        <v>46175</v>
      </c>
      <c r="F201" s="20">
        <v>46355</v>
      </c>
    </row>
    <row r="202" spans="1:6" ht="16" thickBot="1" x14ac:dyDescent="0.4">
      <c r="A202" s="12" t="s">
        <v>20</v>
      </c>
      <c r="B202" s="13" t="s">
        <v>458</v>
      </c>
      <c r="C202" s="14" t="s">
        <v>59</v>
      </c>
      <c r="D202" s="14" t="s">
        <v>459</v>
      </c>
      <c r="E202" s="15">
        <v>46073</v>
      </c>
      <c r="F202" s="15">
        <v>46253</v>
      </c>
    </row>
    <row r="203" spans="1:6" ht="16" thickBot="1" x14ac:dyDescent="0.4">
      <c r="A203" s="17" t="s">
        <v>20</v>
      </c>
      <c r="B203" s="18" t="s">
        <v>460</v>
      </c>
      <c r="C203" s="19" t="s">
        <v>59</v>
      </c>
      <c r="D203" s="19" t="s">
        <v>461</v>
      </c>
      <c r="E203" s="20">
        <v>46203</v>
      </c>
      <c r="F203" s="20">
        <v>46383</v>
      </c>
    </row>
    <row r="204" spans="1:6" ht="16" thickBot="1" x14ac:dyDescent="0.4">
      <c r="A204" s="12" t="s">
        <v>20</v>
      </c>
      <c r="B204" s="13" t="s">
        <v>462</v>
      </c>
      <c r="C204" s="14" t="s">
        <v>59</v>
      </c>
      <c r="D204" s="14" t="s">
        <v>463</v>
      </c>
      <c r="E204" s="15">
        <v>46160</v>
      </c>
      <c r="F204" s="15">
        <v>46340</v>
      </c>
    </row>
    <row r="205" spans="1:6" ht="16" thickBot="1" x14ac:dyDescent="0.4">
      <c r="A205" s="17" t="s">
        <v>20</v>
      </c>
      <c r="B205" s="18" t="s">
        <v>464</v>
      </c>
      <c r="C205" s="19" t="s">
        <v>59</v>
      </c>
      <c r="D205" s="19" t="s">
        <v>465</v>
      </c>
      <c r="E205" s="20">
        <v>46071</v>
      </c>
      <c r="F205" s="20">
        <v>46251</v>
      </c>
    </row>
    <row r="206" spans="1:6" ht="16" thickBot="1" x14ac:dyDescent="0.4">
      <c r="A206" s="12" t="s">
        <v>20</v>
      </c>
      <c r="B206" s="13" t="s">
        <v>466</v>
      </c>
      <c r="C206" s="14" t="s">
        <v>59</v>
      </c>
      <c r="D206" s="14" t="s">
        <v>467</v>
      </c>
      <c r="E206" s="15">
        <v>46157</v>
      </c>
      <c r="F206" s="15">
        <v>46337</v>
      </c>
    </row>
    <row r="207" spans="1:6" ht="16" thickBot="1" x14ac:dyDescent="0.4">
      <c r="A207" s="17" t="s">
        <v>20</v>
      </c>
      <c r="B207" s="18" t="s">
        <v>468</v>
      </c>
      <c r="C207" s="19" t="s">
        <v>59</v>
      </c>
      <c r="D207" s="19" t="s">
        <v>469</v>
      </c>
      <c r="E207" s="20">
        <v>46092</v>
      </c>
      <c r="F207" s="20">
        <v>46272</v>
      </c>
    </row>
    <row r="208" spans="1:6" ht="16" thickBot="1" x14ac:dyDescent="0.4">
      <c r="A208" s="12" t="s">
        <v>20</v>
      </c>
      <c r="B208" s="13" t="s">
        <v>470</v>
      </c>
      <c r="C208" s="14" t="s">
        <v>59</v>
      </c>
      <c r="D208" s="14" t="s">
        <v>471</v>
      </c>
      <c r="E208" s="15">
        <v>46116</v>
      </c>
      <c r="F208" s="15">
        <v>46296</v>
      </c>
    </row>
    <row r="209" spans="1:6" ht="16" thickBot="1" x14ac:dyDescent="0.4">
      <c r="A209" s="17" t="s">
        <v>20</v>
      </c>
      <c r="B209" s="18" t="s">
        <v>472</v>
      </c>
      <c r="C209" s="19" t="s">
        <v>59</v>
      </c>
      <c r="D209" s="19" t="s">
        <v>473</v>
      </c>
      <c r="E209" s="20">
        <v>46112</v>
      </c>
      <c r="F209" s="20">
        <v>46292</v>
      </c>
    </row>
    <row r="210" spans="1:6" ht="16" thickBot="1" x14ac:dyDescent="0.4">
      <c r="A210" s="12" t="s">
        <v>20</v>
      </c>
      <c r="B210" s="13" t="s">
        <v>474</v>
      </c>
      <c r="C210" s="14" t="s">
        <v>59</v>
      </c>
      <c r="D210" s="14" t="s">
        <v>475</v>
      </c>
      <c r="E210" s="15">
        <v>46140</v>
      </c>
      <c r="F210" s="15">
        <v>46320</v>
      </c>
    </row>
    <row r="211" spans="1:6" ht="16" thickBot="1" x14ac:dyDescent="0.4">
      <c r="A211" s="17" t="s">
        <v>20</v>
      </c>
      <c r="B211" s="18" t="s">
        <v>476</v>
      </c>
      <c r="C211" s="19" t="s">
        <v>59</v>
      </c>
      <c r="D211" s="19" t="s">
        <v>477</v>
      </c>
      <c r="E211" s="20">
        <v>46183</v>
      </c>
      <c r="F211" s="20">
        <v>46363</v>
      </c>
    </row>
    <row r="212" spans="1:6" ht="16" thickBot="1" x14ac:dyDescent="0.4">
      <c r="A212" s="12" t="s">
        <v>20</v>
      </c>
      <c r="B212" s="13" t="s">
        <v>478</v>
      </c>
      <c r="C212" s="14" t="s">
        <v>59</v>
      </c>
      <c r="D212" s="14" t="s">
        <v>479</v>
      </c>
      <c r="E212" s="15">
        <v>46131</v>
      </c>
      <c r="F212" s="15">
        <v>46311</v>
      </c>
    </row>
    <row r="213" spans="1:6" ht="16" thickBot="1" x14ac:dyDescent="0.4">
      <c r="A213" s="17" t="s">
        <v>20</v>
      </c>
      <c r="B213" s="18" t="s">
        <v>480</v>
      </c>
      <c r="C213" s="19" t="s">
        <v>59</v>
      </c>
      <c r="D213" s="19" t="s">
        <v>481</v>
      </c>
      <c r="E213" s="20">
        <v>46187</v>
      </c>
      <c r="F213" s="20">
        <v>46367</v>
      </c>
    </row>
    <row r="214" spans="1:6" ht="16" thickBot="1" x14ac:dyDescent="0.4">
      <c r="A214" s="12" t="s">
        <v>20</v>
      </c>
      <c r="B214" s="13" t="s">
        <v>482</v>
      </c>
      <c r="C214" s="14" t="s">
        <v>59</v>
      </c>
      <c r="D214" s="14" t="s">
        <v>483</v>
      </c>
      <c r="E214" s="15">
        <v>46079</v>
      </c>
      <c r="F214" s="15">
        <v>46259</v>
      </c>
    </row>
    <row r="215" spans="1:6" ht="16" thickBot="1" x14ac:dyDescent="0.4">
      <c r="A215" s="17" t="s">
        <v>20</v>
      </c>
      <c r="B215" s="18" t="s">
        <v>484</v>
      </c>
      <c r="C215" s="19" t="s">
        <v>59</v>
      </c>
      <c r="D215" s="19" t="s">
        <v>485</v>
      </c>
      <c r="E215" s="20">
        <v>46072</v>
      </c>
      <c r="F215" s="20">
        <v>46252</v>
      </c>
    </row>
    <row r="216" spans="1:6" ht="16" thickBot="1" x14ac:dyDescent="0.4">
      <c r="A216" s="12" t="s">
        <v>20</v>
      </c>
      <c r="B216" s="13" t="s">
        <v>486</v>
      </c>
      <c r="C216" s="14" t="s">
        <v>59</v>
      </c>
      <c r="D216" s="14" t="s">
        <v>487</v>
      </c>
      <c r="E216" s="15">
        <v>46193</v>
      </c>
      <c r="F216" s="15">
        <v>46373</v>
      </c>
    </row>
    <row r="217" spans="1:6" ht="16" thickBot="1" x14ac:dyDescent="0.4">
      <c r="A217" s="17" t="s">
        <v>20</v>
      </c>
      <c r="B217" s="18" t="s">
        <v>488</v>
      </c>
      <c r="C217" s="19" t="s">
        <v>59</v>
      </c>
      <c r="D217" s="19" t="s">
        <v>489</v>
      </c>
      <c r="E217" s="20">
        <v>46039</v>
      </c>
      <c r="F217" s="20">
        <v>46219</v>
      </c>
    </row>
    <row r="218" spans="1:6" ht="16" thickBot="1" x14ac:dyDescent="0.4">
      <c r="A218" s="12" t="s">
        <v>20</v>
      </c>
      <c r="B218" s="13" t="s">
        <v>490</v>
      </c>
      <c r="C218" s="14" t="s">
        <v>59</v>
      </c>
      <c r="D218" s="14" t="s">
        <v>491</v>
      </c>
      <c r="E218" s="15">
        <v>46048</v>
      </c>
      <c r="F218" s="15">
        <v>46228</v>
      </c>
    </row>
    <row r="219" spans="1:6" ht="16" thickBot="1" x14ac:dyDescent="0.4">
      <c r="A219" s="17" t="s">
        <v>20</v>
      </c>
      <c r="B219" s="18" t="s">
        <v>492</v>
      </c>
      <c r="C219" s="19" t="s">
        <v>59</v>
      </c>
      <c r="D219" s="19" t="s">
        <v>493</v>
      </c>
      <c r="E219" s="20">
        <v>46108</v>
      </c>
      <c r="F219" s="20">
        <v>46288</v>
      </c>
    </row>
    <row r="220" spans="1:6" ht="16" thickBot="1" x14ac:dyDescent="0.4">
      <c r="A220" s="12" t="s">
        <v>20</v>
      </c>
      <c r="B220" s="13" t="s">
        <v>494</v>
      </c>
      <c r="C220" s="14" t="s">
        <v>59</v>
      </c>
      <c r="D220" s="14" t="s">
        <v>495</v>
      </c>
      <c r="E220" s="15">
        <v>46108</v>
      </c>
      <c r="F220" s="15">
        <v>46288</v>
      </c>
    </row>
    <row r="221" spans="1:6" ht="16" thickBot="1" x14ac:dyDescent="0.4">
      <c r="A221" s="17" t="s">
        <v>20</v>
      </c>
      <c r="B221" s="18" t="s">
        <v>496</v>
      </c>
      <c r="C221" s="19" t="s">
        <v>59</v>
      </c>
      <c r="D221" s="19" t="s">
        <v>497</v>
      </c>
      <c r="E221" s="20">
        <v>46111</v>
      </c>
      <c r="F221" s="20">
        <v>46291</v>
      </c>
    </row>
    <row r="222" spans="1:6" ht="16" thickBot="1" x14ac:dyDescent="0.4">
      <c r="A222" s="12" t="s">
        <v>20</v>
      </c>
      <c r="B222" s="13" t="s">
        <v>498</v>
      </c>
      <c r="C222" s="14" t="s">
        <v>59</v>
      </c>
      <c r="D222" s="14" t="s">
        <v>499</v>
      </c>
      <c r="E222" s="15">
        <v>46079</v>
      </c>
      <c r="F222" s="15">
        <v>46259</v>
      </c>
    </row>
    <row r="223" spans="1:6" ht="16" thickBot="1" x14ac:dyDescent="0.4">
      <c r="A223" s="17" t="s">
        <v>20</v>
      </c>
      <c r="B223" s="18" t="s">
        <v>500</v>
      </c>
      <c r="C223" s="19" t="s">
        <v>59</v>
      </c>
      <c r="D223" s="19" t="s">
        <v>501</v>
      </c>
      <c r="E223" s="20">
        <v>46122</v>
      </c>
      <c r="F223" s="20">
        <v>46302</v>
      </c>
    </row>
    <row r="224" spans="1:6" ht="16" thickBot="1" x14ac:dyDescent="0.4">
      <c r="A224" s="12" t="s">
        <v>20</v>
      </c>
      <c r="B224" s="13" t="s">
        <v>502</v>
      </c>
      <c r="C224" s="14" t="s">
        <v>59</v>
      </c>
      <c r="D224" s="14" t="s">
        <v>503</v>
      </c>
      <c r="E224" s="15">
        <v>46164</v>
      </c>
      <c r="F224" s="15">
        <v>46344</v>
      </c>
    </row>
    <row r="225" spans="1:6" ht="16" thickBot="1" x14ac:dyDescent="0.4">
      <c r="A225" s="17" t="s">
        <v>20</v>
      </c>
      <c r="B225" s="18" t="s">
        <v>504</v>
      </c>
      <c r="C225" s="19" t="s">
        <v>59</v>
      </c>
      <c r="D225" s="19" t="s">
        <v>505</v>
      </c>
      <c r="E225" s="20">
        <v>46193</v>
      </c>
      <c r="F225" s="20">
        <v>46373</v>
      </c>
    </row>
    <row r="226" spans="1:6" ht="16" thickBot="1" x14ac:dyDescent="0.4">
      <c r="A226" s="12" t="s">
        <v>20</v>
      </c>
      <c r="B226" s="13" t="s">
        <v>392</v>
      </c>
      <c r="C226" s="14" t="s">
        <v>59</v>
      </c>
      <c r="D226" s="14" t="s">
        <v>506</v>
      </c>
      <c r="E226" s="15">
        <v>46189</v>
      </c>
      <c r="F226" s="15">
        <v>46369</v>
      </c>
    </row>
    <row r="227" spans="1:6" ht="16" thickBot="1" x14ac:dyDescent="0.4">
      <c r="A227" s="17" t="s">
        <v>20</v>
      </c>
      <c r="B227" s="18" t="s">
        <v>507</v>
      </c>
      <c r="C227" s="19" t="s">
        <v>59</v>
      </c>
      <c r="D227" s="19" t="s">
        <v>508</v>
      </c>
      <c r="E227" s="20">
        <v>46094</v>
      </c>
      <c r="F227" s="20">
        <v>46274</v>
      </c>
    </row>
    <row r="228" spans="1:6" ht="16" thickBot="1" x14ac:dyDescent="0.4">
      <c r="A228" s="12" t="s">
        <v>20</v>
      </c>
      <c r="B228" s="13" t="s">
        <v>509</v>
      </c>
      <c r="C228" s="14" t="s">
        <v>59</v>
      </c>
      <c r="D228" s="14" t="s">
        <v>510</v>
      </c>
      <c r="E228" s="15">
        <v>46048</v>
      </c>
      <c r="F228" s="15">
        <v>46228</v>
      </c>
    </row>
    <row r="229" spans="1:6" ht="16" thickBot="1" x14ac:dyDescent="0.4">
      <c r="A229" s="17" t="s">
        <v>20</v>
      </c>
      <c r="B229" s="18" t="s">
        <v>511</v>
      </c>
      <c r="C229" s="19" t="s">
        <v>59</v>
      </c>
      <c r="D229" s="19" t="s">
        <v>512</v>
      </c>
      <c r="E229" s="20">
        <v>46160</v>
      </c>
      <c r="F229" s="20">
        <v>46340</v>
      </c>
    </row>
    <row r="230" spans="1:6" ht="16" thickBot="1" x14ac:dyDescent="0.4">
      <c r="A230" s="12" t="s">
        <v>20</v>
      </c>
      <c r="B230" s="13" t="s">
        <v>513</v>
      </c>
      <c r="C230" s="14" t="s">
        <v>59</v>
      </c>
      <c r="D230" s="14" t="s">
        <v>514</v>
      </c>
      <c r="E230" s="15">
        <v>46157</v>
      </c>
      <c r="F230" s="15">
        <v>46337</v>
      </c>
    </row>
    <row r="231" spans="1:6" ht="16" thickBot="1" x14ac:dyDescent="0.4">
      <c r="A231" s="17" t="s">
        <v>20</v>
      </c>
      <c r="B231" s="18" t="s">
        <v>515</v>
      </c>
      <c r="C231" s="19" t="s">
        <v>59</v>
      </c>
      <c r="D231" s="19" t="s">
        <v>516</v>
      </c>
      <c r="E231" s="20">
        <v>46164</v>
      </c>
      <c r="F231" s="20">
        <v>46344</v>
      </c>
    </row>
    <row r="232" spans="1:6" ht="16" thickBot="1" x14ac:dyDescent="0.4">
      <c r="A232" s="12" t="s">
        <v>20</v>
      </c>
      <c r="B232" s="13" t="s">
        <v>517</v>
      </c>
      <c r="C232" s="14" t="s">
        <v>59</v>
      </c>
      <c r="D232" s="14" t="s">
        <v>518</v>
      </c>
      <c r="E232" s="15">
        <v>46131</v>
      </c>
      <c r="F232" s="15">
        <v>46311</v>
      </c>
    </row>
    <row r="233" spans="1:6" ht="16" thickBot="1" x14ac:dyDescent="0.4">
      <c r="A233" s="17" t="s">
        <v>20</v>
      </c>
      <c r="B233" s="18" t="s">
        <v>519</v>
      </c>
      <c r="C233" s="19" t="s">
        <v>59</v>
      </c>
      <c r="D233" s="19" t="s">
        <v>520</v>
      </c>
      <c r="E233" s="20">
        <v>46090</v>
      </c>
      <c r="F233" s="20">
        <v>46270</v>
      </c>
    </row>
    <row r="234" spans="1:6" ht="16" thickBot="1" x14ac:dyDescent="0.4">
      <c r="A234" s="12" t="s">
        <v>20</v>
      </c>
      <c r="B234" s="13" t="s">
        <v>521</v>
      </c>
      <c r="C234" s="14" t="s">
        <v>59</v>
      </c>
      <c r="D234" s="14" t="s">
        <v>522</v>
      </c>
      <c r="E234" s="15">
        <v>46143</v>
      </c>
      <c r="F234" s="15">
        <v>46323</v>
      </c>
    </row>
    <row r="235" spans="1:6" ht="16" thickBot="1" x14ac:dyDescent="0.4">
      <c r="A235" s="17" t="s">
        <v>20</v>
      </c>
      <c r="B235" s="18" t="s">
        <v>523</v>
      </c>
      <c r="C235" s="19" t="s">
        <v>59</v>
      </c>
      <c r="D235" s="19" t="s">
        <v>524</v>
      </c>
      <c r="E235" s="20">
        <v>46160</v>
      </c>
      <c r="F235" s="20">
        <v>46340</v>
      </c>
    </row>
    <row r="236" spans="1:6" ht="16" thickBot="1" x14ac:dyDescent="0.4">
      <c r="A236" s="12" t="s">
        <v>20</v>
      </c>
      <c r="B236" s="13" t="s">
        <v>525</v>
      </c>
      <c r="C236" s="14" t="s">
        <v>59</v>
      </c>
      <c r="D236" s="14" t="s">
        <v>526</v>
      </c>
      <c r="E236" s="15">
        <v>46164</v>
      </c>
      <c r="F236" s="15">
        <v>46344</v>
      </c>
    </row>
    <row r="237" spans="1:6" ht="16" thickBot="1" x14ac:dyDescent="0.4">
      <c r="A237" s="17" t="s">
        <v>20</v>
      </c>
      <c r="B237" s="18" t="s">
        <v>527</v>
      </c>
      <c r="C237" s="19" t="s">
        <v>59</v>
      </c>
      <c r="D237" s="19" t="s">
        <v>528</v>
      </c>
      <c r="E237" s="20">
        <v>46077</v>
      </c>
      <c r="F237" s="20">
        <v>46257</v>
      </c>
    </row>
    <row r="238" spans="1:6" ht="16" thickBot="1" x14ac:dyDescent="0.4">
      <c r="A238" s="27" t="s">
        <v>22</v>
      </c>
      <c r="B238" s="28" t="s">
        <v>529</v>
      </c>
      <c r="C238" s="29" t="s">
        <v>59</v>
      </c>
      <c r="D238" s="29" t="s">
        <v>530</v>
      </c>
      <c r="E238" s="30">
        <v>46131</v>
      </c>
      <c r="F238" s="30">
        <v>46311</v>
      </c>
    </row>
    <row r="239" spans="1:6" ht="16" thickBot="1" x14ac:dyDescent="0.4">
      <c r="A239" s="22" t="s">
        <v>22</v>
      </c>
      <c r="B239" s="23" t="s">
        <v>531</v>
      </c>
      <c r="C239" s="24" t="s">
        <v>59</v>
      </c>
      <c r="D239" s="24" t="s">
        <v>532</v>
      </c>
      <c r="E239" s="25">
        <v>46189</v>
      </c>
      <c r="F239" s="25">
        <v>46369</v>
      </c>
    </row>
    <row r="240" spans="1:6" ht="16" thickBot="1" x14ac:dyDescent="0.4">
      <c r="A240" s="27" t="s">
        <v>22</v>
      </c>
      <c r="B240" s="28" t="s">
        <v>533</v>
      </c>
      <c r="C240" s="29" t="s">
        <v>59</v>
      </c>
      <c r="D240" s="29" t="s">
        <v>534</v>
      </c>
      <c r="E240" s="30">
        <v>46053</v>
      </c>
      <c r="F240" s="30">
        <v>46233</v>
      </c>
    </row>
    <row r="241" spans="1:6" ht="16" thickBot="1" x14ac:dyDescent="0.4">
      <c r="A241" s="22" t="s">
        <v>22</v>
      </c>
      <c r="B241" s="23" t="s">
        <v>535</v>
      </c>
      <c r="C241" s="24" t="s">
        <v>59</v>
      </c>
      <c r="D241" s="24" t="s">
        <v>536</v>
      </c>
      <c r="E241" s="25">
        <v>46160</v>
      </c>
      <c r="F241" s="25">
        <v>46340</v>
      </c>
    </row>
    <row r="242" spans="1:6" ht="16" thickBot="1" x14ac:dyDescent="0.4">
      <c r="A242" s="27" t="s">
        <v>22</v>
      </c>
      <c r="B242" s="28" t="s">
        <v>537</v>
      </c>
      <c r="C242" s="29" t="s">
        <v>59</v>
      </c>
      <c r="D242" s="29" t="s">
        <v>538</v>
      </c>
      <c r="E242" s="30">
        <v>46051</v>
      </c>
      <c r="F242" s="30">
        <v>46231</v>
      </c>
    </row>
    <row r="243" spans="1:6" ht="16" thickBot="1" x14ac:dyDescent="0.4">
      <c r="A243" s="22" t="s">
        <v>22</v>
      </c>
      <c r="B243" s="23" t="s">
        <v>539</v>
      </c>
      <c r="C243" s="24" t="s">
        <v>59</v>
      </c>
      <c r="D243" s="24" t="s">
        <v>540</v>
      </c>
      <c r="E243" s="25">
        <v>46182</v>
      </c>
      <c r="F243" s="25">
        <v>46362</v>
      </c>
    </row>
    <row r="244" spans="1:6" ht="16" thickBot="1" x14ac:dyDescent="0.4">
      <c r="A244" s="27" t="s">
        <v>22</v>
      </c>
      <c r="B244" s="28" t="s">
        <v>541</v>
      </c>
      <c r="C244" s="29" t="s">
        <v>59</v>
      </c>
      <c r="D244" s="29" t="s">
        <v>542</v>
      </c>
      <c r="E244" s="30">
        <v>46189</v>
      </c>
      <c r="F244" s="30">
        <v>46369</v>
      </c>
    </row>
    <row r="245" spans="1:6" ht="16" thickBot="1" x14ac:dyDescent="0.4">
      <c r="A245" s="22" t="s">
        <v>22</v>
      </c>
      <c r="B245" s="23" t="s">
        <v>543</v>
      </c>
      <c r="C245" s="24" t="s">
        <v>59</v>
      </c>
      <c r="D245" s="24" t="s">
        <v>544</v>
      </c>
      <c r="E245" s="25">
        <v>46035</v>
      </c>
      <c r="F245" s="25">
        <v>46215</v>
      </c>
    </row>
    <row r="246" spans="1:6" ht="16" thickBot="1" x14ac:dyDescent="0.4">
      <c r="A246" s="27" t="s">
        <v>22</v>
      </c>
      <c r="B246" s="28" t="s">
        <v>545</v>
      </c>
      <c r="C246" s="29" t="s">
        <v>59</v>
      </c>
      <c r="D246" s="29" t="s">
        <v>546</v>
      </c>
      <c r="E246" s="30">
        <v>46188</v>
      </c>
      <c r="F246" s="30">
        <v>46368</v>
      </c>
    </row>
    <row r="247" spans="1:6" ht="16" thickBot="1" x14ac:dyDescent="0.4">
      <c r="A247" s="22" t="s">
        <v>22</v>
      </c>
      <c r="B247" s="23" t="s">
        <v>547</v>
      </c>
      <c r="C247" s="24" t="s">
        <v>59</v>
      </c>
      <c r="D247" s="24" t="s">
        <v>548</v>
      </c>
      <c r="E247" s="25">
        <v>46098</v>
      </c>
      <c r="F247" s="25">
        <v>46278</v>
      </c>
    </row>
    <row r="248" spans="1:6" ht="16" thickBot="1" x14ac:dyDescent="0.4">
      <c r="A248" s="12" t="s">
        <v>24</v>
      </c>
      <c r="B248" s="13" t="s">
        <v>549</v>
      </c>
      <c r="C248" s="14" t="s">
        <v>59</v>
      </c>
      <c r="D248" s="14" t="s">
        <v>550</v>
      </c>
      <c r="E248" s="15">
        <v>46063</v>
      </c>
      <c r="F248" s="15">
        <v>46243</v>
      </c>
    </row>
    <row r="249" spans="1:6" ht="16" thickBot="1" x14ac:dyDescent="0.4">
      <c r="A249" s="17" t="s">
        <v>24</v>
      </c>
      <c r="B249" s="18" t="s">
        <v>551</v>
      </c>
      <c r="C249" s="19" t="s">
        <v>59</v>
      </c>
      <c r="D249" s="19" t="s">
        <v>552</v>
      </c>
      <c r="E249" s="20">
        <v>46105</v>
      </c>
      <c r="F249" s="20">
        <v>46285</v>
      </c>
    </row>
    <row r="250" spans="1:6" ht="16" thickBot="1" x14ac:dyDescent="0.4">
      <c r="A250" s="12" t="s">
        <v>24</v>
      </c>
      <c r="B250" s="13" t="s">
        <v>553</v>
      </c>
      <c r="C250" s="14" t="s">
        <v>59</v>
      </c>
      <c r="D250" s="14" t="s">
        <v>554</v>
      </c>
      <c r="E250" s="15">
        <v>46036</v>
      </c>
      <c r="F250" s="15">
        <v>46216</v>
      </c>
    </row>
    <row r="251" spans="1:6" ht="16" thickBot="1" x14ac:dyDescent="0.4">
      <c r="A251" s="17" t="s">
        <v>24</v>
      </c>
      <c r="B251" s="18" t="s">
        <v>555</v>
      </c>
      <c r="C251" s="19" t="s">
        <v>59</v>
      </c>
      <c r="D251" s="19" t="s">
        <v>556</v>
      </c>
      <c r="E251" s="20">
        <v>46139</v>
      </c>
      <c r="F251" s="20">
        <v>46319</v>
      </c>
    </row>
    <row r="252" spans="1:6" ht="16" thickBot="1" x14ac:dyDescent="0.4">
      <c r="A252" s="27" t="s">
        <v>26</v>
      </c>
      <c r="B252" s="28" t="s">
        <v>557</v>
      </c>
      <c r="C252" s="29" t="s">
        <v>59</v>
      </c>
      <c r="D252" s="29" t="s">
        <v>558</v>
      </c>
      <c r="E252" s="30">
        <v>46101</v>
      </c>
      <c r="F252" s="30">
        <v>46281</v>
      </c>
    </row>
    <row r="253" spans="1:6" ht="16" thickBot="1" x14ac:dyDescent="0.4">
      <c r="A253" s="22" t="s">
        <v>26</v>
      </c>
      <c r="B253" s="23" t="s">
        <v>559</v>
      </c>
      <c r="C253" s="24" t="s">
        <v>59</v>
      </c>
      <c r="D253" s="24" t="s">
        <v>560</v>
      </c>
      <c r="E253" s="25">
        <v>46174</v>
      </c>
      <c r="F253" s="25">
        <v>46354</v>
      </c>
    </row>
    <row r="254" spans="1:6" ht="16" thickBot="1" x14ac:dyDescent="0.4">
      <c r="A254" s="27" t="s">
        <v>26</v>
      </c>
      <c r="B254" s="28" t="s">
        <v>561</v>
      </c>
      <c r="C254" s="29" t="s">
        <v>59</v>
      </c>
      <c r="D254" s="29" t="s">
        <v>562</v>
      </c>
      <c r="E254" s="30">
        <v>46119</v>
      </c>
      <c r="F254" s="30">
        <v>46299</v>
      </c>
    </row>
    <row r="255" spans="1:6" ht="16" thickBot="1" x14ac:dyDescent="0.4">
      <c r="A255" s="22" t="s">
        <v>26</v>
      </c>
      <c r="B255" s="23" t="s">
        <v>563</v>
      </c>
      <c r="C255" s="24" t="s">
        <v>59</v>
      </c>
      <c r="D255" s="24" t="s">
        <v>564</v>
      </c>
      <c r="E255" s="25">
        <v>46151</v>
      </c>
      <c r="F255" s="25">
        <v>46331</v>
      </c>
    </row>
    <row r="256" spans="1:6" ht="16" thickBot="1" x14ac:dyDescent="0.4">
      <c r="A256" s="27" t="s">
        <v>26</v>
      </c>
      <c r="B256" s="28" t="s">
        <v>565</v>
      </c>
      <c r="C256" s="29" t="s">
        <v>59</v>
      </c>
      <c r="D256" s="29" t="s">
        <v>566</v>
      </c>
      <c r="E256" s="30">
        <v>46041</v>
      </c>
      <c r="F256" s="30">
        <v>46221</v>
      </c>
    </row>
    <row r="257" spans="1:6" ht="16" thickBot="1" x14ac:dyDescent="0.4">
      <c r="A257" s="22" t="s">
        <v>26</v>
      </c>
      <c r="B257" s="23" t="s">
        <v>567</v>
      </c>
      <c r="C257" s="24" t="s">
        <v>59</v>
      </c>
      <c r="D257" s="24" t="s">
        <v>568</v>
      </c>
      <c r="E257" s="25">
        <v>46101</v>
      </c>
      <c r="F257" s="25">
        <v>46281</v>
      </c>
    </row>
    <row r="258" spans="1:6" ht="16" thickBot="1" x14ac:dyDescent="0.4">
      <c r="A258" s="27" t="s">
        <v>26</v>
      </c>
      <c r="B258" s="28" t="s">
        <v>569</v>
      </c>
      <c r="C258" s="29" t="s">
        <v>59</v>
      </c>
      <c r="D258" s="29" t="s">
        <v>570</v>
      </c>
      <c r="E258" s="30">
        <v>46135</v>
      </c>
      <c r="F258" s="30">
        <v>46315</v>
      </c>
    </row>
    <row r="259" spans="1:6" ht="16" thickBot="1" x14ac:dyDescent="0.4">
      <c r="A259" s="22" t="s">
        <v>26</v>
      </c>
      <c r="B259" s="23" t="s">
        <v>571</v>
      </c>
      <c r="C259" s="24" t="s">
        <v>59</v>
      </c>
      <c r="D259" s="24" t="s">
        <v>572</v>
      </c>
      <c r="E259" s="25">
        <v>46073</v>
      </c>
      <c r="F259" s="25">
        <v>46253</v>
      </c>
    </row>
    <row r="260" spans="1:6" ht="16" thickBot="1" x14ac:dyDescent="0.4">
      <c r="A260" s="27" t="s">
        <v>26</v>
      </c>
      <c r="B260" s="28" t="s">
        <v>573</v>
      </c>
      <c r="C260" s="29" t="s">
        <v>59</v>
      </c>
      <c r="D260" s="29" t="s">
        <v>574</v>
      </c>
      <c r="E260" s="30">
        <v>46036</v>
      </c>
      <c r="F260" s="30">
        <v>46216</v>
      </c>
    </row>
    <row r="261" spans="1:6" ht="16" thickBot="1" x14ac:dyDescent="0.4">
      <c r="A261" s="22" t="s">
        <v>26</v>
      </c>
      <c r="B261" s="23" t="s">
        <v>575</v>
      </c>
      <c r="C261" s="24" t="s">
        <v>59</v>
      </c>
      <c r="D261" s="24" t="s">
        <v>576</v>
      </c>
      <c r="E261" s="25">
        <v>46156</v>
      </c>
      <c r="F261" s="25">
        <v>46336</v>
      </c>
    </row>
    <row r="262" spans="1:6" ht="16" thickBot="1" x14ac:dyDescent="0.4">
      <c r="A262" s="27" t="s">
        <v>26</v>
      </c>
      <c r="B262" s="28" t="s">
        <v>577</v>
      </c>
      <c r="C262" s="29" t="s">
        <v>59</v>
      </c>
      <c r="D262" s="29" t="s">
        <v>578</v>
      </c>
      <c r="E262" s="30">
        <v>46189</v>
      </c>
      <c r="F262" s="30">
        <v>46369</v>
      </c>
    </row>
    <row r="263" spans="1:6" ht="16" thickBot="1" x14ac:dyDescent="0.4">
      <c r="A263" s="22" t="s">
        <v>26</v>
      </c>
      <c r="B263" s="23" t="s">
        <v>579</v>
      </c>
      <c r="C263" s="24" t="s">
        <v>59</v>
      </c>
      <c r="D263" s="24" t="s">
        <v>580</v>
      </c>
      <c r="E263" s="25">
        <v>46100</v>
      </c>
      <c r="F263" s="25">
        <v>46280</v>
      </c>
    </row>
    <row r="264" spans="1:6" ht="16" thickBot="1" x14ac:dyDescent="0.4">
      <c r="A264" s="27" t="s">
        <v>26</v>
      </c>
      <c r="B264" s="28" t="s">
        <v>581</v>
      </c>
      <c r="C264" s="29" t="s">
        <v>59</v>
      </c>
      <c r="D264" s="29" t="s">
        <v>582</v>
      </c>
      <c r="E264" s="30">
        <v>46071</v>
      </c>
      <c r="F264" s="30">
        <v>46251</v>
      </c>
    </row>
    <row r="265" spans="1:6" ht="16" thickBot="1" x14ac:dyDescent="0.4">
      <c r="A265" s="22" t="s">
        <v>26</v>
      </c>
      <c r="B265" s="23" t="s">
        <v>583</v>
      </c>
      <c r="C265" s="24" t="s">
        <v>59</v>
      </c>
      <c r="D265" s="24" t="s">
        <v>584</v>
      </c>
      <c r="E265" s="25">
        <v>46093</v>
      </c>
      <c r="F265" s="25">
        <v>46273</v>
      </c>
    </row>
    <row r="266" spans="1:6" ht="16" thickBot="1" x14ac:dyDescent="0.4">
      <c r="A266" s="27" t="s">
        <v>26</v>
      </c>
      <c r="B266" s="28" t="s">
        <v>585</v>
      </c>
      <c r="C266" s="29" t="s">
        <v>59</v>
      </c>
      <c r="D266" s="29" t="s">
        <v>586</v>
      </c>
      <c r="E266" s="30">
        <v>46100</v>
      </c>
      <c r="F266" s="30">
        <v>46280</v>
      </c>
    </row>
    <row r="267" spans="1:6" ht="16" thickBot="1" x14ac:dyDescent="0.4">
      <c r="A267" s="22" t="s">
        <v>26</v>
      </c>
      <c r="B267" s="23" t="s">
        <v>587</v>
      </c>
      <c r="C267" s="24" t="s">
        <v>59</v>
      </c>
      <c r="D267" s="24" t="s">
        <v>588</v>
      </c>
      <c r="E267" s="25">
        <v>46077</v>
      </c>
      <c r="F267" s="25">
        <v>46257</v>
      </c>
    </row>
    <row r="268" spans="1:6" ht="16" thickBot="1" x14ac:dyDescent="0.4">
      <c r="A268" s="12" t="s">
        <v>28</v>
      </c>
      <c r="B268" s="13" t="s">
        <v>589</v>
      </c>
      <c r="C268" s="14" t="s">
        <v>59</v>
      </c>
      <c r="D268" s="14" t="s">
        <v>590</v>
      </c>
      <c r="E268" s="15">
        <v>46166</v>
      </c>
      <c r="F268" s="15">
        <v>46346</v>
      </c>
    </row>
    <row r="269" spans="1:6" ht="16" thickBot="1" x14ac:dyDescent="0.4">
      <c r="A269" s="17" t="s">
        <v>28</v>
      </c>
      <c r="B269" s="18" t="s">
        <v>591</v>
      </c>
      <c r="C269" s="19" t="s">
        <v>59</v>
      </c>
      <c r="D269" s="19" t="s">
        <v>592</v>
      </c>
      <c r="E269" s="20">
        <v>46165</v>
      </c>
      <c r="F269" s="20">
        <v>46345</v>
      </c>
    </row>
    <row r="270" spans="1:6" ht="16" thickBot="1" x14ac:dyDescent="0.4">
      <c r="A270" s="12" t="s">
        <v>28</v>
      </c>
      <c r="B270" s="13" t="s">
        <v>593</v>
      </c>
      <c r="C270" s="14" t="s">
        <v>59</v>
      </c>
      <c r="D270" s="14" t="s">
        <v>594</v>
      </c>
      <c r="E270" s="15">
        <v>46137</v>
      </c>
      <c r="F270" s="15">
        <v>46317</v>
      </c>
    </row>
    <row r="271" spans="1:6" ht="16" thickBot="1" x14ac:dyDescent="0.4">
      <c r="A271" s="17" t="s">
        <v>28</v>
      </c>
      <c r="B271" s="18" t="s">
        <v>595</v>
      </c>
      <c r="C271" s="19" t="s">
        <v>59</v>
      </c>
      <c r="D271" s="19" t="s">
        <v>596</v>
      </c>
      <c r="E271" s="20">
        <v>46116</v>
      </c>
      <c r="F271" s="20">
        <v>46296</v>
      </c>
    </row>
    <row r="272" spans="1:6" ht="16" thickBot="1" x14ac:dyDescent="0.4">
      <c r="A272" s="12" t="s">
        <v>28</v>
      </c>
      <c r="B272" s="13" t="s">
        <v>597</v>
      </c>
      <c r="C272" s="14" t="s">
        <v>59</v>
      </c>
      <c r="D272" s="14" t="s">
        <v>598</v>
      </c>
      <c r="E272" s="15">
        <v>46193</v>
      </c>
      <c r="F272" s="15">
        <v>46373</v>
      </c>
    </row>
    <row r="273" spans="1:6" ht="16" thickBot="1" x14ac:dyDescent="0.4">
      <c r="A273" s="17" t="s">
        <v>28</v>
      </c>
      <c r="B273" s="18" t="s">
        <v>563</v>
      </c>
      <c r="C273" s="19" t="s">
        <v>59</v>
      </c>
      <c r="D273" s="19" t="s">
        <v>599</v>
      </c>
      <c r="E273" s="20">
        <v>46151</v>
      </c>
      <c r="F273" s="20">
        <v>46331</v>
      </c>
    </row>
    <row r="274" spans="1:6" ht="16" thickBot="1" x14ac:dyDescent="0.4">
      <c r="A274" s="12" t="s">
        <v>28</v>
      </c>
      <c r="B274" s="13" t="s">
        <v>600</v>
      </c>
      <c r="C274" s="14" t="s">
        <v>59</v>
      </c>
      <c r="D274" s="14" t="s">
        <v>601</v>
      </c>
      <c r="E274" s="15">
        <v>46157</v>
      </c>
      <c r="F274" s="15">
        <v>46337</v>
      </c>
    </row>
    <row r="275" spans="1:6" ht="16" thickBot="1" x14ac:dyDescent="0.4">
      <c r="A275" s="17" t="s">
        <v>28</v>
      </c>
      <c r="B275" s="18" t="s">
        <v>602</v>
      </c>
      <c r="C275" s="19" t="s">
        <v>59</v>
      </c>
      <c r="D275" s="19" t="s">
        <v>603</v>
      </c>
      <c r="E275" s="20">
        <v>46101</v>
      </c>
      <c r="F275" s="20">
        <v>46281</v>
      </c>
    </row>
    <row r="276" spans="1:6" ht="16" thickBot="1" x14ac:dyDescent="0.4">
      <c r="A276" s="12" t="s">
        <v>28</v>
      </c>
      <c r="B276" s="13" t="s">
        <v>604</v>
      </c>
      <c r="C276" s="14" t="s">
        <v>59</v>
      </c>
      <c r="D276" s="14" t="s">
        <v>605</v>
      </c>
      <c r="E276" s="15">
        <v>46140</v>
      </c>
      <c r="F276" s="15">
        <v>46320</v>
      </c>
    </row>
    <row r="277" spans="1:6" ht="16" thickBot="1" x14ac:dyDescent="0.4">
      <c r="A277" s="17" t="s">
        <v>28</v>
      </c>
      <c r="B277" s="18" t="s">
        <v>606</v>
      </c>
      <c r="C277" s="19" t="s">
        <v>59</v>
      </c>
      <c r="D277" s="19" t="s">
        <v>607</v>
      </c>
      <c r="E277" s="20">
        <v>46203</v>
      </c>
      <c r="F277" s="20">
        <v>46383</v>
      </c>
    </row>
    <row r="278" spans="1:6" ht="16" thickBot="1" x14ac:dyDescent="0.4">
      <c r="A278" s="12" t="s">
        <v>28</v>
      </c>
      <c r="B278" s="13" t="s">
        <v>608</v>
      </c>
      <c r="C278" s="14" t="s">
        <v>59</v>
      </c>
      <c r="D278" s="14" t="s">
        <v>609</v>
      </c>
      <c r="E278" s="15">
        <v>46042</v>
      </c>
      <c r="F278" s="15">
        <v>46222</v>
      </c>
    </row>
    <row r="279" spans="1:6" ht="16" thickBot="1" x14ac:dyDescent="0.4">
      <c r="A279" s="17" t="s">
        <v>28</v>
      </c>
      <c r="B279" s="18" t="s">
        <v>610</v>
      </c>
      <c r="C279" s="19" t="s">
        <v>59</v>
      </c>
      <c r="D279" s="19" t="s">
        <v>611</v>
      </c>
      <c r="E279" s="20">
        <v>46200</v>
      </c>
      <c r="F279" s="20">
        <v>46380</v>
      </c>
    </row>
    <row r="280" spans="1:6" ht="16" thickBot="1" x14ac:dyDescent="0.4">
      <c r="A280" s="12" t="s">
        <v>28</v>
      </c>
      <c r="B280" s="13" t="s">
        <v>612</v>
      </c>
      <c r="C280" s="14" t="s">
        <v>59</v>
      </c>
      <c r="D280" s="14" t="s">
        <v>613</v>
      </c>
      <c r="E280" s="15">
        <v>46089</v>
      </c>
      <c r="F280" s="15">
        <v>46269</v>
      </c>
    </row>
    <row r="281" spans="1:6" ht="16" thickBot="1" x14ac:dyDescent="0.4">
      <c r="A281" s="17" t="s">
        <v>28</v>
      </c>
      <c r="B281" s="18" t="s">
        <v>614</v>
      </c>
      <c r="C281" s="19" t="s">
        <v>59</v>
      </c>
      <c r="D281" s="19" t="s">
        <v>615</v>
      </c>
      <c r="E281" s="20">
        <v>46189</v>
      </c>
      <c r="F281" s="20">
        <v>46369</v>
      </c>
    </row>
    <row r="282" spans="1:6" ht="16" thickBot="1" x14ac:dyDescent="0.4">
      <c r="A282" s="12" t="s">
        <v>28</v>
      </c>
      <c r="B282" s="13" t="s">
        <v>616</v>
      </c>
      <c r="C282" s="14" t="s">
        <v>59</v>
      </c>
      <c r="D282" s="14" t="s">
        <v>617</v>
      </c>
      <c r="E282" s="15">
        <v>46116</v>
      </c>
      <c r="F282" s="15">
        <v>46296</v>
      </c>
    </row>
    <row r="283" spans="1:6" ht="16" thickBot="1" x14ac:dyDescent="0.4">
      <c r="A283" s="17" t="s">
        <v>28</v>
      </c>
      <c r="B283" s="18" t="s">
        <v>618</v>
      </c>
      <c r="C283" s="19" t="s">
        <v>59</v>
      </c>
      <c r="D283" s="19" t="s">
        <v>619</v>
      </c>
      <c r="E283" s="20">
        <v>46143</v>
      </c>
      <c r="F283" s="20">
        <v>46323</v>
      </c>
    </row>
    <row r="284" spans="1:6" ht="16" thickBot="1" x14ac:dyDescent="0.4">
      <c r="A284" s="12" t="s">
        <v>28</v>
      </c>
      <c r="B284" s="13" t="s">
        <v>620</v>
      </c>
      <c r="C284" s="14" t="s">
        <v>59</v>
      </c>
      <c r="D284" s="14" t="s">
        <v>621</v>
      </c>
      <c r="E284" s="15">
        <v>46140</v>
      </c>
      <c r="F284" s="15">
        <v>46320</v>
      </c>
    </row>
    <row r="285" spans="1:6" ht="16" thickBot="1" x14ac:dyDescent="0.4">
      <c r="A285" s="17" t="s">
        <v>28</v>
      </c>
      <c r="B285" s="18" t="s">
        <v>622</v>
      </c>
      <c r="C285" s="19" t="s">
        <v>59</v>
      </c>
      <c r="D285" s="19" t="s">
        <v>623</v>
      </c>
      <c r="E285" s="20">
        <v>46126</v>
      </c>
      <c r="F285" s="20">
        <v>46306</v>
      </c>
    </row>
    <row r="286" spans="1:6" ht="16" thickBot="1" x14ac:dyDescent="0.4">
      <c r="A286" s="12" t="s">
        <v>28</v>
      </c>
      <c r="B286" s="13" t="s">
        <v>624</v>
      </c>
      <c r="C286" s="14" t="s">
        <v>59</v>
      </c>
      <c r="D286" s="14" t="s">
        <v>625</v>
      </c>
      <c r="E286" s="15">
        <v>46144</v>
      </c>
      <c r="F286" s="15">
        <v>46324</v>
      </c>
    </row>
    <row r="287" spans="1:6" ht="16" thickBot="1" x14ac:dyDescent="0.4">
      <c r="A287" s="17" t="s">
        <v>28</v>
      </c>
      <c r="B287" s="18" t="s">
        <v>626</v>
      </c>
      <c r="C287" s="19" t="s">
        <v>59</v>
      </c>
      <c r="D287" s="19" t="s">
        <v>627</v>
      </c>
      <c r="E287" s="20">
        <v>46093</v>
      </c>
      <c r="F287" s="20">
        <v>46273</v>
      </c>
    </row>
    <row r="288" spans="1:6" ht="16" thickBot="1" x14ac:dyDescent="0.4">
      <c r="A288" s="12" t="s">
        <v>28</v>
      </c>
      <c r="B288" s="13" t="s">
        <v>628</v>
      </c>
      <c r="C288" s="14" t="s">
        <v>59</v>
      </c>
      <c r="D288" s="14" t="s">
        <v>629</v>
      </c>
      <c r="E288" s="15">
        <v>46144</v>
      </c>
      <c r="F288" s="15">
        <v>46324</v>
      </c>
    </row>
    <row r="289" spans="1:6" ht="16" thickBot="1" x14ac:dyDescent="0.4">
      <c r="A289" s="17" t="s">
        <v>28</v>
      </c>
      <c r="B289" s="18" t="s">
        <v>630</v>
      </c>
      <c r="C289" s="19" t="s">
        <v>59</v>
      </c>
      <c r="D289" s="19" t="s">
        <v>631</v>
      </c>
      <c r="E289" s="20">
        <v>46160</v>
      </c>
      <c r="F289" s="20">
        <v>46340</v>
      </c>
    </row>
    <row r="290" spans="1:6" ht="16" thickBot="1" x14ac:dyDescent="0.4">
      <c r="A290" s="12" t="s">
        <v>28</v>
      </c>
      <c r="B290" s="13" t="s">
        <v>632</v>
      </c>
      <c r="C290" s="14" t="s">
        <v>59</v>
      </c>
      <c r="D290" s="14" t="s">
        <v>633</v>
      </c>
      <c r="E290" s="15">
        <v>46083</v>
      </c>
      <c r="F290" s="15">
        <v>46263</v>
      </c>
    </row>
    <row r="291" spans="1:6" ht="16" thickBot="1" x14ac:dyDescent="0.4">
      <c r="A291" s="17" t="s">
        <v>28</v>
      </c>
      <c r="B291" s="18" t="s">
        <v>634</v>
      </c>
      <c r="C291" s="19" t="s">
        <v>59</v>
      </c>
      <c r="D291" s="19" t="s">
        <v>635</v>
      </c>
      <c r="E291" s="20">
        <v>46137</v>
      </c>
      <c r="F291" s="20">
        <v>46317</v>
      </c>
    </row>
    <row r="292" spans="1:6" ht="16" thickBot="1" x14ac:dyDescent="0.4">
      <c r="A292" s="12" t="s">
        <v>28</v>
      </c>
      <c r="B292" s="13" t="s">
        <v>636</v>
      </c>
      <c r="C292" s="14" t="s">
        <v>59</v>
      </c>
      <c r="D292" s="14" t="s">
        <v>637</v>
      </c>
      <c r="E292" s="15">
        <v>46175</v>
      </c>
      <c r="F292" s="15">
        <v>46355</v>
      </c>
    </row>
    <row r="293" spans="1:6" ht="16" thickBot="1" x14ac:dyDescent="0.4">
      <c r="A293" s="17" t="s">
        <v>28</v>
      </c>
      <c r="B293" s="18" t="s">
        <v>638</v>
      </c>
      <c r="C293" s="19" t="s">
        <v>59</v>
      </c>
      <c r="D293" s="19" t="s">
        <v>639</v>
      </c>
      <c r="E293" s="20">
        <v>46101</v>
      </c>
      <c r="F293" s="20">
        <v>46281</v>
      </c>
    </row>
    <row r="294" spans="1:6" ht="16" thickBot="1" x14ac:dyDescent="0.4">
      <c r="A294" s="12" t="s">
        <v>28</v>
      </c>
      <c r="B294" s="13" t="s">
        <v>640</v>
      </c>
      <c r="C294" s="14" t="s">
        <v>59</v>
      </c>
      <c r="D294" s="14" t="s">
        <v>641</v>
      </c>
      <c r="E294" s="15">
        <v>46082</v>
      </c>
      <c r="F294" s="15">
        <v>46262</v>
      </c>
    </row>
    <row r="295" spans="1:6" ht="16" thickBot="1" x14ac:dyDescent="0.4">
      <c r="A295" s="17" t="s">
        <v>28</v>
      </c>
      <c r="B295" s="18" t="s">
        <v>642</v>
      </c>
      <c r="C295" s="19" t="s">
        <v>59</v>
      </c>
      <c r="D295" s="19" t="s">
        <v>643</v>
      </c>
      <c r="E295" s="20">
        <v>46206</v>
      </c>
      <c r="F295" s="20">
        <v>46386</v>
      </c>
    </row>
    <row r="296" spans="1:6" ht="16" thickBot="1" x14ac:dyDescent="0.4">
      <c r="A296" s="12" t="s">
        <v>28</v>
      </c>
      <c r="B296" s="13" t="s">
        <v>644</v>
      </c>
      <c r="C296" s="14" t="s">
        <v>59</v>
      </c>
      <c r="D296" s="14" t="s">
        <v>645</v>
      </c>
      <c r="E296" s="15">
        <v>46147</v>
      </c>
      <c r="F296" s="15">
        <v>46327</v>
      </c>
    </row>
    <row r="297" spans="1:6" ht="16" thickBot="1" x14ac:dyDescent="0.4">
      <c r="A297" s="17" t="s">
        <v>28</v>
      </c>
      <c r="B297" s="18" t="s">
        <v>646</v>
      </c>
      <c r="C297" s="19" t="s">
        <v>59</v>
      </c>
      <c r="D297" s="19" t="s">
        <v>647</v>
      </c>
      <c r="E297" s="20">
        <v>46189</v>
      </c>
      <c r="F297" s="20">
        <v>46369</v>
      </c>
    </row>
    <row r="298" spans="1:6" ht="16" thickBot="1" x14ac:dyDescent="0.4">
      <c r="A298" s="12" t="s">
        <v>28</v>
      </c>
      <c r="B298" s="13" t="s">
        <v>648</v>
      </c>
      <c r="C298" s="14" t="s">
        <v>59</v>
      </c>
      <c r="D298" s="14" t="s">
        <v>649</v>
      </c>
      <c r="E298" s="15">
        <v>46124</v>
      </c>
      <c r="F298" s="15">
        <v>46304</v>
      </c>
    </row>
    <row r="299" spans="1:6" ht="16" thickBot="1" x14ac:dyDescent="0.4">
      <c r="A299" s="17" t="s">
        <v>28</v>
      </c>
      <c r="B299" s="18" t="s">
        <v>650</v>
      </c>
      <c r="C299" s="19" t="s">
        <v>59</v>
      </c>
      <c r="D299" s="19" t="s">
        <v>651</v>
      </c>
      <c r="E299" s="20">
        <v>46082</v>
      </c>
      <c r="F299" s="20">
        <v>46262</v>
      </c>
    </row>
    <row r="300" spans="1:6" ht="16" thickBot="1" x14ac:dyDescent="0.4">
      <c r="A300" s="12" t="s">
        <v>28</v>
      </c>
      <c r="B300" s="13" t="s">
        <v>652</v>
      </c>
      <c r="C300" s="14" t="s">
        <v>59</v>
      </c>
      <c r="D300" s="14" t="s">
        <v>653</v>
      </c>
      <c r="E300" s="15">
        <v>46186</v>
      </c>
      <c r="F300" s="15">
        <v>46366</v>
      </c>
    </row>
    <row r="301" spans="1:6" ht="16" thickBot="1" x14ac:dyDescent="0.4">
      <c r="A301" s="17" t="s">
        <v>28</v>
      </c>
      <c r="B301" s="18" t="s">
        <v>654</v>
      </c>
      <c r="C301" s="19" t="s">
        <v>59</v>
      </c>
      <c r="D301" s="19" t="s">
        <v>655</v>
      </c>
      <c r="E301" s="20">
        <v>46189</v>
      </c>
      <c r="F301" s="20">
        <v>46369</v>
      </c>
    </row>
    <row r="302" spans="1:6" ht="16" thickBot="1" x14ac:dyDescent="0.4">
      <c r="A302" s="12" t="s">
        <v>28</v>
      </c>
      <c r="B302" s="13" t="s">
        <v>392</v>
      </c>
      <c r="C302" s="14" t="s">
        <v>59</v>
      </c>
      <c r="D302" s="14" t="s">
        <v>656</v>
      </c>
      <c r="E302" s="15">
        <v>46148</v>
      </c>
      <c r="F302" s="15">
        <v>46328</v>
      </c>
    </row>
    <row r="303" spans="1:6" ht="16" thickBot="1" x14ac:dyDescent="0.4">
      <c r="A303" s="17" t="s">
        <v>28</v>
      </c>
      <c r="B303" s="18" t="s">
        <v>657</v>
      </c>
      <c r="C303" s="19" t="s">
        <v>59</v>
      </c>
      <c r="D303" s="19" t="s">
        <v>658</v>
      </c>
      <c r="E303" s="20">
        <v>46143</v>
      </c>
      <c r="F303" s="20">
        <v>46323</v>
      </c>
    </row>
    <row r="304" spans="1:6" ht="16" thickBot="1" x14ac:dyDescent="0.4">
      <c r="A304" s="12" t="s">
        <v>28</v>
      </c>
      <c r="B304" s="13" t="s">
        <v>659</v>
      </c>
      <c r="C304" s="14" t="s">
        <v>59</v>
      </c>
      <c r="D304" s="14" t="s">
        <v>660</v>
      </c>
      <c r="E304" s="15">
        <v>46175</v>
      </c>
      <c r="F304" s="15">
        <v>46355</v>
      </c>
    </row>
    <row r="305" spans="1:6" ht="16" thickBot="1" x14ac:dyDescent="0.4">
      <c r="A305" s="17" t="s">
        <v>28</v>
      </c>
      <c r="B305" s="18" t="s">
        <v>661</v>
      </c>
      <c r="C305" s="19" t="s">
        <v>59</v>
      </c>
      <c r="D305" s="19" t="s">
        <v>662</v>
      </c>
      <c r="E305" s="20">
        <v>46036</v>
      </c>
      <c r="F305" s="20">
        <v>46216</v>
      </c>
    </row>
    <row r="306" spans="1:6" ht="16" thickBot="1" x14ac:dyDescent="0.4">
      <c r="A306" s="12" t="s">
        <v>28</v>
      </c>
      <c r="B306" s="13" t="s">
        <v>663</v>
      </c>
      <c r="C306" s="14" t="s">
        <v>59</v>
      </c>
      <c r="D306" s="14" t="s">
        <v>664</v>
      </c>
      <c r="E306" s="15">
        <v>46116</v>
      </c>
      <c r="F306" s="15">
        <v>46296</v>
      </c>
    </row>
    <row r="307" spans="1:6" ht="16" thickBot="1" x14ac:dyDescent="0.4">
      <c r="A307" s="17" t="s">
        <v>28</v>
      </c>
      <c r="B307" s="18" t="s">
        <v>665</v>
      </c>
      <c r="C307" s="19" t="s">
        <v>59</v>
      </c>
      <c r="D307" s="19" t="s">
        <v>666</v>
      </c>
      <c r="E307" s="20">
        <v>46059</v>
      </c>
      <c r="F307" s="20">
        <v>46239</v>
      </c>
    </row>
    <row r="308" spans="1:6" ht="16" thickBot="1" x14ac:dyDescent="0.4">
      <c r="A308" s="27" t="s">
        <v>30</v>
      </c>
      <c r="B308" s="28" t="s">
        <v>667</v>
      </c>
      <c r="C308" s="29" t="s">
        <v>59</v>
      </c>
      <c r="D308" s="29" t="s">
        <v>668</v>
      </c>
      <c r="E308" s="30">
        <v>46053</v>
      </c>
      <c r="F308" s="30">
        <v>46233</v>
      </c>
    </row>
    <row r="309" spans="1:6" ht="16" thickBot="1" x14ac:dyDescent="0.4">
      <c r="A309" s="22" t="s">
        <v>30</v>
      </c>
      <c r="B309" s="23" t="s">
        <v>669</v>
      </c>
      <c r="C309" s="24" t="s">
        <v>59</v>
      </c>
      <c r="D309" s="24" t="s">
        <v>670</v>
      </c>
      <c r="E309" s="25">
        <v>46144</v>
      </c>
      <c r="F309" s="25">
        <v>46324</v>
      </c>
    </row>
    <row r="310" spans="1:6" ht="16" thickBot="1" x14ac:dyDescent="0.4">
      <c r="A310" s="27" t="s">
        <v>30</v>
      </c>
      <c r="B310" s="28" t="s">
        <v>671</v>
      </c>
      <c r="C310" s="29" t="s">
        <v>59</v>
      </c>
      <c r="D310" s="29" t="s">
        <v>672</v>
      </c>
      <c r="E310" s="30">
        <v>46123</v>
      </c>
      <c r="F310" s="30">
        <v>46303</v>
      </c>
    </row>
    <row r="311" spans="1:6" ht="16" thickBot="1" x14ac:dyDescent="0.4">
      <c r="A311" s="22" t="s">
        <v>30</v>
      </c>
      <c r="B311" s="23" t="s">
        <v>673</v>
      </c>
      <c r="C311" s="24" t="s">
        <v>59</v>
      </c>
      <c r="D311" s="24" t="s">
        <v>674</v>
      </c>
      <c r="E311" s="25">
        <v>46131</v>
      </c>
      <c r="F311" s="25">
        <v>46311</v>
      </c>
    </row>
    <row r="312" spans="1:6" ht="16" thickBot="1" x14ac:dyDescent="0.4">
      <c r="A312" s="27" t="s">
        <v>30</v>
      </c>
      <c r="B312" s="28" t="s">
        <v>675</v>
      </c>
      <c r="C312" s="29" t="s">
        <v>59</v>
      </c>
      <c r="D312" s="29" t="s">
        <v>676</v>
      </c>
      <c r="E312" s="30">
        <v>46036</v>
      </c>
      <c r="F312" s="30">
        <v>46216</v>
      </c>
    </row>
    <row r="313" spans="1:6" ht="16" thickBot="1" x14ac:dyDescent="0.4">
      <c r="A313" s="22" t="s">
        <v>30</v>
      </c>
      <c r="B313" s="23" t="s">
        <v>677</v>
      </c>
      <c r="C313" s="24" t="s">
        <v>59</v>
      </c>
      <c r="D313" s="24" t="s">
        <v>678</v>
      </c>
      <c r="E313" s="25">
        <v>46194</v>
      </c>
      <c r="F313" s="25">
        <v>46374</v>
      </c>
    </row>
    <row r="314" spans="1:6" ht="16" thickBot="1" x14ac:dyDescent="0.4">
      <c r="A314" s="27" t="s">
        <v>30</v>
      </c>
      <c r="B314" s="28" t="s">
        <v>679</v>
      </c>
      <c r="C314" s="29" t="s">
        <v>59</v>
      </c>
      <c r="D314" s="29" t="s">
        <v>680</v>
      </c>
      <c r="E314" s="30">
        <v>46051</v>
      </c>
      <c r="F314" s="30">
        <v>46231</v>
      </c>
    </row>
    <row r="315" spans="1:6" ht="16" thickBot="1" x14ac:dyDescent="0.4">
      <c r="A315" s="22" t="s">
        <v>30</v>
      </c>
      <c r="B315" s="23" t="s">
        <v>681</v>
      </c>
      <c r="C315" s="24" t="s">
        <v>59</v>
      </c>
      <c r="D315" s="24" t="s">
        <v>682</v>
      </c>
      <c r="E315" s="25">
        <v>46197</v>
      </c>
      <c r="F315" s="25">
        <v>46377</v>
      </c>
    </row>
    <row r="316" spans="1:6" ht="16" thickBot="1" x14ac:dyDescent="0.4">
      <c r="A316" s="27" t="s">
        <v>30</v>
      </c>
      <c r="B316" s="28" t="s">
        <v>683</v>
      </c>
      <c r="C316" s="29" t="s">
        <v>59</v>
      </c>
      <c r="D316" s="29" t="s">
        <v>684</v>
      </c>
      <c r="E316" s="30">
        <v>46051</v>
      </c>
      <c r="F316" s="30">
        <v>46231</v>
      </c>
    </row>
    <row r="317" spans="1:6" ht="16" thickBot="1" x14ac:dyDescent="0.4">
      <c r="A317" s="22" t="s">
        <v>30</v>
      </c>
      <c r="B317" s="23" t="s">
        <v>685</v>
      </c>
      <c r="C317" s="24" t="s">
        <v>59</v>
      </c>
      <c r="D317" s="24" t="s">
        <v>686</v>
      </c>
      <c r="E317" s="25">
        <v>46184</v>
      </c>
      <c r="F317" s="25">
        <v>46364</v>
      </c>
    </row>
    <row r="318" spans="1:6" ht="16" thickBot="1" x14ac:dyDescent="0.4">
      <c r="A318" s="27" t="s">
        <v>30</v>
      </c>
      <c r="B318" s="28" t="s">
        <v>687</v>
      </c>
      <c r="C318" s="29" t="s">
        <v>59</v>
      </c>
      <c r="D318" s="29" t="s">
        <v>688</v>
      </c>
      <c r="E318" s="30">
        <v>46157</v>
      </c>
      <c r="F318" s="30">
        <v>46337</v>
      </c>
    </row>
    <row r="319" spans="1:6" ht="16" thickBot="1" x14ac:dyDescent="0.4">
      <c r="A319" s="22" t="s">
        <v>30</v>
      </c>
      <c r="B319" s="23" t="s">
        <v>689</v>
      </c>
      <c r="C319" s="24" t="s">
        <v>59</v>
      </c>
      <c r="D319" s="24" t="s">
        <v>690</v>
      </c>
      <c r="E319" s="25">
        <v>46053</v>
      </c>
      <c r="F319" s="25">
        <v>46233</v>
      </c>
    </row>
    <row r="320" spans="1:6" ht="16" thickBot="1" x14ac:dyDescent="0.4">
      <c r="A320" s="27" t="s">
        <v>30</v>
      </c>
      <c r="B320" s="28" t="s">
        <v>691</v>
      </c>
      <c r="C320" s="29" t="s">
        <v>59</v>
      </c>
      <c r="D320" s="29" t="s">
        <v>692</v>
      </c>
      <c r="E320" s="30">
        <v>46160</v>
      </c>
      <c r="F320" s="30">
        <v>46340</v>
      </c>
    </row>
    <row r="321" spans="1:6" ht="16" thickBot="1" x14ac:dyDescent="0.4">
      <c r="A321" s="22" t="s">
        <v>30</v>
      </c>
      <c r="B321" s="23" t="s">
        <v>693</v>
      </c>
      <c r="C321" s="24" t="s">
        <v>59</v>
      </c>
      <c r="D321" s="24" t="s">
        <v>694</v>
      </c>
      <c r="E321" s="25">
        <v>46144</v>
      </c>
      <c r="F321" s="25">
        <v>46324</v>
      </c>
    </row>
    <row r="322" spans="1:6" ht="16" thickBot="1" x14ac:dyDescent="0.4">
      <c r="A322" s="27" t="s">
        <v>30</v>
      </c>
      <c r="B322" s="28" t="s">
        <v>695</v>
      </c>
      <c r="C322" s="29" t="s">
        <v>59</v>
      </c>
      <c r="D322" s="29" t="s">
        <v>696</v>
      </c>
      <c r="E322" s="30">
        <v>46147</v>
      </c>
      <c r="F322" s="30">
        <v>46327</v>
      </c>
    </row>
    <row r="323" spans="1:6" ht="16" thickBot="1" x14ac:dyDescent="0.4">
      <c r="A323" s="22" t="s">
        <v>30</v>
      </c>
      <c r="B323" s="23" t="s">
        <v>697</v>
      </c>
      <c r="C323" s="24" t="s">
        <v>59</v>
      </c>
      <c r="D323" s="24" t="s">
        <v>698</v>
      </c>
      <c r="E323" s="25">
        <v>46036</v>
      </c>
      <c r="F323" s="25">
        <v>46216</v>
      </c>
    </row>
    <row r="324" spans="1:6" ht="16" thickBot="1" x14ac:dyDescent="0.4">
      <c r="A324" s="27" t="s">
        <v>30</v>
      </c>
      <c r="B324" s="28" t="s">
        <v>699</v>
      </c>
      <c r="C324" s="29" t="s">
        <v>59</v>
      </c>
      <c r="D324" s="29" t="s">
        <v>700</v>
      </c>
      <c r="E324" s="30">
        <v>46122</v>
      </c>
      <c r="F324" s="30">
        <v>46302</v>
      </c>
    </row>
    <row r="325" spans="1:6" ht="16" thickBot="1" x14ac:dyDescent="0.4">
      <c r="A325" s="22" t="s">
        <v>30</v>
      </c>
      <c r="B325" s="23" t="s">
        <v>701</v>
      </c>
      <c r="C325" s="24" t="s">
        <v>59</v>
      </c>
      <c r="D325" s="24" t="s">
        <v>702</v>
      </c>
      <c r="E325" s="25">
        <v>46083</v>
      </c>
      <c r="F325" s="25">
        <v>46263</v>
      </c>
    </row>
    <row r="326" spans="1:6" ht="16" thickBot="1" x14ac:dyDescent="0.4">
      <c r="A326" s="27" t="s">
        <v>30</v>
      </c>
      <c r="B326" s="28" t="s">
        <v>703</v>
      </c>
      <c r="C326" s="29" t="s">
        <v>59</v>
      </c>
      <c r="D326" s="29" t="s">
        <v>704</v>
      </c>
      <c r="E326" s="30">
        <v>46157</v>
      </c>
      <c r="F326" s="30">
        <v>46337</v>
      </c>
    </row>
    <row r="327" spans="1:6" ht="16" thickBot="1" x14ac:dyDescent="0.4">
      <c r="A327" s="22" t="s">
        <v>30</v>
      </c>
      <c r="B327" s="23" t="s">
        <v>705</v>
      </c>
      <c r="C327" s="24" t="s">
        <v>59</v>
      </c>
      <c r="D327" s="24" t="s">
        <v>706</v>
      </c>
      <c r="E327" s="25">
        <v>46131</v>
      </c>
      <c r="F327" s="25">
        <v>46311</v>
      </c>
    </row>
    <row r="328" spans="1:6" ht="16" thickBot="1" x14ac:dyDescent="0.4">
      <c r="A328" s="27" t="s">
        <v>30</v>
      </c>
      <c r="B328" s="28" t="s">
        <v>707</v>
      </c>
      <c r="C328" s="29" t="s">
        <v>59</v>
      </c>
      <c r="D328" s="29" t="s">
        <v>708</v>
      </c>
      <c r="E328" s="30">
        <v>46100</v>
      </c>
      <c r="F328" s="30">
        <v>46280</v>
      </c>
    </row>
    <row r="329" spans="1:6" ht="16" thickBot="1" x14ac:dyDescent="0.4">
      <c r="A329" s="22" t="s">
        <v>30</v>
      </c>
      <c r="B329" s="23" t="s">
        <v>709</v>
      </c>
      <c r="C329" s="24" t="s">
        <v>59</v>
      </c>
      <c r="D329" s="24" t="s">
        <v>710</v>
      </c>
      <c r="E329" s="25">
        <v>46133</v>
      </c>
      <c r="F329" s="25">
        <v>46313</v>
      </c>
    </row>
    <row r="330" spans="1:6" ht="16" thickBot="1" x14ac:dyDescent="0.4">
      <c r="A330" s="27" t="s">
        <v>30</v>
      </c>
      <c r="B330" s="28" t="s">
        <v>711</v>
      </c>
      <c r="C330" s="29" t="s">
        <v>59</v>
      </c>
      <c r="D330" s="29" t="s">
        <v>712</v>
      </c>
      <c r="E330" s="30">
        <v>46189</v>
      </c>
      <c r="F330" s="30">
        <v>46369</v>
      </c>
    </row>
    <row r="331" spans="1:6" ht="16" thickBot="1" x14ac:dyDescent="0.4">
      <c r="A331" s="22" t="s">
        <v>30</v>
      </c>
      <c r="B331" s="23" t="s">
        <v>713</v>
      </c>
      <c r="C331" s="24" t="s">
        <v>59</v>
      </c>
      <c r="D331" s="24" t="s">
        <v>714</v>
      </c>
      <c r="E331" s="25">
        <v>46101</v>
      </c>
      <c r="F331" s="25">
        <v>46281</v>
      </c>
    </row>
    <row r="332" spans="1:6" ht="16" thickBot="1" x14ac:dyDescent="0.4">
      <c r="A332" s="27" t="s">
        <v>30</v>
      </c>
      <c r="B332" s="28" t="s">
        <v>715</v>
      </c>
      <c r="C332" s="29" t="s">
        <v>59</v>
      </c>
      <c r="D332" s="29" t="s">
        <v>716</v>
      </c>
      <c r="E332" s="30">
        <v>46166</v>
      </c>
      <c r="F332" s="30">
        <v>46346</v>
      </c>
    </row>
    <row r="333" spans="1:6" ht="16" thickBot="1" x14ac:dyDescent="0.4">
      <c r="A333" s="22" t="s">
        <v>30</v>
      </c>
      <c r="B333" s="23" t="s">
        <v>717</v>
      </c>
      <c r="C333" s="24" t="s">
        <v>59</v>
      </c>
      <c r="D333" s="24" t="s">
        <v>718</v>
      </c>
      <c r="E333" s="25">
        <v>46116</v>
      </c>
      <c r="F333" s="25">
        <v>46296</v>
      </c>
    </row>
    <row r="334" spans="1:6" ht="16" thickBot="1" x14ac:dyDescent="0.4">
      <c r="A334" s="27" t="s">
        <v>30</v>
      </c>
      <c r="B334" s="28" t="s">
        <v>719</v>
      </c>
      <c r="C334" s="29" t="s">
        <v>59</v>
      </c>
      <c r="D334" s="29" t="s">
        <v>720</v>
      </c>
      <c r="E334" s="30">
        <v>46117</v>
      </c>
      <c r="F334" s="30">
        <v>46297</v>
      </c>
    </row>
    <row r="335" spans="1:6" ht="16" thickBot="1" x14ac:dyDescent="0.4">
      <c r="A335" s="22" t="s">
        <v>30</v>
      </c>
      <c r="B335" s="23" t="s">
        <v>721</v>
      </c>
      <c r="C335" s="24" t="s">
        <v>59</v>
      </c>
      <c r="D335" s="24" t="s">
        <v>722</v>
      </c>
      <c r="E335" s="25">
        <v>46117</v>
      </c>
      <c r="F335" s="25">
        <v>46297</v>
      </c>
    </row>
    <row r="336" spans="1:6" ht="16" thickBot="1" x14ac:dyDescent="0.4">
      <c r="A336" s="27" t="s">
        <v>30</v>
      </c>
      <c r="B336" s="28" t="s">
        <v>723</v>
      </c>
      <c r="C336" s="29" t="s">
        <v>59</v>
      </c>
      <c r="D336" s="29" t="s">
        <v>724</v>
      </c>
      <c r="E336" s="30">
        <v>46126</v>
      </c>
      <c r="F336" s="30">
        <v>46306</v>
      </c>
    </row>
    <row r="337" spans="1:6" ht="16" thickBot="1" x14ac:dyDescent="0.4">
      <c r="A337" s="22" t="s">
        <v>30</v>
      </c>
      <c r="B337" s="23" t="s">
        <v>725</v>
      </c>
      <c r="C337" s="24" t="s">
        <v>59</v>
      </c>
      <c r="D337" s="24" t="s">
        <v>726</v>
      </c>
      <c r="E337" s="25">
        <v>46156</v>
      </c>
      <c r="F337" s="25">
        <v>46336</v>
      </c>
    </row>
    <row r="338" spans="1:6" ht="16" thickBot="1" x14ac:dyDescent="0.4">
      <c r="A338" s="27" t="s">
        <v>30</v>
      </c>
      <c r="B338" s="28" t="s">
        <v>727</v>
      </c>
      <c r="C338" s="29" t="s">
        <v>59</v>
      </c>
      <c r="D338" s="29" t="s">
        <v>728</v>
      </c>
      <c r="E338" s="30">
        <v>46179</v>
      </c>
      <c r="F338" s="30">
        <v>46359</v>
      </c>
    </row>
    <row r="339" spans="1:6" ht="16" thickBot="1" x14ac:dyDescent="0.4">
      <c r="A339" s="22" t="s">
        <v>30</v>
      </c>
      <c r="B339" s="23" t="s">
        <v>729</v>
      </c>
      <c r="C339" s="24" t="s">
        <v>59</v>
      </c>
      <c r="D339" s="24" t="s">
        <v>730</v>
      </c>
      <c r="E339" s="25">
        <v>46083</v>
      </c>
      <c r="F339" s="25">
        <v>46263</v>
      </c>
    </row>
    <row r="340" spans="1:6" ht="16" thickBot="1" x14ac:dyDescent="0.4">
      <c r="A340" s="27" t="s">
        <v>30</v>
      </c>
      <c r="B340" s="28" t="s">
        <v>731</v>
      </c>
      <c r="C340" s="29" t="s">
        <v>59</v>
      </c>
      <c r="D340" s="29" t="s">
        <v>732</v>
      </c>
      <c r="E340" s="30">
        <v>46048</v>
      </c>
      <c r="F340" s="30">
        <v>46228</v>
      </c>
    </row>
    <row r="341" spans="1:6" ht="16" thickBot="1" x14ac:dyDescent="0.4">
      <c r="A341" s="22" t="s">
        <v>30</v>
      </c>
      <c r="B341" s="23" t="s">
        <v>733</v>
      </c>
      <c r="C341" s="24" t="s">
        <v>59</v>
      </c>
      <c r="D341" s="24" t="s">
        <v>734</v>
      </c>
      <c r="E341" s="25">
        <v>46133</v>
      </c>
      <c r="F341" s="25">
        <v>46313</v>
      </c>
    </row>
    <row r="342" spans="1:6" ht="16" thickBot="1" x14ac:dyDescent="0.4">
      <c r="A342" s="27" t="s">
        <v>30</v>
      </c>
      <c r="B342" s="28" t="s">
        <v>735</v>
      </c>
      <c r="C342" s="29" t="s">
        <v>59</v>
      </c>
      <c r="D342" s="29" t="s">
        <v>736</v>
      </c>
      <c r="E342" s="30">
        <v>46108</v>
      </c>
      <c r="F342" s="30">
        <v>46288</v>
      </c>
    </row>
    <row r="343" spans="1:6" ht="16" thickBot="1" x14ac:dyDescent="0.4">
      <c r="A343" s="22" t="s">
        <v>30</v>
      </c>
      <c r="B343" s="23" t="s">
        <v>737</v>
      </c>
      <c r="C343" s="24" t="s">
        <v>59</v>
      </c>
      <c r="D343" s="24" t="s">
        <v>738</v>
      </c>
      <c r="E343" s="25">
        <v>46060</v>
      </c>
      <c r="F343" s="25">
        <v>46240</v>
      </c>
    </row>
    <row r="344" spans="1:6" ht="16" thickBot="1" x14ac:dyDescent="0.4">
      <c r="A344" s="27" t="s">
        <v>30</v>
      </c>
      <c r="B344" s="28" t="s">
        <v>739</v>
      </c>
      <c r="C344" s="29" t="s">
        <v>59</v>
      </c>
      <c r="D344" s="29" t="s">
        <v>740</v>
      </c>
      <c r="E344" s="30">
        <v>46111</v>
      </c>
      <c r="F344" s="30">
        <v>46291</v>
      </c>
    </row>
    <row r="345" spans="1:6" ht="16" thickBot="1" x14ac:dyDescent="0.4">
      <c r="A345" s="22" t="s">
        <v>30</v>
      </c>
      <c r="B345" s="23" t="s">
        <v>741</v>
      </c>
      <c r="C345" s="24" t="s">
        <v>59</v>
      </c>
      <c r="D345" s="24" t="s">
        <v>742</v>
      </c>
      <c r="E345" s="25">
        <v>46119</v>
      </c>
      <c r="F345" s="25">
        <v>46299</v>
      </c>
    </row>
    <row r="346" spans="1:6" ht="16" thickBot="1" x14ac:dyDescent="0.4">
      <c r="A346" s="27" t="s">
        <v>30</v>
      </c>
      <c r="B346" s="28" t="s">
        <v>743</v>
      </c>
      <c r="C346" s="29" t="s">
        <v>59</v>
      </c>
      <c r="D346" s="29" t="s">
        <v>744</v>
      </c>
      <c r="E346" s="30">
        <v>46101</v>
      </c>
      <c r="F346" s="30">
        <v>46281</v>
      </c>
    </row>
    <row r="347" spans="1:6" ht="16" thickBot="1" x14ac:dyDescent="0.4">
      <c r="A347" s="22" t="s">
        <v>30</v>
      </c>
      <c r="B347" s="23" t="s">
        <v>745</v>
      </c>
      <c r="C347" s="24" t="s">
        <v>59</v>
      </c>
      <c r="D347" s="24" t="s">
        <v>746</v>
      </c>
      <c r="E347" s="25">
        <v>46073</v>
      </c>
      <c r="F347" s="25">
        <v>46253</v>
      </c>
    </row>
    <row r="348" spans="1:6" ht="16" thickBot="1" x14ac:dyDescent="0.4">
      <c r="A348" s="27" t="s">
        <v>30</v>
      </c>
      <c r="B348" s="28" t="s">
        <v>747</v>
      </c>
      <c r="C348" s="29" t="s">
        <v>59</v>
      </c>
      <c r="D348" s="29" t="s">
        <v>748</v>
      </c>
      <c r="E348" s="30">
        <v>46108</v>
      </c>
      <c r="F348" s="30">
        <v>46288</v>
      </c>
    </row>
    <row r="349" spans="1:6" ht="16" thickBot="1" x14ac:dyDescent="0.4">
      <c r="A349" s="22" t="s">
        <v>30</v>
      </c>
      <c r="B349" s="23" t="s">
        <v>749</v>
      </c>
      <c r="C349" s="24" t="s">
        <v>59</v>
      </c>
      <c r="D349" s="24" t="s">
        <v>750</v>
      </c>
      <c r="E349" s="25">
        <v>46175</v>
      </c>
      <c r="F349" s="25">
        <v>46355</v>
      </c>
    </row>
    <row r="350" spans="1:6" ht="16" thickBot="1" x14ac:dyDescent="0.4">
      <c r="A350" s="27" t="s">
        <v>30</v>
      </c>
      <c r="B350" s="28" t="s">
        <v>751</v>
      </c>
      <c r="C350" s="29" t="s">
        <v>59</v>
      </c>
      <c r="D350" s="29" t="s">
        <v>752</v>
      </c>
      <c r="E350" s="30">
        <v>46126</v>
      </c>
      <c r="F350" s="30">
        <v>46306</v>
      </c>
    </row>
    <row r="351" spans="1:6" ht="16" thickBot="1" x14ac:dyDescent="0.4">
      <c r="A351" s="22" t="s">
        <v>30</v>
      </c>
      <c r="B351" s="23" t="s">
        <v>753</v>
      </c>
      <c r="C351" s="24" t="s">
        <v>59</v>
      </c>
      <c r="D351" s="24" t="s">
        <v>754</v>
      </c>
      <c r="E351" s="25">
        <v>46073</v>
      </c>
      <c r="F351" s="25">
        <v>46253</v>
      </c>
    </row>
    <row r="352" spans="1:6" ht="16" thickBot="1" x14ac:dyDescent="0.4">
      <c r="A352" s="27" t="s">
        <v>30</v>
      </c>
      <c r="B352" s="28" t="s">
        <v>755</v>
      </c>
      <c r="C352" s="29" t="s">
        <v>59</v>
      </c>
      <c r="D352" s="29" t="s">
        <v>756</v>
      </c>
      <c r="E352" s="30">
        <v>46051</v>
      </c>
      <c r="F352" s="30">
        <v>46231</v>
      </c>
    </row>
    <row r="353" spans="1:6" ht="16" thickBot="1" x14ac:dyDescent="0.4">
      <c r="A353" s="22" t="s">
        <v>30</v>
      </c>
      <c r="B353" s="23" t="s">
        <v>757</v>
      </c>
      <c r="C353" s="24" t="s">
        <v>59</v>
      </c>
      <c r="D353" s="24" t="s">
        <v>758</v>
      </c>
      <c r="E353" s="25">
        <v>46043</v>
      </c>
      <c r="F353" s="25">
        <v>46223</v>
      </c>
    </row>
    <row r="354" spans="1:6" ht="16" thickBot="1" x14ac:dyDescent="0.4">
      <c r="A354" s="27" t="s">
        <v>30</v>
      </c>
      <c r="B354" s="28" t="s">
        <v>759</v>
      </c>
      <c r="C354" s="29" t="s">
        <v>59</v>
      </c>
      <c r="D354" s="29" t="s">
        <v>760</v>
      </c>
      <c r="E354" s="30">
        <v>46031</v>
      </c>
      <c r="F354" s="30">
        <v>46211</v>
      </c>
    </row>
    <row r="355" spans="1:6" ht="16" thickBot="1" x14ac:dyDescent="0.4">
      <c r="A355" s="22" t="s">
        <v>30</v>
      </c>
      <c r="B355" s="23" t="s">
        <v>761</v>
      </c>
      <c r="C355" s="24" t="s">
        <v>59</v>
      </c>
      <c r="D355" s="24" t="s">
        <v>762</v>
      </c>
      <c r="E355" s="25">
        <v>46137</v>
      </c>
      <c r="F355" s="25">
        <v>46317</v>
      </c>
    </row>
    <row r="356" spans="1:6" ht="16" thickBot="1" x14ac:dyDescent="0.4">
      <c r="A356" s="27" t="s">
        <v>30</v>
      </c>
      <c r="B356" s="28" t="s">
        <v>763</v>
      </c>
      <c r="C356" s="29" t="s">
        <v>59</v>
      </c>
      <c r="D356" s="29" t="s">
        <v>764</v>
      </c>
      <c r="E356" s="30">
        <v>46157</v>
      </c>
      <c r="F356" s="30">
        <v>46337</v>
      </c>
    </row>
    <row r="357" spans="1:6" ht="16" thickBot="1" x14ac:dyDescent="0.4">
      <c r="A357" s="22" t="s">
        <v>30</v>
      </c>
      <c r="B357" s="23" t="s">
        <v>765</v>
      </c>
      <c r="C357" s="24" t="s">
        <v>59</v>
      </c>
      <c r="D357" s="24" t="s">
        <v>766</v>
      </c>
      <c r="E357" s="25">
        <v>46053</v>
      </c>
      <c r="F357" s="25">
        <v>46233</v>
      </c>
    </row>
    <row r="358" spans="1:6" ht="16" thickBot="1" x14ac:dyDescent="0.4">
      <c r="A358" s="27" t="s">
        <v>30</v>
      </c>
      <c r="B358" s="28" t="s">
        <v>767</v>
      </c>
      <c r="C358" s="29" t="s">
        <v>59</v>
      </c>
      <c r="D358" s="29" t="s">
        <v>768</v>
      </c>
      <c r="E358" s="30">
        <v>46053</v>
      </c>
      <c r="F358" s="30">
        <v>46233</v>
      </c>
    </row>
    <row r="359" spans="1:6" ht="16" thickBot="1" x14ac:dyDescent="0.4">
      <c r="A359" s="22" t="s">
        <v>30</v>
      </c>
      <c r="B359" s="23" t="s">
        <v>769</v>
      </c>
      <c r="C359" s="24" t="s">
        <v>59</v>
      </c>
      <c r="D359" s="24" t="s">
        <v>770</v>
      </c>
      <c r="E359" s="25">
        <v>46144</v>
      </c>
      <c r="F359" s="25">
        <v>46324</v>
      </c>
    </row>
    <row r="360" spans="1:6" ht="16" thickBot="1" x14ac:dyDescent="0.4">
      <c r="A360" s="27" t="s">
        <v>30</v>
      </c>
      <c r="B360" s="28" t="s">
        <v>771</v>
      </c>
      <c r="C360" s="29" t="s">
        <v>59</v>
      </c>
      <c r="D360" s="29" t="s">
        <v>772</v>
      </c>
      <c r="E360" s="30">
        <v>46208</v>
      </c>
      <c r="F360" s="30">
        <v>46388</v>
      </c>
    </row>
    <row r="361" spans="1:6" ht="16" thickBot="1" x14ac:dyDescent="0.4">
      <c r="A361" s="22" t="s">
        <v>30</v>
      </c>
      <c r="B361" s="23" t="s">
        <v>773</v>
      </c>
      <c r="C361" s="24" t="s">
        <v>59</v>
      </c>
      <c r="D361" s="24" t="s">
        <v>774</v>
      </c>
      <c r="E361" s="25">
        <v>46035</v>
      </c>
      <c r="F361" s="25">
        <v>46215</v>
      </c>
    </row>
    <row r="362" spans="1:6" ht="16" thickBot="1" x14ac:dyDescent="0.4">
      <c r="A362" s="27" t="s">
        <v>30</v>
      </c>
      <c r="B362" s="28" t="s">
        <v>775</v>
      </c>
      <c r="C362" s="29" t="s">
        <v>59</v>
      </c>
      <c r="D362" s="29" t="s">
        <v>776</v>
      </c>
      <c r="E362" s="30">
        <v>46086</v>
      </c>
      <c r="F362" s="30">
        <v>46266</v>
      </c>
    </row>
    <row r="363" spans="1:6" ht="16" thickBot="1" x14ac:dyDescent="0.4">
      <c r="A363" s="22" t="s">
        <v>30</v>
      </c>
      <c r="B363" s="23" t="s">
        <v>777</v>
      </c>
      <c r="C363" s="24" t="s">
        <v>59</v>
      </c>
      <c r="D363" s="24" t="s">
        <v>778</v>
      </c>
      <c r="E363" s="25">
        <v>46036</v>
      </c>
      <c r="F363" s="25">
        <v>46216</v>
      </c>
    </row>
    <row r="364" spans="1:6" ht="16" thickBot="1" x14ac:dyDescent="0.4">
      <c r="A364" s="27" t="s">
        <v>30</v>
      </c>
      <c r="B364" s="28" t="s">
        <v>779</v>
      </c>
      <c r="C364" s="29" t="s">
        <v>59</v>
      </c>
      <c r="D364" s="29" t="s">
        <v>780</v>
      </c>
      <c r="E364" s="30">
        <v>46060</v>
      </c>
      <c r="F364" s="30">
        <v>46240</v>
      </c>
    </row>
    <row r="365" spans="1:6" ht="16" thickBot="1" x14ac:dyDescent="0.4">
      <c r="A365" s="22" t="s">
        <v>30</v>
      </c>
      <c r="B365" s="23" t="s">
        <v>781</v>
      </c>
      <c r="C365" s="24" t="s">
        <v>59</v>
      </c>
      <c r="D365" s="24" t="s">
        <v>782</v>
      </c>
      <c r="E365" s="25">
        <v>46117</v>
      </c>
      <c r="F365" s="25">
        <v>46297</v>
      </c>
    </row>
    <row r="366" spans="1:6" ht="16" thickBot="1" x14ac:dyDescent="0.4">
      <c r="A366" s="27" t="s">
        <v>30</v>
      </c>
      <c r="B366" s="28" t="s">
        <v>783</v>
      </c>
      <c r="C366" s="29" t="s">
        <v>59</v>
      </c>
      <c r="D366" s="29" t="s">
        <v>784</v>
      </c>
      <c r="E366" s="30">
        <v>46203</v>
      </c>
      <c r="F366" s="30">
        <v>46383</v>
      </c>
    </row>
    <row r="367" spans="1:6" ht="16" thickBot="1" x14ac:dyDescent="0.4">
      <c r="A367" s="22" t="s">
        <v>30</v>
      </c>
      <c r="B367" s="23" t="s">
        <v>785</v>
      </c>
      <c r="C367" s="24" t="s">
        <v>59</v>
      </c>
      <c r="D367" s="24" t="s">
        <v>786</v>
      </c>
      <c r="E367" s="25">
        <v>46083</v>
      </c>
      <c r="F367" s="25">
        <v>46263</v>
      </c>
    </row>
    <row r="368" spans="1:6" ht="16" thickBot="1" x14ac:dyDescent="0.4">
      <c r="A368" s="27" t="s">
        <v>30</v>
      </c>
      <c r="B368" s="28" t="s">
        <v>787</v>
      </c>
      <c r="C368" s="29" t="s">
        <v>59</v>
      </c>
      <c r="D368" s="29" t="s">
        <v>788</v>
      </c>
      <c r="E368" s="30">
        <v>46082</v>
      </c>
      <c r="F368" s="30">
        <v>46262</v>
      </c>
    </row>
    <row r="369" spans="1:6" ht="16" thickBot="1" x14ac:dyDescent="0.4">
      <c r="A369" s="22" t="s">
        <v>30</v>
      </c>
      <c r="B369" s="23" t="s">
        <v>789</v>
      </c>
      <c r="C369" s="24" t="s">
        <v>59</v>
      </c>
      <c r="D369" s="24" t="s">
        <v>790</v>
      </c>
      <c r="E369" s="25">
        <v>46083</v>
      </c>
      <c r="F369" s="25">
        <v>46263</v>
      </c>
    </row>
    <row r="370" spans="1:6" ht="16" thickBot="1" x14ac:dyDescent="0.4">
      <c r="A370" s="27" t="s">
        <v>30</v>
      </c>
      <c r="B370" s="28" t="s">
        <v>791</v>
      </c>
      <c r="C370" s="29" t="s">
        <v>59</v>
      </c>
      <c r="D370" s="29" t="s">
        <v>792</v>
      </c>
      <c r="E370" s="30">
        <v>46175</v>
      </c>
      <c r="F370" s="30">
        <v>46355</v>
      </c>
    </row>
    <row r="371" spans="1:6" ht="16" thickBot="1" x14ac:dyDescent="0.4">
      <c r="A371" s="22" t="s">
        <v>30</v>
      </c>
      <c r="B371" s="23" t="s">
        <v>793</v>
      </c>
      <c r="C371" s="24" t="s">
        <v>59</v>
      </c>
      <c r="D371" s="24" t="s">
        <v>794</v>
      </c>
      <c r="E371" s="25">
        <v>46131</v>
      </c>
      <c r="F371" s="25">
        <v>46311</v>
      </c>
    </row>
    <row r="372" spans="1:6" ht="16" thickBot="1" x14ac:dyDescent="0.4">
      <c r="A372" s="12" t="s">
        <v>32</v>
      </c>
      <c r="B372" s="13" t="s">
        <v>795</v>
      </c>
      <c r="C372" s="14" t="s">
        <v>59</v>
      </c>
      <c r="D372" s="14" t="s">
        <v>796</v>
      </c>
      <c r="E372" s="15">
        <v>46083</v>
      </c>
      <c r="F372" s="15">
        <v>46263</v>
      </c>
    </row>
    <row r="373" spans="1:6" ht="16" thickBot="1" x14ac:dyDescent="0.4">
      <c r="A373" s="17" t="s">
        <v>32</v>
      </c>
      <c r="B373" s="18" t="s">
        <v>797</v>
      </c>
      <c r="C373" s="19" t="s">
        <v>59</v>
      </c>
      <c r="D373" s="19" t="s">
        <v>798</v>
      </c>
      <c r="E373" s="20">
        <v>46077</v>
      </c>
      <c r="F373" s="20">
        <v>46257</v>
      </c>
    </row>
    <row r="374" spans="1:6" ht="16" thickBot="1" x14ac:dyDescent="0.4">
      <c r="A374" s="12" t="s">
        <v>32</v>
      </c>
      <c r="B374" s="13" t="s">
        <v>799</v>
      </c>
      <c r="C374" s="14" t="s">
        <v>59</v>
      </c>
      <c r="D374" s="14" t="s">
        <v>800</v>
      </c>
      <c r="E374" s="15">
        <v>46084</v>
      </c>
      <c r="F374" s="15">
        <v>46264</v>
      </c>
    </row>
    <row r="375" spans="1:6" ht="16" thickBot="1" x14ac:dyDescent="0.4">
      <c r="A375" s="17" t="s">
        <v>32</v>
      </c>
      <c r="B375" s="18" t="s">
        <v>801</v>
      </c>
      <c r="C375" s="19" t="s">
        <v>59</v>
      </c>
      <c r="D375" s="19" t="s">
        <v>802</v>
      </c>
      <c r="E375" s="20">
        <v>46203</v>
      </c>
      <c r="F375" s="20">
        <v>46383</v>
      </c>
    </row>
    <row r="376" spans="1:6" ht="16" thickBot="1" x14ac:dyDescent="0.4">
      <c r="A376" s="12" t="s">
        <v>32</v>
      </c>
      <c r="B376" s="13" t="s">
        <v>803</v>
      </c>
      <c r="C376" s="14" t="s">
        <v>59</v>
      </c>
      <c r="D376" s="14" t="s">
        <v>804</v>
      </c>
      <c r="E376" s="15">
        <v>46079</v>
      </c>
      <c r="F376" s="15">
        <v>46259</v>
      </c>
    </row>
    <row r="377" spans="1:6" ht="16" thickBot="1" x14ac:dyDescent="0.4">
      <c r="A377" s="17" t="s">
        <v>32</v>
      </c>
      <c r="B377" s="18" t="s">
        <v>805</v>
      </c>
      <c r="C377" s="19" t="s">
        <v>59</v>
      </c>
      <c r="D377" s="19" t="s">
        <v>806</v>
      </c>
      <c r="E377" s="20">
        <v>46108</v>
      </c>
      <c r="F377" s="20">
        <v>46288</v>
      </c>
    </row>
    <row r="378" spans="1:6" ht="16" thickBot="1" x14ac:dyDescent="0.4">
      <c r="A378" s="12" t="s">
        <v>32</v>
      </c>
      <c r="B378" s="13" t="s">
        <v>807</v>
      </c>
      <c r="C378" s="14" t="s">
        <v>59</v>
      </c>
      <c r="D378" s="14" t="s">
        <v>808</v>
      </c>
      <c r="E378" s="15">
        <v>46126</v>
      </c>
      <c r="F378" s="15">
        <v>46306</v>
      </c>
    </row>
    <row r="379" spans="1:6" ht="16" thickBot="1" x14ac:dyDescent="0.4">
      <c r="A379" s="17" t="s">
        <v>32</v>
      </c>
      <c r="B379" s="18" t="s">
        <v>809</v>
      </c>
      <c r="C379" s="19" t="s">
        <v>59</v>
      </c>
      <c r="D379" s="19" t="s">
        <v>810</v>
      </c>
      <c r="E379" s="20">
        <v>46177</v>
      </c>
      <c r="F379" s="20">
        <v>46357</v>
      </c>
    </row>
    <row r="380" spans="1:6" ht="16" thickBot="1" x14ac:dyDescent="0.4">
      <c r="A380" s="12" t="s">
        <v>32</v>
      </c>
      <c r="B380" s="13" t="s">
        <v>811</v>
      </c>
      <c r="C380" s="14" t="s">
        <v>59</v>
      </c>
      <c r="D380" s="14" t="s">
        <v>812</v>
      </c>
      <c r="E380" s="15">
        <v>46174</v>
      </c>
      <c r="F380" s="15">
        <v>46354</v>
      </c>
    </row>
    <row r="381" spans="1:6" ht="16" thickBot="1" x14ac:dyDescent="0.4">
      <c r="A381" s="17" t="s">
        <v>32</v>
      </c>
      <c r="B381" s="18" t="s">
        <v>813</v>
      </c>
      <c r="C381" s="19" t="s">
        <v>59</v>
      </c>
      <c r="D381" s="19" t="s">
        <v>814</v>
      </c>
      <c r="E381" s="20">
        <v>46082</v>
      </c>
      <c r="F381" s="20">
        <v>46262</v>
      </c>
    </row>
    <row r="382" spans="1:6" ht="16" thickBot="1" x14ac:dyDescent="0.4">
      <c r="A382" s="12" t="s">
        <v>32</v>
      </c>
      <c r="B382" s="13" t="s">
        <v>815</v>
      </c>
      <c r="C382" s="14" t="s">
        <v>59</v>
      </c>
      <c r="D382" s="14" t="s">
        <v>816</v>
      </c>
      <c r="E382" s="15">
        <v>46053</v>
      </c>
      <c r="F382" s="15">
        <v>46233</v>
      </c>
    </row>
    <row r="383" spans="1:6" ht="16" thickBot="1" x14ac:dyDescent="0.4">
      <c r="A383" s="17" t="s">
        <v>32</v>
      </c>
      <c r="B383" s="18" t="s">
        <v>817</v>
      </c>
      <c r="C383" s="19" t="s">
        <v>59</v>
      </c>
      <c r="D383" s="19" t="s">
        <v>818</v>
      </c>
      <c r="E383" s="20">
        <v>46048</v>
      </c>
      <c r="F383" s="20">
        <v>46228</v>
      </c>
    </row>
    <row r="384" spans="1:6" ht="16" thickBot="1" x14ac:dyDescent="0.4">
      <c r="A384" s="12" t="s">
        <v>32</v>
      </c>
      <c r="B384" s="13" t="s">
        <v>819</v>
      </c>
      <c r="C384" s="14" t="s">
        <v>59</v>
      </c>
      <c r="D384" s="14" t="s">
        <v>820</v>
      </c>
      <c r="E384" s="15">
        <v>46175</v>
      </c>
      <c r="F384" s="15">
        <v>46355</v>
      </c>
    </row>
    <row r="385" spans="1:6" ht="16" thickBot="1" x14ac:dyDescent="0.4">
      <c r="A385" s="17" t="s">
        <v>32</v>
      </c>
      <c r="B385" s="18" t="s">
        <v>821</v>
      </c>
      <c r="C385" s="19" t="s">
        <v>59</v>
      </c>
      <c r="D385" s="19" t="s">
        <v>822</v>
      </c>
      <c r="E385" s="20">
        <v>46044</v>
      </c>
      <c r="F385" s="20">
        <v>46224</v>
      </c>
    </row>
    <row r="386" spans="1:6" ht="16" thickBot="1" x14ac:dyDescent="0.4">
      <c r="A386" s="12" t="s">
        <v>32</v>
      </c>
      <c r="B386" s="13" t="s">
        <v>823</v>
      </c>
      <c r="C386" s="14" t="s">
        <v>59</v>
      </c>
      <c r="D386" s="14" t="s">
        <v>824</v>
      </c>
      <c r="E386" s="15">
        <v>46051</v>
      </c>
      <c r="F386" s="15">
        <v>46231</v>
      </c>
    </row>
    <row r="387" spans="1:6" ht="16" thickBot="1" x14ac:dyDescent="0.4">
      <c r="A387" s="22" t="s">
        <v>34</v>
      </c>
      <c r="B387" s="23" t="s">
        <v>825</v>
      </c>
      <c r="C387" s="24" t="s">
        <v>59</v>
      </c>
      <c r="D387" s="24" t="s">
        <v>826</v>
      </c>
      <c r="E387" s="25">
        <v>46207</v>
      </c>
      <c r="F387" s="25">
        <v>46387</v>
      </c>
    </row>
    <row r="388" spans="1:6" ht="16" thickBot="1" x14ac:dyDescent="0.4">
      <c r="A388" s="27" t="s">
        <v>34</v>
      </c>
      <c r="B388" s="28" t="s">
        <v>827</v>
      </c>
      <c r="C388" s="29" t="s">
        <v>59</v>
      </c>
      <c r="D388" s="29" t="s">
        <v>828</v>
      </c>
      <c r="E388" s="30">
        <v>46193</v>
      </c>
      <c r="F388" s="30">
        <v>46373</v>
      </c>
    </row>
    <row r="389" spans="1:6" ht="16" thickBot="1" x14ac:dyDescent="0.4">
      <c r="A389" s="22" t="s">
        <v>34</v>
      </c>
      <c r="B389" s="23" t="s">
        <v>829</v>
      </c>
      <c r="C389" s="24" t="s">
        <v>59</v>
      </c>
      <c r="D389" s="24" t="s">
        <v>830</v>
      </c>
      <c r="E389" s="25">
        <v>46193</v>
      </c>
      <c r="F389" s="25">
        <v>46373</v>
      </c>
    </row>
    <row r="390" spans="1:6" ht="16" thickBot="1" x14ac:dyDescent="0.4">
      <c r="A390" s="27" t="s">
        <v>34</v>
      </c>
      <c r="B390" s="28" t="s">
        <v>831</v>
      </c>
      <c r="C390" s="29" t="s">
        <v>59</v>
      </c>
      <c r="D390" s="29" t="s">
        <v>832</v>
      </c>
      <c r="E390" s="30">
        <v>46206</v>
      </c>
      <c r="F390" s="30">
        <v>46386</v>
      </c>
    </row>
    <row r="391" spans="1:6" ht="16" thickBot="1" x14ac:dyDescent="0.4">
      <c r="A391" s="22" t="s">
        <v>34</v>
      </c>
      <c r="B391" s="23" t="s">
        <v>833</v>
      </c>
      <c r="C391" s="24" t="s">
        <v>59</v>
      </c>
      <c r="D391" s="24" t="s">
        <v>834</v>
      </c>
      <c r="E391" s="25">
        <v>46144</v>
      </c>
      <c r="F391" s="25">
        <v>46324</v>
      </c>
    </row>
    <row r="392" spans="1:6" ht="16" thickBot="1" x14ac:dyDescent="0.4">
      <c r="A392" s="27" t="s">
        <v>34</v>
      </c>
      <c r="B392" s="28" t="s">
        <v>835</v>
      </c>
      <c r="C392" s="29" t="s">
        <v>59</v>
      </c>
      <c r="D392" s="29" t="s">
        <v>836</v>
      </c>
      <c r="E392" s="30">
        <v>46090</v>
      </c>
      <c r="F392" s="30">
        <v>46270</v>
      </c>
    </row>
    <row r="393" spans="1:6" ht="16" thickBot="1" x14ac:dyDescent="0.4">
      <c r="A393" s="22" t="s">
        <v>34</v>
      </c>
      <c r="B393" s="23" t="s">
        <v>837</v>
      </c>
      <c r="C393" s="24" t="s">
        <v>59</v>
      </c>
      <c r="D393" s="24" t="s">
        <v>838</v>
      </c>
      <c r="E393" s="25">
        <v>46203</v>
      </c>
      <c r="F393" s="25">
        <v>46383</v>
      </c>
    </row>
    <row r="394" spans="1:6" ht="16" thickBot="1" x14ac:dyDescent="0.4">
      <c r="A394" s="27" t="s">
        <v>34</v>
      </c>
      <c r="B394" s="28" t="s">
        <v>839</v>
      </c>
      <c r="C394" s="29" t="s">
        <v>59</v>
      </c>
      <c r="D394" s="29" t="s">
        <v>840</v>
      </c>
      <c r="E394" s="30">
        <v>46051</v>
      </c>
      <c r="F394" s="30">
        <v>46231</v>
      </c>
    </row>
    <row r="395" spans="1:6" ht="16" thickBot="1" x14ac:dyDescent="0.4">
      <c r="A395" s="22" t="s">
        <v>34</v>
      </c>
      <c r="B395" s="23" t="s">
        <v>841</v>
      </c>
      <c r="C395" s="24" t="s">
        <v>59</v>
      </c>
      <c r="D395" s="24" t="s">
        <v>842</v>
      </c>
      <c r="E395" s="25">
        <v>46197</v>
      </c>
      <c r="F395" s="25">
        <v>46377</v>
      </c>
    </row>
    <row r="396" spans="1:6" ht="16" thickBot="1" x14ac:dyDescent="0.4">
      <c r="A396" s="27" t="s">
        <v>34</v>
      </c>
      <c r="B396" s="28" t="s">
        <v>719</v>
      </c>
      <c r="C396" s="29" t="s">
        <v>59</v>
      </c>
      <c r="D396" s="29" t="s">
        <v>843</v>
      </c>
      <c r="E396" s="30">
        <v>46178</v>
      </c>
      <c r="F396" s="30">
        <v>46358</v>
      </c>
    </row>
    <row r="397" spans="1:6" ht="16" thickBot="1" x14ac:dyDescent="0.4">
      <c r="A397" s="22" t="s">
        <v>34</v>
      </c>
      <c r="B397" s="23" t="s">
        <v>844</v>
      </c>
      <c r="C397" s="24" t="s">
        <v>59</v>
      </c>
      <c r="D397" s="24" t="s">
        <v>845</v>
      </c>
      <c r="E397" s="25">
        <v>46140</v>
      </c>
      <c r="F397" s="25">
        <v>46320</v>
      </c>
    </row>
    <row r="398" spans="1:6" ht="16" thickBot="1" x14ac:dyDescent="0.4">
      <c r="A398" s="27" t="s">
        <v>34</v>
      </c>
      <c r="B398" s="28" t="s">
        <v>846</v>
      </c>
      <c r="C398" s="29" t="s">
        <v>59</v>
      </c>
      <c r="D398" s="29" t="s">
        <v>847</v>
      </c>
      <c r="E398" s="30">
        <v>46157</v>
      </c>
      <c r="F398" s="30">
        <v>46337</v>
      </c>
    </row>
    <row r="399" spans="1:6" ht="16" thickBot="1" x14ac:dyDescent="0.4">
      <c r="A399" s="22" t="s">
        <v>34</v>
      </c>
      <c r="B399" s="23" t="s">
        <v>848</v>
      </c>
      <c r="C399" s="24" t="s">
        <v>59</v>
      </c>
      <c r="D399" s="24" t="s">
        <v>849</v>
      </c>
      <c r="E399" s="25">
        <v>46189</v>
      </c>
      <c r="F399" s="25">
        <v>46369</v>
      </c>
    </row>
    <row r="400" spans="1:6" ht="16" thickBot="1" x14ac:dyDescent="0.4">
      <c r="A400" s="27" t="s">
        <v>34</v>
      </c>
      <c r="B400" s="28" t="s">
        <v>850</v>
      </c>
      <c r="C400" s="29" t="s">
        <v>59</v>
      </c>
      <c r="D400" s="29" t="s">
        <v>851</v>
      </c>
      <c r="E400" s="30">
        <v>46112</v>
      </c>
      <c r="F400" s="30">
        <v>46292</v>
      </c>
    </row>
    <row r="401" spans="1:6" ht="16" thickBot="1" x14ac:dyDescent="0.4">
      <c r="A401" s="22" t="s">
        <v>34</v>
      </c>
      <c r="B401" s="23" t="s">
        <v>852</v>
      </c>
      <c r="C401" s="24" t="s">
        <v>59</v>
      </c>
      <c r="D401" s="24" t="s">
        <v>853</v>
      </c>
      <c r="E401" s="25">
        <v>46190</v>
      </c>
      <c r="F401" s="25">
        <v>46370</v>
      </c>
    </row>
    <row r="402" spans="1:6" ht="16" thickBot="1" x14ac:dyDescent="0.4">
      <c r="A402" s="27" t="s">
        <v>34</v>
      </c>
      <c r="B402" s="28" t="s">
        <v>854</v>
      </c>
      <c r="C402" s="29" t="s">
        <v>59</v>
      </c>
      <c r="D402" s="29" t="s">
        <v>855</v>
      </c>
      <c r="E402" s="30">
        <v>46086</v>
      </c>
      <c r="F402" s="30">
        <v>46266</v>
      </c>
    </row>
    <row r="403" spans="1:6" ht="16" thickBot="1" x14ac:dyDescent="0.4">
      <c r="A403" s="22" t="s">
        <v>34</v>
      </c>
      <c r="B403" s="23" t="s">
        <v>856</v>
      </c>
      <c r="C403" s="24" t="s">
        <v>59</v>
      </c>
      <c r="D403" s="24" t="s">
        <v>857</v>
      </c>
      <c r="E403" s="25">
        <v>46187</v>
      </c>
      <c r="F403" s="25">
        <v>46367</v>
      </c>
    </row>
    <row r="404" spans="1:6" ht="16" thickBot="1" x14ac:dyDescent="0.4">
      <c r="A404" s="27" t="s">
        <v>34</v>
      </c>
      <c r="B404" s="28" t="s">
        <v>858</v>
      </c>
      <c r="C404" s="29" t="s">
        <v>59</v>
      </c>
      <c r="D404" s="29" t="s">
        <v>859</v>
      </c>
      <c r="E404" s="30">
        <v>46143</v>
      </c>
      <c r="F404" s="30">
        <v>46323</v>
      </c>
    </row>
    <row r="405" spans="1:6" ht="16" thickBot="1" x14ac:dyDescent="0.4">
      <c r="A405" s="22" t="s">
        <v>34</v>
      </c>
      <c r="B405" s="23" t="s">
        <v>860</v>
      </c>
      <c r="C405" s="24" t="s">
        <v>59</v>
      </c>
      <c r="D405" s="24" t="s">
        <v>861</v>
      </c>
      <c r="E405" s="25">
        <v>46035</v>
      </c>
      <c r="F405" s="25">
        <v>46215</v>
      </c>
    </row>
    <row r="406" spans="1:6" ht="16" thickBot="1" x14ac:dyDescent="0.4">
      <c r="A406" s="27" t="s">
        <v>34</v>
      </c>
      <c r="B406" s="28" t="s">
        <v>862</v>
      </c>
      <c r="C406" s="29" t="s">
        <v>59</v>
      </c>
      <c r="D406" s="29" t="s">
        <v>863</v>
      </c>
      <c r="E406" s="30">
        <v>46108</v>
      </c>
      <c r="F406" s="30">
        <v>46288</v>
      </c>
    </row>
    <row r="407" spans="1:6" ht="16" thickBot="1" x14ac:dyDescent="0.4">
      <c r="A407" s="22" t="s">
        <v>34</v>
      </c>
      <c r="B407" s="23" t="s">
        <v>864</v>
      </c>
      <c r="C407" s="24" t="s">
        <v>59</v>
      </c>
      <c r="D407" s="24" t="s">
        <v>865</v>
      </c>
      <c r="E407" s="25">
        <v>46177</v>
      </c>
      <c r="F407" s="25">
        <v>46357</v>
      </c>
    </row>
    <row r="408" spans="1:6" ht="16" thickBot="1" x14ac:dyDescent="0.4">
      <c r="A408" s="27" t="s">
        <v>34</v>
      </c>
      <c r="B408" s="28" t="s">
        <v>866</v>
      </c>
      <c r="C408" s="29" t="s">
        <v>59</v>
      </c>
      <c r="D408" s="29" t="s">
        <v>867</v>
      </c>
      <c r="E408" s="30">
        <v>46122</v>
      </c>
      <c r="F408" s="30">
        <v>46302</v>
      </c>
    </row>
    <row r="409" spans="1:6" ht="16" thickBot="1" x14ac:dyDescent="0.4">
      <c r="A409" s="22" t="s">
        <v>34</v>
      </c>
      <c r="B409" s="23" t="s">
        <v>868</v>
      </c>
      <c r="C409" s="24" t="s">
        <v>59</v>
      </c>
      <c r="D409" s="24" t="s">
        <v>869</v>
      </c>
      <c r="E409" s="25">
        <v>46073</v>
      </c>
      <c r="F409" s="25">
        <v>46253</v>
      </c>
    </row>
    <row r="410" spans="1:6" ht="16" thickBot="1" x14ac:dyDescent="0.4">
      <c r="A410" s="27" t="s">
        <v>34</v>
      </c>
      <c r="B410" s="28" t="s">
        <v>870</v>
      </c>
      <c r="C410" s="29" t="s">
        <v>59</v>
      </c>
      <c r="D410" s="29" t="s">
        <v>871</v>
      </c>
      <c r="E410" s="30">
        <v>46210</v>
      </c>
      <c r="F410" s="30">
        <v>46390</v>
      </c>
    </row>
    <row r="411" spans="1:6" ht="16" thickBot="1" x14ac:dyDescent="0.4">
      <c r="A411" s="22" t="s">
        <v>34</v>
      </c>
      <c r="B411" s="23" t="s">
        <v>872</v>
      </c>
      <c r="C411" s="24" t="s">
        <v>59</v>
      </c>
      <c r="D411" s="24" t="s">
        <v>873</v>
      </c>
      <c r="E411" s="25">
        <v>46035</v>
      </c>
      <c r="F411" s="25">
        <v>46215</v>
      </c>
    </row>
    <row r="412" spans="1:6" ht="16" thickBot="1" x14ac:dyDescent="0.4">
      <c r="A412" s="12" t="s">
        <v>36</v>
      </c>
      <c r="B412" s="13" t="s">
        <v>874</v>
      </c>
      <c r="C412" s="14" t="s">
        <v>59</v>
      </c>
      <c r="D412" s="14" t="s">
        <v>875</v>
      </c>
      <c r="E412" s="15">
        <v>46188</v>
      </c>
      <c r="F412" s="15">
        <v>46368</v>
      </c>
    </row>
    <row r="413" spans="1:6" ht="16" thickBot="1" x14ac:dyDescent="0.4">
      <c r="A413" s="17" t="s">
        <v>36</v>
      </c>
      <c r="B413" s="18" t="s">
        <v>876</v>
      </c>
      <c r="C413" s="19" t="s">
        <v>59</v>
      </c>
      <c r="D413" s="19" t="s">
        <v>877</v>
      </c>
      <c r="E413" s="20">
        <v>46114</v>
      </c>
      <c r="F413" s="20">
        <v>46294</v>
      </c>
    </row>
    <row r="414" spans="1:6" ht="16" thickBot="1" x14ac:dyDescent="0.4">
      <c r="A414" s="12" t="s">
        <v>36</v>
      </c>
      <c r="B414" s="13" t="s">
        <v>878</v>
      </c>
      <c r="C414" s="14" t="s">
        <v>59</v>
      </c>
      <c r="D414" s="14" t="s">
        <v>879</v>
      </c>
      <c r="E414" s="15">
        <v>46101</v>
      </c>
      <c r="F414" s="15">
        <v>46281</v>
      </c>
    </row>
    <row r="415" spans="1:6" ht="16" thickBot="1" x14ac:dyDescent="0.4">
      <c r="A415" s="17" t="s">
        <v>36</v>
      </c>
      <c r="B415" s="18" t="s">
        <v>880</v>
      </c>
      <c r="C415" s="19" t="s">
        <v>59</v>
      </c>
      <c r="D415" s="19" t="s">
        <v>881</v>
      </c>
      <c r="E415" s="20">
        <v>46177</v>
      </c>
      <c r="F415" s="20">
        <v>46357</v>
      </c>
    </row>
    <row r="416" spans="1:6" ht="16" thickBot="1" x14ac:dyDescent="0.4">
      <c r="A416" s="12" t="s">
        <v>36</v>
      </c>
      <c r="B416" s="13" t="s">
        <v>882</v>
      </c>
      <c r="C416" s="14" t="s">
        <v>59</v>
      </c>
      <c r="D416" s="14" t="s">
        <v>883</v>
      </c>
      <c r="E416" s="15">
        <v>46109</v>
      </c>
      <c r="F416" s="15">
        <v>46289</v>
      </c>
    </row>
    <row r="417" spans="1:6" ht="16" thickBot="1" x14ac:dyDescent="0.4">
      <c r="A417" s="17" t="s">
        <v>36</v>
      </c>
      <c r="B417" s="18" t="s">
        <v>884</v>
      </c>
      <c r="C417" s="19" t="s">
        <v>59</v>
      </c>
      <c r="D417" s="19" t="s">
        <v>885</v>
      </c>
      <c r="E417" s="20">
        <v>46189</v>
      </c>
      <c r="F417" s="20">
        <v>46369</v>
      </c>
    </row>
    <row r="418" spans="1:6" ht="16" thickBot="1" x14ac:dyDescent="0.4">
      <c r="A418" s="12" t="s">
        <v>36</v>
      </c>
      <c r="B418" s="13" t="s">
        <v>886</v>
      </c>
      <c r="C418" s="14" t="s">
        <v>59</v>
      </c>
      <c r="D418" s="14" t="s">
        <v>887</v>
      </c>
      <c r="E418" s="15">
        <v>46100</v>
      </c>
      <c r="F418" s="15">
        <v>46280</v>
      </c>
    </row>
    <row r="419" spans="1:6" ht="16" thickBot="1" x14ac:dyDescent="0.4">
      <c r="A419" s="17" t="s">
        <v>36</v>
      </c>
      <c r="B419" s="18" t="s">
        <v>888</v>
      </c>
      <c r="C419" s="19" t="s">
        <v>59</v>
      </c>
      <c r="D419" s="19" t="s">
        <v>889</v>
      </c>
      <c r="E419" s="20">
        <v>46048</v>
      </c>
      <c r="F419" s="20">
        <v>46228</v>
      </c>
    </row>
    <row r="420" spans="1:6" ht="16" thickBot="1" x14ac:dyDescent="0.4">
      <c r="A420" s="12" t="s">
        <v>36</v>
      </c>
      <c r="B420" s="13" t="s">
        <v>890</v>
      </c>
      <c r="C420" s="14" t="s">
        <v>59</v>
      </c>
      <c r="D420" s="14" t="s">
        <v>891</v>
      </c>
      <c r="E420" s="15">
        <v>46111</v>
      </c>
      <c r="F420" s="15">
        <v>46291</v>
      </c>
    </row>
    <row r="421" spans="1:6" ht="16" thickBot="1" x14ac:dyDescent="0.4">
      <c r="A421" s="17" t="s">
        <v>36</v>
      </c>
      <c r="B421" s="18" t="s">
        <v>892</v>
      </c>
      <c r="C421" s="19" t="s">
        <v>59</v>
      </c>
      <c r="D421" s="19" t="s">
        <v>893</v>
      </c>
      <c r="E421" s="20">
        <v>46138</v>
      </c>
      <c r="F421" s="20">
        <v>46318</v>
      </c>
    </row>
    <row r="422" spans="1:6" ht="16" thickBot="1" x14ac:dyDescent="0.4">
      <c r="A422" s="12" t="s">
        <v>36</v>
      </c>
      <c r="B422" s="13" t="s">
        <v>894</v>
      </c>
      <c r="C422" s="14" t="s">
        <v>59</v>
      </c>
      <c r="D422" s="14" t="s">
        <v>895</v>
      </c>
      <c r="E422" s="15">
        <v>46072</v>
      </c>
      <c r="F422" s="15">
        <v>46252</v>
      </c>
    </row>
    <row r="423" spans="1:6" ht="16" thickBot="1" x14ac:dyDescent="0.4">
      <c r="A423" s="17" t="s">
        <v>36</v>
      </c>
      <c r="B423" s="18" t="s">
        <v>896</v>
      </c>
      <c r="C423" s="19" t="s">
        <v>59</v>
      </c>
      <c r="D423" s="19" t="s">
        <v>897</v>
      </c>
      <c r="E423" s="20">
        <v>46126</v>
      </c>
      <c r="F423" s="20">
        <v>46306</v>
      </c>
    </row>
    <row r="424" spans="1:6" ht="16" thickBot="1" x14ac:dyDescent="0.4">
      <c r="A424" s="27" t="s">
        <v>38</v>
      </c>
      <c r="B424" s="28" t="s">
        <v>898</v>
      </c>
      <c r="C424" s="29" t="s">
        <v>59</v>
      </c>
      <c r="D424" s="29" t="s">
        <v>899</v>
      </c>
      <c r="E424" s="30">
        <v>46135</v>
      </c>
      <c r="F424" s="30">
        <v>46315</v>
      </c>
    </row>
    <row r="425" spans="1:6" ht="16" thickBot="1" x14ac:dyDescent="0.4">
      <c r="A425" s="22" t="s">
        <v>38</v>
      </c>
      <c r="B425" s="23" t="s">
        <v>900</v>
      </c>
      <c r="C425" s="24" t="s">
        <v>59</v>
      </c>
      <c r="D425" s="24" t="s">
        <v>901</v>
      </c>
      <c r="E425" s="25">
        <v>46101</v>
      </c>
      <c r="F425" s="25">
        <v>46281</v>
      </c>
    </row>
    <row r="426" spans="1:6" ht="16" thickBot="1" x14ac:dyDescent="0.4">
      <c r="A426" s="27" t="s">
        <v>38</v>
      </c>
      <c r="B426" s="28" t="s">
        <v>902</v>
      </c>
      <c r="C426" s="29" t="s">
        <v>59</v>
      </c>
      <c r="D426" s="29" t="s">
        <v>903</v>
      </c>
      <c r="E426" s="30">
        <v>46168</v>
      </c>
      <c r="F426" s="30">
        <v>46348</v>
      </c>
    </row>
    <row r="427" spans="1:6" ht="16" thickBot="1" x14ac:dyDescent="0.4">
      <c r="A427" s="22" t="s">
        <v>38</v>
      </c>
      <c r="B427" s="23" t="s">
        <v>904</v>
      </c>
      <c r="C427" s="24" t="s">
        <v>59</v>
      </c>
      <c r="D427" s="24" t="s">
        <v>905</v>
      </c>
      <c r="E427" s="25">
        <v>46043</v>
      </c>
      <c r="F427" s="25">
        <v>46223</v>
      </c>
    </row>
    <row r="428" spans="1:6" ht="16" thickBot="1" x14ac:dyDescent="0.4">
      <c r="A428" s="27" t="s">
        <v>38</v>
      </c>
      <c r="B428" s="28" t="s">
        <v>906</v>
      </c>
      <c r="C428" s="29" t="s">
        <v>59</v>
      </c>
      <c r="D428" s="29" t="s">
        <v>907</v>
      </c>
      <c r="E428" s="30">
        <v>46201</v>
      </c>
      <c r="F428" s="30">
        <v>46381</v>
      </c>
    </row>
    <row r="429" spans="1:6" ht="16" thickBot="1" x14ac:dyDescent="0.4">
      <c r="A429" s="22" t="s">
        <v>38</v>
      </c>
      <c r="B429" s="23" t="s">
        <v>908</v>
      </c>
      <c r="C429" s="24" t="s">
        <v>59</v>
      </c>
      <c r="D429" s="24" t="s">
        <v>909</v>
      </c>
      <c r="E429" s="25">
        <v>46053</v>
      </c>
      <c r="F429" s="25">
        <v>46233</v>
      </c>
    </row>
    <row r="430" spans="1:6" ht="16" thickBot="1" x14ac:dyDescent="0.4">
      <c r="A430" s="27" t="s">
        <v>38</v>
      </c>
      <c r="B430" s="28" t="s">
        <v>910</v>
      </c>
      <c r="C430" s="29" t="s">
        <v>59</v>
      </c>
      <c r="D430" s="29" t="s">
        <v>911</v>
      </c>
      <c r="E430" s="30">
        <v>46054</v>
      </c>
      <c r="F430" s="30">
        <v>46234</v>
      </c>
    </row>
    <row r="431" spans="1:6" ht="16" thickBot="1" x14ac:dyDescent="0.4">
      <c r="A431" s="22" t="s">
        <v>38</v>
      </c>
      <c r="B431" s="23" t="s">
        <v>912</v>
      </c>
      <c r="C431" s="24" t="s">
        <v>59</v>
      </c>
      <c r="D431" s="24" t="s">
        <v>913</v>
      </c>
      <c r="E431" s="25">
        <v>46071</v>
      </c>
      <c r="F431" s="25">
        <v>46251</v>
      </c>
    </row>
    <row r="432" spans="1:6" ht="16" thickBot="1" x14ac:dyDescent="0.4">
      <c r="A432" s="27" t="s">
        <v>38</v>
      </c>
      <c r="B432" s="28" t="s">
        <v>914</v>
      </c>
      <c r="C432" s="29" t="s">
        <v>59</v>
      </c>
      <c r="D432" s="29" t="s">
        <v>915</v>
      </c>
      <c r="E432" s="30">
        <v>46197</v>
      </c>
      <c r="F432" s="30">
        <v>46377</v>
      </c>
    </row>
    <row r="433" spans="1:6" ht="16" thickBot="1" x14ac:dyDescent="0.4">
      <c r="A433" s="22" t="s">
        <v>38</v>
      </c>
      <c r="B433" s="23" t="s">
        <v>916</v>
      </c>
      <c r="C433" s="24" t="s">
        <v>59</v>
      </c>
      <c r="D433" s="24" t="s">
        <v>917</v>
      </c>
      <c r="E433" s="25">
        <v>46036</v>
      </c>
      <c r="F433" s="25">
        <v>46216</v>
      </c>
    </row>
    <row r="434" spans="1:6" ht="16" thickBot="1" x14ac:dyDescent="0.4">
      <c r="A434" s="12" t="s">
        <v>40</v>
      </c>
      <c r="B434" s="13" t="s">
        <v>918</v>
      </c>
      <c r="C434" s="14" t="s">
        <v>59</v>
      </c>
      <c r="D434" s="14" t="s">
        <v>919</v>
      </c>
      <c r="E434" s="15">
        <v>46100</v>
      </c>
      <c r="F434" s="15">
        <v>46280</v>
      </c>
    </row>
    <row r="435" spans="1:6" ht="16" thickBot="1" x14ac:dyDescent="0.4">
      <c r="A435" s="17" t="s">
        <v>40</v>
      </c>
      <c r="B435" s="18" t="s">
        <v>920</v>
      </c>
      <c r="C435" s="19" t="s">
        <v>59</v>
      </c>
      <c r="D435" s="19" t="s">
        <v>921</v>
      </c>
      <c r="E435" s="20">
        <v>46053</v>
      </c>
      <c r="F435" s="20">
        <v>46233</v>
      </c>
    </row>
    <row r="436" spans="1:6" ht="16" thickBot="1" x14ac:dyDescent="0.4">
      <c r="A436" s="12" t="s">
        <v>40</v>
      </c>
      <c r="B436" s="13" t="s">
        <v>922</v>
      </c>
      <c r="C436" s="14" t="s">
        <v>59</v>
      </c>
      <c r="D436" s="14" t="s">
        <v>923</v>
      </c>
      <c r="E436" s="15">
        <v>46203</v>
      </c>
      <c r="F436" s="15">
        <v>46383</v>
      </c>
    </row>
    <row r="437" spans="1:6" ht="16" thickBot="1" x14ac:dyDescent="0.4">
      <c r="A437" s="17" t="s">
        <v>40</v>
      </c>
      <c r="B437" s="18" t="s">
        <v>924</v>
      </c>
      <c r="C437" s="19" t="s">
        <v>59</v>
      </c>
      <c r="D437" s="19" t="s">
        <v>925</v>
      </c>
      <c r="E437" s="20">
        <v>46157</v>
      </c>
      <c r="F437" s="20">
        <v>46337</v>
      </c>
    </row>
    <row r="438" spans="1:6" ht="16" thickBot="1" x14ac:dyDescent="0.4">
      <c r="A438" s="12" t="s">
        <v>40</v>
      </c>
      <c r="B438" s="13" t="s">
        <v>926</v>
      </c>
      <c r="C438" s="14" t="s">
        <v>59</v>
      </c>
      <c r="D438" s="14" t="s">
        <v>927</v>
      </c>
      <c r="E438" s="15">
        <v>46157</v>
      </c>
      <c r="F438" s="15">
        <v>46337</v>
      </c>
    </row>
    <row r="439" spans="1:6" ht="16" thickBot="1" x14ac:dyDescent="0.4">
      <c r="A439" s="17" t="s">
        <v>40</v>
      </c>
      <c r="B439" s="18" t="s">
        <v>928</v>
      </c>
      <c r="C439" s="19" t="s">
        <v>59</v>
      </c>
      <c r="D439" s="19" t="s">
        <v>929</v>
      </c>
      <c r="E439" s="20">
        <v>46036</v>
      </c>
      <c r="F439" s="20">
        <v>46216</v>
      </c>
    </row>
    <row r="440" spans="1:6" ht="16" thickBot="1" x14ac:dyDescent="0.4">
      <c r="A440" s="12" t="s">
        <v>40</v>
      </c>
      <c r="B440" s="13" t="s">
        <v>930</v>
      </c>
      <c r="C440" s="14" t="s">
        <v>59</v>
      </c>
      <c r="D440" s="14" t="s">
        <v>931</v>
      </c>
      <c r="E440" s="15">
        <v>46152</v>
      </c>
      <c r="F440" s="15">
        <v>46332</v>
      </c>
    </row>
    <row r="441" spans="1:6" ht="16" thickBot="1" x14ac:dyDescent="0.4">
      <c r="A441" s="17" t="s">
        <v>40</v>
      </c>
      <c r="B441" s="18" t="s">
        <v>932</v>
      </c>
      <c r="C441" s="19" t="s">
        <v>59</v>
      </c>
      <c r="D441" s="19" t="s">
        <v>933</v>
      </c>
      <c r="E441" s="20">
        <v>46170</v>
      </c>
      <c r="F441" s="20">
        <v>46350</v>
      </c>
    </row>
    <row r="442" spans="1:6" ht="16" thickBot="1" x14ac:dyDescent="0.4">
      <c r="A442" s="27" t="s">
        <v>42</v>
      </c>
      <c r="B442" s="28" t="s">
        <v>934</v>
      </c>
      <c r="C442" s="29" t="s">
        <v>59</v>
      </c>
      <c r="D442" s="29" t="s">
        <v>935</v>
      </c>
      <c r="E442" s="30">
        <v>46090</v>
      </c>
      <c r="F442" s="30">
        <v>46270</v>
      </c>
    </row>
    <row r="443" spans="1:6" ht="16" thickBot="1" x14ac:dyDescent="0.4">
      <c r="A443" s="17" t="s">
        <v>44</v>
      </c>
      <c r="B443" s="18" t="s">
        <v>936</v>
      </c>
      <c r="C443" s="19" t="s">
        <v>59</v>
      </c>
      <c r="D443" s="19" t="s">
        <v>937</v>
      </c>
      <c r="E443" s="20">
        <v>46048</v>
      </c>
      <c r="F443" s="20">
        <v>46228</v>
      </c>
    </row>
    <row r="444" spans="1:6" ht="16" thickBot="1" x14ac:dyDescent="0.4">
      <c r="A444" s="12" t="s">
        <v>44</v>
      </c>
      <c r="B444" s="13" t="s">
        <v>938</v>
      </c>
      <c r="C444" s="14" t="s">
        <v>59</v>
      </c>
      <c r="D444" s="14" t="s">
        <v>939</v>
      </c>
      <c r="E444" s="15">
        <v>46102</v>
      </c>
      <c r="F444" s="15">
        <v>46282</v>
      </c>
    </row>
    <row r="445" spans="1:6" ht="16" thickBot="1" x14ac:dyDescent="0.4">
      <c r="A445" s="17" t="s">
        <v>44</v>
      </c>
      <c r="B445" s="18" t="s">
        <v>940</v>
      </c>
      <c r="C445" s="19" t="s">
        <v>59</v>
      </c>
      <c r="D445" s="19" t="s">
        <v>941</v>
      </c>
      <c r="E445" s="20">
        <v>46083</v>
      </c>
      <c r="F445" s="20">
        <v>46263</v>
      </c>
    </row>
    <row r="446" spans="1:6" ht="16" thickBot="1" x14ac:dyDescent="0.4">
      <c r="A446" s="12" t="s">
        <v>44</v>
      </c>
      <c r="B446" s="13" t="s">
        <v>942</v>
      </c>
      <c r="C446" s="14" t="s">
        <v>59</v>
      </c>
      <c r="D446" s="14" t="s">
        <v>943</v>
      </c>
      <c r="E446" s="15">
        <v>46104</v>
      </c>
      <c r="F446" s="15">
        <v>46284</v>
      </c>
    </row>
    <row r="447" spans="1:6" ht="16" thickBot="1" x14ac:dyDescent="0.4">
      <c r="A447" s="17" t="s">
        <v>44</v>
      </c>
      <c r="B447" s="18" t="s">
        <v>944</v>
      </c>
      <c r="C447" s="19" t="s">
        <v>59</v>
      </c>
      <c r="D447" s="19" t="s">
        <v>945</v>
      </c>
      <c r="E447" s="20">
        <v>46101</v>
      </c>
      <c r="F447" s="20">
        <v>46281</v>
      </c>
    </row>
    <row r="448" spans="1:6" ht="16" thickBot="1" x14ac:dyDescent="0.4">
      <c r="A448" s="12" t="s">
        <v>44</v>
      </c>
      <c r="B448" s="13" t="s">
        <v>946</v>
      </c>
      <c r="C448" s="14" t="s">
        <v>59</v>
      </c>
      <c r="D448" s="14" t="s">
        <v>947</v>
      </c>
      <c r="E448" s="15">
        <v>46082</v>
      </c>
      <c r="F448" s="15">
        <v>46262</v>
      </c>
    </row>
    <row r="449" spans="1:6" ht="16" thickBot="1" x14ac:dyDescent="0.4">
      <c r="A449" s="17" t="s">
        <v>44</v>
      </c>
      <c r="B449" s="18" t="s">
        <v>948</v>
      </c>
      <c r="C449" s="19" t="s">
        <v>59</v>
      </c>
      <c r="D449" s="19" t="s">
        <v>949</v>
      </c>
      <c r="E449" s="20">
        <v>46203</v>
      </c>
      <c r="F449" s="20">
        <v>46383</v>
      </c>
    </row>
    <row r="450" spans="1:6" ht="16" thickBot="1" x14ac:dyDescent="0.4">
      <c r="A450" s="12" t="s">
        <v>44</v>
      </c>
      <c r="B450" s="13" t="s">
        <v>950</v>
      </c>
      <c r="C450" s="14" t="s">
        <v>59</v>
      </c>
      <c r="D450" s="14" t="s">
        <v>951</v>
      </c>
      <c r="E450" s="15">
        <v>46074</v>
      </c>
      <c r="F450" s="15">
        <v>46254</v>
      </c>
    </row>
    <row r="451" spans="1:6" ht="16" thickBot="1" x14ac:dyDescent="0.4">
      <c r="A451" s="17" t="s">
        <v>44</v>
      </c>
      <c r="B451" s="18" t="s">
        <v>952</v>
      </c>
      <c r="C451" s="19" t="s">
        <v>59</v>
      </c>
      <c r="D451" s="19" t="s">
        <v>953</v>
      </c>
      <c r="E451" s="20">
        <v>46118</v>
      </c>
      <c r="F451" s="20">
        <v>46298</v>
      </c>
    </row>
    <row r="452" spans="1:6" ht="16" thickBot="1" x14ac:dyDescent="0.4">
      <c r="A452" s="12" t="s">
        <v>44</v>
      </c>
      <c r="B452" s="13" t="s">
        <v>954</v>
      </c>
      <c r="C452" s="14" t="s">
        <v>59</v>
      </c>
      <c r="D452" s="14" t="s">
        <v>955</v>
      </c>
      <c r="E452" s="15">
        <v>46183</v>
      </c>
      <c r="F452" s="15">
        <v>46363</v>
      </c>
    </row>
    <row r="453" spans="1:6" ht="16" thickBot="1" x14ac:dyDescent="0.4">
      <c r="A453" s="17" t="s">
        <v>44</v>
      </c>
      <c r="B453" s="18" t="s">
        <v>956</v>
      </c>
      <c r="C453" s="19" t="s">
        <v>59</v>
      </c>
      <c r="D453" s="19" t="s">
        <v>957</v>
      </c>
      <c r="E453" s="20">
        <v>46115</v>
      </c>
      <c r="F453" s="20">
        <v>46295</v>
      </c>
    </row>
    <row r="454" spans="1:6" ht="16" thickBot="1" x14ac:dyDescent="0.4">
      <c r="A454" s="12" t="s">
        <v>44</v>
      </c>
      <c r="B454" s="13" t="s">
        <v>958</v>
      </c>
      <c r="C454" s="14" t="s">
        <v>59</v>
      </c>
      <c r="D454" s="14" t="s">
        <v>959</v>
      </c>
      <c r="E454" s="15">
        <v>46144</v>
      </c>
      <c r="F454" s="15">
        <v>46324</v>
      </c>
    </row>
    <row r="455" spans="1:6" ht="16" thickBot="1" x14ac:dyDescent="0.4">
      <c r="A455" s="17" t="s">
        <v>44</v>
      </c>
      <c r="B455" s="18" t="s">
        <v>960</v>
      </c>
      <c r="C455" s="19" t="s">
        <v>59</v>
      </c>
      <c r="D455" s="19" t="s">
        <v>961</v>
      </c>
      <c r="E455" s="20">
        <v>46092</v>
      </c>
      <c r="F455" s="20">
        <v>46272</v>
      </c>
    </row>
    <row r="456" spans="1:6" ht="16" thickBot="1" x14ac:dyDescent="0.4">
      <c r="A456" s="12" t="s">
        <v>44</v>
      </c>
      <c r="B456" s="13" t="s">
        <v>962</v>
      </c>
      <c r="C456" s="14" t="s">
        <v>59</v>
      </c>
      <c r="D456" s="14" t="s">
        <v>963</v>
      </c>
      <c r="E456" s="15">
        <v>46189</v>
      </c>
      <c r="F456" s="15">
        <v>46369</v>
      </c>
    </row>
    <row r="457" spans="1:6" ht="16" thickBot="1" x14ac:dyDescent="0.4">
      <c r="A457" s="17" t="s">
        <v>44</v>
      </c>
      <c r="B457" s="18" t="s">
        <v>964</v>
      </c>
      <c r="C457" s="19" t="s">
        <v>59</v>
      </c>
      <c r="D457" s="19" t="s">
        <v>965</v>
      </c>
      <c r="E457" s="20">
        <v>46043</v>
      </c>
      <c r="F457" s="20">
        <v>46223</v>
      </c>
    </row>
    <row r="458" spans="1:6" ht="16" thickBot="1" x14ac:dyDescent="0.4">
      <c r="A458" s="12" t="s">
        <v>44</v>
      </c>
      <c r="B458" s="13" t="s">
        <v>966</v>
      </c>
      <c r="C458" s="14" t="s">
        <v>59</v>
      </c>
      <c r="D458" s="14" t="s">
        <v>967</v>
      </c>
      <c r="E458" s="15">
        <v>46031</v>
      </c>
      <c r="F458" s="15">
        <v>46211</v>
      </c>
    </row>
    <row r="459" spans="1:6" ht="16" thickBot="1" x14ac:dyDescent="0.4">
      <c r="A459" s="17" t="s">
        <v>44</v>
      </c>
      <c r="B459" s="18" t="s">
        <v>968</v>
      </c>
      <c r="C459" s="19" t="s">
        <v>59</v>
      </c>
      <c r="D459" s="19" t="s">
        <v>969</v>
      </c>
      <c r="E459" s="20">
        <v>46160</v>
      </c>
      <c r="F459" s="20">
        <v>46340</v>
      </c>
    </row>
    <row r="460" spans="1:6" ht="16" thickBot="1" x14ac:dyDescent="0.4">
      <c r="A460" s="12" t="s">
        <v>44</v>
      </c>
      <c r="B460" s="13" t="s">
        <v>970</v>
      </c>
      <c r="C460" s="14" t="s">
        <v>59</v>
      </c>
      <c r="D460" s="14" t="s">
        <v>971</v>
      </c>
      <c r="E460" s="15">
        <v>46151</v>
      </c>
      <c r="F460" s="15">
        <v>46331</v>
      </c>
    </row>
    <row r="461" spans="1:6" ht="16" thickBot="1" x14ac:dyDescent="0.4">
      <c r="A461" s="17" t="s">
        <v>44</v>
      </c>
      <c r="B461" s="18" t="s">
        <v>972</v>
      </c>
      <c r="C461" s="19" t="s">
        <v>59</v>
      </c>
      <c r="D461" s="19" t="s">
        <v>973</v>
      </c>
      <c r="E461" s="20">
        <v>46123</v>
      </c>
      <c r="F461" s="20">
        <v>46303</v>
      </c>
    </row>
    <row r="462" spans="1:6" ht="16" thickBot="1" x14ac:dyDescent="0.4">
      <c r="A462" s="12" t="s">
        <v>44</v>
      </c>
      <c r="B462" s="13" t="s">
        <v>974</v>
      </c>
      <c r="C462" s="14" t="s">
        <v>59</v>
      </c>
      <c r="D462" s="14" t="s">
        <v>975</v>
      </c>
      <c r="E462" s="15">
        <v>46111</v>
      </c>
      <c r="F462" s="15">
        <v>46291</v>
      </c>
    </row>
    <row r="463" spans="1:6" ht="16" thickBot="1" x14ac:dyDescent="0.4">
      <c r="A463" s="17" t="s">
        <v>44</v>
      </c>
      <c r="B463" s="18" t="s">
        <v>976</v>
      </c>
      <c r="C463" s="19" t="s">
        <v>59</v>
      </c>
      <c r="D463" s="19" t="s">
        <v>977</v>
      </c>
      <c r="E463" s="20">
        <v>46036</v>
      </c>
      <c r="F463" s="20">
        <v>46216</v>
      </c>
    </row>
    <row r="464" spans="1:6" ht="16" thickBot="1" x14ac:dyDescent="0.4">
      <c r="A464" s="12" t="s">
        <v>44</v>
      </c>
      <c r="B464" s="13" t="s">
        <v>978</v>
      </c>
      <c r="C464" s="14" t="s">
        <v>59</v>
      </c>
      <c r="D464" s="14" t="s">
        <v>979</v>
      </c>
      <c r="E464" s="15">
        <v>46165</v>
      </c>
      <c r="F464" s="15">
        <v>46345</v>
      </c>
    </row>
    <row r="465" spans="1:6" ht="16" thickBot="1" x14ac:dyDescent="0.4">
      <c r="A465" s="17" t="s">
        <v>44</v>
      </c>
      <c r="B465" s="18" t="s">
        <v>980</v>
      </c>
      <c r="C465" s="19" t="s">
        <v>59</v>
      </c>
      <c r="D465" s="19" t="s">
        <v>981</v>
      </c>
      <c r="E465" s="20">
        <v>46200</v>
      </c>
      <c r="F465" s="20">
        <v>46380</v>
      </c>
    </row>
    <row r="466" spans="1:6" ht="16" thickBot="1" x14ac:dyDescent="0.4">
      <c r="A466" s="12" t="s">
        <v>44</v>
      </c>
      <c r="B466" s="13" t="s">
        <v>982</v>
      </c>
      <c r="C466" s="14" t="s">
        <v>59</v>
      </c>
      <c r="D466" s="14" t="s">
        <v>983</v>
      </c>
      <c r="E466" s="15">
        <v>46079</v>
      </c>
      <c r="F466" s="15">
        <v>46259</v>
      </c>
    </row>
    <row r="467" spans="1:6" ht="16" thickBot="1" x14ac:dyDescent="0.4">
      <c r="A467" s="17" t="s">
        <v>44</v>
      </c>
      <c r="B467" s="18" t="s">
        <v>984</v>
      </c>
      <c r="C467" s="19" t="s">
        <v>59</v>
      </c>
      <c r="D467" s="19" t="s">
        <v>985</v>
      </c>
      <c r="E467" s="20">
        <v>46086</v>
      </c>
      <c r="F467" s="20">
        <v>46266</v>
      </c>
    </row>
    <row r="468" spans="1:6" ht="16" thickBot="1" x14ac:dyDescent="0.4">
      <c r="A468" s="12" t="s">
        <v>44</v>
      </c>
      <c r="B468" s="13" t="s">
        <v>986</v>
      </c>
      <c r="C468" s="14" t="s">
        <v>59</v>
      </c>
      <c r="D468" s="14" t="s">
        <v>987</v>
      </c>
      <c r="E468" s="15">
        <v>46101</v>
      </c>
      <c r="F468" s="15">
        <v>46281</v>
      </c>
    </row>
    <row r="469" spans="1:6" ht="16" thickBot="1" x14ac:dyDescent="0.4">
      <c r="A469" s="17" t="s">
        <v>44</v>
      </c>
      <c r="B469" s="18" t="s">
        <v>988</v>
      </c>
      <c r="C469" s="19" t="s">
        <v>59</v>
      </c>
      <c r="D469" s="19" t="s">
        <v>989</v>
      </c>
      <c r="E469" s="20">
        <v>46126</v>
      </c>
      <c r="F469" s="20">
        <v>46306</v>
      </c>
    </row>
    <row r="470" spans="1:6" ht="16" thickBot="1" x14ac:dyDescent="0.4">
      <c r="A470" s="12" t="s">
        <v>44</v>
      </c>
      <c r="B470" s="13" t="s">
        <v>990</v>
      </c>
      <c r="C470" s="14" t="s">
        <v>59</v>
      </c>
      <c r="D470" s="14" t="s">
        <v>991</v>
      </c>
      <c r="E470" s="15">
        <v>46133</v>
      </c>
      <c r="F470" s="15">
        <v>46313</v>
      </c>
    </row>
    <row r="471" spans="1:6" ht="16" thickBot="1" x14ac:dyDescent="0.4">
      <c r="A471" s="17" t="s">
        <v>44</v>
      </c>
      <c r="B471" s="18" t="s">
        <v>992</v>
      </c>
      <c r="C471" s="19" t="s">
        <v>59</v>
      </c>
      <c r="D471" s="19" t="s">
        <v>993</v>
      </c>
      <c r="E471" s="20">
        <v>46160</v>
      </c>
      <c r="F471" s="20">
        <v>46340</v>
      </c>
    </row>
    <row r="472" spans="1:6" ht="16" thickBot="1" x14ac:dyDescent="0.4">
      <c r="A472" s="12" t="s">
        <v>44</v>
      </c>
      <c r="B472" s="13" t="s">
        <v>994</v>
      </c>
      <c r="C472" s="14" t="s">
        <v>59</v>
      </c>
      <c r="D472" s="14" t="s">
        <v>995</v>
      </c>
      <c r="E472" s="15">
        <v>46083</v>
      </c>
      <c r="F472" s="15">
        <v>46263</v>
      </c>
    </row>
    <row r="473" spans="1:6" ht="16" thickBot="1" x14ac:dyDescent="0.4">
      <c r="A473" s="17" t="s">
        <v>44</v>
      </c>
      <c r="B473" s="18" t="s">
        <v>996</v>
      </c>
      <c r="C473" s="19" t="s">
        <v>59</v>
      </c>
      <c r="D473" s="19" t="s">
        <v>997</v>
      </c>
      <c r="E473" s="20">
        <v>46139</v>
      </c>
      <c r="F473" s="20">
        <v>46319</v>
      </c>
    </row>
    <row r="474" spans="1:6" ht="16" thickBot="1" x14ac:dyDescent="0.4">
      <c r="A474" s="12" t="s">
        <v>44</v>
      </c>
      <c r="B474" s="13" t="s">
        <v>998</v>
      </c>
      <c r="C474" s="14" t="s">
        <v>59</v>
      </c>
      <c r="D474" s="14" t="s">
        <v>999</v>
      </c>
      <c r="E474" s="15">
        <v>46086</v>
      </c>
      <c r="F474" s="15">
        <v>46266</v>
      </c>
    </row>
    <row r="475" spans="1:6" ht="16" thickBot="1" x14ac:dyDescent="0.4">
      <c r="A475" s="17" t="s">
        <v>44</v>
      </c>
      <c r="B475" s="18" t="s">
        <v>1000</v>
      </c>
      <c r="C475" s="19" t="s">
        <v>59</v>
      </c>
      <c r="D475" s="19" t="s">
        <v>1001</v>
      </c>
      <c r="E475" s="20">
        <v>46160</v>
      </c>
      <c r="F475" s="20">
        <v>46340</v>
      </c>
    </row>
    <row r="476" spans="1:6" ht="16" thickBot="1" x14ac:dyDescent="0.4">
      <c r="A476" s="27" t="s">
        <v>46</v>
      </c>
      <c r="B476" s="28" t="s">
        <v>1002</v>
      </c>
      <c r="C476" s="29" t="s">
        <v>59</v>
      </c>
      <c r="D476" s="29" t="s">
        <v>1003</v>
      </c>
      <c r="E476" s="30">
        <v>46038</v>
      </c>
      <c r="F476" s="30">
        <v>46218</v>
      </c>
    </row>
    <row r="477" spans="1:6" ht="16" thickBot="1" x14ac:dyDescent="0.4">
      <c r="A477" s="22" t="s">
        <v>46</v>
      </c>
      <c r="B477" s="23" t="s">
        <v>1004</v>
      </c>
      <c r="C477" s="24" t="s">
        <v>59</v>
      </c>
      <c r="D477" s="24" t="s">
        <v>1005</v>
      </c>
      <c r="E477" s="25">
        <v>46157</v>
      </c>
      <c r="F477" s="25">
        <v>46337</v>
      </c>
    </row>
    <row r="478" spans="1:6" ht="16" thickBot="1" x14ac:dyDescent="0.4">
      <c r="A478" s="27" t="s">
        <v>46</v>
      </c>
      <c r="B478" s="28" t="s">
        <v>1006</v>
      </c>
      <c r="C478" s="29" t="s">
        <v>59</v>
      </c>
      <c r="D478" s="29" t="s">
        <v>1007</v>
      </c>
      <c r="E478" s="30">
        <v>46113</v>
      </c>
      <c r="F478" s="30">
        <v>46293</v>
      </c>
    </row>
    <row r="479" spans="1:6" ht="16" thickBot="1" x14ac:dyDescent="0.4">
      <c r="A479" s="22" t="s">
        <v>46</v>
      </c>
      <c r="B479" s="23" t="s">
        <v>1008</v>
      </c>
      <c r="C479" s="24" t="s">
        <v>59</v>
      </c>
      <c r="D479" s="24" t="s">
        <v>1009</v>
      </c>
      <c r="E479" s="25">
        <v>46105</v>
      </c>
      <c r="F479" s="25">
        <v>46285</v>
      </c>
    </row>
    <row r="480" spans="1:6" ht="16" thickBot="1" x14ac:dyDescent="0.4">
      <c r="A480" s="27" t="s">
        <v>46</v>
      </c>
      <c r="B480" s="28" t="s">
        <v>1010</v>
      </c>
      <c r="C480" s="29" t="s">
        <v>59</v>
      </c>
      <c r="D480" s="29" t="s">
        <v>1011</v>
      </c>
      <c r="E480" s="30">
        <v>46062</v>
      </c>
      <c r="F480" s="30">
        <v>46242</v>
      </c>
    </row>
    <row r="481" spans="1:6" ht="16" thickBot="1" x14ac:dyDescent="0.4">
      <c r="A481" s="17" t="s">
        <v>48</v>
      </c>
      <c r="B481" s="18" t="s">
        <v>1012</v>
      </c>
      <c r="C481" s="19" t="s">
        <v>59</v>
      </c>
      <c r="D481" s="19" t="s">
        <v>1013</v>
      </c>
      <c r="E481" s="20">
        <v>46036</v>
      </c>
      <c r="F481" s="20">
        <v>46216</v>
      </c>
    </row>
    <row r="482" spans="1:6" ht="16" thickBot="1" x14ac:dyDescent="0.4">
      <c r="A482" s="27" t="s">
        <v>50</v>
      </c>
      <c r="B482" s="28" t="s">
        <v>1014</v>
      </c>
      <c r="C482" s="29" t="s">
        <v>59</v>
      </c>
      <c r="D482" s="29" t="s">
        <v>1015</v>
      </c>
      <c r="E482" s="30">
        <v>46074</v>
      </c>
      <c r="F482" s="30">
        <v>46254</v>
      </c>
    </row>
    <row r="483" spans="1:6" ht="16" thickBot="1" x14ac:dyDescent="0.4">
      <c r="A483" s="22" t="s">
        <v>50</v>
      </c>
      <c r="B483" s="23" t="s">
        <v>1016</v>
      </c>
      <c r="C483" s="24" t="s">
        <v>59</v>
      </c>
      <c r="D483" s="24" t="s">
        <v>1017</v>
      </c>
      <c r="E483" s="25">
        <v>46207</v>
      </c>
      <c r="F483" s="25">
        <v>46387</v>
      </c>
    </row>
    <row r="484" spans="1:6" ht="16" thickBot="1" x14ac:dyDescent="0.4">
      <c r="A484" s="27" t="s">
        <v>50</v>
      </c>
      <c r="B484" s="28" t="s">
        <v>1018</v>
      </c>
      <c r="C484" s="29" t="s">
        <v>59</v>
      </c>
      <c r="D484" s="29" t="s">
        <v>1019</v>
      </c>
      <c r="E484" s="30">
        <v>46175</v>
      </c>
      <c r="F484" s="30">
        <v>46355</v>
      </c>
    </row>
    <row r="485" spans="1:6" ht="16" thickBot="1" x14ac:dyDescent="0.4">
      <c r="A485" s="22" t="s">
        <v>50</v>
      </c>
      <c r="B485" s="23" t="s">
        <v>1020</v>
      </c>
      <c r="C485" s="24" t="s">
        <v>59</v>
      </c>
      <c r="D485" s="24" t="s">
        <v>1021</v>
      </c>
      <c r="E485" s="25">
        <v>46210</v>
      </c>
      <c r="F485" s="25">
        <v>46390</v>
      </c>
    </row>
    <row r="486" spans="1:6" ht="16" thickBot="1" x14ac:dyDescent="0.4">
      <c r="A486" s="27" t="s">
        <v>50</v>
      </c>
      <c r="B486" s="28" t="s">
        <v>1022</v>
      </c>
      <c r="C486" s="29" t="s">
        <v>59</v>
      </c>
      <c r="D486" s="29" t="s">
        <v>1023</v>
      </c>
      <c r="E486" s="30">
        <v>46090</v>
      </c>
      <c r="F486" s="30">
        <v>46270</v>
      </c>
    </row>
    <row r="487" spans="1:6" ht="16" thickBot="1" x14ac:dyDescent="0.4">
      <c r="A487" s="22" t="s">
        <v>50</v>
      </c>
      <c r="B487" s="23" t="s">
        <v>1024</v>
      </c>
      <c r="C487" s="24" t="s">
        <v>59</v>
      </c>
      <c r="D487" s="24" t="s">
        <v>1025</v>
      </c>
      <c r="E487" s="25">
        <v>46112</v>
      </c>
      <c r="F487" s="25">
        <v>46292</v>
      </c>
    </row>
    <row r="488" spans="1:6" ht="16" thickBot="1" x14ac:dyDescent="0.4">
      <c r="A488" s="27" t="s">
        <v>50</v>
      </c>
      <c r="B488" s="28" t="s">
        <v>1026</v>
      </c>
      <c r="C488" s="29" t="s">
        <v>59</v>
      </c>
      <c r="D488" s="29" t="s">
        <v>1027</v>
      </c>
      <c r="E488" s="30">
        <v>46103</v>
      </c>
      <c r="F488" s="30">
        <v>46283</v>
      </c>
    </row>
    <row r="489" spans="1:6" ht="16" thickBot="1" x14ac:dyDescent="0.4">
      <c r="A489" s="22" t="s">
        <v>50</v>
      </c>
      <c r="B489" s="23" t="s">
        <v>1028</v>
      </c>
      <c r="C489" s="24" t="s">
        <v>59</v>
      </c>
      <c r="D489" s="24" t="s">
        <v>1029</v>
      </c>
      <c r="E489" s="25">
        <v>46189</v>
      </c>
      <c r="F489" s="25">
        <v>46369</v>
      </c>
    </row>
    <row r="490" spans="1:6" ht="16" thickBot="1" x14ac:dyDescent="0.4">
      <c r="A490" s="27" t="s">
        <v>50</v>
      </c>
      <c r="B490" s="28" t="s">
        <v>1030</v>
      </c>
      <c r="C490" s="29" t="s">
        <v>59</v>
      </c>
      <c r="D490" s="29" t="s">
        <v>1031</v>
      </c>
      <c r="E490" s="30">
        <v>46122</v>
      </c>
      <c r="F490" s="30">
        <v>46302</v>
      </c>
    </row>
    <row r="491" spans="1:6" ht="16" thickBot="1" x14ac:dyDescent="0.4">
      <c r="A491" s="22" t="s">
        <v>50</v>
      </c>
      <c r="B491" s="23" t="s">
        <v>1032</v>
      </c>
      <c r="C491" s="24" t="s">
        <v>59</v>
      </c>
      <c r="D491" s="24" t="s">
        <v>1033</v>
      </c>
      <c r="E491" s="25">
        <v>46164</v>
      </c>
      <c r="F491" s="25">
        <v>46344</v>
      </c>
    </row>
    <row r="492" spans="1:6" ht="16" thickBot="1" x14ac:dyDescent="0.4">
      <c r="A492" s="27" t="s">
        <v>50</v>
      </c>
      <c r="B492" s="28" t="s">
        <v>1034</v>
      </c>
      <c r="C492" s="29" t="s">
        <v>59</v>
      </c>
      <c r="D492" s="29" t="s">
        <v>1035</v>
      </c>
      <c r="E492" s="30">
        <v>46048</v>
      </c>
      <c r="F492" s="30">
        <v>46228</v>
      </c>
    </row>
    <row r="493" spans="1:6" ht="16" thickBot="1" x14ac:dyDescent="0.4">
      <c r="A493" s="22" t="s">
        <v>50</v>
      </c>
      <c r="B493" s="23" t="s">
        <v>1036</v>
      </c>
      <c r="C493" s="24" t="s">
        <v>59</v>
      </c>
      <c r="D493" s="24" t="s">
        <v>1037</v>
      </c>
      <c r="E493" s="25">
        <v>46072</v>
      </c>
      <c r="F493" s="25">
        <v>46252</v>
      </c>
    </row>
    <row r="494" spans="1:6" ht="16" thickBot="1" x14ac:dyDescent="0.4">
      <c r="A494" s="27" t="s">
        <v>50</v>
      </c>
      <c r="B494" s="28" t="s">
        <v>1038</v>
      </c>
      <c r="C494" s="29" t="s">
        <v>59</v>
      </c>
      <c r="D494" s="29" t="s">
        <v>1039</v>
      </c>
      <c r="E494" s="30">
        <v>46117</v>
      </c>
      <c r="F494" s="30">
        <v>46297</v>
      </c>
    </row>
    <row r="495" spans="1:6" ht="16" thickBot="1" x14ac:dyDescent="0.4">
      <c r="A495" s="22" t="s">
        <v>50</v>
      </c>
      <c r="B495" s="23" t="s">
        <v>1040</v>
      </c>
      <c r="C495" s="24" t="s">
        <v>59</v>
      </c>
      <c r="D495" s="24" t="s">
        <v>1041</v>
      </c>
      <c r="E495" s="25">
        <v>46052</v>
      </c>
      <c r="F495" s="25">
        <v>46232</v>
      </c>
    </row>
    <row r="496" spans="1:6" ht="16" thickBot="1" x14ac:dyDescent="0.4">
      <c r="A496" s="27" t="s">
        <v>50</v>
      </c>
      <c r="B496" s="28" t="s">
        <v>1042</v>
      </c>
      <c r="C496" s="29" t="s">
        <v>59</v>
      </c>
      <c r="D496" s="29" t="s">
        <v>1043</v>
      </c>
      <c r="E496" s="30">
        <v>46101</v>
      </c>
      <c r="F496" s="30">
        <v>46281</v>
      </c>
    </row>
    <row r="497" spans="1:6" ht="16" thickBot="1" x14ac:dyDescent="0.4">
      <c r="A497" s="22" t="s">
        <v>50</v>
      </c>
      <c r="B497" s="23" t="s">
        <v>1044</v>
      </c>
      <c r="C497" s="24" t="s">
        <v>59</v>
      </c>
      <c r="D497" s="24" t="s">
        <v>1045</v>
      </c>
      <c r="E497" s="25">
        <v>46128</v>
      </c>
      <c r="F497" s="25">
        <v>46308</v>
      </c>
    </row>
    <row r="498" spans="1:6" ht="16" thickBot="1" x14ac:dyDescent="0.4">
      <c r="A498" s="27" t="s">
        <v>50</v>
      </c>
      <c r="B498" s="28" t="s">
        <v>1046</v>
      </c>
      <c r="C498" s="29" t="s">
        <v>59</v>
      </c>
      <c r="D498" s="29" t="s">
        <v>1047</v>
      </c>
      <c r="E498" s="30">
        <v>46053</v>
      </c>
      <c r="F498" s="30">
        <v>46233</v>
      </c>
    </row>
    <row r="499" spans="1:6" ht="16" thickBot="1" x14ac:dyDescent="0.4">
      <c r="A499" s="22" t="s">
        <v>50</v>
      </c>
      <c r="B499" s="23" t="s">
        <v>1048</v>
      </c>
      <c r="C499" s="24" t="s">
        <v>59</v>
      </c>
      <c r="D499" s="24" t="s">
        <v>1049</v>
      </c>
      <c r="E499" s="25">
        <v>46101</v>
      </c>
      <c r="F499" s="25">
        <v>46281</v>
      </c>
    </row>
    <row r="500" spans="1:6" ht="16" thickBot="1" x14ac:dyDescent="0.4">
      <c r="A500" s="27" t="s">
        <v>50</v>
      </c>
      <c r="B500" s="28" t="s">
        <v>1050</v>
      </c>
      <c r="C500" s="29" t="s">
        <v>59</v>
      </c>
      <c r="D500" s="29" t="s">
        <v>1051</v>
      </c>
      <c r="E500" s="30">
        <v>46101</v>
      </c>
      <c r="F500" s="30">
        <v>46281</v>
      </c>
    </row>
    <row r="501" spans="1:6" ht="16" thickBot="1" x14ac:dyDescent="0.4">
      <c r="A501" s="22" t="s">
        <v>50</v>
      </c>
      <c r="B501" s="23" t="s">
        <v>1052</v>
      </c>
      <c r="C501" s="24" t="s">
        <v>59</v>
      </c>
      <c r="D501" s="24" t="s">
        <v>1053</v>
      </c>
      <c r="E501" s="25">
        <v>46157</v>
      </c>
      <c r="F501" s="25">
        <v>46337</v>
      </c>
    </row>
    <row r="502" spans="1:6" ht="16" thickBot="1" x14ac:dyDescent="0.4">
      <c r="A502" s="27" t="s">
        <v>50</v>
      </c>
      <c r="B502" s="28" t="s">
        <v>1054</v>
      </c>
      <c r="C502" s="29" t="s">
        <v>59</v>
      </c>
      <c r="D502" s="29" t="s">
        <v>1055</v>
      </c>
      <c r="E502" s="30">
        <v>46072</v>
      </c>
      <c r="F502" s="30">
        <v>46252</v>
      </c>
    </row>
    <row r="503" spans="1:6" ht="16" thickBot="1" x14ac:dyDescent="0.4">
      <c r="A503" s="22" t="s">
        <v>50</v>
      </c>
      <c r="B503" s="23" t="s">
        <v>1056</v>
      </c>
      <c r="C503" s="24" t="s">
        <v>59</v>
      </c>
      <c r="D503" s="24" t="s">
        <v>1057</v>
      </c>
      <c r="E503" s="25">
        <v>46189</v>
      </c>
      <c r="F503" s="25">
        <v>46369</v>
      </c>
    </row>
    <row r="504" spans="1:6" ht="16" thickBot="1" x14ac:dyDescent="0.4">
      <c r="A504" s="27" t="s">
        <v>50</v>
      </c>
      <c r="B504" s="28" t="s">
        <v>1058</v>
      </c>
      <c r="C504" s="29" t="s">
        <v>59</v>
      </c>
      <c r="D504" s="29" t="s">
        <v>1059</v>
      </c>
      <c r="E504" s="30">
        <v>46147</v>
      </c>
      <c r="F504" s="30">
        <v>46327</v>
      </c>
    </row>
    <row r="505" spans="1:6" ht="16" thickBot="1" x14ac:dyDescent="0.4">
      <c r="A505" s="22" t="s">
        <v>50</v>
      </c>
      <c r="B505" s="23" t="s">
        <v>1060</v>
      </c>
      <c r="C505" s="24" t="s">
        <v>59</v>
      </c>
      <c r="D505" s="24" t="s">
        <v>1061</v>
      </c>
      <c r="E505" s="25">
        <v>46177</v>
      </c>
      <c r="F505" s="25">
        <v>46357</v>
      </c>
    </row>
    <row r="506" spans="1:6" ht="16" thickBot="1" x14ac:dyDescent="0.4">
      <c r="A506" s="27" t="s">
        <v>50</v>
      </c>
      <c r="B506" s="28" t="s">
        <v>1062</v>
      </c>
      <c r="C506" s="29" t="s">
        <v>59</v>
      </c>
      <c r="D506" s="29" t="s">
        <v>1063</v>
      </c>
      <c r="E506" s="30">
        <v>46196</v>
      </c>
      <c r="F506" s="30">
        <v>46376</v>
      </c>
    </row>
    <row r="507" spans="1:6" ht="16" thickBot="1" x14ac:dyDescent="0.4">
      <c r="A507" s="22" t="s">
        <v>50</v>
      </c>
      <c r="B507" s="23" t="s">
        <v>1064</v>
      </c>
      <c r="C507" s="24" t="s">
        <v>59</v>
      </c>
      <c r="D507" s="24" t="s">
        <v>1065</v>
      </c>
      <c r="E507" s="25">
        <v>46051</v>
      </c>
      <c r="F507" s="25">
        <v>46231</v>
      </c>
    </row>
    <row r="508" spans="1:6" ht="16" thickBot="1" x14ac:dyDescent="0.4">
      <c r="A508" s="27" t="s">
        <v>50</v>
      </c>
      <c r="B508" s="28" t="s">
        <v>1066</v>
      </c>
      <c r="C508" s="29" t="s">
        <v>59</v>
      </c>
      <c r="D508" s="29" t="s">
        <v>1067</v>
      </c>
      <c r="E508" s="30">
        <v>46037</v>
      </c>
      <c r="F508" s="30">
        <v>46217</v>
      </c>
    </row>
    <row r="509" spans="1:6" ht="16" thickBot="1" x14ac:dyDescent="0.4">
      <c r="A509" s="22" t="s">
        <v>50</v>
      </c>
      <c r="B509" s="23" t="s">
        <v>1068</v>
      </c>
      <c r="C509" s="24" t="s">
        <v>59</v>
      </c>
      <c r="D509" s="24" t="s">
        <v>1069</v>
      </c>
      <c r="E509" s="25">
        <v>46203</v>
      </c>
      <c r="F509" s="25">
        <v>46383</v>
      </c>
    </row>
    <row r="510" spans="1:6" ht="16" thickBot="1" x14ac:dyDescent="0.4">
      <c r="A510" s="27" t="s">
        <v>50</v>
      </c>
      <c r="B510" s="28" t="s">
        <v>1070</v>
      </c>
      <c r="C510" s="29" t="s">
        <v>59</v>
      </c>
      <c r="D510" s="29" t="s">
        <v>1071</v>
      </c>
      <c r="E510" s="30">
        <v>46203</v>
      </c>
      <c r="F510" s="30">
        <v>46383</v>
      </c>
    </row>
    <row r="511" spans="1:6" ht="16" thickBot="1" x14ac:dyDescent="0.4">
      <c r="A511" s="22" t="s">
        <v>50</v>
      </c>
      <c r="B511" s="23" t="s">
        <v>1072</v>
      </c>
      <c r="C511" s="24" t="s">
        <v>59</v>
      </c>
      <c r="D511" s="24" t="s">
        <v>1073</v>
      </c>
      <c r="E511" s="25">
        <v>46036</v>
      </c>
      <c r="F511" s="25">
        <v>46216</v>
      </c>
    </row>
    <row r="512" spans="1:6" ht="16" thickBot="1" x14ac:dyDescent="0.4">
      <c r="A512" s="27" t="s">
        <v>50</v>
      </c>
      <c r="B512" s="28" t="s">
        <v>1074</v>
      </c>
      <c r="C512" s="29" t="s">
        <v>59</v>
      </c>
      <c r="D512" s="29" t="s">
        <v>1075</v>
      </c>
      <c r="E512" s="30">
        <v>46072</v>
      </c>
      <c r="F512" s="30">
        <v>46252</v>
      </c>
    </row>
    <row r="513" spans="1:6" ht="16" thickBot="1" x14ac:dyDescent="0.4">
      <c r="A513" s="22" t="s">
        <v>50</v>
      </c>
      <c r="B513" s="23" t="s">
        <v>1076</v>
      </c>
      <c r="C513" s="24" t="s">
        <v>59</v>
      </c>
      <c r="D513" s="24" t="s">
        <v>1077</v>
      </c>
      <c r="E513" s="25">
        <v>46111</v>
      </c>
      <c r="F513" s="25">
        <v>46291</v>
      </c>
    </row>
    <row r="514" spans="1:6" ht="16" thickBot="1" x14ac:dyDescent="0.4">
      <c r="A514" s="27" t="s">
        <v>50</v>
      </c>
      <c r="B514" s="28" t="s">
        <v>1078</v>
      </c>
      <c r="C514" s="29" t="s">
        <v>59</v>
      </c>
      <c r="D514" s="29" t="s">
        <v>1079</v>
      </c>
      <c r="E514" s="30">
        <v>46184</v>
      </c>
      <c r="F514" s="30">
        <v>46364</v>
      </c>
    </row>
    <row r="515" spans="1:6" ht="16" thickBot="1" x14ac:dyDescent="0.4">
      <c r="A515" s="22" t="s">
        <v>50</v>
      </c>
      <c r="B515" s="23" t="s">
        <v>1080</v>
      </c>
      <c r="C515" s="24" t="s">
        <v>59</v>
      </c>
      <c r="D515" s="24" t="s">
        <v>1081</v>
      </c>
      <c r="E515" s="25">
        <v>46210</v>
      </c>
      <c r="F515" s="25">
        <v>46390</v>
      </c>
    </row>
    <row r="516" spans="1:6" ht="16" thickBot="1" x14ac:dyDescent="0.4">
      <c r="A516" s="27" t="s">
        <v>50</v>
      </c>
      <c r="B516" s="28" t="s">
        <v>1082</v>
      </c>
      <c r="C516" s="29" t="s">
        <v>59</v>
      </c>
      <c r="D516" s="29" t="s">
        <v>1083</v>
      </c>
      <c r="E516" s="30">
        <v>46135</v>
      </c>
      <c r="F516" s="30">
        <v>46315</v>
      </c>
    </row>
    <row r="517" spans="1:6" ht="16" thickBot="1" x14ac:dyDescent="0.4">
      <c r="A517" s="22" t="s">
        <v>50</v>
      </c>
      <c r="B517" s="23" t="s">
        <v>1084</v>
      </c>
      <c r="C517" s="24" t="s">
        <v>59</v>
      </c>
      <c r="D517" s="24" t="s">
        <v>1085</v>
      </c>
      <c r="E517" s="25">
        <v>46112</v>
      </c>
      <c r="F517" s="25">
        <v>46292</v>
      </c>
    </row>
    <row r="518" spans="1:6" ht="16" thickBot="1" x14ac:dyDescent="0.4">
      <c r="A518" s="27" t="s">
        <v>50</v>
      </c>
      <c r="B518" s="28" t="s">
        <v>1086</v>
      </c>
      <c r="C518" s="29" t="s">
        <v>59</v>
      </c>
      <c r="D518" s="29" t="s">
        <v>1087</v>
      </c>
      <c r="E518" s="30">
        <v>46157</v>
      </c>
      <c r="F518" s="30">
        <v>46337</v>
      </c>
    </row>
    <row r="519" spans="1:6" ht="16" thickBot="1" x14ac:dyDescent="0.4">
      <c r="A519" s="22" t="s">
        <v>50</v>
      </c>
      <c r="B519" s="23" t="s">
        <v>1088</v>
      </c>
      <c r="C519" s="24" t="s">
        <v>59</v>
      </c>
      <c r="D519" s="24" t="s">
        <v>1089</v>
      </c>
      <c r="E519" s="25">
        <v>46173</v>
      </c>
      <c r="F519" s="25">
        <v>46353</v>
      </c>
    </row>
    <row r="520" spans="1:6" ht="16" thickBot="1" x14ac:dyDescent="0.4">
      <c r="A520" s="27" t="s">
        <v>50</v>
      </c>
      <c r="B520" s="28" t="s">
        <v>1090</v>
      </c>
      <c r="C520" s="29" t="s">
        <v>59</v>
      </c>
      <c r="D520" s="29" t="s">
        <v>1091</v>
      </c>
      <c r="E520" s="30">
        <v>46073</v>
      </c>
      <c r="F520" s="30">
        <v>46253</v>
      </c>
    </row>
    <row r="521" spans="1:6" ht="16" thickBot="1" x14ac:dyDescent="0.4">
      <c r="A521" s="22" t="s">
        <v>50</v>
      </c>
      <c r="B521" s="23" t="s">
        <v>1092</v>
      </c>
      <c r="C521" s="24" t="s">
        <v>59</v>
      </c>
      <c r="D521" s="24" t="s">
        <v>1093</v>
      </c>
      <c r="E521" s="25">
        <v>46043</v>
      </c>
      <c r="F521" s="25">
        <v>46223</v>
      </c>
    </row>
    <row r="522" spans="1:6" ht="16" thickBot="1" x14ac:dyDescent="0.4">
      <c r="A522" s="12" t="s">
        <v>52</v>
      </c>
      <c r="B522" s="13" t="s">
        <v>1094</v>
      </c>
      <c r="C522" s="14" t="s">
        <v>59</v>
      </c>
      <c r="D522" s="14" t="s">
        <v>1095</v>
      </c>
      <c r="E522" s="15">
        <v>46143</v>
      </c>
      <c r="F522" s="15">
        <v>46323</v>
      </c>
    </row>
    <row r="523" spans="1:6" ht="16" thickBot="1" x14ac:dyDescent="0.4">
      <c r="A523" s="17" t="s">
        <v>52</v>
      </c>
      <c r="B523" s="18" t="s">
        <v>1096</v>
      </c>
      <c r="C523" s="19" t="s">
        <v>59</v>
      </c>
      <c r="D523" s="19" t="s">
        <v>1097</v>
      </c>
      <c r="E523" s="20">
        <v>46119</v>
      </c>
      <c r="F523" s="20">
        <v>46299</v>
      </c>
    </row>
    <row r="524" spans="1:6" ht="16" thickBot="1" x14ac:dyDescent="0.4">
      <c r="A524" s="12" t="s">
        <v>52</v>
      </c>
      <c r="B524" s="13" t="s">
        <v>1098</v>
      </c>
      <c r="C524" s="14" t="s">
        <v>59</v>
      </c>
      <c r="D524" s="14" t="s">
        <v>1099</v>
      </c>
      <c r="E524" s="15">
        <v>46126</v>
      </c>
      <c r="F524" s="15">
        <v>46306</v>
      </c>
    </row>
    <row r="525" spans="1:6" ht="16" thickBot="1" x14ac:dyDescent="0.4">
      <c r="A525" s="17" t="s">
        <v>52</v>
      </c>
      <c r="B525" s="18" t="s">
        <v>1100</v>
      </c>
      <c r="C525" s="19" t="s">
        <v>59</v>
      </c>
      <c r="D525" s="19" t="s">
        <v>1101</v>
      </c>
      <c r="E525" s="20">
        <v>46188</v>
      </c>
      <c r="F525" s="20">
        <v>46368</v>
      </c>
    </row>
    <row r="526" spans="1:6" ht="16" thickBot="1" x14ac:dyDescent="0.4">
      <c r="A526" s="12" t="s">
        <v>52</v>
      </c>
      <c r="B526" s="13" t="s">
        <v>1102</v>
      </c>
      <c r="C526" s="14" t="s">
        <v>59</v>
      </c>
      <c r="D526" s="14" t="s">
        <v>1103</v>
      </c>
      <c r="E526" s="15">
        <v>46111</v>
      </c>
      <c r="F526" s="15">
        <v>46291</v>
      </c>
    </row>
    <row r="527" spans="1:6" ht="16" thickBot="1" x14ac:dyDescent="0.4">
      <c r="A527" s="17" t="s">
        <v>52</v>
      </c>
      <c r="B527" s="18" t="s">
        <v>1104</v>
      </c>
      <c r="C527" s="19" t="s">
        <v>59</v>
      </c>
      <c r="D527" s="19" t="s">
        <v>1105</v>
      </c>
      <c r="E527" s="20">
        <v>46063</v>
      </c>
      <c r="F527" s="20">
        <v>46243</v>
      </c>
    </row>
    <row r="528" spans="1:6" ht="16" thickBot="1" x14ac:dyDescent="0.4">
      <c r="A528" s="12" t="s">
        <v>52</v>
      </c>
      <c r="B528" s="13" t="s">
        <v>1106</v>
      </c>
      <c r="C528" s="14" t="s">
        <v>59</v>
      </c>
      <c r="D528" s="14" t="s">
        <v>1107</v>
      </c>
      <c r="E528" s="15">
        <v>46071</v>
      </c>
      <c r="F528" s="15">
        <v>46251</v>
      </c>
    </row>
    <row r="529" spans="1:6" ht="16" thickBot="1" x14ac:dyDescent="0.4">
      <c r="A529" s="17" t="s">
        <v>52</v>
      </c>
      <c r="B529" s="18" t="s">
        <v>1108</v>
      </c>
      <c r="C529" s="19" t="s">
        <v>59</v>
      </c>
      <c r="D529" s="19" t="s">
        <v>1109</v>
      </c>
      <c r="E529" s="20">
        <v>46157</v>
      </c>
      <c r="F529" s="20">
        <v>46337</v>
      </c>
    </row>
    <row r="530" spans="1:6" ht="16" thickBot="1" x14ac:dyDescent="0.4">
      <c r="A530" s="12" t="s">
        <v>52</v>
      </c>
      <c r="B530" s="13" t="s">
        <v>1110</v>
      </c>
      <c r="C530" s="14" t="s">
        <v>59</v>
      </c>
      <c r="D530" s="14" t="s">
        <v>1111</v>
      </c>
      <c r="E530" s="15">
        <v>46165</v>
      </c>
      <c r="F530" s="15">
        <v>46345</v>
      </c>
    </row>
    <row r="531" spans="1:6" ht="16" thickBot="1" x14ac:dyDescent="0.4">
      <c r="A531" s="17" t="s">
        <v>52</v>
      </c>
      <c r="B531" s="18" t="s">
        <v>1112</v>
      </c>
      <c r="C531" s="19" t="s">
        <v>59</v>
      </c>
      <c r="D531" s="19" t="s">
        <v>1113</v>
      </c>
      <c r="E531" s="20">
        <v>46193</v>
      </c>
      <c r="F531" s="20">
        <v>46373</v>
      </c>
    </row>
    <row r="532" spans="1:6" ht="15.5" x14ac:dyDescent="0.35">
      <c r="A532" s="32" t="s">
        <v>52</v>
      </c>
      <c r="B532" s="33" t="s">
        <v>1114</v>
      </c>
      <c r="C532" s="34" t="s">
        <v>59</v>
      </c>
      <c r="D532" s="34" t="s">
        <v>1115</v>
      </c>
      <c r="E532" s="35">
        <v>46147</v>
      </c>
      <c r="F532" s="35">
        <v>46327</v>
      </c>
    </row>
    <row r="534" spans="1:6" x14ac:dyDescent="0.35">
      <c r="B534" s="2" t="s">
        <v>3815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4BDE-BAE5-444A-AE3D-7BACF93354FE}">
  <dimension ref="A1:F1149"/>
  <sheetViews>
    <sheetView workbookViewId="0">
      <pane ySplit="1" topLeftCell="A1143" activePane="bottomLeft" state="frozen"/>
      <selection pane="bottomLeft" activeCell="D1149" sqref="D1149"/>
    </sheetView>
  </sheetViews>
  <sheetFormatPr defaultRowHeight="14.5" x14ac:dyDescent="0.35"/>
  <cols>
    <col min="1" max="1" width="8.7265625" style="1"/>
    <col min="2" max="2" width="39.7265625" customWidth="1"/>
    <col min="3" max="3" width="21" style="1" customWidth="1"/>
    <col min="4" max="4" width="15.6328125" style="1" customWidth="1"/>
    <col min="5" max="5" width="16.453125" style="1" customWidth="1"/>
    <col min="6" max="6" width="18.6328125" style="1" customWidth="1"/>
    <col min="8" max="8" width="18.7265625" customWidth="1"/>
  </cols>
  <sheetData>
    <row r="1" spans="1:6" ht="16" thickBot="1" x14ac:dyDescent="0.4">
      <c r="A1" s="37" t="s">
        <v>0</v>
      </c>
      <c r="B1" s="40" t="s">
        <v>55</v>
      </c>
      <c r="C1" s="44" t="s">
        <v>56</v>
      </c>
      <c r="D1" s="40" t="s">
        <v>3812</v>
      </c>
      <c r="E1" s="40" t="s">
        <v>3813</v>
      </c>
      <c r="F1" s="40" t="s">
        <v>3814</v>
      </c>
    </row>
    <row r="2" spans="1:6" ht="16" thickBot="1" x14ac:dyDescent="0.4">
      <c r="A2" s="12" t="s">
        <v>1</v>
      </c>
      <c r="B2" s="13" t="s">
        <v>1116</v>
      </c>
      <c r="C2" s="16" t="s">
        <v>59</v>
      </c>
      <c r="D2" s="14" t="s">
        <v>1117</v>
      </c>
      <c r="E2" s="15">
        <v>46093</v>
      </c>
      <c r="F2" s="15">
        <v>46273</v>
      </c>
    </row>
    <row r="3" spans="1:6" ht="16" thickBot="1" x14ac:dyDescent="0.4">
      <c r="A3" s="17" t="s">
        <v>1</v>
      </c>
      <c r="B3" s="18" t="s">
        <v>1118</v>
      </c>
      <c r="C3" s="21" t="s">
        <v>59</v>
      </c>
      <c r="D3" s="19" t="s">
        <v>1119</v>
      </c>
      <c r="E3" s="20">
        <v>46142</v>
      </c>
      <c r="F3" s="20">
        <v>46322</v>
      </c>
    </row>
    <row r="4" spans="1:6" ht="16" thickBot="1" x14ac:dyDescent="0.4">
      <c r="A4" s="27" t="s">
        <v>3</v>
      </c>
      <c r="B4" s="28" t="s">
        <v>1120</v>
      </c>
      <c r="C4" s="31" t="s">
        <v>59</v>
      </c>
      <c r="D4" s="29" t="s">
        <v>1121</v>
      </c>
      <c r="E4" s="30">
        <v>46043</v>
      </c>
      <c r="F4" s="30">
        <v>46223</v>
      </c>
    </row>
    <row r="5" spans="1:6" ht="16" thickBot="1" x14ac:dyDescent="0.4">
      <c r="A5" s="22" t="s">
        <v>3</v>
      </c>
      <c r="B5" s="23" t="s">
        <v>1122</v>
      </c>
      <c r="C5" s="26" t="s">
        <v>59</v>
      </c>
      <c r="D5" s="24" t="s">
        <v>1123</v>
      </c>
      <c r="E5" s="25">
        <v>46039</v>
      </c>
      <c r="F5" s="25">
        <v>46219</v>
      </c>
    </row>
    <row r="6" spans="1:6" ht="16" thickBot="1" x14ac:dyDescent="0.4">
      <c r="A6" s="27" t="s">
        <v>3</v>
      </c>
      <c r="B6" s="28" t="s">
        <v>1124</v>
      </c>
      <c r="C6" s="31" t="s">
        <v>59</v>
      </c>
      <c r="D6" s="29" t="s">
        <v>1125</v>
      </c>
      <c r="E6" s="30">
        <v>46091</v>
      </c>
      <c r="F6" s="30">
        <v>46271</v>
      </c>
    </row>
    <row r="7" spans="1:6" ht="16" thickBot="1" x14ac:dyDescent="0.4">
      <c r="A7" s="22" t="s">
        <v>3</v>
      </c>
      <c r="B7" s="23" t="s">
        <v>1126</v>
      </c>
      <c r="C7" s="26" t="s">
        <v>59</v>
      </c>
      <c r="D7" s="24" t="s">
        <v>1127</v>
      </c>
      <c r="E7" s="25">
        <v>46052</v>
      </c>
      <c r="F7" s="25">
        <v>46232</v>
      </c>
    </row>
    <row r="8" spans="1:6" ht="16" thickBot="1" x14ac:dyDescent="0.4">
      <c r="A8" s="27" t="s">
        <v>3</v>
      </c>
      <c r="B8" s="28" t="s">
        <v>1128</v>
      </c>
      <c r="C8" s="31" t="s">
        <v>59</v>
      </c>
      <c r="D8" s="29" t="s">
        <v>1129</v>
      </c>
      <c r="E8" s="30">
        <v>46099</v>
      </c>
      <c r="F8" s="30">
        <v>46279</v>
      </c>
    </row>
    <row r="9" spans="1:6" ht="16" thickBot="1" x14ac:dyDescent="0.4">
      <c r="A9" s="22" t="s">
        <v>3</v>
      </c>
      <c r="B9" s="23" t="s">
        <v>1130</v>
      </c>
      <c r="C9" s="26" t="s">
        <v>59</v>
      </c>
      <c r="D9" s="24" t="s">
        <v>1131</v>
      </c>
      <c r="E9" s="25">
        <v>46174</v>
      </c>
      <c r="F9" s="25">
        <v>46354</v>
      </c>
    </row>
    <row r="10" spans="1:6" ht="16" thickBot="1" x14ac:dyDescent="0.4">
      <c r="A10" s="27" t="s">
        <v>3</v>
      </c>
      <c r="B10" s="28" t="s">
        <v>1132</v>
      </c>
      <c r="C10" s="31" t="s">
        <v>59</v>
      </c>
      <c r="D10" s="29" t="s">
        <v>1133</v>
      </c>
      <c r="E10" s="30">
        <v>46181</v>
      </c>
      <c r="F10" s="30">
        <v>46361</v>
      </c>
    </row>
    <row r="11" spans="1:6" ht="16" thickBot="1" x14ac:dyDescent="0.4">
      <c r="A11" s="22" t="s">
        <v>3</v>
      </c>
      <c r="B11" s="23" t="s">
        <v>1134</v>
      </c>
      <c r="C11" s="26" t="s">
        <v>59</v>
      </c>
      <c r="D11" s="24" t="s">
        <v>1135</v>
      </c>
      <c r="E11" s="25">
        <v>46147</v>
      </c>
      <c r="F11" s="25">
        <v>46327</v>
      </c>
    </row>
    <row r="12" spans="1:6" ht="16" thickBot="1" x14ac:dyDescent="0.4">
      <c r="A12" s="27" t="s">
        <v>3</v>
      </c>
      <c r="B12" s="28" t="s">
        <v>1136</v>
      </c>
      <c r="C12" s="31" t="s">
        <v>59</v>
      </c>
      <c r="D12" s="29" t="s">
        <v>1137</v>
      </c>
      <c r="E12" s="30">
        <v>46130</v>
      </c>
      <c r="F12" s="30">
        <v>46310</v>
      </c>
    </row>
    <row r="13" spans="1:6" ht="16" thickBot="1" x14ac:dyDescent="0.4">
      <c r="A13" s="22" t="s">
        <v>3</v>
      </c>
      <c r="B13" s="23" t="s">
        <v>1138</v>
      </c>
      <c r="C13" s="26" t="s">
        <v>59</v>
      </c>
      <c r="D13" s="24" t="s">
        <v>1139</v>
      </c>
      <c r="E13" s="25">
        <v>46119</v>
      </c>
      <c r="F13" s="25">
        <v>46299</v>
      </c>
    </row>
    <row r="14" spans="1:6" ht="16" thickBot="1" x14ac:dyDescent="0.4">
      <c r="A14" s="27" t="s">
        <v>3</v>
      </c>
      <c r="B14" s="28" t="s">
        <v>1140</v>
      </c>
      <c r="C14" s="31" t="s">
        <v>59</v>
      </c>
      <c r="D14" s="29" t="s">
        <v>1141</v>
      </c>
      <c r="E14" s="30">
        <v>46154</v>
      </c>
      <c r="F14" s="30">
        <v>46334</v>
      </c>
    </row>
    <row r="15" spans="1:6" ht="16" thickBot="1" x14ac:dyDescent="0.4">
      <c r="A15" s="22" t="s">
        <v>3</v>
      </c>
      <c r="B15" s="23" t="s">
        <v>1142</v>
      </c>
      <c r="C15" s="26" t="s">
        <v>59</v>
      </c>
      <c r="D15" s="24" t="s">
        <v>1143</v>
      </c>
      <c r="E15" s="25">
        <v>46092</v>
      </c>
      <c r="F15" s="25">
        <v>46272</v>
      </c>
    </row>
    <row r="16" spans="1:6" ht="16" thickBot="1" x14ac:dyDescent="0.4">
      <c r="A16" s="27" t="s">
        <v>3</v>
      </c>
      <c r="B16" s="28" t="s">
        <v>1144</v>
      </c>
      <c r="C16" s="31" t="s">
        <v>59</v>
      </c>
      <c r="D16" s="29" t="s">
        <v>1145</v>
      </c>
      <c r="E16" s="30">
        <v>46104</v>
      </c>
      <c r="F16" s="30">
        <v>46284</v>
      </c>
    </row>
    <row r="17" spans="1:6" ht="16" thickBot="1" x14ac:dyDescent="0.4">
      <c r="A17" s="22" t="s">
        <v>3</v>
      </c>
      <c r="B17" s="23" t="s">
        <v>1146</v>
      </c>
      <c r="C17" s="26" t="s">
        <v>59</v>
      </c>
      <c r="D17" s="24" t="s">
        <v>1147</v>
      </c>
      <c r="E17" s="25">
        <v>46108</v>
      </c>
      <c r="F17" s="25">
        <v>46288</v>
      </c>
    </row>
    <row r="18" spans="1:6" ht="16" thickBot="1" x14ac:dyDescent="0.4">
      <c r="A18" s="27" t="s">
        <v>3</v>
      </c>
      <c r="B18" s="28" t="s">
        <v>1148</v>
      </c>
      <c r="C18" s="31" t="s">
        <v>59</v>
      </c>
      <c r="D18" s="29" t="s">
        <v>1149</v>
      </c>
      <c r="E18" s="30">
        <v>46196</v>
      </c>
      <c r="F18" s="30">
        <v>46376</v>
      </c>
    </row>
    <row r="19" spans="1:6" ht="16" thickBot="1" x14ac:dyDescent="0.4">
      <c r="A19" s="22" t="s">
        <v>3</v>
      </c>
      <c r="B19" s="23" t="s">
        <v>1150</v>
      </c>
      <c r="C19" s="26" t="s">
        <v>59</v>
      </c>
      <c r="D19" s="24" t="s">
        <v>1151</v>
      </c>
      <c r="E19" s="25">
        <v>46189</v>
      </c>
      <c r="F19" s="25">
        <v>46369</v>
      </c>
    </row>
    <row r="20" spans="1:6" ht="16" thickBot="1" x14ac:dyDescent="0.4">
      <c r="A20" s="27" t="s">
        <v>3</v>
      </c>
      <c r="B20" s="28" t="s">
        <v>1152</v>
      </c>
      <c r="C20" s="31" t="s">
        <v>59</v>
      </c>
      <c r="D20" s="29" t="s">
        <v>1153</v>
      </c>
      <c r="E20" s="30">
        <v>46100</v>
      </c>
      <c r="F20" s="30">
        <v>46280</v>
      </c>
    </row>
    <row r="21" spans="1:6" ht="16" thickBot="1" x14ac:dyDescent="0.4">
      <c r="A21" s="17" t="s">
        <v>5</v>
      </c>
      <c r="B21" s="18" t="s">
        <v>1154</v>
      </c>
      <c r="C21" s="21" t="s">
        <v>59</v>
      </c>
      <c r="D21" s="19" t="s">
        <v>1155</v>
      </c>
      <c r="E21" s="20">
        <v>46176</v>
      </c>
      <c r="F21" s="20">
        <v>46356</v>
      </c>
    </row>
    <row r="22" spans="1:6" ht="16" thickBot="1" x14ac:dyDescent="0.4">
      <c r="A22" s="12" t="s">
        <v>5</v>
      </c>
      <c r="B22" s="13" t="s">
        <v>1156</v>
      </c>
      <c r="C22" s="16" t="s">
        <v>59</v>
      </c>
      <c r="D22" s="14" t="s">
        <v>1157</v>
      </c>
      <c r="E22" s="15">
        <v>46139</v>
      </c>
      <c r="F22" s="15">
        <v>46319</v>
      </c>
    </row>
    <row r="23" spans="1:6" ht="16" thickBot="1" x14ac:dyDescent="0.4">
      <c r="A23" s="22" t="s">
        <v>9</v>
      </c>
      <c r="B23" s="23" t="s">
        <v>1158</v>
      </c>
      <c r="C23" s="26" t="s">
        <v>59</v>
      </c>
      <c r="D23" s="24" t="s">
        <v>1159</v>
      </c>
      <c r="E23" s="25">
        <v>46036</v>
      </c>
      <c r="F23" s="25">
        <v>46216</v>
      </c>
    </row>
    <row r="24" spans="1:6" ht="16" thickBot="1" x14ac:dyDescent="0.4">
      <c r="A24" s="27" t="s">
        <v>9</v>
      </c>
      <c r="B24" s="28" t="s">
        <v>1160</v>
      </c>
      <c r="C24" s="31" t="s">
        <v>59</v>
      </c>
      <c r="D24" s="29" t="s">
        <v>1161</v>
      </c>
      <c r="E24" s="30">
        <v>46119</v>
      </c>
      <c r="F24" s="30">
        <v>46299</v>
      </c>
    </row>
    <row r="25" spans="1:6" ht="16" thickBot="1" x14ac:dyDescent="0.4">
      <c r="A25" s="22" t="s">
        <v>9</v>
      </c>
      <c r="B25" s="23" t="s">
        <v>1162</v>
      </c>
      <c r="C25" s="26" t="s">
        <v>59</v>
      </c>
      <c r="D25" s="24" t="s">
        <v>1163</v>
      </c>
      <c r="E25" s="25">
        <v>46031</v>
      </c>
      <c r="F25" s="25">
        <v>46211</v>
      </c>
    </row>
    <row r="26" spans="1:6" ht="16" thickBot="1" x14ac:dyDescent="0.4">
      <c r="A26" s="27" t="s">
        <v>9</v>
      </c>
      <c r="B26" s="28" t="s">
        <v>1164</v>
      </c>
      <c r="C26" s="31" t="s">
        <v>59</v>
      </c>
      <c r="D26" s="29" t="s">
        <v>1165</v>
      </c>
      <c r="E26" s="30">
        <v>46180</v>
      </c>
      <c r="F26" s="30">
        <v>46360</v>
      </c>
    </row>
    <row r="27" spans="1:6" ht="16" thickBot="1" x14ac:dyDescent="0.4">
      <c r="A27" s="22" t="s">
        <v>9</v>
      </c>
      <c r="B27" s="23" t="s">
        <v>1166</v>
      </c>
      <c r="C27" s="26" t="s">
        <v>59</v>
      </c>
      <c r="D27" s="24" t="s">
        <v>1167</v>
      </c>
      <c r="E27" s="25">
        <v>46032</v>
      </c>
      <c r="F27" s="25">
        <v>46212</v>
      </c>
    </row>
    <row r="28" spans="1:6" ht="16" thickBot="1" x14ac:dyDescent="0.4">
      <c r="A28" s="27" t="s">
        <v>9</v>
      </c>
      <c r="B28" s="28" t="s">
        <v>1168</v>
      </c>
      <c r="C28" s="31" t="s">
        <v>59</v>
      </c>
      <c r="D28" s="29" t="s">
        <v>1169</v>
      </c>
      <c r="E28" s="30">
        <v>46094</v>
      </c>
      <c r="F28" s="30">
        <v>46274</v>
      </c>
    </row>
    <row r="29" spans="1:6" ht="16" thickBot="1" x14ac:dyDescent="0.4">
      <c r="A29" s="22" t="s">
        <v>9</v>
      </c>
      <c r="B29" s="23" t="s">
        <v>1170</v>
      </c>
      <c r="C29" s="26" t="s">
        <v>59</v>
      </c>
      <c r="D29" s="24" t="s">
        <v>1171</v>
      </c>
      <c r="E29" s="25">
        <v>46147</v>
      </c>
      <c r="F29" s="25">
        <v>46327</v>
      </c>
    </row>
    <row r="30" spans="1:6" ht="16" thickBot="1" x14ac:dyDescent="0.4">
      <c r="A30" s="27" t="s">
        <v>9</v>
      </c>
      <c r="B30" s="28" t="s">
        <v>1172</v>
      </c>
      <c r="C30" s="31" t="s">
        <v>59</v>
      </c>
      <c r="D30" s="29" t="s">
        <v>1173</v>
      </c>
      <c r="E30" s="30">
        <v>46085</v>
      </c>
      <c r="F30" s="30">
        <v>46265</v>
      </c>
    </row>
    <row r="31" spans="1:6" ht="16" thickBot="1" x14ac:dyDescent="0.4">
      <c r="A31" s="17" t="s">
        <v>11</v>
      </c>
      <c r="B31" s="18" t="s">
        <v>1174</v>
      </c>
      <c r="C31" s="21" t="s">
        <v>59</v>
      </c>
      <c r="D31" s="19" t="s">
        <v>1175</v>
      </c>
      <c r="E31" s="20">
        <v>46209</v>
      </c>
      <c r="F31" s="20">
        <v>46389</v>
      </c>
    </row>
    <row r="32" spans="1:6" ht="16" thickBot="1" x14ac:dyDescent="0.4">
      <c r="A32" s="12" t="s">
        <v>11</v>
      </c>
      <c r="B32" s="13" t="s">
        <v>1176</v>
      </c>
      <c r="C32" s="16" t="s">
        <v>59</v>
      </c>
      <c r="D32" s="14" t="s">
        <v>1177</v>
      </c>
      <c r="E32" s="15">
        <v>46055</v>
      </c>
      <c r="F32" s="15">
        <v>46235</v>
      </c>
    </row>
    <row r="33" spans="1:6" ht="16" thickBot="1" x14ac:dyDescent="0.4">
      <c r="A33" s="17" t="s">
        <v>11</v>
      </c>
      <c r="B33" s="18" t="s">
        <v>1178</v>
      </c>
      <c r="C33" s="21" t="s">
        <v>59</v>
      </c>
      <c r="D33" s="19" t="s">
        <v>1179</v>
      </c>
      <c r="E33" s="20">
        <v>46189</v>
      </c>
      <c r="F33" s="20">
        <v>46369</v>
      </c>
    </row>
    <row r="34" spans="1:6" ht="16" thickBot="1" x14ac:dyDescent="0.4">
      <c r="A34" s="12" t="s">
        <v>11</v>
      </c>
      <c r="B34" s="13" t="s">
        <v>1180</v>
      </c>
      <c r="C34" s="16" t="s">
        <v>59</v>
      </c>
      <c r="D34" s="14" t="s">
        <v>1181</v>
      </c>
      <c r="E34" s="15">
        <v>46071</v>
      </c>
      <c r="F34" s="15">
        <v>46251</v>
      </c>
    </row>
    <row r="35" spans="1:6" ht="16" thickBot="1" x14ac:dyDescent="0.4">
      <c r="A35" s="17" t="s">
        <v>11</v>
      </c>
      <c r="B35" s="18" t="s">
        <v>1182</v>
      </c>
      <c r="C35" s="21" t="s">
        <v>59</v>
      </c>
      <c r="D35" s="19" t="s">
        <v>1183</v>
      </c>
      <c r="E35" s="20">
        <v>46086</v>
      </c>
      <c r="F35" s="20">
        <v>46266</v>
      </c>
    </row>
    <row r="36" spans="1:6" ht="16" thickBot="1" x14ac:dyDescent="0.4">
      <c r="A36" s="12" t="s">
        <v>11</v>
      </c>
      <c r="B36" s="13" t="s">
        <v>1184</v>
      </c>
      <c r="C36" s="16" t="s">
        <v>59</v>
      </c>
      <c r="D36" s="14" t="s">
        <v>1185</v>
      </c>
      <c r="E36" s="15">
        <v>46078</v>
      </c>
      <c r="F36" s="15">
        <v>46258</v>
      </c>
    </row>
    <row r="37" spans="1:6" ht="16" thickBot="1" x14ac:dyDescent="0.4">
      <c r="A37" s="17" t="s">
        <v>11</v>
      </c>
      <c r="B37" s="18" t="s">
        <v>1186</v>
      </c>
      <c r="C37" s="21" t="s">
        <v>59</v>
      </c>
      <c r="D37" s="19" t="s">
        <v>1187</v>
      </c>
      <c r="E37" s="20">
        <v>46183</v>
      </c>
      <c r="F37" s="20">
        <v>46363</v>
      </c>
    </row>
    <row r="38" spans="1:6" ht="16" thickBot="1" x14ac:dyDescent="0.4">
      <c r="A38" s="12" t="s">
        <v>11</v>
      </c>
      <c r="B38" s="13" t="s">
        <v>1188</v>
      </c>
      <c r="C38" s="16" t="s">
        <v>59</v>
      </c>
      <c r="D38" s="14" t="s">
        <v>1189</v>
      </c>
      <c r="E38" s="15">
        <v>46079</v>
      </c>
      <c r="F38" s="15">
        <v>46259</v>
      </c>
    </row>
    <row r="39" spans="1:6" ht="16" thickBot="1" x14ac:dyDescent="0.4">
      <c r="A39" s="17" t="s">
        <v>11</v>
      </c>
      <c r="B39" s="18" t="s">
        <v>1190</v>
      </c>
      <c r="C39" s="21" t="s">
        <v>59</v>
      </c>
      <c r="D39" s="19" t="s">
        <v>1191</v>
      </c>
      <c r="E39" s="20">
        <v>46099</v>
      </c>
      <c r="F39" s="20">
        <v>46279</v>
      </c>
    </row>
    <row r="40" spans="1:6" ht="16" thickBot="1" x14ac:dyDescent="0.4">
      <c r="A40" s="12" t="s">
        <v>11</v>
      </c>
      <c r="B40" s="13" t="s">
        <v>1192</v>
      </c>
      <c r="C40" s="16" t="s">
        <v>59</v>
      </c>
      <c r="D40" s="14" t="s">
        <v>1193</v>
      </c>
      <c r="E40" s="15">
        <v>46091</v>
      </c>
      <c r="F40" s="15">
        <v>46271</v>
      </c>
    </row>
    <row r="41" spans="1:6" ht="16" thickBot="1" x14ac:dyDescent="0.4">
      <c r="A41" s="17" t="s">
        <v>11</v>
      </c>
      <c r="B41" s="18" t="s">
        <v>1194</v>
      </c>
      <c r="C41" s="21" t="s">
        <v>59</v>
      </c>
      <c r="D41" s="19" t="s">
        <v>1195</v>
      </c>
      <c r="E41" s="20">
        <v>46205</v>
      </c>
      <c r="F41" s="20">
        <v>46385</v>
      </c>
    </row>
    <row r="42" spans="1:6" ht="16" thickBot="1" x14ac:dyDescent="0.4">
      <c r="A42" s="12" t="s">
        <v>11</v>
      </c>
      <c r="B42" s="13" t="s">
        <v>1196</v>
      </c>
      <c r="C42" s="16" t="s">
        <v>59</v>
      </c>
      <c r="D42" s="14" t="s">
        <v>1197</v>
      </c>
      <c r="E42" s="15">
        <v>46168</v>
      </c>
      <c r="F42" s="15">
        <v>46348</v>
      </c>
    </row>
    <row r="43" spans="1:6" ht="16" thickBot="1" x14ac:dyDescent="0.4">
      <c r="A43" s="17" t="s">
        <v>11</v>
      </c>
      <c r="B43" s="18" t="s">
        <v>1198</v>
      </c>
      <c r="C43" s="21" t="s">
        <v>59</v>
      </c>
      <c r="D43" s="19" t="s">
        <v>1199</v>
      </c>
      <c r="E43" s="20">
        <v>46167</v>
      </c>
      <c r="F43" s="20">
        <v>46347</v>
      </c>
    </row>
    <row r="44" spans="1:6" ht="16" thickBot="1" x14ac:dyDescent="0.4">
      <c r="A44" s="12" t="s">
        <v>11</v>
      </c>
      <c r="B44" s="13" t="s">
        <v>1200</v>
      </c>
      <c r="C44" s="16" t="s">
        <v>59</v>
      </c>
      <c r="D44" s="14" t="s">
        <v>1201</v>
      </c>
      <c r="E44" s="15">
        <v>46168</v>
      </c>
      <c r="F44" s="15">
        <v>46348</v>
      </c>
    </row>
    <row r="45" spans="1:6" ht="16" thickBot="1" x14ac:dyDescent="0.4">
      <c r="A45" s="17" t="s">
        <v>11</v>
      </c>
      <c r="B45" s="18" t="s">
        <v>1202</v>
      </c>
      <c r="C45" s="21" t="s">
        <v>59</v>
      </c>
      <c r="D45" s="19" t="s">
        <v>1203</v>
      </c>
      <c r="E45" s="20">
        <v>46154</v>
      </c>
      <c r="F45" s="20">
        <v>46334</v>
      </c>
    </row>
    <row r="46" spans="1:6" ht="16" thickBot="1" x14ac:dyDescent="0.4">
      <c r="A46" s="12" t="s">
        <v>11</v>
      </c>
      <c r="B46" s="13" t="s">
        <v>1204</v>
      </c>
      <c r="C46" s="16" t="s">
        <v>59</v>
      </c>
      <c r="D46" s="14" t="s">
        <v>1205</v>
      </c>
      <c r="E46" s="15">
        <v>46191</v>
      </c>
      <c r="F46" s="15">
        <v>46371</v>
      </c>
    </row>
    <row r="47" spans="1:6" ht="16" thickBot="1" x14ac:dyDescent="0.4">
      <c r="A47" s="17" t="s">
        <v>11</v>
      </c>
      <c r="B47" s="18" t="s">
        <v>1206</v>
      </c>
      <c r="C47" s="21" t="s">
        <v>59</v>
      </c>
      <c r="D47" s="19" t="s">
        <v>1207</v>
      </c>
      <c r="E47" s="20">
        <v>46149</v>
      </c>
      <c r="F47" s="20">
        <v>46329</v>
      </c>
    </row>
    <row r="48" spans="1:6" ht="16" thickBot="1" x14ac:dyDescent="0.4">
      <c r="A48" s="12" t="s">
        <v>11</v>
      </c>
      <c r="B48" s="13" t="s">
        <v>1208</v>
      </c>
      <c r="C48" s="16" t="s">
        <v>59</v>
      </c>
      <c r="D48" s="14" t="s">
        <v>1209</v>
      </c>
      <c r="E48" s="15">
        <v>46163</v>
      </c>
      <c r="F48" s="15">
        <v>46343</v>
      </c>
    </row>
    <row r="49" spans="1:6" ht="16" thickBot="1" x14ac:dyDescent="0.4">
      <c r="A49" s="17" t="s">
        <v>11</v>
      </c>
      <c r="B49" s="18" t="s">
        <v>1210</v>
      </c>
      <c r="C49" s="21" t="s">
        <v>59</v>
      </c>
      <c r="D49" s="19" t="s">
        <v>1211</v>
      </c>
      <c r="E49" s="20">
        <v>46079</v>
      </c>
      <c r="F49" s="20">
        <v>46259</v>
      </c>
    </row>
    <row r="50" spans="1:6" ht="16" thickBot="1" x14ac:dyDescent="0.4">
      <c r="A50" s="12" t="s">
        <v>11</v>
      </c>
      <c r="B50" s="13" t="s">
        <v>1212</v>
      </c>
      <c r="C50" s="16" t="s">
        <v>59</v>
      </c>
      <c r="D50" s="14" t="s">
        <v>1213</v>
      </c>
      <c r="E50" s="15">
        <v>46108</v>
      </c>
      <c r="F50" s="15">
        <v>46288</v>
      </c>
    </row>
    <row r="51" spans="1:6" ht="16" thickBot="1" x14ac:dyDescent="0.4">
      <c r="A51" s="17" t="s">
        <v>11</v>
      </c>
      <c r="B51" s="18" t="s">
        <v>579</v>
      </c>
      <c r="C51" s="21" t="s">
        <v>59</v>
      </c>
      <c r="D51" s="19" t="s">
        <v>1214</v>
      </c>
      <c r="E51" s="20">
        <v>46205</v>
      </c>
      <c r="F51" s="20">
        <v>46385</v>
      </c>
    </row>
    <row r="52" spans="1:6" ht="16" thickBot="1" x14ac:dyDescent="0.4">
      <c r="A52" s="12" t="s">
        <v>11</v>
      </c>
      <c r="B52" s="13" t="s">
        <v>1215</v>
      </c>
      <c r="C52" s="16" t="s">
        <v>59</v>
      </c>
      <c r="D52" s="14" t="s">
        <v>1216</v>
      </c>
      <c r="E52" s="15">
        <v>46038</v>
      </c>
      <c r="F52" s="15">
        <v>46218</v>
      </c>
    </row>
    <row r="53" spans="1:6" ht="16" thickBot="1" x14ac:dyDescent="0.4">
      <c r="A53" s="17" t="s">
        <v>11</v>
      </c>
      <c r="B53" s="18" t="s">
        <v>1217</v>
      </c>
      <c r="C53" s="21" t="s">
        <v>59</v>
      </c>
      <c r="D53" s="19" t="s">
        <v>1218</v>
      </c>
      <c r="E53" s="20">
        <v>46106</v>
      </c>
      <c r="F53" s="20">
        <v>46286</v>
      </c>
    </row>
    <row r="54" spans="1:6" ht="16" thickBot="1" x14ac:dyDescent="0.4">
      <c r="A54" s="12" t="s">
        <v>11</v>
      </c>
      <c r="B54" s="13" t="s">
        <v>1219</v>
      </c>
      <c r="C54" s="16" t="s">
        <v>59</v>
      </c>
      <c r="D54" s="14" t="s">
        <v>1220</v>
      </c>
      <c r="E54" s="15">
        <v>46175</v>
      </c>
      <c r="F54" s="15">
        <v>46355</v>
      </c>
    </row>
    <row r="55" spans="1:6" ht="16" thickBot="1" x14ac:dyDescent="0.4">
      <c r="A55" s="17" t="s">
        <v>11</v>
      </c>
      <c r="B55" s="18" t="s">
        <v>1221</v>
      </c>
      <c r="C55" s="21" t="s">
        <v>59</v>
      </c>
      <c r="D55" s="19" t="s">
        <v>1222</v>
      </c>
      <c r="E55" s="20">
        <v>46132</v>
      </c>
      <c r="F55" s="20">
        <v>46312</v>
      </c>
    </row>
    <row r="56" spans="1:6" ht="16" thickBot="1" x14ac:dyDescent="0.4">
      <c r="A56" s="27" t="s">
        <v>13</v>
      </c>
      <c r="B56" s="28" t="s">
        <v>1223</v>
      </c>
      <c r="C56" s="31" t="s">
        <v>59</v>
      </c>
      <c r="D56" s="29" t="s">
        <v>1224</v>
      </c>
      <c r="E56" s="30">
        <v>46147</v>
      </c>
      <c r="F56" s="30">
        <v>46327</v>
      </c>
    </row>
    <row r="57" spans="1:6" ht="16" thickBot="1" x14ac:dyDescent="0.4">
      <c r="A57" s="17" t="s">
        <v>14</v>
      </c>
      <c r="B57" s="18" t="s">
        <v>1225</v>
      </c>
      <c r="C57" s="21" t="s">
        <v>59</v>
      </c>
      <c r="D57" s="19" t="s">
        <v>1226</v>
      </c>
      <c r="E57" s="20">
        <v>46175</v>
      </c>
      <c r="F57" s="20">
        <v>46355</v>
      </c>
    </row>
    <row r="58" spans="1:6" ht="16" thickBot="1" x14ac:dyDescent="0.4">
      <c r="A58" s="12" t="s">
        <v>14</v>
      </c>
      <c r="B58" s="13" t="s">
        <v>1227</v>
      </c>
      <c r="C58" s="16" t="s">
        <v>59</v>
      </c>
      <c r="D58" s="14" t="s">
        <v>1228</v>
      </c>
      <c r="E58" s="15">
        <v>46183</v>
      </c>
      <c r="F58" s="15">
        <v>46363</v>
      </c>
    </row>
    <row r="59" spans="1:6" ht="16" thickBot="1" x14ac:dyDescent="0.4">
      <c r="A59" s="17" t="s">
        <v>14</v>
      </c>
      <c r="B59" s="18" t="s">
        <v>1229</v>
      </c>
      <c r="C59" s="21" t="s">
        <v>59</v>
      </c>
      <c r="D59" s="19" t="s">
        <v>1230</v>
      </c>
      <c r="E59" s="20">
        <v>46193</v>
      </c>
      <c r="F59" s="20">
        <v>46373</v>
      </c>
    </row>
    <row r="60" spans="1:6" ht="16" thickBot="1" x14ac:dyDescent="0.4">
      <c r="A60" s="12" t="s">
        <v>14</v>
      </c>
      <c r="B60" s="13" t="s">
        <v>1231</v>
      </c>
      <c r="C60" s="16" t="s">
        <v>59</v>
      </c>
      <c r="D60" s="14" t="s">
        <v>1232</v>
      </c>
      <c r="E60" s="15">
        <v>46132</v>
      </c>
      <c r="F60" s="15">
        <v>46312</v>
      </c>
    </row>
    <row r="61" spans="1:6" ht="16" thickBot="1" x14ac:dyDescent="0.4">
      <c r="A61" s="17" t="s">
        <v>14</v>
      </c>
      <c r="B61" s="18" t="s">
        <v>1233</v>
      </c>
      <c r="C61" s="21" t="s">
        <v>59</v>
      </c>
      <c r="D61" s="19" t="s">
        <v>1234</v>
      </c>
      <c r="E61" s="20">
        <v>46150</v>
      </c>
      <c r="F61" s="20">
        <v>46330</v>
      </c>
    </row>
    <row r="62" spans="1:6" ht="16" thickBot="1" x14ac:dyDescent="0.4">
      <c r="A62" s="12" t="s">
        <v>14</v>
      </c>
      <c r="B62" s="13" t="s">
        <v>1235</v>
      </c>
      <c r="C62" s="16" t="s">
        <v>59</v>
      </c>
      <c r="D62" s="14" t="s">
        <v>1236</v>
      </c>
      <c r="E62" s="15">
        <v>46162</v>
      </c>
      <c r="F62" s="15">
        <v>46342</v>
      </c>
    </row>
    <row r="63" spans="1:6" ht="16" thickBot="1" x14ac:dyDescent="0.4">
      <c r="A63" s="17" t="s">
        <v>14</v>
      </c>
      <c r="B63" s="18" t="s">
        <v>1237</v>
      </c>
      <c r="C63" s="21" t="s">
        <v>59</v>
      </c>
      <c r="D63" s="19" t="s">
        <v>1238</v>
      </c>
      <c r="E63" s="20">
        <v>46058</v>
      </c>
      <c r="F63" s="20">
        <v>46238</v>
      </c>
    </row>
    <row r="64" spans="1:6" ht="16" thickBot="1" x14ac:dyDescent="0.4">
      <c r="A64" s="12" t="s">
        <v>14</v>
      </c>
      <c r="B64" s="13" t="s">
        <v>1239</v>
      </c>
      <c r="C64" s="16" t="s">
        <v>59</v>
      </c>
      <c r="D64" s="14" t="s">
        <v>1240</v>
      </c>
      <c r="E64" s="15">
        <v>46122</v>
      </c>
      <c r="F64" s="15">
        <v>46302</v>
      </c>
    </row>
    <row r="65" spans="1:6" ht="16" thickBot="1" x14ac:dyDescent="0.4">
      <c r="A65" s="17" t="s">
        <v>14</v>
      </c>
      <c r="B65" s="18" t="s">
        <v>1241</v>
      </c>
      <c r="C65" s="21" t="s">
        <v>59</v>
      </c>
      <c r="D65" s="19" t="s">
        <v>1242</v>
      </c>
      <c r="E65" s="20">
        <v>46200</v>
      </c>
      <c r="F65" s="20">
        <v>46380</v>
      </c>
    </row>
    <row r="66" spans="1:6" ht="16" thickBot="1" x14ac:dyDescent="0.4">
      <c r="A66" s="12" t="s">
        <v>14</v>
      </c>
      <c r="B66" s="13" t="s">
        <v>1243</v>
      </c>
      <c r="C66" s="16" t="s">
        <v>59</v>
      </c>
      <c r="D66" s="14" t="s">
        <v>1244</v>
      </c>
      <c r="E66" s="15">
        <v>46210</v>
      </c>
      <c r="F66" s="15">
        <v>46390</v>
      </c>
    </row>
    <row r="67" spans="1:6" ht="16" thickBot="1" x14ac:dyDescent="0.4">
      <c r="A67" s="17" t="s">
        <v>14</v>
      </c>
      <c r="B67" s="18" t="s">
        <v>1245</v>
      </c>
      <c r="C67" s="21" t="s">
        <v>59</v>
      </c>
      <c r="D67" s="19" t="s">
        <v>1246</v>
      </c>
      <c r="E67" s="20">
        <v>46042</v>
      </c>
      <c r="F67" s="20">
        <v>46222</v>
      </c>
    </row>
    <row r="68" spans="1:6" ht="16" thickBot="1" x14ac:dyDescent="0.4">
      <c r="A68" s="12" t="s">
        <v>14</v>
      </c>
      <c r="B68" s="13" t="s">
        <v>1247</v>
      </c>
      <c r="C68" s="16" t="s">
        <v>59</v>
      </c>
      <c r="D68" s="14" t="s">
        <v>1248</v>
      </c>
      <c r="E68" s="15">
        <v>46052</v>
      </c>
      <c r="F68" s="15">
        <v>46232</v>
      </c>
    </row>
    <row r="69" spans="1:6" ht="16" thickBot="1" x14ac:dyDescent="0.4">
      <c r="A69" s="17" t="s">
        <v>14</v>
      </c>
      <c r="B69" s="18" t="s">
        <v>1249</v>
      </c>
      <c r="C69" s="21" t="s">
        <v>59</v>
      </c>
      <c r="D69" s="19" t="s">
        <v>1250</v>
      </c>
      <c r="E69" s="20">
        <v>46162</v>
      </c>
      <c r="F69" s="20">
        <v>46342</v>
      </c>
    </row>
    <row r="70" spans="1:6" ht="16" thickBot="1" x14ac:dyDescent="0.4">
      <c r="A70" s="12" t="s">
        <v>14</v>
      </c>
      <c r="B70" s="13" t="s">
        <v>1251</v>
      </c>
      <c r="C70" s="16" t="s">
        <v>59</v>
      </c>
      <c r="D70" s="14" t="s">
        <v>1252</v>
      </c>
      <c r="E70" s="15">
        <v>46151</v>
      </c>
      <c r="F70" s="15">
        <v>46331</v>
      </c>
    </row>
    <row r="71" spans="1:6" ht="16" thickBot="1" x14ac:dyDescent="0.4">
      <c r="A71" s="17" t="s">
        <v>14</v>
      </c>
      <c r="B71" s="18" t="s">
        <v>1253</v>
      </c>
      <c r="C71" s="21" t="s">
        <v>59</v>
      </c>
      <c r="D71" s="19" t="s">
        <v>1254</v>
      </c>
      <c r="E71" s="20">
        <v>46107</v>
      </c>
      <c r="F71" s="20">
        <v>46287</v>
      </c>
    </row>
    <row r="72" spans="1:6" ht="16" thickBot="1" x14ac:dyDescent="0.4">
      <c r="A72" s="12" t="s">
        <v>14</v>
      </c>
      <c r="B72" s="13" t="s">
        <v>1255</v>
      </c>
      <c r="C72" s="16" t="s">
        <v>59</v>
      </c>
      <c r="D72" s="14" t="s">
        <v>1256</v>
      </c>
      <c r="E72" s="15">
        <v>46071</v>
      </c>
      <c r="F72" s="15">
        <v>46251</v>
      </c>
    </row>
    <row r="73" spans="1:6" ht="16" thickBot="1" x14ac:dyDescent="0.4">
      <c r="A73" s="17" t="s">
        <v>14</v>
      </c>
      <c r="B73" s="18" t="s">
        <v>1257</v>
      </c>
      <c r="C73" s="21" t="s">
        <v>59</v>
      </c>
      <c r="D73" s="19" t="s">
        <v>1258</v>
      </c>
      <c r="E73" s="20">
        <v>46163</v>
      </c>
      <c r="F73" s="20">
        <v>46343</v>
      </c>
    </row>
    <row r="74" spans="1:6" ht="16" thickBot="1" x14ac:dyDescent="0.4">
      <c r="A74" s="12" t="s">
        <v>14</v>
      </c>
      <c r="B74" s="13" t="s">
        <v>1259</v>
      </c>
      <c r="C74" s="16" t="s">
        <v>59</v>
      </c>
      <c r="D74" s="14" t="s">
        <v>1260</v>
      </c>
      <c r="E74" s="15">
        <v>46207</v>
      </c>
      <c r="F74" s="15">
        <v>46387</v>
      </c>
    </row>
    <row r="75" spans="1:6" ht="16" thickBot="1" x14ac:dyDescent="0.4">
      <c r="A75" s="17" t="s">
        <v>14</v>
      </c>
      <c r="B75" s="18" t="s">
        <v>1261</v>
      </c>
      <c r="C75" s="21" t="s">
        <v>59</v>
      </c>
      <c r="D75" s="19" t="s">
        <v>1262</v>
      </c>
      <c r="E75" s="20">
        <v>46120</v>
      </c>
      <c r="F75" s="20">
        <v>46300</v>
      </c>
    </row>
    <row r="76" spans="1:6" ht="16" thickBot="1" x14ac:dyDescent="0.4">
      <c r="A76" s="12" t="s">
        <v>14</v>
      </c>
      <c r="B76" s="13" t="s">
        <v>1263</v>
      </c>
      <c r="C76" s="16" t="s">
        <v>59</v>
      </c>
      <c r="D76" s="14" t="s">
        <v>1264</v>
      </c>
      <c r="E76" s="15">
        <v>46107</v>
      </c>
      <c r="F76" s="15">
        <v>46287</v>
      </c>
    </row>
    <row r="77" spans="1:6" ht="16" thickBot="1" x14ac:dyDescent="0.4">
      <c r="A77" s="17" t="s">
        <v>14</v>
      </c>
      <c r="B77" s="18" t="s">
        <v>1265</v>
      </c>
      <c r="C77" s="21" t="s">
        <v>59</v>
      </c>
      <c r="D77" s="19" t="s">
        <v>1266</v>
      </c>
      <c r="E77" s="20">
        <v>46194</v>
      </c>
      <c r="F77" s="20">
        <v>46374</v>
      </c>
    </row>
    <row r="78" spans="1:6" ht="16" thickBot="1" x14ac:dyDescent="0.4">
      <c r="A78" s="12" t="s">
        <v>14</v>
      </c>
      <c r="B78" s="13" t="s">
        <v>1267</v>
      </c>
      <c r="C78" s="16" t="s">
        <v>59</v>
      </c>
      <c r="D78" s="14" t="s">
        <v>1268</v>
      </c>
      <c r="E78" s="15">
        <v>46187</v>
      </c>
      <c r="F78" s="15">
        <v>46367</v>
      </c>
    </row>
    <row r="79" spans="1:6" ht="16" thickBot="1" x14ac:dyDescent="0.4">
      <c r="A79" s="17" t="s">
        <v>14</v>
      </c>
      <c r="B79" s="18" t="s">
        <v>1269</v>
      </c>
      <c r="C79" s="21" t="s">
        <v>59</v>
      </c>
      <c r="D79" s="19" t="s">
        <v>1270</v>
      </c>
      <c r="E79" s="20">
        <v>46097</v>
      </c>
      <c r="F79" s="20">
        <v>46277</v>
      </c>
    </row>
    <row r="80" spans="1:6" ht="16" thickBot="1" x14ac:dyDescent="0.4">
      <c r="A80" s="12" t="s">
        <v>14</v>
      </c>
      <c r="B80" s="13" t="s">
        <v>1271</v>
      </c>
      <c r="C80" s="16" t="s">
        <v>59</v>
      </c>
      <c r="D80" s="14" t="s">
        <v>1272</v>
      </c>
      <c r="E80" s="15">
        <v>46176</v>
      </c>
      <c r="F80" s="15">
        <v>46356</v>
      </c>
    </row>
    <row r="81" spans="1:6" ht="16" thickBot="1" x14ac:dyDescent="0.4">
      <c r="A81" s="17" t="s">
        <v>14</v>
      </c>
      <c r="B81" s="18" t="s">
        <v>1273</v>
      </c>
      <c r="C81" s="21" t="s">
        <v>59</v>
      </c>
      <c r="D81" s="19" t="s">
        <v>1274</v>
      </c>
      <c r="E81" s="20">
        <v>46123</v>
      </c>
      <c r="F81" s="20">
        <v>46303</v>
      </c>
    </row>
    <row r="82" spans="1:6" ht="16" thickBot="1" x14ac:dyDescent="0.4">
      <c r="A82" s="12" t="s">
        <v>14</v>
      </c>
      <c r="B82" s="13" t="s">
        <v>1275</v>
      </c>
      <c r="C82" s="16" t="s">
        <v>59</v>
      </c>
      <c r="D82" s="14" t="s">
        <v>1276</v>
      </c>
      <c r="E82" s="15">
        <v>46137</v>
      </c>
      <c r="F82" s="15">
        <v>46317</v>
      </c>
    </row>
    <row r="83" spans="1:6" ht="16" thickBot="1" x14ac:dyDescent="0.4">
      <c r="A83" s="17" t="s">
        <v>14</v>
      </c>
      <c r="B83" s="18" t="s">
        <v>1277</v>
      </c>
      <c r="C83" s="21" t="s">
        <v>59</v>
      </c>
      <c r="D83" s="19" t="s">
        <v>1278</v>
      </c>
      <c r="E83" s="20">
        <v>46036</v>
      </c>
      <c r="F83" s="20">
        <v>46216</v>
      </c>
    </row>
    <row r="84" spans="1:6" ht="16" thickBot="1" x14ac:dyDescent="0.4">
      <c r="A84" s="12" t="s">
        <v>14</v>
      </c>
      <c r="B84" s="13" t="s">
        <v>1279</v>
      </c>
      <c r="C84" s="16" t="s">
        <v>59</v>
      </c>
      <c r="D84" s="14" t="s">
        <v>1280</v>
      </c>
      <c r="E84" s="15">
        <v>46160</v>
      </c>
      <c r="F84" s="15">
        <v>46340</v>
      </c>
    </row>
    <row r="85" spans="1:6" ht="16" thickBot="1" x14ac:dyDescent="0.4">
      <c r="A85" s="17" t="s">
        <v>14</v>
      </c>
      <c r="B85" s="18" t="s">
        <v>1281</v>
      </c>
      <c r="C85" s="21" t="s">
        <v>59</v>
      </c>
      <c r="D85" s="19" t="s">
        <v>1282</v>
      </c>
      <c r="E85" s="20">
        <v>46122</v>
      </c>
      <c r="F85" s="20">
        <v>46302</v>
      </c>
    </row>
    <row r="86" spans="1:6" ht="16" thickBot="1" x14ac:dyDescent="0.4">
      <c r="A86" s="12" t="s">
        <v>14</v>
      </c>
      <c r="B86" s="13" t="s">
        <v>1283</v>
      </c>
      <c r="C86" s="16" t="s">
        <v>59</v>
      </c>
      <c r="D86" s="14" t="s">
        <v>1284</v>
      </c>
      <c r="E86" s="15">
        <v>46157</v>
      </c>
      <c r="F86" s="15">
        <v>46337</v>
      </c>
    </row>
    <row r="87" spans="1:6" ht="16" thickBot="1" x14ac:dyDescent="0.4">
      <c r="A87" s="17" t="s">
        <v>14</v>
      </c>
      <c r="B87" s="18" t="s">
        <v>1285</v>
      </c>
      <c r="C87" s="21" t="s">
        <v>59</v>
      </c>
      <c r="D87" s="19" t="s">
        <v>1286</v>
      </c>
      <c r="E87" s="20">
        <v>46143</v>
      </c>
      <c r="F87" s="20">
        <v>46323</v>
      </c>
    </row>
    <row r="88" spans="1:6" ht="16" thickBot="1" x14ac:dyDescent="0.4">
      <c r="A88" s="27" t="s">
        <v>16</v>
      </c>
      <c r="B88" s="28" t="s">
        <v>1287</v>
      </c>
      <c r="C88" s="31" t="s">
        <v>59</v>
      </c>
      <c r="D88" s="29" t="s">
        <v>1288</v>
      </c>
      <c r="E88" s="30">
        <v>46176</v>
      </c>
      <c r="F88" s="30">
        <v>46356</v>
      </c>
    </row>
    <row r="89" spans="1:6" ht="16" thickBot="1" x14ac:dyDescent="0.4">
      <c r="A89" s="22" t="s">
        <v>16</v>
      </c>
      <c r="B89" s="23" t="s">
        <v>1289</v>
      </c>
      <c r="C89" s="26" t="s">
        <v>59</v>
      </c>
      <c r="D89" s="24" t="s">
        <v>1290</v>
      </c>
      <c r="E89" s="25">
        <v>46160</v>
      </c>
      <c r="F89" s="25">
        <v>46340</v>
      </c>
    </row>
    <row r="90" spans="1:6" ht="16" thickBot="1" x14ac:dyDescent="0.4">
      <c r="A90" s="27" t="s">
        <v>16</v>
      </c>
      <c r="B90" s="28" t="s">
        <v>1291</v>
      </c>
      <c r="C90" s="31" t="s">
        <v>59</v>
      </c>
      <c r="D90" s="29" t="s">
        <v>1292</v>
      </c>
      <c r="E90" s="30">
        <v>46169</v>
      </c>
      <c r="F90" s="30">
        <v>46349</v>
      </c>
    </row>
    <row r="91" spans="1:6" ht="16" thickBot="1" x14ac:dyDescent="0.4">
      <c r="A91" s="22" t="s">
        <v>16</v>
      </c>
      <c r="B91" s="23" t="s">
        <v>1293</v>
      </c>
      <c r="C91" s="26" t="s">
        <v>59</v>
      </c>
      <c r="D91" s="24" t="s">
        <v>1294</v>
      </c>
      <c r="E91" s="25">
        <v>46144</v>
      </c>
      <c r="F91" s="25">
        <v>46324</v>
      </c>
    </row>
    <row r="92" spans="1:6" ht="16" thickBot="1" x14ac:dyDescent="0.4">
      <c r="A92" s="27" t="s">
        <v>16</v>
      </c>
      <c r="B92" s="28" t="s">
        <v>1295</v>
      </c>
      <c r="C92" s="31" t="s">
        <v>59</v>
      </c>
      <c r="D92" s="29" t="s">
        <v>1296</v>
      </c>
      <c r="E92" s="30">
        <v>46094</v>
      </c>
      <c r="F92" s="30">
        <v>46274</v>
      </c>
    </row>
    <row r="93" spans="1:6" ht="16" thickBot="1" x14ac:dyDescent="0.4">
      <c r="A93" s="22" t="s">
        <v>16</v>
      </c>
      <c r="B93" s="23" t="s">
        <v>1297</v>
      </c>
      <c r="C93" s="26" t="s">
        <v>59</v>
      </c>
      <c r="D93" s="24" t="s">
        <v>1298</v>
      </c>
      <c r="E93" s="25">
        <v>46062</v>
      </c>
      <c r="F93" s="25">
        <v>46242</v>
      </c>
    </row>
    <row r="94" spans="1:6" ht="16" thickBot="1" x14ac:dyDescent="0.4">
      <c r="A94" s="27" t="s">
        <v>16</v>
      </c>
      <c r="B94" s="28" t="s">
        <v>1299</v>
      </c>
      <c r="C94" s="31" t="s">
        <v>59</v>
      </c>
      <c r="D94" s="29" t="s">
        <v>1300</v>
      </c>
      <c r="E94" s="30">
        <v>46182</v>
      </c>
      <c r="F94" s="30">
        <v>46362</v>
      </c>
    </row>
    <row r="95" spans="1:6" ht="16" thickBot="1" x14ac:dyDescent="0.4">
      <c r="A95" s="22" t="s">
        <v>16</v>
      </c>
      <c r="B95" s="23" t="s">
        <v>1301</v>
      </c>
      <c r="C95" s="26" t="s">
        <v>59</v>
      </c>
      <c r="D95" s="24" t="s">
        <v>1302</v>
      </c>
      <c r="E95" s="25">
        <v>46187</v>
      </c>
      <c r="F95" s="25">
        <v>46367</v>
      </c>
    </row>
    <row r="96" spans="1:6" ht="16" thickBot="1" x14ac:dyDescent="0.4">
      <c r="A96" s="27" t="s">
        <v>16</v>
      </c>
      <c r="B96" s="28" t="s">
        <v>1303</v>
      </c>
      <c r="C96" s="31" t="s">
        <v>59</v>
      </c>
      <c r="D96" s="29" t="s">
        <v>1304</v>
      </c>
      <c r="E96" s="30">
        <v>46093</v>
      </c>
      <c r="F96" s="30">
        <v>46273</v>
      </c>
    </row>
    <row r="97" spans="1:6" ht="16" thickBot="1" x14ac:dyDescent="0.4">
      <c r="A97" s="22" t="s">
        <v>16</v>
      </c>
      <c r="B97" s="23" t="s">
        <v>1305</v>
      </c>
      <c r="C97" s="26" t="s">
        <v>59</v>
      </c>
      <c r="D97" s="24" t="s">
        <v>1306</v>
      </c>
      <c r="E97" s="25">
        <v>46113</v>
      </c>
      <c r="F97" s="25">
        <v>46293</v>
      </c>
    </row>
    <row r="98" spans="1:6" ht="16" thickBot="1" x14ac:dyDescent="0.4">
      <c r="A98" s="27" t="s">
        <v>16</v>
      </c>
      <c r="B98" s="28" t="s">
        <v>1307</v>
      </c>
      <c r="C98" s="31" t="s">
        <v>59</v>
      </c>
      <c r="D98" s="29" t="s">
        <v>1308</v>
      </c>
      <c r="E98" s="30">
        <v>46039</v>
      </c>
      <c r="F98" s="30">
        <v>46219</v>
      </c>
    </row>
    <row r="99" spans="1:6" ht="16" thickBot="1" x14ac:dyDescent="0.4">
      <c r="A99" s="22" t="s">
        <v>16</v>
      </c>
      <c r="B99" s="23" t="s">
        <v>1309</v>
      </c>
      <c r="C99" s="26" t="s">
        <v>59</v>
      </c>
      <c r="D99" s="24" t="s">
        <v>1310</v>
      </c>
      <c r="E99" s="25">
        <v>46147</v>
      </c>
      <c r="F99" s="25">
        <v>46327</v>
      </c>
    </row>
    <row r="100" spans="1:6" ht="16" thickBot="1" x14ac:dyDescent="0.4">
      <c r="A100" s="27" t="s">
        <v>16</v>
      </c>
      <c r="B100" s="28" t="s">
        <v>1311</v>
      </c>
      <c r="C100" s="31" t="s">
        <v>59</v>
      </c>
      <c r="D100" s="29" t="s">
        <v>1312</v>
      </c>
      <c r="E100" s="30">
        <v>46099</v>
      </c>
      <c r="F100" s="30">
        <v>46279</v>
      </c>
    </row>
    <row r="101" spans="1:6" ht="16" thickBot="1" x14ac:dyDescent="0.4">
      <c r="A101" s="22" t="s">
        <v>16</v>
      </c>
      <c r="B101" s="23" t="s">
        <v>1313</v>
      </c>
      <c r="C101" s="26" t="s">
        <v>59</v>
      </c>
      <c r="D101" s="24" t="s">
        <v>1314</v>
      </c>
      <c r="E101" s="25">
        <v>46096</v>
      </c>
      <c r="F101" s="25">
        <v>46276</v>
      </c>
    </row>
    <row r="102" spans="1:6" ht="16" thickBot="1" x14ac:dyDescent="0.4">
      <c r="A102" s="27" t="s">
        <v>16</v>
      </c>
      <c r="B102" s="28" t="s">
        <v>1315</v>
      </c>
      <c r="C102" s="31" t="s">
        <v>59</v>
      </c>
      <c r="D102" s="29" t="s">
        <v>1316</v>
      </c>
      <c r="E102" s="30">
        <v>46185</v>
      </c>
      <c r="F102" s="30">
        <v>46365</v>
      </c>
    </row>
    <row r="103" spans="1:6" ht="16" thickBot="1" x14ac:dyDescent="0.4">
      <c r="A103" s="22" t="s">
        <v>16</v>
      </c>
      <c r="B103" s="23" t="s">
        <v>1317</v>
      </c>
      <c r="C103" s="26" t="s">
        <v>59</v>
      </c>
      <c r="D103" s="24" t="s">
        <v>1318</v>
      </c>
      <c r="E103" s="25">
        <v>46045</v>
      </c>
      <c r="F103" s="25">
        <v>46225</v>
      </c>
    </row>
    <row r="104" spans="1:6" ht="16" thickBot="1" x14ac:dyDescent="0.4">
      <c r="A104" s="27" t="s">
        <v>16</v>
      </c>
      <c r="B104" s="28" t="s">
        <v>1319</v>
      </c>
      <c r="C104" s="31" t="s">
        <v>59</v>
      </c>
      <c r="D104" s="29" t="s">
        <v>1320</v>
      </c>
      <c r="E104" s="30">
        <v>46160</v>
      </c>
      <c r="F104" s="30">
        <v>46340</v>
      </c>
    </row>
    <row r="105" spans="1:6" ht="16" thickBot="1" x14ac:dyDescent="0.4">
      <c r="A105" s="22" t="s">
        <v>16</v>
      </c>
      <c r="B105" s="23" t="s">
        <v>1321</v>
      </c>
      <c r="C105" s="26" t="s">
        <v>59</v>
      </c>
      <c r="D105" s="24" t="s">
        <v>1322</v>
      </c>
      <c r="E105" s="25">
        <v>46126</v>
      </c>
      <c r="F105" s="25">
        <v>46306</v>
      </c>
    </row>
    <row r="106" spans="1:6" ht="16" thickBot="1" x14ac:dyDescent="0.4">
      <c r="A106" s="27" t="s">
        <v>16</v>
      </c>
      <c r="B106" s="28" t="s">
        <v>1323</v>
      </c>
      <c r="C106" s="31" t="s">
        <v>59</v>
      </c>
      <c r="D106" s="29" t="s">
        <v>1324</v>
      </c>
      <c r="E106" s="30">
        <v>46062</v>
      </c>
      <c r="F106" s="30">
        <v>46242</v>
      </c>
    </row>
    <row r="107" spans="1:6" ht="16" thickBot="1" x14ac:dyDescent="0.4">
      <c r="A107" s="22" t="s">
        <v>16</v>
      </c>
      <c r="B107" s="23" t="s">
        <v>1325</v>
      </c>
      <c r="C107" s="26" t="s">
        <v>59</v>
      </c>
      <c r="D107" s="24" t="s">
        <v>1326</v>
      </c>
      <c r="E107" s="25">
        <v>46115</v>
      </c>
      <c r="F107" s="25">
        <v>46295</v>
      </c>
    </row>
    <row r="108" spans="1:6" ht="16" thickBot="1" x14ac:dyDescent="0.4">
      <c r="A108" s="27" t="s">
        <v>16</v>
      </c>
      <c r="B108" s="28" t="s">
        <v>1327</v>
      </c>
      <c r="C108" s="31" t="s">
        <v>59</v>
      </c>
      <c r="D108" s="29" t="s">
        <v>1328</v>
      </c>
      <c r="E108" s="30">
        <v>46084</v>
      </c>
      <c r="F108" s="30">
        <v>46264</v>
      </c>
    </row>
    <row r="109" spans="1:6" ht="16" thickBot="1" x14ac:dyDescent="0.4">
      <c r="A109" s="22" t="s">
        <v>16</v>
      </c>
      <c r="B109" s="23" t="s">
        <v>1329</v>
      </c>
      <c r="C109" s="26" t="s">
        <v>59</v>
      </c>
      <c r="D109" s="24" t="s">
        <v>1330</v>
      </c>
      <c r="E109" s="25">
        <v>46171</v>
      </c>
      <c r="F109" s="25">
        <v>46351</v>
      </c>
    </row>
    <row r="110" spans="1:6" ht="16" thickBot="1" x14ac:dyDescent="0.4">
      <c r="A110" s="27" t="s">
        <v>16</v>
      </c>
      <c r="B110" s="28" t="s">
        <v>1331</v>
      </c>
      <c r="C110" s="31" t="s">
        <v>59</v>
      </c>
      <c r="D110" s="29" t="s">
        <v>1332</v>
      </c>
      <c r="E110" s="30">
        <v>46168</v>
      </c>
      <c r="F110" s="30">
        <v>46348</v>
      </c>
    </row>
    <row r="111" spans="1:6" ht="16" thickBot="1" x14ac:dyDescent="0.4">
      <c r="A111" s="22" t="s">
        <v>16</v>
      </c>
      <c r="B111" s="23" t="s">
        <v>1333</v>
      </c>
      <c r="C111" s="26" t="s">
        <v>59</v>
      </c>
      <c r="D111" s="24" t="s">
        <v>1334</v>
      </c>
      <c r="E111" s="25">
        <v>46044</v>
      </c>
      <c r="F111" s="25">
        <v>46224</v>
      </c>
    </row>
    <row r="112" spans="1:6" ht="16" thickBot="1" x14ac:dyDescent="0.4">
      <c r="A112" s="27" t="s">
        <v>16</v>
      </c>
      <c r="B112" s="28" t="s">
        <v>1335</v>
      </c>
      <c r="C112" s="31" t="s">
        <v>59</v>
      </c>
      <c r="D112" s="29" t="s">
        <v>1336</v>
      </c>
      <c r="E112" s="30">
        <v>46035</v>
      </c>
      <c r="F112" s="30">
        <v>46215</v>
      </c>
    </row>
    <row r="113" spans="1:6" ht="16" thickBot="1" x14ac:dyDescent="0.4">
      <c r="A113" s="22" t="s">
        <v>16</v>
      </c>
      <c r="B113" s="23" t="s">
        <v>1337</v>
      </c>
      <c r="C113" s="26" t="s">
        <v>59</v>
      </c>
      <c r="D113" s="24" t="s">
        <v>1338</v>
      </c>
      <c r="E113" s="25">
        <v>46063</v>
      </c>
      <c r="F113" s="25">
        <v>46243</v>
      </c>
    </row>
    <row r="114" spans="1:6" ht="16" thickBot="1" x14ac:dyDescent="0.4">
      <c r="A114" s="27" t="s">
        <v>16</v>
      </c>
      <c r="B114" s="28" t="s">
        <v>1339</v>
      </c>
      <c r="C114" s="31" t="s">
        <v>59</v>
      </c>
      <c r="D114" s="29" t="s">
        <v>1340</v>
      </c>
      <c r="E114" s="30">
        <v>46084</v>
      </c>
      <c r="F114" s="30">
        <v>46264</v>
      </c>
    </row>
    <row r="115" spans="1:6" ht="16" thickBot="1" x14ac:dyDescent="0.4">
      <c r="A115" s="22" t="s">
        <v>16</v>
      </c>
      <c r="B115" s="23" t="s">
        <v>1341</v>
      </c>
      <c r="C115" s="26" t="s">
        <v>59</v>
      </c>
      <c r="D115" s="24" t="s">
        <v>1342</v>
      </c>
      <c r="E115" s="25">
        <v>46183</v>
      </c>
      <c r="F115" s="25">
        <v>46363</v>
      </c>
    </row>
    <row r="116" spans="1:6" ht="16" thickBot="1" x14ac:dyDescent="0.4">
      <c r="A116" s="27" t="s">
        <v>16</v>
      </c>
      <c r="B116" s="28" t="s">
        <v>1343</v>
      </c>
      <c r="C116" s="31" t="s">
        <v>59</v>
      </c>
      <c r="D116" s="29" t="s">
        <v>1344</v>
      </c>
      <c r="E116" s="30">
        <v>46167</v>
      </c>
      <c r="F116" s="30">
        <v>46347</v>
      </c>
    </row>
    <row r="117" spans="1:6" ht="16" thickBot="1" x14ac:dyDescent="0.4">
      <c r="A117" s="22" t="s">
        <v>16</v>
      </c>
      <c r="B117" s="23" t="s">
        <v>1345</v>
      </c>
      <c r="C117" s="26" t="s">
        <v>59</v>
      </c>
      <c r="D117" s="24" t="s">
        <v>1346</v>
      </c>
      <c r="E117" s="25">
        <v>46149</v>
      </c>
      <c r="F117" s="25">
        <v>46329</v>
      </c>
    </row>
    <row r="118" spans="1:6" ht="16" thickBot="1" x14ac:dyDescent="0.4">
      <c r="A118" s="27" t="s">
        <v>16</v>
      </c>
      <c r="B118" s="28" t="s">
        <v>1347</v>
      </c>
      <c r="C118" s="31" t="s">
        <v>59</v>
      </c>
      <c r="D118" s="29" t="s">
        <v>1348</v>
      </c>
      <c r="E118" s="30">
        <v>46190</v>
      </c>
      <c r="F118" s="30">
        <v>46370</v>
      </c>
    </row>
    <row r="119" spans="1:6" ht="16" thickBot="1" x14ac:dyDescent="0.4">
      <c r="A119" s="22" t="s">
        <v>16</v>
      </c>
      <c r="B119" s="23" t="s">
        <v>1349</v>
      </c>
      <c r="C119" s="26" t="s">
        <v>59</v>
      </c>
      <c r="D119" s="24" t="s">
        <v>1350</v>
      </c>
      <c r="E119" s="25">
        <v>46162</v>
      </c>
      <c r="F119" s="25">
        <v>46342</v>
      </c>
    </row>
    <row r="120" spans="1:6" ht="16" thickBot="1" x14ac:dyDescent="0.4">
      <c r="A120" s="27" t="s">
        <v>16</v>
      </c>
      <c r="B120" s="28" t="s">
        <v>1351</v>
      </c>
      <c r="C120" s="31" t="s">
        <v>59</v>
      </c>
      <c r="D120" s="29" t="s">
        <v>1352</v>
      </c>
      <c r="E120" s="30">
        <v>46049</v>
      </c>
      <c r="F120" s="30">
        <v>46229</v>
      </c>
    </row>
    <row r="121" spans="1:6" ht="16" thickBot="1" x14ac:dyDescent="0.4">
      <c r="A121" s="22" t="s">
        <v>16</v>
      </c>
      <c r="B121" s="23" t="s">
        <v>1353</v>
      </c>
      <c r="C121" s="26" t="s">
        <v>59</v>
      </c>
      <c r="D121" s="24" t="s">
        <v>1354</v>
      </c>
      <c r="E121" s="25">
        <v>46052</v>
      </c>
      <c r="F121" s="25">
        <v>46232</v>
      </c>
    </row>
    <row r="122" spans="1:6" ht="16" thickBot="1" x14ac:dyDescent="0.4">
      <c r="A122" s="27" t="s">
        <v>16</v>
      </c>
      <c r="B122" s="28" t="s">
        <v>1355</v>
      </c>
      <c r="C122" s="31" t="s">
        <v>59</v>
      </c>
      <c r="D122" s="29" t="s">
        <v>1356</v>
      </c>
      <c r="E122" s="30">
        <v>46197</v>
      </c>
      <c r="F122" s="30">
        <v>46377</v>
      </c>
    </row>
    <row r="123" spans="1:6" ht="16" thickBot="1" x14ac:dyDescent="0.4">
      <c r="A123" s="22" t="s">
        <v>16</v>
      </c>
      <c r="B123" s="23" t="s">
        <v>1357</v>
      </c>
      <c r="C123" s="26" t="s">
        <v>59</v>
      </c>
      <c r="D123" s="24" t="s">
        <v>1358</v>
      </c>
      <c r="E123" s="25">
        <v>46190</v>
      </c>
      <c r="F123" s="25">
        <v>46370</v>
      </c>
    </row>
    <row r="124" spans="1:6" ht="16" thickBot="1" x14ac:dyDescent="0.4">
      <c r="A124" s="27" t="s">
        <v>16</v>
      </c>
      <c r="B124" s="28" t="s">
        <v>1359</v>
      </c>
      <c r="C124" s="31" t="s">
        <v>59</v>
      </c>
      <c r="D124" s="29" t="s">
        <v>1360</v>
      </c>
      <c r="E124" s="30">
        <v>46140</v>
      </c>
      <c r="F124" s="30">
        <v>46320</v>
      </c>
    </row>
    <row r="125" spans="1:6" ht="16" thickBot="1" x14ac:dyDescent="0.4">
      <c r="A125" s="22" t="s">
        <v>16</v>
      </c>
      <c r="B125" s="23" t="s">
        <v>1361</v>
      </c>
      <c r="C125" s="26" t="s">
        <v>59</v>
      </c>
      <c r="D125" s="24" t="s">
        <v>1362</v>
      </c>
      <c r="E125" s="25">
        <v>46191</v>
      </c>
      <c r="F125" s="25">
        <v>46371</v>
      </c>
    </row>
    <row r="126" spans="1:6" ht="16" thickBot="1" x14ac:dyDescent="0.4">
      <c r="A126" s="27" t="s">
        <v>16</v>
      </c>
      <c r="B126" s="28" t="s">
        <v>1363</v>
      </c>
      <c r="C126" s="31" t="s">
        <v>59</v>
      </c>
      <c r="D126" s="29" t="s">
        <v>1364</v>
      </c>
      <c r="E126" s="30">
        <v>46193</v>
      </c>
      <c r="F126" s="30">
        <v>46373</v>
      </c>
    </row>
    <row r="127" spans="1:6" ht="16" thickBot="1" x14ac:dyDescent="0.4">
      <c r="A127" s="22" t="s">
        <v>16</v>
      </c>
      <c r="B127" s="23" t="s">
        <v>1365</v>
      </c>
      <c r="C127" s="26" t="s">
        <v>59</v>
      </c>
      <c r="D127" s="24" t="s">
        <v>1366</v>
      </c>
      <c r="E127" s="25">
        <v>46175</v>
      </c>
      <c r="F127" s="25">
        <v>46355</v>
      </c>
    </row>
    <row r="128" spans="1:6" ht="16" thickBot="1" x14ac:dyDescent="0.4">
      <c r="A128" s="27" t="s">
        <v>16</v>
      </c>
      <c r="B128" s="28" t="s">
        <v>1367</v>
      </c>
      <c r="C128" s="31" t="s">
        <v>59</v>
      </c>
      <c r="D128" s="29" t="s">
        <v>1368</v>
      </c>
      <c r="E128" s="30">
        <v>46203</v>
      </c>
      <c r="F128" s="30">
        <v>46383</v>
      </c>
    </row>
    <row r="129" spans="1:6" ht="16" thickBot="1" x14ac:dyDescent="0.4">
      <c r="A129" s="22" t="s">
        <v>16</v>
      </c>
      <c r="B129" s="23" t="s">
        <v>1369</v>
      </c>
      <c r="C129" s="26" t="s">
        <v>59</v>
      </c>
      <c r="D129" s="24" t="s">
        <v>1370</v>
      </c>
      <c r="E129" s="25">
        <v>46084</v>
      </c>
      <c r="F129" s="25">
        <v>46264</v>
      </c>
    </row>
    <row r="130" spans="1:6" ht="16" thickBot="1" x14ac:dyDescent="0.4">
      <c r="A130" s="27" t="s">
        <v>16</v>
      </c>
      <c r="B130" s="28" t="s">
        <v>1371</v>
      </c>
      <c r="C130" s="31" t="s">
        <v>59</v>
      </c>
      <c r="D130" s="29" t="s">
        <v>1372</v>
      </c>
      <c r="E130" s="30">
        <v>46074</v>
      </c>
      <c r="F130" s="30">
        <v>46254</v>
      </c>
    </row>
    <row r="131" spans="1:6" ht="16" thickBot="1" x14ac:dyDescent="0.4">
      <c r="A131" s="22" t="s">
        <v>16</v>
      </c>
      <c r="B131" s="23" t="s">
        <v>1373</v>
      </c>
      <c r="C131" s="26" t="s">
        <v>59</v>
      </c>
      <c r="D131" s="24" t="s">
        <v>1374</v>
      </c>
      <c r="E131" s="25">
        <v>46037</v>
      </c>
      <c r="F131" s="25">
        <v>46217</v>
      </c>
    </row>
    <row r="132" spans="1:6" ht="16" thickBot="1" x14ac:dyDescent="0.4">
      <c r="A132" s="27" t="s">
        <v>16</v>
      </c>
      <c r="B132" s="28" t="s">
        <v>1375</v>
      </c>
      <c r="C132" s="31" t="s">
        <v>59</v>
      </c>
      <c r="D132" s="29" t="s">
        <v>1376</v>
      </c>
      <c r="E132" s="30">
        <v>46175</v>
      </c>
      <c r="F132" s="30">
        <v>46355</v>
      </c>
    </row>
    <row r="133" spans="1:6" ht="16" thickBot="1" x14ac:dyDescent="0.4">
      <c r="A133" s="22" t="s">
        <v>16</v>
      </c>
      <c r="B133" s="23" t="s">
        <v>1377</v>
      </c>
      <c r="C133" s="26" t="s">
        <v>59</v>
      </c>
      <c r="D133" s="24" t="s">
        <v>1378</v>
      </c>
      <c r="E133" s="25">
        <v>46043</v>
      </c>
      <c r="F133" s="25">
        <v>46223</v>
      </c>
    </row>
    <row r="134" spans="1:6" ht="16" thickBot="1" x14ac:dyDescent="0.4">
      <c r="A134" s="27" t="s">
        <v>16</v>
      </c>
      <c r="B134" s="28" t="s">
        <v>1379</v>
      </c>
      <c r="C134" s="31" t="s">
        <v>59</v>
      </c>
      <c r="D134" s="29" t="s">
        <v>1380</v>
      </c>
      <c r="E134" s="30">
        <v>46196</v>
      </c>
      <c r="F134" s="30">
        <v>46376</v>
      </c>
    </row>
    <row r="135" spans="1:6" ht="16" thickBot="1" x14ac:dyDescent="0.4">
      <c r="A135" s="22" t="s">
        <v>16</v>
      </c>
      <c r="B135" s="23" t="s">
        <v>1381</v>
      </c>
      <c r="C135" s="26" t="s">
        <v>59</v>
      </c>
      <c r="D135" s="24" t="s">
        <v>1382</v>
      </c>
      <c r="E135" s="25">
        <v>46126</v>
      </c>
      <c r="F135" s="25">
        <v>46306</v>
      </c>
    </row>
    <row r="136" spans="1:6" ht="16" thickBot="1" x14ac:dyDescent="0.4">
      <c r="A136" s="27" t="s">
        <v>16</v>
      </c>
      <c r="B136" s="28" t="s">
        <v>1383</v>
      </c>
      <c r="C136" s="31" t="s">
        <v>59</v>
      </c>
      <c r="D136" s="29" t="s">
        <v>1384</v>
      </c>
      <c r="E136" s="30">
        <v>46161</v>
      </c>
      <c r="F136" s="30">
        <v>46341</v>
      </c>
    </row>
    <row r="137" spans="1:6" ht="16" thickBot="1" x14ac:dyDescent="0.4">
      <c r="A137" s="22" t="s">
        <v>16</v>
      </c>
      <c r="B137" s="23" t="s">
        <v>1385</v>
      </c>
      <c r="C137" s="26" t="s">
        <v>59</v>
      </c>
      <c r="D137" s="24" t="s">
        <v>1386</v>
      </c>
      <c r="E137" s="25">
        <v>46157</v>
      </c>
      <c r="F137" s="25">
        <v>46337</v>
      </c>
    </row>
    <row r="138" spans="1:6" ht="16" thickBot="1" x14ac:dyDescent="0.4">
      <c r="A138" s="27" t="s">
        <v>16</v>
      </c>
      <c r="B138" s="28" t="s">
        <v>1387</v>
      </c>
      <c r="C138" s="31" t="s">
        <v>59</v>
      </c>
      <c r="D138" s="29" t="s">
        <v>1388</v>
      </c>
      <c r="E138" s="30">
        <v>46092</v>
      </c>
      <c r="F138" s="30">
        <v>46272</v>
      </c>
    </row>
    <row r="139" spans="1:6" ht="16" thickBot="1" x14ac:dyDescent="0.4">
      <c r="A139" s="22" t="s">
        <v>16</v>
      </c>
      <c r="B139" s="23" t="s">
        <v>1389</v>
      </c>
      <c r="C139" s="26" t="s">
        <v>59</v>
      </c>
      <c r="D139" s="24" t="s">
        <v>1390</v>
      </c>
      <c r="E139" s="25">
        <v>46107</v>
      </c>
      <c r="F139" s="25">
        <v>46287</v>
      </c>
    </row>
    <row r="140" spans="1:6" ht="16" thickBot="1" x14ac:dyDescent="0.4">
      <c r="A140" s="27" t="s">
        <v>16</v>
      </c>
      <c r="B140" s="28" t="s">
        <v>1391</v>
      </c>
      <c r="C140" s="31" t="s">
        <v>59</v>
      </c>
      <c r="D140" s="29" t="s">
        <v>1392</v>
      </c>
      <c r="E140" s="30">
        <v>46040</v>
      </c>
      <c r="F140" s="30">
        <v>46220</v>
      </c>
    </row>
    <row r="141" spans="1:6" ht="16" thickBot="1" x14ac:dyDescent="0.4">
      <c r="A141" s="22" t="s">
        <v>16</v>
      </c>
      <c r="B141" s="23" t="s">
        <v>1393</v>
      </c>
      <c r="C141" s="26" t="s">
        <v>59</v>
      </c>
      <c r="D141" s="24" t="s">
        <v>1394</v>
      </c>
      <c r="E141" s="25">
        <v>46198</v>
      </c>
      <c r="F141" s="25">
        <v>46378</v>
      </c>
    </row>
    <row r="142" spans="1:6" ht="16" thickBot="1" x14ac:dyDescent="0.4">
      <c r="A142" s="27" t="s">
        <v>16</v>
      </c>
      <c r="B142" s="28" t="s">
        <v>1395</v>
      </c>
      <c r="C142" s="31" t="s">
        <v>59</v>
      </c>
      <c r="D142" s="29" t="s">
        <v>1396</v>
      </c>
      <c r="E142" s="30">
        <v>46094</v>
      </c>
      <c r="F142" s="30">
        <v>46274</v>
      </c>
    </row>
    <row r="143" spans="1:6" ht="16" thickBot="1" x14ac:dyDescent="0.4">
      <c r="A143" s="22" t="s">
        <v>16</v>
      </c>
      <c r="B143" s="23" t="s">
        <v>1397</v>
      </c>
      <c r="C143" s="26" t="s">
        <v>59</v>
      </c>
      <c r="D143" s="24" t="s">
        <v>1398</v>
      </c>
      <c r="E143" s="25">
        <v>46103</v>
      </c>
      <c r="F143" s="25">
        <v>46283</v>
      </c>
    </row>
    <row r="144" spans="1:6" ht="16" thickBot="1" x14ac:dyDescent="0.4">
      <c r="A144" s="27" t="s">
        <v>16</v>
      </c>
      <c r="B144" s="28" t="s">
        <v>1399</v>
      </c>
      <c r="C144" s="31" t="s">
        <v>59</v>
      </c>
      <c r="D144" s="29" t="s">
        <v>1400</v>
      </c>
      <c r="E144" s="30">
        <v>46191</v>
      </c>
      <c r="F144" s="30">
        <v>46371</v>
      </c>
    </row>
    <row r="145" spans="1:6" ht="16" thickBot="1" x14ac:dyDescent="0.4">
      <c r="A145" s="22" t="s">
        <v>16</v>
      </c>
      <c r="B145" s="23" t="s">
        <v>1401</v>
      </c>
      <c r="C145" s="26" t="s">
        <v>59</v>
      </c>
      <c r="D145" s="24" t="s">
        <v>1402</v>
      </c>
      <c r="E145" s="25">
        <v>46037</v>
      </c>
      <c r="F145" s="25">
        <v>46217</v>
      </c>
    </row>
    <row r="146" spans="1:6" ht="16" thickBot="1" x14ac:dyDescent="0.4">
      <c r="A146" s="27" t="s">
        <v>16</v>
      </c>
      <c r="B146" s="28" t="s">
        <v>1403</v>
      </c>
      <c r="C146" s="31" t="s">
        <v>59</v>
      </c>
      <c r="D146" s="29" t="s">
        <v>1404</v>
      </c>
      <c r="E146" s="30">
        <v>46163</v>
      </c>
      <c r="F146" s="30">
        <v>46343</v>
      </c>
    </row>
    <row r="147" spans="1:6" ht="16" thickBot="1" x14ac:dyDescent="0.4">
      <c r="A147" s="22" t="s">
        <v>16</v>
      </c>
      <c r="B147" s="23" t="s">
        <v>1405</v>
      </c>
      <c r="C147" s="26" t="s">
        <v>59</v>
      </c>
      <c r="D147" s="24" t="s">
        <v>1406</v>
      </c>
      <c r="E147" s="25">
        <v>46195</v>
      </c>
      <c r="F147" s="25">
        <v>46375</v>
      </c>
    </row>
    <row r="148" spans="1:6" ht="16" thickBot="1" x14ac:dyDescent="0.4">
      <c r="A148" s="27" t="s">
        <v>16</v>
      </c>
      <c r="B148" s="28" t="s">
        <v>1407</v>
      </c>
      <c r="C148" s="31" t="s">
        <v>59</v>
      </c>
      <c r="D148" s="29" t="s">
        <v>1408</v>
      </c>
      <c r="E148" s="30">
        <v>46157</v>
      </c>
      <c r="F148" s="30">
        <v>46337</v>
      </c>
    </row>
    <row r="149" spans="1:6" ht="16" thickBot="1" x14ac:dyDescent="0.4">
      <c r="A149" s="22" t="s">
        <v>16</v>
      </c>
      <c r="B149" s="23" t="s">
        <v>1409</v>
      </c>
      <c r="C149" s="26" t="s">
        <v>59</v>
      </c>
      <c r="D149" s="24" t="s">
        <v>1410</v>
      </c>
      <c r="E149" s="25">
        <v>46097</v>
      </c>
      <c r="F149" s="25">
        <v>46277</v>
      </c>
    </row>
    <row r="150" spans="1:6" ht="16" thickBot="1" x14ac:dyDescent="0.4">
      <c r="A150" s="27" t="s">
        <v>16</v>
      </c>
      <c r="B150" s="28" t="s">
        <v>1411</v>
      </c>
      <c r="C150" s="31" t="s">
        <v>59</v>
      </c>
      <c r="D150" s="29" t="s">
        <v>1412</v>
      </c>
      <c r="E150" s="30">
        <v>46055</v>
      </c>
      <c r="F150" s="30">
        <v>46235</v>
      </c>
    </row>
    <row r="151" spans="1:6" ht="16" thickBot="1" x14ac:dyDescent="0.4">
      <c r="A151" s="22" t="s">
        <v>16</v>
      </c>
      <c r="B151" s="23" t="s">
        <v>1413</v>
      </c>
      <c r="C151" s="26" t="s">
        <v>59</v>
      </c>
      <c r="D151" s="24" t="s">
        <v>1414</v>
      </c>
      <c r="E151" s="25">
        <v>46175</v>
      </c>
      <c r="F151" s="25">
        <v>46355</v>
      </c>
    </row>
    <row r="152" spans="1:6" ht="16" thickBot="1" x14ac:dyDescent="0.4">
      <c r="A152" s="27" t="s">
        <v>16</v>
      </c>
      <c r="B152" s="28" t="s">
        <v>1415</v>
      </c>
      <c r="C152" s="31" t="s">
        <v>59</v>
      </c>
      <c r="D152" s="29" t="s">
        <v>1416</v>
      </c>
      <c r="E152" s="30">
        <v>46197</v>
      </c>
      <c r="F152" s="30">
        <v>46377</v>
      </c>
    </row>
    <row r="153" spans="1:6" ht="16" thickBot="1" x14ac:dyDescent="0.4">
      <c r="A153" s="22" t="s">
        <v>16</v>
      </c>
      <c r="B153" s="23" t="s">
        <v>1417</v>
      </c>
      <c r="C153" s="26" t="s">
        <v>59</v>
      </c>
      <c r="D153" s="24" t="s">
        <v>1418</v>
      </c>
      <c r="E153" s="25">
        <v>46151</v>
      </c>
      <c r="F153" s="25">
        <v>46331</v>
      </c>
    </row>
    <row r="154" spans="1:6" ht="16" thickBot="1" x14ac:dyDescent="0.4">
      <c r="A154" s="27" t="s">
        <v>16</v>
      </c>
      <c r="B154" s="28" t="s">
        <v>1419</v>
      </c>
      <c r="C154" s="31" t="s">
        <v>59</v>
      </c>
      <c r="D154" s="29" t="s">
        <v>1420</v>
      </c>
      <c r="E154" s="30">
        <v>46105</v>
      </c>
      <c r="F154" s="30">
        <v>46285</v>
      </c>
    </row>
    <row r="155" spans="1:6" ht="16" thickBot="1" x14ac:dyDescent="0.4">
      <c r="A155" s="22" t="s">
        <v>16</v>
      </c>
      <c r="B155" s="23" t="s">
        <v>1421</v>
      </c>
      <c r="C155" s="26" t="s">
        <v>59</v>
      </c>
      <c r="D155" s="24" t="s">
        <v>1422</v>
      </c>
      <c r="E155" s="25">
        <v>46132</v>
      </c>
      <c r="F155" s="25">
        <v>46312</v>
      </c>
    </row>
    <row r="156" spans="1:6" ht="16" thickBot="1" x14ac:dyDescent="0.4">
      <c r="A156" s="27" t="s">
        <v>16</v>
      </c>
      <c r="B156" s="28" t="s">
        <v>1423</v>
      </c>
      <c r="C156" s="31" t="s">
        <v>59</v>
      </c>
      <c r="D156" s="29" t="s">
        <v>1424</v>
      </c>
      <c r="E156" s="30">
        <v>46112</v>
      </c>
      <c r="F156" s="30">
        <v>46292</v>
      </c>
    </row>
    <row r="157" spans="1:6" ht="16" thickBot="1" x14ac:dyDescent="0.4">
      <c r="A157" s="17" t="s">
        <v>18</v>
      </c>
      <c r="B157" s="18" t="s">
        <v>1425</v>
      </c>
      <c r="C157" s="21" t="s">
        <v>59</v>
      </c>
      <c r="D157" s="19" t="s">
        <v>1426</v>
      </c>
      <c r="E157" s="20">
        <v>46055</v>
      </c>
      <c r="F157" s="20">
        <v>46235</v>
      </c>
    </row>
    <row r="158" spans="1:6" ht="16" thickBot="1" x14ac:dyDescent="0.4">
      <c r="A158" s="27" t="s">
        <v>20</v>
      </c>
      <c r="B158" s="28" t="s">
        <v>1427</v>
      </c>
      <c r="C158" s="31" t="s">
        <v>59</v>
      </c>
      <c r="D158" s="29" t="s">
        <v>1428</v>
      </c>
      <c r="E158" s="30">
        <v>46064</v>
      </c>
      <c r="F158" s="30">
        <v>46244</v>
      </c>
    </row>
    <row r="159" spans="1:6" ht="16" thickBot="1" x14ac:dyDescent="0.4">
      <c r="A159" s="22" t="s">
        <v>20</v>
      </c>
      <c r="B159" s="23" t="s">
        <v>1429</v>
      </c>
      <c r="C159" s="26" t="s">
        <v>59</v>
      </c>
      <c r="D159" s="24" t="s">
        <v>1430</v>
      </c>
      <c r="E159" s="25">
        <v>46193</v>
      </c>
      <c r="F159" s="25">
        <v>46373</v>
      </c>
    </row>
    <row r="160" spans="1:6" ht="16" thickBot="1" x14ac:dyDescent="0.4">
      <c r="A160" s="27" t="s">
        <v>20</v>
      </c>
      <c r="B160" s="28" t="s">
        <v>1431</v>
      </c>
      <c r="C160" s="31" t="s">
        <v>59</v>
      </c>
      <c r="D160" s="29" t="s">
        <v>1432</v>
      </c>
      <c r="E160" s="30">
        <v>46149</v>
      </c>
      <c r="F160" s="30">
        <v>46329</v>
      </c>
    </row>
    <row r="161" spans="1:6" ht="16" thickBot="1" x14ac:dyDescent="0.4">
      <c r="A161" s="22" t="s">
        <v>20</v>
      </c>
      <c r="B161" s="23" t="s">
        <v>1433</v>
      </c>
      <c r="C161" s="26" t="s">
        <v>59</v>
      </c>
      <c r="D161" s="24" t="s">
        <v>1434</v>
      </c>
      <c r="E161" s="25">
        <v>46147</v>
      </c>
      <c r="F161" s="25">
        <v>46327</v>
      </c>
    </row>
    <row r="162" spans="1:6" ht="16" thickBot="1" x14ac:dyDescent="0.4">
      <c r="A162" s="27" t="s">
        <v>20</v>
      </c>
      <c r="B162" s="28" t="s">
        <v>1435</v>
      </c>
      <c r="C162" s="31" t="s">
        <v>59</v>
      </c>
      <c r="D162" s="29" t="s">
        <v>1436</v>
      </c>
      <c r="E162" s="30">
        <v>46067</v>
      </c>
      <c r="F162" s="30">
        <v>46247</v>
      </c>
    </row>
    <row r="163" spans="1:6" ht="16" thickBot="1" x14ac:dyDescent="0.4">
      <c r="A163" s="22" t="s">
        <v>20</v>
      </c>
      <c r="B163" s="23" t="s">
        <v>1437</v>
      </c>
      <c r="C163" s="26" t="s">
        <v>59</v>
      </c>
      <c r="D163" s="24" t="s">
        <v>1438</v>
      </c>
      <c r="E163" s="25">
        <v>46196</v>
      </c>
      <c r="F163" s="25">
        <v>46376</v>
      </c>
    </row>
    <row r="164" spans="1:6" ht="16" thickBot="1" x14ac:dyDescent="0.4">
      <c r="A164" s="27" t="s">
        <v>20</v>
      </c>
      <c r="B164" s="28" t="s">
        <v>1233</v>
      </c>
      <c r="C164" s="31" t="s">
        <v>59</v>
      </c>
      <c r="D164" s="29" t="s">
        <v>1439</v>
      </c>
      <c r="E164" s="30">
        <v>46195</v>
      </c>
      <c r="F164" s="30">
        <v>46375</v>
      </c>
    </row>
    <row r="165" spans="1:6" ht="16" thickBot="1" x14ac:dyDescent="0.4">
      <c r="A165" s="22" t="s">
        <v>20</v>
      </c>
      <c r="B165" s="23" t="s">
        <v>1440</v>
      </c>
      <c r="C165" s="26" t="s">
        <v>59</v>
      </c>
      <c r="D165" s="24" t="s">
        <v>1441</v>
      </c>
      <c r="E165" s="25">
        <v>46185</v>
      </c>
      <c r="F165" s="25">
        <v>46365</v>
      </c>
    </row>
    <row r="166" spans="1:6" ht="16" thickBot="1" x14ac:dyDescent="0.4">
      <c r="A166" s="27" t="s">
        <v>20</v>
      </c>
      <c r="B166" s="28" t="s">
        <v>1442</v>
      </c>
      <c r="C166" s="31" t="s">
        <v>59</v>
      </c>
      <c r="D166" s="29" t="s">
        <v>1443</v>
      </c>
      <c r="E166" s="30">
        <v>46036</v>
      </c>
      <c r="F166" s="30">
        <v>46216</v>
      </c>
    </row>
    <row r="167" spans="1:6" ht="16" thickBot="1" x14ac:dyDescent="0.4">
      <c r="A167" s="22" t="s">
        <v>20</v>
      </c>
      <c r="B167" s="23" t="s">
        <v>1444</v>
      </c>
      <c r="C167" s="26" t="s">
        <v>59</v>
      </c>
      <c r="D167" s="24" t="s">
        <v>1445</v>
      </c>
      <c r="E167" s="25">
        <v>46125</v>
      </c>
      <c r="F167" s="25">
        <v>46305</v>
      </c>
    </row>
    <row r="168" spans="1:6" ht="16" thickBot="1" x14ac:dyDescent="0.4">
      <c r="A168" s="27" t="s">
        <v>20</v>
      </c>
      <c r="B168" s="28" t="s">
        <v>1446</v>
      </c>
      <c r="C168" s="31" t="s">
        <v>59</v>
      </c>
      <c r="D168" s="29" t="s">
        <v>1447</v>
      </c>
      <c r="E168" s="30">
        <v>46121</v>
      </c>
      <c r="F168" s="30">
        <v>46301</v>
      </c>
    </row>
    <row r="169" spans="1:6" ht="16" thickBot="1" x14ac:dyDescent="0.4">
      <c r="A169" s="22" t="s">
        <v>20</v>
      </c>
      <c r="B169" s="23" t="s">
        <v>1448</v>
      </c>
      <c r="C169" s="26" t="s">
        <v>59</v>
      </c>
      <c r="D169" s="24" t="s">
        <v>1449</v>
      </c>
      <c r="E169" s="25">
        <v>46031</v>
      </c>
      <c r="F169" s="25">
        <v>46211</v>
      </c>
    </row>
    <row r="170" spans="1:6" ht="16" thickBot="1" x14ac:dyDescent="0.4">
      <c r="A170" s="27" t="s">
        <v>20</v>
      </c>
      <c r="B170" s="28" t="s">
        <v>1450</v>
      </c>
      <c r="C170" s="31" t="s">
        <v>59</v>
      </c>
      <c r="D170" s="29" t="s">
        <v>1451</v>
      </c>
      <c r="E170" s="30">
        <v>46200</v>
      </c>
      <c r="F170" s="30">
        <v>46380</v>
      </c>
    </row>
    <row r="171" spans="1:6" ht="16" thickBot="1" x14ac:dyDescent="0.4">
      <c r="A171" s="22" t="s">
        <v>20</v>
      </c>
      <c r="B171" s="23" t="s">
        <v>1452</v>
      </c>
      <c r="C171" s="26" t="s">
        <v>59</v>
      </c>
      <c r="D171" s="24" t="s">
        <v>1453</v>
      </c>
      <c r="E171" s="25">
        <v>46036</v>
      </c>
      <c r="F171" s="25">
        <v>46216</v>
      </c>
    </row>
    <row r="172" spans="1:6" ht="16" thickBot="1" x14ac:dyDescent="0.4">
      <c r="A172" s="27" t="s">
        <v>20</v>
      </c>
      <c r="B172" s="28" t="s">
        <v>1454</v>
      </c>
      <c r="C172" s="31" t="s">
        <v>59</v>
      </c>
      <c r="D172" s="29" t="s">
        <v>1455</v>
      </c>
      <c r="E172" s="30">
        <v>46193</v>
      </c>
      <c r="F172" s="30">
        <v>46373</v>
      </c>
    </row>
    <row r="173" spans="1:6" ht="16" thickBot="1" x14ac:dyDescent="0.4">
      <c r="A173" s="22" t="s">
        <v>20</v>
      </c>
      <c r="B173" s="23" t="s">
        <v>1456</v>
      </c>
      <c r="C173" s="26" t="s">
        <v>59</v>
      </c>
      <c r="D173" s="24" t="s">
        <v>1457</v>
      </c>
      <c r="E173" s="25">
        <v>46190</v>
      </c>
      <c r="F173" s="25">
        <v>46370</v>
      </c>
    </row>
    <row r="174" spans="1:6" ht="16" thickBot="1" x14ac:dyDescent="0.4">
      <c r="A174" s="27" t="s">
        <v>20</v>
      </c>
      <c r="B174" s="28" t="s">
        <v>1458</v>
      </c>
      <c r="C174" s="31" t="s">
        <v>59</v>
      </c>
      <c r="D174" s="29" t="s">
        <v>1459</v>
      </c>
      <c r="E174" s="30">
        <v>46157</v>
      </c>
      <c r="F174" s="30">
        <v>46337</v>
      </c>
    </row>
    <row r="175" spans="1:6" ht="16" thickBot="1" x14ac:dyDescent="0.4">
      <c r="A175" s="22" t="s">
        <v>20</v>
      </c>
      <c r="B175" s="23" t="s">
        <v>1460</v>
      </c>
      <c r="C175" s="26" t="s">
        <v>59</v>
      </c>
      <c r="D175" s="24" t="s">
        <v>1461</v>
      </c>
      <c r="E175" s="25">
        <v>46187</v>
      </c>
      <c r="F175" s="25">
        <v>46367</v>
      </c>
    </row>
    <row r="176" spans="1:6" ht="16" thickBot="1" x14ac:dyDescent="0.4">
      <c r="A176" s="27" t="s">
        <v>20</v>
      </c>
      <c r="B176" s="28" t="s">
        <v>1462</v>
      </c>
      <c r="C176" s="31" t="s">
        <v>59</v>
      </c>
      <c r="D176" s="29" t="s">
        <v>1463</v>
      </c>
      <c r="E176" s="30">
        <v>46037</v>
      </c>
      <c r="F176" s="30">
        <v>46217</v>
      </c>
    </row>
    <row r="177" spans="1:6" ht="16" thickBot="1" x14ac:dyDescent="0.4">
      <c r="A177" s="22" t="s">
        <v>20</v>
      </c>
      <c r="B177" s="23" t="s">
        <v>1464</v>
      </c>
      <c r="C177" s="26" t="s">
        <v>59</v>
      </c>
      <c r="D177" s="24" t="s">
        <v>1465</v>
      </c>
      <c r="E177" s="25">
        <v>46203</v>
      </c>
      <c r="F177" s="25">
        <v>46383</v>
      </c>
    </row>
    <row r="178" spans="1:6" ht="16" thickBot="1" x14ac:dyDescent="0.4">
      <c r="A178" s="27" t="s">
        <v>20</v>
      </c>
      <c r="B178" s="28" t="s">
        <v>1466</v>
      </c>
      <c r="C178" s="31" t="s">
        <v>59</v>
      </c>
      <c r="D178" s="29" t="s">
        <v>1467</v>
      </c>
      <c r="E178" s="30">
        <v>46141</v>
      </c>
      <c r="F178" s="30">
        <v>46321</v>
      </c>
    </row>
    <row r="179" spans="1:6" ht="16" thickBot="1" x14ac:dyDescent="0.4">
      <c r="A179" s="22" t="s">
        <v>20</v>
      </c>
      <c r="B179" s="23" t="s">
        <v>1468</v>
      </c>
      <c r="C179" s="26" t="s">
        <v>59</v>
      </c>
      <c r="D179" s="24" t="s">
        <v>1469</v>
      </c>
      <c r="E179" s="25">
        <v>46065</v>
      </c>
      <c r="F179" s="25">
        <v>46245</v>
      </c>
    </row>
    <row r="180" spans="1:6" ht="16" thickBot="1" x14ac:dyDescent="0.4">
      <c r="A180" s="27" t="s">
        <v>20</v>
      </c>
      <c r="B180" s="28" t="s">
        <v>1470</v>
      </c>
      <c r="C180" s="31" t="s">
        <v>59</v>
      </c>
      <c r="D180" s="29" t="s">
        <v>1471</v>
      </c>
      <c r="E180" s="30">
        <v>46181</v>
      </c>
      <c r="F180" s="30">
        <v>46361</v>
      </c>
    </row>
    <row r="181" spans="1:6" ht="16" thickBot="1" x14ac:dyDescent="0.4">
      <c r="A181" s="22" t="s">
        <v>20</v>
      </c>
      <c r="B181" s="23" t="s">
        <v>1472</v>
      </c>
      <c r="C181" s="26" t="s">
        <v>59</v>
      </c>
      <c r="D181" s="24" t="s">
        <v>1473</v>
      </c>
      <c r="E181" s="25">
        <v>46157</v>
      </c>
      <c r="F181" s="25">
        <v>46337</v>
      </c>
    </row>
    <row r="182" spans="1:6" ht="16" thickBot="1" x14ac:dyDescent="0.4">
      <c r="A182" s="27" t="s">
        <v>20</v>
      </c>
      <c r="B182" s="28" t="s">
        <v>1474</v>
      </c>
      <c r="C182" s="31" t="s">
        <v>59</v>
      </c>
      <c r="D182" s="29" t="s">
        <v>1475</v>
      </c>
      <c r="E182" s="30">
        <v>46077</v>
      </c>
      <c r="F182" s="30">
        <v>46257</v>
      </c>
    </row>
    <row r="183" spans="1:6" ht="16" thickBot="1" x14ac:dyDescent="0.4">
      <c r="A183" s="22" t="s">
        <v>20</v>
      </c>
      <c r="B183" s="23" t="s">
        <v>1476</v>
      </c>
      <c r="C183" s="26" t="s">
        <v>59</v>
      </c>
      <c r="D183" s="24" t="s">
        <v>1477</v>
      </c>
      <c r="E183" s="25">
        <v>46207</v>
      </c>
      <c r="F183" s="25">
        <v>46387</v>
      </c>
    </row>
    <row r="184" spans="1:6" ht="16" thickBot="1" x14ac:dyDescent="0.4">
      <c r="A184" s="27" t="s">
        <v>20</v>
      </c>
      <c r="B184" s="28" t="s">
        <v>1478</v>
      </c>
      <c r="C184" s="31" t="s">
        <v>59</v>
      </c>
      <c r="D184" s="29" t="s">
        <v>1479</v>
      </c>
      <c r="E184" s="30">
        <v>46146</v>
      </c>
      <c r="F184" s="30">
        <v>46326</v>
      </c>
    </row>
    <row r="185" spans="1:6" ht="16" thickBot="1" x14ac:dyDescent="0.4">
      <c r="A185" s="22" t="s">
        <v>20</v>
      </c>
      <c r="B185" s="23" t="s">
        <v>1480</v>
      </c>
      <c r="C185" s="26" t="s">
        <v>59</v>
      </c>
      <c r="D185" s="24" t="s">
        <v>1481</v>
      </c>
      <c r="E185" s="25">
        <v>46203</v>
      </c>
      <c r="F185" s="25">
        <v>46383</v>
      </c>
    </row>
    <row r="186" spans="1:6" ht="16" thickBot="1" x14ac:dyDescent="0.4">
      <c r="A186" s="27" t="s">
        <v>20</v>
      </c>
      <c r="B186" s="28" t="s">
        <v>1482</v>
      </c>
      <c r="C186" s="31" t="s">
        <v>59</v>
      </c>
      <c r="D186" s="29" t="s">
        <v>1483</v>
      </c>
      <c r="E186" s="30">
        <v>46142</v>
      </c>
      <c r="F186" s="30">
        <v>46322</v>
      </c>
    </row>
    <row r="187" spans="1:6" ht="16" thickBot="1" x14ac:dyDescent="0.4">
      <c r="A187" s="22" t="s">
        <v>20</v>
      </c>
      <c r="B187" s="23" t="s">
        <v>1484</v>
      </c>
      <c r="C187" s="26" t="s">
        <v>59</v>
      </c>
      <c r="D187" s="24" t="s">
        <v>1485</v>
      </c>
      <c r="E187" s="25">
        <v>46210</v>
      </c>
      <c r="F187" s="25">
        <v>46390</v>
      </c>
    </row>
    <row r="188" spans="1:6" ht="16" thickBot="1" x14ac:dyDescent="0.4">
      <c r="A188" s="27" t="s">
        <v>20</v>
      </c>
      <c r="B188" s="28" t="s">
        <v>1486</v>
      </c>
      <c r="C188" s="31" t="s">
        <v>59</v>
      </c>
      <c r="D188" s="29" t="s">
        <v>1487</v>
      </c>
      <c r="E188" s="30">
        <v>46143</v>
      </c>
      <c r="F188" s="30">
        <v>46323</v>
      </c>
    </row>
    <row r="189" spans="1:6" ht="16" thickBot="1" x14ac:dyDescent="0.4">
      <c r="A189" s="22" t="s">
        <v>20</v>
      </c>
      <c r="B189" s="23" t="s">
        <v>1488</v>
      </c>
      <c r="C189" s="26" t="s">
        <v>59</v>
      </c>
      <c r="D189" s="24" t="s">
        <v>1489</v>
      </c>
      <c r="E189" s="25">
        <v>46142</v>
      </c>
      <c r="F189" s="25">
        <v>46322</v>
      </c>
    </row>
    <row r="190" spans="1:6" ht="16" thickBot="1" x14ac:dyDescent="0.4">
      <c r="A190" s="27" t="s">
        <v>20</v>
      </c>
      <c r="B190" s="28" t="s">
        <v>1490</v>
      </c>
      <c r="C190" s="31" t="s">
        <v>59</v>
      </c>
      <c r="D190" s="29" t="s">
        <v>1491</v>
      </c>
      <c r="E190" s="30">
        <v>46159</v>
      </c>
      <c r="F190" s="30">
        <v>46339</v>
      </c>
    </row>
    <row r="191" spans="1:6" ht="16" thickBot="1" x14ac:dyDescent="0.4">
      <c r="A191" s="22" t="s">
        <v>20</v>
      </c>
      <c r="B191" s="23" t="s">
        <v>1492</v>
      </c>
      <c r="C191" s="26" t="s">
        <v>59</v>
      </c>
      <c r="D191" s="24" t="s">
        <v>1493</v>
      </c>
      <c r="E191" s="25">
        <v>46192</v>
      </c>
      <c r="F191" s="25">
        <v>46372</v>
      </c>
    </row>
    <row r="192" spans="1:6" ht="16" thickBot="1" x14ac:dyDescent="0.4">
      <c r="A192" s="27" t="s">
        <v>20</v>
      </c>
      <c r="B192" s="28" t="s">
        <v>1494</v>
      </c>
      <c r="C192" s="31" t="s">
        <v>59</v>
      </c>
      <c r="D192" s="29" t="s">
        <v>1495</v>
      </c>
      <c r="E192" s="30">
        <v>46201</v>
      </c>
      <c r="F192" s="30">
        <v>46381</v>
      </c>
    </row>
    <row r="193" spans="1:6" ht="16" thickBot="1" x14ac:dyDescent="0.4">
      <c r="A193" s="22" t="s">
        <v>20</v>
      </c>
      <c r="B193" s="23" t="s">
        <v>1496</v>
      </c>
      <c r="C193" s="26" t="s">
        <v>59</v>
      </c>
      <c r="D193" s="24" t="s">
        <v>1497</v>
      </c>
      <c r="E193" s="25">
        <v>46142</v>
      </c>
      <c r="F193" s="25">
        <v>46322</v>
      </c>
    </row>
    <row r="194" spans="1:6" ht="16" thickBot="1" x14ac:dyDescent="0.4">
      <c r="A194" s="27" t="s">
        <v>20</v>
      </c>
      <c r="B194" s="28" t="s">
        <v>1498</v>
      </c>
      <c r="C194" s="31" t="s">
        <v>59</v>
      </c>
      <c r="D194" s="29" t="s">
        <v>1499</v>
      </c>
      <c r="E194" s="30">
        <v>46126</v>
      </c>
      <c r="F194" s="30">
        <v>46306</v>
      </c>
    </row>
    <row r="195" spans="1:6" ht="16" thickBot="1" x14ac:dyDescent="0.4">
      <c r="A195" s="22" t="s">
        <v>20</v>
      </c>
      <c r="B195" s="23" t="s">
        <v>1500</v>
      </c>
      <c r="C195" s="26" t="s">
        <v>59</v>
      </c>
      <c r="D195" s="24" t="s">
        <v>1501</v>
      </c>
      <c r="E195" s="25">
        <v>46144</v>
      </c>
      <c r="F195" s="25">
        <v>46324</v>
      </c>
    </row>
    <row r="196" spans="1:6" ht="16" thickBot="1" x14ac:dyDescent="0.4">
      <c r="A196" s="27" t="s">
        <v>20</v>
      </c>
      <c r="B196" s="28" t="s">
        <v>1502</v>
      </c>
      <c r="C196" s="31" t="s">
        <v>59</v>
      </c>
      <c r="D196" s="29" t="s">
        <v>1503</v>
      </c>
      <c r="E196" s="30">
        <v>46161</v>
      </c>
      <c r="F196" s="30">
        <v>46341</v>
      </c>
    </row>
    <row r="197" spans="1:6" ht="16" thickBot="1" x14ac:dyDescent="0.4">
      <c r="A197" s="22" t="s">
        <v>20</v>
      </c>
      <c r="B197" s="23" t="s">
        <v>1504</v>
      </c>
      <c r="C197" s="26" t="s">
        <v>59</v>
      </c>
      <c r="D197" s="24" t="s">
        <v>1505</v>
      </c>
      <c r="E197" s="25">
        <v>46129</v>
      </c>
      <c r="F197" s="25">
        <v>46309</v>
      </c>
    </row>
    <row r="198" spans="1:6" ht="16" thickBot="1" x14ac:dyDescent="0.4">
      <c r="A198" s="27" t="s">
        <v>20</v>
      </c>
      <c r="B198" s="28" t="s">
        <v>1506</v>
      </c>
      <c r="C198" s="31" t="s">
        <v>59</v>
      </c>
      <c r="D198" s="29" t="s">
        <v>1507</v>
      </c>
      <c r="E198" s="30">
        <v>46197</v>
      </c>
      <c r="F198" s="30">
        <v>46377</v>
      </c>
    </row>
    <row r="199" spans="1:6" ht="16" thickBot="1" x14ac:dyDescent="0.4">
      <c r="A199" s="22" t="s">
        <v>20</v>
      </c>
      <c r="B199" s="23" t="s">
        <v>1508</v>
      </c>
      <c r="C199" s="26" t="s">
        <v>59</v>
      </c>
      <c r="D199" s="24" t="s">
        <v>1509</v>
      </c>
      <c r="E199" s="25">
        <v>46155</v>
      </c>
      <c r="F199" s="25">
        <v>46335</v>
      </c>
    </row>
    <row r="200" spans="1:6" ht="16" thickBot="1" x14ac:dyDescent="0.4">
      <c r="A200" s="27" t="s">
        <v>20</v>
      </c>
      <c r="B200" s="28" t="s">
        <v>1510</v>
      </c>
      <c r="C200" s="31" t="s">
        <v>59</v>
      </c>
      <c r="D200" s="29" t="s">
        <v>1511</v>
      </c>
      <c r="E200" s="30">
        <v>46083</v>
      </c>
      <c r="F200" s="30">
        <v>46263</v>
      </c>
    </row>
    <row r="201" spans="1:6" ht="16" thickBot="1" x14ac:dyDescent="0.4">
      <c r="A201" s="22" t="s">
        <v>20</v>
      </c>
      <c r="B201" s="23" t="s">
        <v>1512</v>
      </c>
      <c r="C201" s="26" t="s">
        <v>59</v>
      </c>
      <c r="D201" s="24" t="s">
        <v>1513</v>
      </c>
      <c r="E201" s="25">
        <v>46128</v>
      </c>
      <c r="F201" s="25">
        <v>46308</v>
      </c>
    </row>
    <row r="202" spans="1:6" ht="16" thickBot="1" x14ac:dyDescent="0.4">
      <c r="A202" s="27" t="s">
        <v>20</v>
      </c>
      <c r="B202" s="28" t="s">
        <v>1514</v>
      </c>
      <c r="C202" s="31" t="s">
        <v>59</v>
      </c>
      <c r="D202" s="29" t="s">
        <v>1515</v>
      </c>
      <c r="E202" s="30">
        <v>46195</v>
      </c>
      <c r="F202" s="30">
        <v>46375</v>
      </c>
    </row>
    <row r="203" spans="1:6" ht="16" thickBot="1" x14ac:dyDescent="0.4">
      <c r="A203" s="22" t="s">
        <v>20</v>
      </c>
      <c r="B203" s="23" t="s">
        <v>1516</v>
      </c>
      <c r="C203" s="26" t="s">
        <v>59</v>
      </c>
      <c r="D203" s="24" t="s">
        <v>1517</v>
      </c>
      <c r="E203" s="25">
        <v>46031</v>
      </c>
      <c r="F203" s="25">
        <v>46211</v>
      </c>
    </row>
    <row r="204" spans="1:6" ht="16" thickBot="1" x14ac:dyDescent="0.4">
      <c r="A204" s="27" t="s">
        <v>20</v>
      </c>
      <c r="B204" s="28" t="s">
        <v>1518</v>
      </c>
      <c r="C204" s="31" t="s">
        <v>59</v>
      </c>
      <c r="D204" s="29" t="s">
        <v>1519</v>
      </c>
      <c r="E204" s="30">
        <v>46073</v>
      </c>
      <c r="F204" s="30">
        <v>46253</v>
      </c>
    </row>
    <row r="205" spans="1:6" ht="16" thickBot="1" x14ac:dyDescent="0.4">
      <c r="A205" s="22" t="s">
        <v>20</v>
      </c>
      <c r="B205" s="23" t="s">
        <v>1520</v>
      </c>
      <c r="C205" s="26" t="s">
        <v>59</v>
      </c>
      <c r="D205" s="24" t="s">
        <v>1521</v>
      </c>
      <c r="E205" s="25">
        <v>46097</v>
      </c>
      <c r="F205" s="25">
        <v>46277</v>
      </c>
    </row>
    <row r="206" spans="1:6" ht="16" thickBot="1" x14ac:dyDescent="0.4">
      <c r="A206" s="27" t="s">
        <v>20</v>
      </c>
      <c r="B206" s="28" t="s">
        <v>1522</v>
      </c>
      <c r="C206" s="31" t="s">
        <v>59</v>
      </c>
      <c r="D206" s="29" t="s">
        <v>1523</v>
      </c>
      <c r="E206" s="30">
        <v>46035</v>
      </c>
      <c r="F206" s="30">
        <v>46215</v>
      </c>
    </row>
    <row r="207" spans="1:6" ht="16" thickBot="1" x14ac:dyDescent="0.4">
      <c r="A207" s="22" t="s">
        <v>20</v>
      </c>
      <c r="B207" s="23" t="s">
        <v>1524</v>
      </c>
      <c r="C207" s="26" t="s">
        <v>59</v>
      </c>
      <c r="D207" s="24" t="s">
        <v>1525</v>
      </c>
      <c r="E207" s="25">
        <v>46051</v>
      </c>
      <c r="F207" s="25">
        <v>46231</v>
      </c>
    </row>
    <row r="208" spans="1:6" ht="16" thickBot="1" x14ac:dyDescent="0.4">
      <c r="A208" s="27" t="s">
        <v>20</v>
      </c>
      <c r="B208" s="28" t="s">
        <v>1526</v>
      </c>
      <c r="C208" s="31" t="s">
        <v>59</v>
      </c>
      <c r="D208" s="29" t="s">
        <v>1527</v>
      </c>
      <c r="E208" s="30">
        <v>46186</v>
      </c>
      <c r="F208" s="30">
        <v>46366</v>
      </c>
    </row>
    <row r="209" spans="1:6" ht="16" thickBot="1" x14ac:dyDescent="0.4">
      <c r="A209" s="22" t="s">
        <v>20</v>
      </c>
      <c r="B209" s="23" t="s">
        <v>1528</v>
      </c>
      <c r="C209" s="26" t="s">
        <v>59</v>
      </c>
      <c r="D209" s="24" t="s">
        <v>1529</v>
      </c>
      <c r="E209" s="25">
        <v>46192</v>
      </c>
      <c r="F209" s="25">
        <v>46372</v>
      </c>
    </row>
    <row r="210" spans="1:6" ht="16" thickBot="1" x14ac:dyDescent="0.4">
      <c r="A210" s="27" t="s">
        <v>20</v>
      </c>
      <c r="B210" s="28" t="s">
        <v>1530</v>
      </c>
      <c r="C210" s="31" t="s">
        <v>59</v>
      </c>
      <c r="D210" s="29" t="s">
        <v>1531</v>
      </c>
      <c r="E210" s="30">
        <v>46151</v>
      </c>
      <c r="F210" s="30">
        <v>46331</v>
      </c>
    </row>
    <row r="211" spans="1:6" ht="16" thickBot="1" x14ac:dyDescent="0.4">
      <c r="A211" s="22" t="s">
        <v>20</v>
      </c>
      <c r="B211" s="23" t="s">
        <v>1532</v>
      </c>
      <c r="C211" s="26" t="s">
        <v>59</v>
      </c>
      <c r="D211" s="24" t="s">
        <v>1533</v>
      </c>
      <c r="E211" s="25">
        <v>46201</v>
      </c>
      <c r="F211" s="25">
        <v>46381</v>
      </c>
    </row>
    <row r="212" spans="1:6" ht="16" thickBot="1" x14ac:dyDescent="0.4">
      <c r="A212" s="27" t="s">
        <v>20</v>
      </c>
      <c r="B212" s="28" t="s">
        <v>1534</v>
      </c>
      <c r="C212" s="31" t="s">
        <v>59</v>
      </c>
      <c r="D212" s="29" t="s">
        <v>1535</v>
      </c>
      <c r="E212" s="30">
        <v>46043</v>
      </c>
      <c r="F212" s="30">
        <v>46223</v>
      </c>
    </row>
    <row r="213" spans="1:6" ht="16" thickBot="1" x14ac:dyDescent="0.4">
      <c r="A213" s="22" t="s">
        <v>20</v>
      </c>
      <c r="B213" s="23" t="s">
        <v>1536</v>
      </c>
      <c r="C213" s="26" t="s">
        <v>59</v>
      </c>
      <c r="D213" s="24" t="s">
        <v>1537</v>
      </c>
      <c r="E213" s="25">
        <v>46200</v>
      </c>
      <c r="F213" s="25">
        <v>46380</v>
      </c>
    </row>
    <row r="214" spans="1:6" ht="16" thickBot="1" x14ac:dyDescent="0.4">
      <c r="A214" s="27" t="s">
        <v>20</v>
      </c>
      <c r="B214" s="28" t="s">
        <v>1538</v>
      </c>
      <c r="C214" s="31" t="s">
        <v>59</v>
      </c>
      <c r="D214" s="29" t="s">
        <v>1539</v>
      </c>
      <c r="E214" s="30">
        <v>46162</v>
      </c>
      <c r="F214" s="30">
        <v>46342</v>
      </c>
    </row>
    <row r="215" spans="1:6" ht="16" thickBot="1" x14ac:dyDescent="0.4">
      <c r="A215" s="22" t="s">
        <v>20</v>
      </c>
      <c r="B215" s="23" t="s">
        <v>1540</v>
      </c>
      <c r="C215" s="26" t="s">
        <v>59</v>
      </c>
      <c r="D215" s="24" t="s">
        <v>1541</v>
      </c>
      <c r="E215" s="25">
        <v>46206</v>
      </c>
      <c r="F215" s="25">
        <v>46386</v>
      </c>
    </row>
    <row r="216" spans="1:6" ht="16" thickBot="1" x14ac:dyDescent="0.4">
      <c r="A216" s="27" t="s">
        <v>20</v>
      </c>
      <c r="B216" s="28" t="s">
        <v>1542</v>
      </c>
      <c r="C216" s="31" t="s">
        <v>59</v>
      </c>
      <c r="D216" s="29" t="s">
        <v>1543</v>
      </c>
      <c r="E216" s="30">
        <v>46033</v>
      </c>
      <c r="F216" s="30">
        <v>46213</v>
      </c>
    </row>
    <row r="217" spans="1:6" ht="16" thickBot="1" x14ac:dyDescent="0.4">
      <c r="A217" s="22" t="s">
        <v>20</v>
      </c>
      <c r="B217" s="23" t="s">
        <v>1544</v>
      </c>
      <c r="C217" s="26" t="s">
        <v>59</v>
      </c>
      <c r="D217" s="24" t="s">
        <v>1545</v>
      </c>
      <c r="E217" s="25">
        <v>46059</v>
      </c>
      <c r="F217" s="25">
        <v>46239</v>
      </c>
    </row>
    <row r="218" spans="1:6" ht="16" thickBot="1" x14ac:dyDescent="0.4">
      <c r="A218" s="27" t="s">
        <v>20</v>
      </c>
      <c r="B218" s="28" t="s">
        <v>1546</v>
      </c>
      <c r="C218" s="31" t="s">
        <v>59</v>
      </c>
      <c r="D218" s="29" t="s">
        <v>1547</v>
      </c>
      <c r="E218" s="30">
        <v>46034</v>
      </c>
      <c r="F218" s="30">
        <v>46214</v>
      </c>
    </row>
    <row r="219" spans="1:6" ht="16" thickBot="1" x14ac:dyDescent="0.4">
      <c r="A219" s="22" t="s">
        <v>20</v>
      </c>
      <c r="B219" s="23" t="s">
        <v>1548</v>
      </c>
      <c r="C219" s="26" t="s">
        <v>59</v>
      </c>
      <c r="D219" s="24" t="s">
        <v>1549</v>
      </c>
      <c r="E219" s="25">
        <v>46200</v>
      </c>
      <c r="F219" s="25">
        <v>46380</v>
      </c>
    </row>
    <row r="220" spans="1:6" ht="16" thickBot="1" x14ac:dyDescent="0.4">
      <c r="A220" s="27" t="s">
        <v>20</v>
      </c>
      <c r="B220" s="28" t="s">
        <v>1550</v>
      </c>
      <c r="C220" s="31" t="s">
        <v>59</v>
      </c>
      <c r="D220" s="29" t="s">
        <v>1551</v>
      </c>
      <c r="E220" s="30">
        <v>46175</v>
      </c>
      <c r="F220" s="30">
        <v>46355</v>
      </c>
    </row>
    <row r="221" spans="1:6" ht="16" thickBot="1" x14ac:dyDescent="0.4">
      <c r="A221" s="22" t="s">
        <v>20</v>
      </c>
      <c r="B221" s="23" t="s">
        <v>1552</v>
      </c>
      <c r="C221" s="26" t="s">
        <v>59</v>
      </c>
      <c r="D221" s="24" t="s">
        <v>1553</v>
      </c>
      <c r="E221" s="25">
        <v>46184</v>
      </c>
      <c r="F221" s="25">
        <v>46364</v>
      </c>
    </row>
    <row r="222" spans="1:6" ht="16" thickBot="1" x14ac:dyDescent="0.4">
      <c r="A222" s="27" t="s">
        <v>20</v>
      </c>
      <c r="B222" s="28" t="s">
        <v>1554</v>
      </c>
      <c r="C222" s="31" t="s">
        <v>59</v>
      </c>
      <c r="D222" s="29" t="s">
        <v>1555</v>
      </c>
      <c r="E222" s="30">
        <v>46167</v>
      </c>
      <c r="F222" s="30">
        <v>46347</v>
      </c>
    </row>
    <row r="223" spans="1:6" ht="16" thickBot="1" x14ac:dyDescent="0.4">
      <c r="A223" s="22" t="s">
        <v>20</v>
      </c>
      <c r="B223" s="23" t="s">
        <v>1556</v>
      </c>
      <c r="C223" s="26" t="s">
        <v>59</v>
      </c>
      <c r="D223" s="24" t="s">
        <v>1557</v>
      </c>
      <c r="E223" s="25">
        <v>46204</v>
      </c>
      <c r="F223" s="25">
        <v>46384</v>
      </c>
    </row>
    <row r="224" spans="1:6" ht="16" thickBot="1" x14ac:dyDescent="0.4">
      <c r="A224" s="27" t="s">
        <v>20</v>
      </c>
      <c r="B224" s="28" t="s">
        <v>1558</v>
      </c>
      <c r="C224" s="31" t="s">
        <v>59</v>
      </c>
      <c r="D224" s="29" t="s">
        <v>1559</v>
      </c>
      <c r="E224" s="30">
        <v>46209</v>
      </c>
      <c r="F224" s="30">
        <v>46389</v>
      </c>
    </row>
    <row r="225" spans="1:6" ht="16" thickBot="1" x14ac:dyDescent="0.4">
      <c r="A225" s="22" t="s">
        <v>20</v>
      </c>
      <c r="B225" s="23" t="s">
        <v>1560</v>
      </c>
      <c r="C225" s="26" t="s">
        <v>59</v>
      </c>
      <c r="D225" s="24" t="s">
        <v>1561</v>
      </c>
      <c r="E225" s="25">
        <v>46134</v>
      </c>
      <c r="F225" s="25">
        <v>46314</v>
      </c>
    </row>
    <row r="226" spans="1:6" ht="16" thickBot="1" x14ac:dyDescent="0.4">
      <c r="A226" s="27" t="s">
        <v>20</v>
      </c>
      <c r="B226" s="28" t="s">
        <v>1562</v>
      </c>
      <c r="C226" s="31" t="s">
        <v>59</v>
      </c>
      <c r="D226" s="29" t="s">
        <v>1563</v>
      </c>
      <c r="E226" s="30">
        <v>46066</v>
      </c>
      <c r="F226" s="30">
        <v>46246</v>
      </c>
    </row>
    <row r="227" spans="1:6" ht="16" thickBot="1" x14ac:dyDescent="0.4">
      <c r="A227" s="22" t="s">
        <v>20</v>
      </c>
      <c r="B227" s="23" t="s">
        <v>1564</v>
      </c>
      <c r="C227" s="26" t="s">
        <v>59</v>
      </c>
      <c r="D227" s="24" t="s">
        <v>1565</v>
      </c>
      <c r="E227" s="25">
        <v>46185</v>
      </c>
      <c r="F227" s="25">
        <v>46365</v>
      </c>
    </row>
    <row r="228" spans="1:6" ht="16" thickBot="1" x14ac:dyDescent="0.4">
      <c r="A228" s="27" t="s">
        <v>20</v>
      </c>
      <c r="B228" s="28" t="s">
        <v>1566</v>
      </c>
      <c r="C228" s="31" t="s">
        <v>59</v>
      </c>
      <c r="D228" s="29" t="s">
        <v>1567</v>
      </c>
      <c r="E228" s="30">
        <v>46049</v>
      </c>
      <c r="F228" s="30">
        <v>46229</v>
      </c>
    </row>
    <row r="229" spans="1:6" ht="16" thickBot="1" x14ac:dyDescent="0.4">
      <c r="A229" s="22" t="s">
        <v>20</v>
      </c>
      <c r="B229" s="23" t="s">
        <v>1568</v>
      </c>
      <c r="C229" s="26" t="s">
        <v>59</v>
      </c>
      <c r="D229" s="24" t="s">
        <v>1569</v>
      </c>
      <c r="E229" s="25">
        <v>46159</v>
      </c>
      <c r="F229" s="25">
        <v>46339</v>
      </c>
    </row>
    <row r="230" spans="1:6" ht="16" thickBot="1" x14ac:dyDescent="0.4">
      <c r="A230" s="27" t="s">
        <v>20</v>
      </c>
      <c r="B230" s="28" t="s">
        <v>1570</v>
      </c>
      <c r="C230" s="31" t="s">
        <v>59</v>
      </c>
      <c r="D230" s="29" t="s">
        <v>1571</v>
      </c>
      <c r="E230" s="30">
        <v>46092</v>
      </c>
      <c r="F230" s="30">
        <v>46272</v>
      </c>
    </row>
    <row r="231" spans="1:6" ht="16" thickBot="1" x14ac:dyDescent="0.4">
      <c r="A231" s="22" t="s">
        <v>20</v>
      </c>
      <c r="B231" s="23" t="s">
        <v>1572</v>
      </c>
      <c r="C231" s="26" t="s">
        <v>59</v>
      </c>
      <c r="D231" s="24" t="s">
        <v>1573</v>
      </c>
      <c r="E231" s="25">
        <v>46206</v>
      </c>
      <c r="F231" s="25">
        <v>46386</v>
      </c>
    </row>
    <row r="232" spans="1:6" ht="16" thickBot="1" x14ac:dyDescent="0.4">
      <c r="A232" s="27" t="s">
        <v>20</v>
      </c>
      <c r="B232" s="28" t="s">
        <v>1574</v>
      </c>
      <c r="C232" s="31" t="s">
        <v>59</v>
      </c>
      <c r="D232" s="29" t="s">
        <v>1575</v>
      </c>
      <c r="E232" s="30">
        <v>46158</v>
      </c>
      <c r="F232" s="30">
        <v>46338</v>
      </c>
    </row>
    <row r="233" spans="1:6" ht="16" thickBot="1" x14ac:dyDescent="0.4">
      <c r="A233" s="22" t="s">
        <v>20</v>
      </c>
      <c r="B233" s="23" t="s">
        <v>1576</v>
      </c>
      <c r="C233" s="26" t="s">
        <v>59</v>
      </c>
      <c r="D233" s="24" t="s">
        <v>1577</v>
      </c>
      <c r="E233" s="25">
        <v>46122</v>
      </c>
      <c r="F233" s="25">
        <v>46302</v>
      </c>
    </row>
    <row r="234" spans="1:6" ht="16" thickBot="1" x14ac:dyDescent="0.4">
      <c r="A234" s="27" t="s">
        <v>20</v>
      </c>
      <c r="B234" s="28" t="s">
        <v>1578</v>
      </c>
      <c r="C234" s="31" t="s">
        <v>59</v>
      </c>
      <c r="D234" s="29" t="s">
        <v>1579</v>
      </c>
      <c r="E234" s="30">
        <v>46114</v>
      </c>
      <c r="F234" s="30">
        <v>46294</v>
      </c>
    </row>
    <row r="235" spans="1:6" ht="16" thickBot="1" x14ac:dyDescent="0.4">
      <c r="A235" s="22" t="s">
        <v>20</v>
      </c>
      <c r="B235" s="23" t="s">
        <v>1580</v>
      </c>
      <c r="C235" s="26" t="s">
        <v>59</v>
      </c>
      <c r="D235" s="24" t="s">
        <v>1581</v>
      </c>
      <c r="E235" s="25">
        <v>46189</v>
      </c>
      <c r="F235" s="25">
        <v>46369</v>
      </c>
    </row>
    <row r="236" spans="1:6" ht="16" thickBot="1" x14ac:dyDescent="0.4">
      <c r="A236" s="27" t="s">
        <v>20</v>
      </c>
      <c r="B236" s="28" t="s">
        <v>1582</v>
      </c>
      <c r="C236" s="31" t="s">
        <v>59</v>
      </c>
      <c r="D236" s="29" t="s">
        <v>1583</v>
      </c>
      <c r="E236" s="30">
        <v>46184</v>
      </c>
      <c r="F236" s="30">
        <v>46364</v>
      </c>
    </row>
    <row r="237" spans="1:6" ht="16" thickBot="1" x14ac:dyDescent="0.4">
      <c r="A237" s="22" t="s">
        <v>20</v>
      </c>
      <c r="B237" s="23" t="s">
        <v>1584</v>
      </c>
      <c r="C237" s="26" t="s">
        <v>59</v>
      </c>
      <c r="D237" s="24" t="s">
        <v>1585</v>
      </c>
      <c r="E237" s="25">
        <v>46125</v>
      </c>
      <c r="F237" s="25">
        <v>46305</v>
      </c>
    </row>
    <row r="238" spans="1:6" ht="16" thickBot="1" x14ac:dyDescent="0.4">
      <c r="A238" s="27" t="s">
        <v>20</v>
      </c>
      <c r="B238" s="28" t="s">
        <v>1586</v>
      </c>
      <c r="C238" s="31" t="s">
        <v>59</v>
      </c>
      <c r="D238" s="29" t="s">
        <v>1587</v>
      </c>
      <c r="E238" s="30">
        <v>46165</v>
      </c>
      <c r="F238" s="30">
        <v>46345</v>
      </c>
    </row>
    <row r="239" spans="1:6" ht="16" thickBot="1" x14ac:dyDescent="0.4">
      <c r="A239" s="22" t="s">
        <v>20</v>
      </c>
      <c r="B239" s="23" t="s">
        <v>1588</v>
      </c>
      <c r="C239" s="26" t="s">
        <v>59</v>
      </c>
      <c r="D239" s="24" t="s">
        <v>1589</v>
      </c>
      <c r="E239" s="25">
        <v>46167</v>
      </c>
      <c r="F239" s="25">
        <v>46347</v>
      </c>
    </row>
    <row r="240" spans="1:6" ht="16" thickBot="1" x14ac:dyDescent="0.4">
      <c r="A240" s="27" t="s">
        <v>20</v>
      </c>
      <c r="B240" s="28" t="s">
        <v>1590</v>
      </c>
      <c r="C240" s="31" t="s">
        <v>59</v>
      </c>
      <c r="D240" s="29" t="s">
        <v>1591</v>
      </c>
      <c r="E240" s="30">
        <v>46184</v>
      </c>
      <c r="F240" s="30">
        <v>46364</v>
      </c>
    </row>
    <row r="241" spans="1:6" ht="16" thickBot="1" x14ac:dyDescent="0.4">
      <c r="A241" s="22" t="s">
        <v>20</v>
      </c>
      <c r="B241" s="23" t="s">
        <v>1592</v>
      </c>
      <c r="C241" s="26" t="s">
        <v>59</v>
      </c>
      <c r="D241" s="24" t="s">
        <v>1593</v>
      </c>
      <c r="E241" s="25">
        <v>46193</v>
      </c>
      <c r="F241" s="25">
        <v>46373</v>
      </c>
    </row>
    <row r="242" spans="1:6" ht="16" thickBot="1" x14ac:dyDescent="0.4">
      <c r="A242" s="27" t="s">
        <v>20</v>
      </c>
      <c r="B242" s="28" t="s">
        <v>1594</v>
      </c>
      <c r="C242" s="31" t="s">
        <v>59</v>
      </c>
      <c r="D242" s="29" t="s">
        <v>1595</v>
      </c>
      <c r="E242" s="30">
        <v>46182</v>
      </c>
      <c r="F242" s="30">
        <v>46362</v>
      </c>
    </row>
    <row r="243" spans="1:6" ht="16" thickBot="1" x14ac:dyDescent="0.4">
      <c r="A243" s="22" t="s">
        <v>20</v>
      </c>
      <c r="B243" s="23" t="s">
        <v>1596</v>
      </c>
      <c r="C243" s="26" t="s">
        <v>59</v>
      </c>
      <c r="D243" s="24" t="s">
        <v>1597</v>
      </c>
      <c r="E243" s="25">
        <v>46156</v>
      </c>
      <c r="F243" s="25">
        <v>46336</v>
      </c>
    </row>
    <row r="244" spans="1:6" ht="16" thickBot="1" x14ac:dyDescent="0.4">
      <c r="A244" s="27" t="s">
        <v>20</v>
      </c>
      <c r="B244" s="28" t="s">
        <v>1598</v>
      </c>
      <c r="C244" s="31" t="s">
        <v>59</v>
      </c>
      <c r="D244" s="29" t="s">
        <v>1599</v>
      </c>
      <c r="E244" s="30">
        <v>46182</v>
      </c>
      <c r="F244" s="30">
        <v>46362</v>
      </c>
    </row>
    <row r="245" spans="1:6" ht="16" thickBot="1" x14ac:dyDescent="0.4">
      <c r="A245" s="22" t="s">
        <v>20</v>
      </c>
      <c r="B245" s="23" t="s">
        <v>1600</v>
      </c>
      <c r="C245" s="26" t="s">
        <v>59</v>
      </c>
      <c r="D245" s="24" t="s">
        <v>1601</v>
      </c>
      <c r="E245" s="25">
        <v>46127</v>
      </c>
      <c r="F245" s="25">
        <v>46307</v>
      </c>
    </row>
    <row r="246" spans="1:6" ht="16" thickBot="1" x14ac:dyDescent="0.4">
      <c r="A246" s="27" t="s">
        <v>20</v>
      </c>
      <c r="B246" s="28" t="s">
        <v>1602</v>
      </c>
      <c r="C246" s="31" t="s">
        <v>59</v>
      </c>
      <c r="D246" s="29" t="s">
        <v>1603</v>
      </c>
      <c r="E246" s="30">
        <v>46171</v>
      </c>
      <c r="F246" s="30">
        <v>46351</v>
      </c>
    </row>
    <row r="247" spans="1:6" ht="16" thickBot="1" x14ac:dyDescent="0.4">
      <c r="A247" s="22" t="s">
        <v>20</v>
      </c>
      <c r="B247" s="23" t="s">
        <v>1604</v>
      </c>
      <c r="C247" s="26" t="s">
        <v>59</v>
      </c>
      <c r="D247" s="24" t="s">
        <v>1605</v>
      </c>
      <c r="E247" s="25">
        <v>46202</v>
      </c>
      <c r="F247" s="25">
        <v>46382</v>
      </c>
    </row>
    <row r="248" spans="1:6" ht="16" thickBot="1" x14ac:dyDescent="0.4">
      <c r="A248" s="27" t="s">
        <v>20</v>
      </c>
      <c r="B248" s="28" t="s">
        <v>1606</v>
      </c>
      <c r="C248" s="31" t="s">
        <v>59</v>
      </c>
      <c r="D248" s="29" t="s">
        <v>1607</v>
      </c>
      <c r="E248" s="30">
        <v>46185</v>
      </c>
      <c r="F248" s="30">
        <v>46365</v>
      </c>
    </row>
    <row r="249" spans="1:6" ht="16" thickBot="1" x14ac:dyDescent="0.4">
      <c r="A249" s="22" t="s">
        <v>20</v>
      </c>
      <c r="B249" s="23" t="s">
        <v>1608</v>
      </c>
      <c r="C249" s="26" t="s">
        <v>59</v>
      </c>
      <c r="D249" s="24" t="s">
        <v>1609</v>
      </c>
      <c r="E249" s="25">
        <v>46034</v>
      </c>
      <c r="F249" s="25">
        <v>46214</v>
      </c>
    </row>
    <row r="250" spans="1:6" ht="16" thickBot="1" x14ac:dyDescent="0.4">
      <c r="A250" s="27" t="s">
        <v>20</v>
      </c>
      <c r="B250" s="28" t="s">
        <v>1610</v>
      </c>
      <c r="C250" s="31" t="s">
        <v>59</v>
      </c>
      <c r="D250" s="29" t="s">
        <v>1611</v>
      </c>
      <c r="E250" s="30">
        <v>46084</v>
      </c>
      <c r="F250" s="30">
        <v>46264</v>
      </c>
    </row>
    <row r="251" spans="1:6" ht="16" thickBot="1" x14ac:dyDescent="0.4">
      <c r="A251" s="22" t="s">
        <v>20</v>
      </c>
      <c r="B251" s="23" t="s">
        <v>1612</v>
      </c>
      <c r="C251" s="26" t="s">
        <v>59</v>
      </c>
      <c r="D251" s="24" t="s">
        <v>1613</v>
      </c>
      <c r="E251" s="25">
        <v>46095</v>
      </c>
      <c r="F251" s="25">
        <v>46275</v>
      </c>
    </row>
    <row r="252" spans="1:6" ht="16" thickBot="1" x14ac:dyDescent="0.4">
      <c r="A252" s="27" t="s">
        <v>20</v>
      </c>
      <c r="B252" s="28" t="s">
        <v>1614</v>
      </c>
      <c r="C252" s="31" t="s">
        <v>59</v>
      </c>
      <c r="D252" s="29" t="s">
        <v>1615</v>
      </c>
      <c r="E252" s="30">
        <v>46179</v>
      </c>
      <c r="F252" s="30">
        <v>46359</v>
      </c>
    </row>
    <row r="253" spans="1:6" ht="16" thickBot="1" x14ac:dyDescent="0.4">
      <c r="A253" s="22" t="s">
        <v>20</v>
      </c>
      <c r="B253" s="23" t="s">
        <v>1616</v>
      </c>
      <c r="C253" s="26" t="s">
        <v>59</v>
      </c>
      <c r="D253" s="24" t="s">
        <v>1617</v>
      </c>
      <c r="E253" s="25">
        <v>46177</v>
      </c>
      <c r="F253" s="25">
        <v>46357</v>
      </c>
    </row>
    <row r="254" spans="1:6" ht="16" thickBot="1" x14ac:dyDescent="0.4">
      <c r="A254" s="27" t="s">
        <v>20</v>
      </c>
      <c r="B254" s="28" t="s">
        <v>1618</v>
      </c>
      <c r="C254" s="31" t="s">
        <v>59</v>
      </c>
      <c r="D254" s="29" t="s">
        <v>1619</v>
      </c>
      <c r="E254" s="30">
        <v>46111</v>
      </c>
      <c r="F254" s="30">
        <v>46291</v>
      </c>
    </row>
    <row r="255" spans="1:6" ht="16" thickBot="1" x14ac:dyDescent="0.4">
      <c r="A255" s="22" t="s">
        <v>20</v>
      </c>
      <c r="B255" s="23" t="s">
        <v>1620</v>
      </c>
      <c r="C255" s="26" t="s">
        <v>59</v>
      </c>
      <c r="D255" s="24" t="s">
        <v>1621</v>
      </c>
      <c r="E255" s="25">
        <v>46191</v>
      </c>
      <c r="F255" s="25">
        <v>46371</v>
      </c>
    </row>
    <row r="256" spans="1:6" ht="16" thickBot="1" x14ac:dyDescent="0.4">
      <c r="A256" s="27" t="s">
        <v>20</v>
      </c>
      <c r="B256" s="28" t="s">
        <v>1622</v>
      </c>
      <c r="C256" s="31" t="s">
        <v>59</v>
      </c>
      <c r="D256" s="29" t="s">
        <v>1623</v>
      </c>
      <c r="E256" s="30">
        <v>46199</v>
      </c>
      <c r="F256" s="30">
        <v>46379</v>
      </c>
    </row>
    <row r="257" spans="1:6" ht="16" thickBot="1" x14ac:dyDescent="0.4">
      <c r="A257" s="22" t="s">
        <v>20</v>
      </c>
      <c r="B257" s="23" t="s">
        <v>1624</v>
      </c>
      <c r="C257" s="26" t="s">
        <v>59</v>
      </c>
      <c r="D257" s="24" t="s">
        <v>1625</v>
      </c>
      <c r="E257" s="25">
        <v>46189</v>
      </c>
      <c r="F257" s="25">
        <v>46369</v>
      </c>
    </row>
    <row r="258" spans="1:6" ht="16" thickBot="1" x14ac:dyDescent="0.4">
      <c r="A258" s="27" t="s">
        <v>20</v>
      </c>
      <c r="B258" s="28" t="s">
        <v>1626</v>
      </c>
      <c r="C258" s="31" t="s">
        <v>59</v>
      </c>
      <c r="D258" s="29" t="s">
        <v>1627</v>
      </c>
      <c r="E258" s="30">
        <v>46186</v>
      </c>
      <c r="F258" s="30">
        <v>46366</v>
      </c>
    </row>
    <row r="259" spans="1:6" ht="16" thickBot="1" x14ac:dyDescent="0.4">
      <c r="A259" s="22" t="s">
        <v>20</v>
      </c>
      <c r="B259" s="23" t="s">
        <v>1628</v>
      </c>
      <c r="C259" s="26" t="s">
        <v>59</v>
      </c>
      <c r="D259" s="24" t="s">
        <v>1629</v>
      </c>
      <c r="E259" s="25">
        <v>46165</v>
      </c>
      <c r="F259" s="25">
        <v>46345</v>
      </c>
    </row>
    <row r="260" spans="1:6" ht="16" thickBot="1" x14ac:dyDescent="0.4">
      <c r="A260" s="27" t="s">
        <v>20</v>
      </c>
      <c r="B260" s="28" t="s">
        <v>1630</v>
      </c>
      <c r="C260" s="31" t="s">
        <v>59</v>
      </c>
      <c r="D260" s="29" t="s">
        <v>1631</v>
      </c>
      <c r="E260" s="30">
        <v>46109</v>
      </c>
      <c r="F260" s="30">
        <v>46289</v>
      </c>
    </row>
    <row r="261" spans="1:6" ht="16" thickBot="1" x14ac:dyDescent="0.4">
      <c r="A261" s="22" t="s">
        <v>20</v>
      </c>
      <c r="B261" s="23" t="s">
        <v>1632</v>
      </c>
      <c r="C261" s="26" t="s">
        <v>59</v>
      </c>
      <c r="D261" s="24" t="s">
        <v>1633</v>
      </c>
      <c r="E261" s="25">
        <v>46189</v>
      </c>
      <c r="F261" s="25">
        <v>46369</v>
      </c>
    </row>
    <row r="262" spans="1:6" ht="16" thickBot="1" x14ac:dyDescent="0.4">
      <c r="A262" s="27" t="s">
        <v>20</v>
      </c>
      <c r="B262" s="28" t="s">
        <v>1634</v>
      </c>
      <c r="C262" s="31" t="s">
        <v>59</v>
      </c>
      <c r="D262" s="29" t="s">
        <v>1635</v>
      </c>
      <c r="E262" s="30">
        <v>46032</v>
      </c>
      <c r="F262" s="30">
        <v>46212</v>
      </c>
    </row>
    <row r="263" spans="1:6" ht="16" thickBot="1" x14ac:dyDescent="0.4">
      <c r="A263" s="22" t="s">
        <v>20</v>
      </c>
      <c r="B263" s="23" t="s">
        <v>1636</v>
      </c>
      <c r="C263" s="26" t="s">
        <v>59</v>
      </c>
      <c r="D263" s="24" t="s">
        <v>1637</v>
      </c>
      <c r="E263" s="25">
        <v>46116</v>
      </c>
      <c r="F263" s="25">
        <v>46296</v>
      </c>
    </row>
    <row r="264" spans="1:6" ht="16" thickBot="1" x14ac:dyDescent="0.4">
      <c r="A264" s="27" t="s">
        <v>20</v>
      </c>
      <c r="B264" s="28" t="s">
        <v>1638</v>
      </c>
      <c r="C264" s="31" t="s">
        <v>59</v>
      </c>
      <c r="D264" s="29" t="s">
        <v>1639</v>
      </c>
      <c r="E264" s="30">
        <v>46102</v>
      </c>
      <c r="F264" s="30">
        <v>46282</v>
      </c>
    </row>
    <row r="265" spans="1:6" ht="16" thickBot="1" x14ac:dyDescent="0.4">
      <c r="A265" s="22" t="s">
        <v>20</v>
      </c>
      <c r="B265" s="23" t="s">
        <v>102</v>
      </c>
      <c r="C265" s="26" t="s">
        <v>59</v>
      </c>
      <c r="D265" s="24" t="s">
        <v>1640</v>
      </c>
      <c r="E265" s="25">
        <v>46073</v>
      </c>
      <c r="F265" s="25">
        <v>46253</v>
      </c>
    </row>
    <row r="266" spans="1:6" ht="16" thickBot="1" x14ac:dyDescent="0.4">
      <c r="A266" s="27" t="s">
        <v>20</v>
      </c>
      <c r="B266" s="28" t="s">
        <v>1641</v>
      </c>
      <c r="C266" s="31" t="s">
        <v>59</v>
      </c>
      <c r="D266" s="29" t="s">
        <v>1642</v>
      </c>
      <c r="E266" s="30">
        <v>46195</v>
      </c>
      <c r="F266" s="30">
        <v>46375</v>
      </c>
    </row>
    <row r="267" spans="1:6" ht="16" thickBot="1" x14ac:dyDescent="0.4">
      <c r="A267" s="17" t="s">
        <v>22</v>
      </c>
      <c r="B267" s="18" t="s">
        <v>1643</v>
      </c>
      <c r="C267" s="21" t="s">
        <v>59</v>
      </c>
      <c r="D267" s="19" t="s">
        <v>1644</v>
      </c>
      <c r="E267" s="20">
        <v>46175</v>
      </c>
      <c r="F267" s="20">
        <v>46355</v>
      </c>
    </row>
    <row r="268" spans="1:6" ht="16" thickBot="1" x14ac:dyDescent="0.4">
      <c r="A268" s="12" t="s">
        <v>22</v>
      </c>
      <c r="B268" s="13" t="s">
        <v>1645</v>
      </c>
      <c r="C268" s="16" t="s">
        <v>59</v>
      </c>
      <c r="D268" s="14" t="s">
        <v>1646</v>
      </c>
      <c r="E268" s="15">
        <v>46137</v>
      </c>
      <c r="F268" s="15">
        <v>46317</v>
      </c>
    </row>
    <row r="269" spans="1:6" ht="16" thickBot="1" x14ac:dyDescent="0.4">
      <c r="A269" s="17" t="s">
        <v>22</v>
      </c>
      <c r="B269" s="18" t="s">
        <v>1647</v>
      </c>
      <c r="C269" s="21" t="s">
        <v>59</v>
      </c>
      <c r="D269" s="19" t="s">
        <v>1648</v>
      </c>
      <c r="E269" s="20">
        <v>46189</v>
      </c>
      <c r="F269" s="20">
        <v>46369</v>
      </c>
    </row>
    <row r="270" spans="1:6" ht="16" thickBot="1" x14ac:dyDescent="0.4">
      <c r="A270" s="12" t="s">
        <v>22</v>
      </c>
      <c r="B270" s="13" t="s">
        <v>1649</v>
      </c>
      <c r="C270" s="16" t="s">
        <v>59</v>
      </c>
      <c r="D270" s="14" t="s">
        <v>1650</v>
      </c>
      <c r="E270" s="15">
        <v>46147</v>
      </c>
      <c r="F270" s="15">
        <v>46327</v>
      </c>
    </row>
    <row r="271" spans="1:6" ht="16" thickBot="1" x14ac:dyDescent="0.4">
      <c r="A271" s="17" t="s">
        <v>22</v>
      </c>
      <c r="B271" s="18" t="s">
        <v>1651</v>
      </c>
      <c r="C271" s="21" t="s">
        <v>59</v>
      </c>
      <c r="D271" s="19" t="s">
        <v>1652</v>
      </c>
      <c r="E271" s="20">
        <v>46108</v>
      </c>
      <c r="F271" s="20">
        <v>46288</v>
      </c>
    </row>
    <row r="272" spans="1:6" ht="16" thickBot="1" x14ac:dyDescent="0.4">
      <c r="A272" s="12" t="s">
        <v>22</v>
      </c>
      <c r="B272" s="13" t="s">
        <v>1653</v>
      </c>
      <c r="C272" s="16" t="s">
        <v>59</v>
      </c>
      <c r="D272" s="14" t="s">
        <v>1654</v>
      </c>
      <c r="E272" s="15">
        <v>46161</v>
      </c>
      <c r="F272" s="15">
        <v>46341</v>
      </c>
    </row>
    <row r="273" spans="1:6" ht="16" thickBot="1" x14ac:dyDescent="0.4">
      <c r="A273" s="17" t="s">
        <v>22</v>
      </c>
      <c r="B273" s="18" t="s">
        <v>1158</v>
      </c>
      <c r="C273" s="21" t="s">
        <v>59</v>
      </c>
      <c r="D273" s="19" t="s">
        <v>1655</v>
      </c>
      <c r="E273" s="20">
        <v>46073</v>
      </c>
      <c r="F273" s="20">
        <v>46253</v>
      </c>
    </row>
    <row r="274" spans="1:6" ht="16" thickBot="1" x14ac:dyDescent="0.4">
      <c r="A274" s="12" t="s">
        <v>22</v>
      </c>
      <c r="B274" s="13" t="s">
        <v>1656</v>
      </c>
      <c r="C274" s="16" t="s">
        <v>59</v>
      </c>
      <c r="D274" s="14" t="s">
        <v>1657</v>
      </c>
      <c r="E274" s="15">
        <v>46066</v>
      </c>
      <c r="F274" s="15">
        <v>46246</v>
      </c>
    </row>
    <row r="275" spans="1:6" ht="16" thickBot="1" x14ac:dyDescent="0.4">
      <c r="A275" s="17" t="s">
        <v>22</v>
      </c>
      <c r="B275" s="18" t="s">
        <v>1658</v>
      </c>
      <c r="C275" s="21" t="s">
        <v>59</v>
      </c>
      <c r="D275" s="19" t="s">
        <v>1659</v>
      </c>
      <c r="E275" s="20">
        <v>46184</v>
      </c>
      <c r="F275" s="20">
        <v>46364</v>
      </c>
    </row>
    <row r="276" spans="1:6" ht="16" thickBot="1" x14ac:dyDescent="0.4">
      <c r="A276" s="12" t="s">
        <v>22</v>
      </c>
      <c r="B276" s="13" t="s">
        <v>1660</v>
      </c>
      <c r="C276" s="16" t="s">
        <v>59</v>
      </c>
      <c r="D276" s="14" t="s">
        <v>1661</v>
      </c>
      <c r="E276" s="15">
        <v>46066</v>
      </c>
      <c r="F276" s="15">
        <v>46246</v>
      </c>
    </row>
    <row r="277" spans="1:6" ht="16" thickBot="1" x14ac:dyDescent="0.4">
      <c r="A277" s="17" t="s">
        <v>22</v>
      </c>
      <c r="B277" s="18" t="s">
        <v>1662</v>
      </c>
      <c r="C277" s="21" t="s">
        <v>59</v>
      </c>
      <c r="D277" s="19" t="s">
        <v>1663</v>
      </c>
      <c r="E277" s="20">
        <v>46129</v>
      </c>
      <c r="F277" s="20">
        <v>46309</v>
      </c>
    </row>
    <row r="278" spans="1:6" ht="16" thickBot="1" x14ac:dyDescent="0.4">
      <c r="A278" s="12" t="s">
        <v>22</v>
      </c>
      <c r="B278" s="13" t="s">
        <v>1664</v>
      </c>
      <c r="C278" s="16" t="s">
        <v>59</v>
      </c>
      <c r="D278" s="14" t="s">
        <v>1665</v>
      </c>
      <c r="E278" s="15">
        <v>46182</v>
      </c>
      <c r="F278" s="15">
        <v>46362</v>
      </c>
    </row>
    <row r="279" spans="1:6" ht="16" thickBot="1" x14ac:dyDescent="0.4">
      <c r="A279" s="17" t="s">
        <v>22</v>
      </c>
      <c r="B279" s="18" t="s">
        <v>1666</v>
      </c>
      <c r="C279" s="21" t="s">
        <v>59</v>
      </c>
      <c r="D279" s="19" t="s">
        <v>1667</v>
      </c>
      <c r="E279" s="20">
        <v>46177</v>
      </c>
      <c r="F279" s="20">
        <v>46357</v>
      </c>
    </row>
    <row r="280" spans="1:6" ht="16" thickBot="1" x14ac:dyDescent="0.4">
      <c r="A280" s="12" t="s">
        <v>22</v>
      </c>
      <c r="B280" s="13" t="s">
        <v>1668</v>
      </c>
      <c r="C280" s="16" t="s">
        <v>59</v>
      </c>
      <c r="D280" s="14" t="s">
        <v>1669</v>
      </c>
      <c r="E280" s="15">
        <v>46098</v>
      </c>
      <c r="F280" s="15">
        <v>46278</v>
      </c>
    </row>
    <row r="281" spans="1:6" ht="16" thickBot="1" x14ac:dyDescent="0.4">
      <c r="A281" s="17" t="s">
        <v>22</v>
      </c>
      <c r="B281" s="18" t="s">
        <v>1670</v>
      </c>
      <c r="C281" s="21" t="s">
        <v>59</v>
      </c>
      <c r="D281" s="19" t="s">
        <v>1671</v>
      </c>
      <c r="E281" s="20">
        <v>46164</v>
      </c>
      <c r="F281" s="20">
        <v>46344</v>
      </c>
    </row>
    <row r="282" spans="1:6" ht="16" thickBot="1" x14ac:dyDescent="0.4">
      <c r="A282" s="12" t="s">
        <v>22</v>
      </c>
      <c r="B282" s="13" t="s">
        <v>1672</v>
      </c>
      <c r="C282" s="16" t="s">
        <v>59</v>
      </c>
      <c r="D282" s="14" t="s">
        <v>1673</v>
      </c>
      <c r="E282" s="15">
        <v>46169</v>
      </c>
      <c r="F282" s="15">
        <v>46349</v>
      </c>
    </row>
    <row r="283" spans="1:6" ht="16" thickBot="1" x14ac:dyDescent="0.4">
      <c r="A283" s="17" t="s">
        <v>22</v>
      </c>
      <c r="B283" s="18" t="s">
        <v>1674</v>
      </c>
      <c r="C283" s="21" t="s">
        <v>59</v>
      </c>
      <c r="D283" s="19" t="s">
        <v>1675</v>
      </c>
      <c r="E283" s="20">
        <v>46120</v>
      </c>
      <c r="F283" s="20">
        <v>46300</v>
      </c>
    </row>
    <row r="284" spans="1:6" ht="16" thickBot="1" x14ac:dyDescent="0.4">
      <c r="A284" s="12" t="s">
        <v>22</v>
      </c>
      <c r="B284" s="13" t="s">
        <v>1676</v>
      </c>
      <c r="C284" s="16" t="s">
        <v>59</v>
      </c>
      <c r="D284" s="14" t="s">
        <v>1677</v>
      </c>
      <c r="E284" s="15">
        <v>46156</v>
      </c>
      <c r="F284" s="15">
        <v>46336</v>
      </c>
    </row>
    <row r="285" spans="1:6" ht="16" thickBot="1" x14ac:dyDescent="0.4">
      <c r="A285" s="17" t="s">
        <v>22</v>
      </c>
      <c r="B285" s="18" t="s">
        <v>1678</v>
      </c>
      <c r="C285" s="21" t="s">
        <v>59</v>
      </c>
      <c r="D285" s="19" t="s">
        <v>1679</v>
      </c>
      <c r="E285" s="20">
        <v>46073</v>
      </c>
      <c r="F285" s="20">
        <v>46253</v>
      </c>
    </row>
    <row r="286" spans="1:6" ht="16" thickBot="1" x14ac:dyDescent="0.4">
      <c r="A286" s="12" t="s">
        <v>22</v>
      </c>
      <c r="B286" s="13" t="s">
        <v>1680</v>
      </c>
      <c r="C286" s="16" t="s">
        <v>59</v>
      </c>
      <c r="D286" s="14" t="s">
        <v>1681</v>
      </c>
      <c r="E286" s="15">
        <v>46120</v>
      </c>
      <c r="F286" s="15">
        <v>46300</v>
      </c>
    </row>
    <row r="287" spans="1:6" ht="16" thickBot="1" x14ac:dyDescent="0.4">
      <c r="A287" s="17" t="s">
        <v>22</v>
      </c>
      <c r="B287" s="18" t="s">
        <v>1682</v>
      </c>
      <c r="C287" s="21" t="s">
        <v>59</v>
      </c>
      <c r="D287" s="19" t="s">
        <v>1683</v>
      </c>
      <c r="E287" s="20">
        <v>46058</v>
      </c>
      <c r="F287" s="20">
        <v>46238</v>
      </c>
    </row>
    <row r="288" spans="1:6" ht="16" thickBot="1" x14ac:dyDescent="0.4">
      <c r="A288" s="12" t="s">
        <v>22</v>
      </c>
      <c r="B288" s="13" t="s">
        <v>1684</v>
      </c>
      <c r="C288" s="16" t="s">
        <v>59</v>
      </c>
      <c r="D288" s="14" t="s">
        <v>1685</v>
      </c>
      <c r="E288" s="15">
        <v>46041</v>
      </c>
      <c r="F288" s="15">
        <v>46221</v>
      </c>
    </row>
    <row r="289" spans="1:6" ht="16" thickBot="1" x14ac:dyDescent="0.4">
      <c r="A289" s="17" t="s">
        <v>22</v>
      </c>
      <c r="B289" s="18" t="s">
        <v>1686</v>
      </c>
      <c r="C289" s="21" t="s">
        <v>59</v>
      </c>
      <c r="D289" s="19" t="s">
        <v>1687</v>
      </c>
      <c r="E289" s="20">
        <v>46124</v>
      </c>
      <c r="F289" s="20">
        <v>46304</v>
      </c>
    </row>
    <row r="290" spans="1:6" ht="16" thickBot="1" x14ac:dyDescent="0.4">
      <c r="A290" s="12" t="s">
        <v>22</v>
      </c>
      <c r="B290" s="13" t="s">
        <v>1688</v>
      </c>
      <c r="C290" s="16" t="s">
        <v>59</v>
      </c>
      <c r="D290" s="14" t="s">
        <v>1689</v>
      </c>
      <c r="E290" s="15">
        <v>46153</v>
      </c>
      <c r="F290" s="15">
        <v>46333</v>
      </c>
    </row>
    <row r="291" spans="1:6" ht="16" thickBot="1" x14ac:dyDescent="0.4">
      <c r="A291" s="17" t="s">
        <v>22</v>
      </c>
      <c r="B291" s="18" t="s">
        <v>1690</v>
      </c>
      <c r="C291" s="21" t="s">
        <v>59</v>
      </c>
      <c r="D291" s="19" t="s">
        <v>1691</v>
      </c>
      <c r="E291" s="20">
        <v>46176</v>
      </c>
      <c r="F291" s="20">
        <v>46356</v>
      </c>
    </row>
    <row r="292" spans="1:6" ht="16" thickBot="1" x14ac:dyDescent="0.4">
      <c r="A292" s="12" t="s">
        <v>22</v>
      </c>
      <c r="B292" s="13" t="s">
        <v>1692</v>
      </c>
      <c r="C292" s="16" t="s">
        <v>59</v>
      </c>
      <c r="D292" s="14" t="s">
        <v>1693</v>
      </c>
      <c r="E292" s="15">
        <v>46191</v>
      </c>
      <c r="F292" s="15">
        <v>46371</v>
      </c>
    </row>
    <row r="293" spans="1:6" ht="16" thickBot="1" x14ac:dyDescent="0.4">
      <c r="A293" s="17" t="s">
        <v>22</v>
      </c>
      <c r="B293" s="18" t="s">
        <v>1694</v>
      </c>
      <c r="C293" s="21" t="s">
        <v>59</v>
      </c>
      <c r="D293" s="19" t="s">
        <v>1695</v>
      </c>
      <c r="E293" s="20">
        <v>46090</v>
      </c>
      <c r="F293" s="20">
        <v>46270</v>
      </c>
    </row>
    <row r="294" spans="1:6" ht="16" thickBot="1" x14ac:dyDescent="0.4">
      <c r="A294" s="12" t="s">
        <v>22</v>
      </c>
      <c r="B294" s="13" t="s">
        <v>1696</v>
      </c>
      <c r="C294" s="16" t="s">
        <v>59</v>
      </c>
      <c r="D294" s="14" t="s">
        <v>1697</v>
      </c>
      <c r="E294" s="15">
        <v>46125</v>
      </c>
      <c r="F294" s="15">
        <v>46305</v>
      </c>
    </row>
    <row r="295" spans="1:6" ht="16" thickBot="1" x14ac:dyDescent="0.4">
      <c r="A295" s="17" t="s">
        <v>22</v>
      </c>
      <c r="B295" s="18" t="s">
        <v>1698</v>
      </c>
      <c r="C295" s="21" t="s">
        <v>59</v>
      </c>
      <c r="D295" s="19" t="s">
        <v>1699</v>
      </c>
      <c r="E295" s="20">
        <v>46166</v>
      </c>
      <c r="F295" s="20">
        <v>46346</v>
      </c>
    </row>
    <row r="296" spans="1:6" ht="16" thickBot="1" x14ac:dyDescent="0.4">
      <c r="A296" s="12" t="s">
        <v>22</v>
      </c>
      <c r="B296" s="13" t="s">
        <v>1700</v>
      </c>
      <c r="C296" s="16" t="s">
        <v>59</v>
      </c>
      <c r="D296" s="14" t="s">
        <v>1701</v>
      </c>
      <c r="E296" s="15">
        <v>46170</v>
      </c>
      <c r="F296" s="15">
        <v>46350</v>
      </c>
    </row>
    <row r="297" spans="1:6" ht="16" thickBot="1" x14ac:dyDescent="0.4">
      <c r="A297" s="17" t="s">
        <v>22</v>
      </c>
      <c r="B297" s="18" t="s">
        <v>1702</v>
      </c>
      <c r="C297" s="21" t="s">
        <v>59</v>
      </c>
      <c r="D297" s="19" t="s">
        <v>1703</v>
      </c>
      <c r="E297" s="20">
        <v>46149</v>
      </c>
      <c r="F297" s="20">
        <v>46329</v>
      </c>
    </row>
    <row r="298" spans="1:6" ht="16" thickBot="1" x14ac:dyDescent="0.4">
      <c r="A298" s="12" t="s">
        <v>22</v>
      </c>
      <c r="B298" s="13" t="s">
        <v>1704</v>
      </c>
      <c r="C298" s="16" t="s">
        <v>59</v>
      </c>
      <c r="D298" s="14" t="s">
        <v>1705</v>
      </c>
      <c r="E298" s="15">
        <v>46163</v>
      </c>
      <c r="F298" s="15">
        <v>46343</v>
      </c>
    </row>
    <row r="299" spans="1:6" ht="16" thickBot="1" x14ac:dyDescent="0.4">
      <c r="A299" s="17" t="s">
        <v>22</v>
      </c>
      <c r="B299" s="18" t="s">
        <v>1706</v>
      </c>
      <c r="C299" s="21" t="s">
        <v>59</v>
      </c>
      <c r="D299" s="19" t="s">
        <v>1707</v>
      </c>
      <c r="E299" s="20">
        <v>46206</v>
      </c>
      <c r="F299" s="20">
        <v>46386</v>
      </c>
    </row>
    <row r="300" spans="1:6" ht="16" thickBot="1" x14ac:dyDescent="0.4">
      <c r="A300" s="12" t="s">
        <v>22</v>
      </c>
      <c r="B300" s="13" t="s">
        <v>1708</v>
      </c>
      <c r="C300" s="16" t="s">
        <v>59</v>
      </c>
      <c r="D300" s="14" t="s">
        <v>1709</v>
      </c>
      <c r="E300" s="15">
        <v>46187</v>
      </c>
      <c r="F300" s="15">
        <v>46367</v>
      </c>
    </row>
    <row r="301" spans="1:6" ht="16" thickBot="1" x14ac:dyDescent="0.4">
      <c r="A301" s="22" t="s">
        <v>24</v>
      </c>
      <c r="B301" s="23" t="s">
        <v>1710</v>
      </c>
      <c r="C301" s="26" t="s">
        <v>59</v>
      </c>
      <c r="D301" s="24" t="s">
        <v>1711</v>
      </c>
      <c r="E301" s="25">
        <v>46186</v>
      </c>
      <c r="F301" s="25">
        <v>46366</v>
      </c>
    </row>
    <row r="302" spans="1:6" ht="16" thickBot="1" x14ac:dyDescent="0.4">
      <c r="A302" s="27" t="s">
        <v>24</v>
      </c>
      <c r="B302" s="28" t="s">
        <v>1712</v>
      </c>
      <c r="C302" s="31" t="s">
        <v>59</v>
      </c>
      <c r="D302" s="29" t="s">
        <v>1713</v>
      </c>
      <c r="E302" s="30">
        <v>46157</v>
      </c>
      <c r="F302" s="30">
        <v>46337</v>
      </c>
    </row>
    <row r="303" spans="1:6" ht="16" thickBot="1" x14ac:dyDescent="0.4">
      <c r="A303" s="22" t="s">
        <v>24</v>
      </c>
      <c r="B303" s="23" t="s">
        <v>1714</v>
      </c>
      <c r="C303" s="26" t="s">
        <v>59</v>
      </c>
      <c r="D303" s="24" t="s">
        <v>1715</v>
      </c>
      <c r="E303" s="25">
        <v>46041</v>
      </c>
      <c r="F303" s="25">
        <v>46221</v>
      </c>
    </row>
    <row r="304" spans="1:6" ht="16" thickBot="1" x14ac:dyDescent="0.4">
      <c r="A304" s="27" t="s">
        <v>24</v>
      </c>
      <c r="B304" s="28" t="s">
        <v>1716</v>
      </c>
      <c r="C304" s="31" t="s">
        <v>59</v>
      </c>
      <c r="D304" s="29" t="s">
        <v>1717</v>
      </c>
      <c r="E304" s="30">
        <v>46181</v>
      </c>
      <c r="F304" s="30">
        <v>46361</v>
      </c>
    </row>
    <row r="305" spans="1:6" ht="16" thickBot="1" x14ac:dyDescent="0.4">
      <c r="A305" s="22" t="s">
        <v>24</v>
      </c>
      <c r="B305" s="23" t="s">
        <v>1718</v>
      </c>
      <c r="C305" s="26" t="s">
        <v>59</v>
      </c>
      <c r="D305" s="24" t="s">
        <v>1719</v>
      </c>
      <c r="E305" s="25">
        <v>46203</v>
      </c>
      <c r="F305" s="25">
        <v>46383</v>
      </c>
    </row>
    <row r="306" spans="1:6" ht="16" thickBot="1" x14ac:dyDescent="0.4">
      <c r="A306" s="27" t="s">
        <v>24</v>
      </c>
      <c r="B306" s="28" t="s">
        <v>1720</v>
      </c>
      <c r="C306" s="31" t="s">
        <v>59</v>
      </c>
      <c r="D306" s="29" t="s">
        <v>1721</v>
      </c>
      <c r="E306" s="30">
        <v>46209</v>
      </c>
      <c r="F306" s="30">
        <v>46389</v>
      </c>
    </row>
    <row r="307" spans="1:6" ht="16" thickBot="1" x14ac:dyDescent="0.4">
      <c r="A307" s="22" t="s">
        <v>24</v>
      </c>
      <c r="B307" s="23" t="s">
        <v>1722</v>
      </c>
      <c r="C307" s="26" t="s">
        <v>59</v>
      </c>
      <c r="D307" s="24" t="s">
        <v>1723</v>
      </c>
      <c r="E307" s="25">
        <v>46108</v>
      </c>
      <c r="F307" s="25">
        <v>46288</v>
      </c>
    </row>
    <row r="308" spans="1:6" ht="16" thickBot="1" x14ac:dyDescent="0.4">
      <c r="A308" s="27" t="s">
        <v>24</v>
      </c>
      <c r="B308" s="28" t="s">
        <v>1724</v>
      </c>
      <c r="C308" s="31" t="s">
        <v>59</v>
      </c>
      <c r="D308" s="29" t="s">
        <v>1725</v>
      </c>
      <c r="E308" s="30">
        <v>46058</v>
      </c>
      <c r="F308" s="30">
        <v>46238</v>
      </c>
    </row>
    <row r="309" spans="1:6" ht="16" thickBot="1" x14ac:dyDescent="0.4">
      <c r="A309" s="22" t="s">
        <v>24</v>
      </c>
      <c r="B309" s="23" t="s">
        <v>1726</v>
      </c>
      <c r="C309" s="26" t="s">
        <v>59</v>
      </c>
      <c r="D309" s="24" t="s">
        <v>1727</v>
      </c>
      <c r="E309" s="25">
        <v>46157</v>
      </c>
      <c r="F309" s="25">
        <v>46337</v>
      </c>
    </row>
    <row r="310" spans="1:6" ht="16" thickBot="1" x14ac:dyDescent="0.4">
      <c r="A310" s="27" t="s">
        <v>24</v>
      </c>
      <c r="B310" s="28" t="s">
        <v>1728</v>
      </c>
      <c r="C310" s="31" t="s">
        <v>59</v>
      </c>
      <c r="D310" s="29" t="s">
        <v>1729</v>
      </c>
      <c r="E310" s="30">
        <v>46153</v>
      </c>
      <c r="F310" s="30">
        <v>46333</v>
      </c>
    </row>
    <row r="311" spans="1:6" ht="16" thickBot="1" x14ac:dyDescent="0.4">
      <c r="A311" s="22" t="s">
        <v>24</v>
      </c>
      <c r="B311" s="23" t="s">
        <v>1730</v>
      </c>
      <c r="C311" s="26" t="s">
        <v>59</v>
      </c>
      <c r="D311" s="24" t="s">
        <v>1731</v>
      </c>
      <c r="E311" s="25">
        <v>46120</v>
      </c>
      <c r="F311" s="25">
        <v>46300</v>
      </c>
    </row>
    <row r="312" spans="1:6" ht="16" thickBot="1" x14ac:dyDescent="0.4">
      <c r="A312" s="27" t="s">
        <v>24</v>
      </c>
      <c r="B312" s="28" t="s">
        <v>1732</v>
      </c>
      <c r="C312" s="31" t="s">
        <v>59</v>
      </c>
      <c r="D312" s="29" t="s">
        <v>1733</v>
      </c>
      <c r="E312" s="30">
        <v>46041</v>
      </c>
      <c r="F312" s="30">
        <v>46221</v>
      </c>
    </row>
    <row r="313" spans="1:6" ht="16" thickBot="1" x14ac:dyDescent="0.4">
      <c r="A313" s="22" t="s">
        <v>24</v>
      </c>
      <c r="B313" s="23" t="s">
        <v>1734</v>
      </c>
      <c r="C313" s="26" t="s">
        <v>59</v>
      </c>
      <c r="D313" s="24" t="s">
        <v>1735</v>
      </c>
      <c r="E313" s="25">
        <v>46107</v>
      </c>
      <c r="F313" s="25">
        <v>46287</v>
      </c>
    </row>
    <row r="314" spans="1:6" ht="16" thickBot="1" x14ac:dyDescent="0.4">
      <c r="A314" s="27" t="s">
        <v>24</v>
      </c>
      <c r="B314" s="28" t="s">
        <v>1736</v>
      </c>
      <c r="C314" s="31" t="s">
        <v>59</v>
      </c>
      <c r="D314" s="29" t="s">
        <v>1737</v>
      </c>
      <c r="E314" s="30">
        <v>46165</v>
      </c>
      <c r="F314" s="30">
        <v>46345</v>
      </c>
    </row>
    <row r="315" spans="1:6" ht="16" thickBot="1" x14ac:dyDescent="0.4">
      <c r="A315" s="22" t="s">
        <v>24</v>
      </c>
      <c r="B315" s="23" t="s">
        <v>1738</v>
      </c>
      <c r="C315" s="26" t="s">
        <v>59</v>
      </c>
      <c r="D315" s="24" t="s">
        <v>1739</v>
      </c>
      <c r="E315" s="25">
        <v>46161</v>
      </c>
      <c r="F315" s="25">
        <v>46341</v>
      </c>
    </row>
    <row r="316" spans="1:6" ht="16" thickBot="1" x14ac:dyDescent="0.4">
      <c r="A316" s="27" t="s">
        <v>24</v>
      </c>
      <c r="B316" s="28" t="s">
        <v>1740</v>
      </c>
      <c r="C316" s="31" t="s">
        <v>59</v>
      </c>
      <c r="D316" s="29" t="s">
        <v>1741</v>
      </c>
      <c r="E316" s="30">
        <v>46159</v>
      </c>
      <c r="F316" s="30">
        <v>46339</v>
      </c>
    </row>
    <row r="317" spans="1:6" ht="16" thickBot="1" x14ac:dyDescent="0.4">
      <c r="A317" s="22" t="s">
        <v>24</v>
      </c>
      <c r="B317" s="23" t="s">
        <v>1742</v>
      </c>
      <c r="C317" s="26" t="s">
        <v>59</v>
      </c>
      <c r="D317" s="24" t="s">
        <v>1743</v>
      </c>
      <c r="E317" s="25">
        <v>46183</v>
      </c>
      <c r="F317" s="25">
        <v>46363</v>
      </c>
    </row>
    <row r="318" spans="1:6" ht="16" thickBot="1" x14ac:dyDescent="0.4">
      <c r="A318" s="27" t="s">
        <v>24</v>
      </c>
      <c r="B318" s="28" t="s">
        <v>1744</v>
      </c>
      <c r="C318" s="31" t="s">
        <v>59</v>
      </c>
      <c r="D318" s="29" t="s">
        <v>1745</v>
      </c>
      <c r="E318" s="30">
        <v>46182</v>
      </c>
      <c r="F318" s="30">
        <v>46362</v>
      </c>
    </row>
    <row r="319" spans="1:6" ht="16" thickBot="1" x14ac:dyDescent="0.4">
      <c r="A319" s="22" t="s">
        <v>24</v>
      </c>
      <c r="B319" s="23" t="s">
        <v>1746</v>
      </c>
      <c r="C319" s="26" t="s">
        <v>59</v>
      </c>
      <c r="D319" s="24" t="s">
        <v>1747</v>
      </c>
      <c r="E319" s="25">
        <v>46126</v>
      </c>
      <c r="F319" s="25">
        <v>46306</v>
      </c>
    </row>
    <row r="320" spans="1:6" ht="16" thickBot="1" x14ac:dyDescent="0.4">
      <c r="A320" s="27" t="s">
        <v>24</v>
      </c>
      <c r="B320" s="28" t="s">
        <v>1748</v>
      </c>
      <c r="C320" s="31" t="s">
        <v>59</v>
      </c>
      <c r="D320" s="29" t="s">
        <v>1749</v>
      </c>
      <c r="E320" s="30">
        <v>46200</v>
      </c>
      <c r="F320" s="30">
        <v>46380</v>
      </c>
    </row>
    <row r="321" spans="1:6" ht="16" thickBot="1" x14ac:dyDescent="0.4">
      <c r="A321" s="22" t="s">
        <v>24</v>
      </c>
      <c r="B321" s="23" t="s">
        <v>1750</v>
      </c>
      <c r="C321" s="26" t="s">
        <v>59</v>
      </c>
      <c r="D321" s="24" t="s">
        <v>1751</v>
      </c>
      <c r="E321" s="25">
        <v>46048</v>
      </c>
      <c r="F321" s="25">
        <v>46228</v>
      </c>
    </row>
    <row r="322" spans="1:6" ht="16" thickBot="1" x14ac:dyDescent="0.4">
      <c r="A322" s="27" t="s">
        <v>24</v>
      </c>
      <c r="B322" s="28" t="s">
        <v>1752</v>
      </c>
      <c r="C322" s="31" t="s">
        <v>59</v>
      </c>
      <c r="D322" s="29" t="s">
        <v>1753</v>
      </c>
      <c r="E322" s="30">
        <v>46196</v>
      </c>
      <c r="F322" s="30">
        <v>46376</v>
      </c>
    </row>
    <row r="323" spans="1:6" ht="16" thickBot="1" x14ac:dyDescent="0.4">
      <c r="A323" s="22" t="s">
        <v>24</v>
      </c>
      <c r="B323" s="23" t="s">
        <v>1754</v>
      </c>
      <c r="C323" s="26" t="s">
        <v>59</v>
      </c>
      <c r="D323" s="24" t="s">
        <v>1755</v>
      </c>
      <c r="E323" s="25">
        <v>46149</v>
      </c>
      <c r="F323" s="25">
        <v>46329</v>
      </c>
    </row>
    <row r="324" spans="1:6" ht="16" thickBot="1" x14ac:dyDescent="0.4">
      <c r="A324" s="27" t="s">
        <v>24</v>
      </c>
      <c r="B324" s="28" t="s">
        <v>1756</v>
      </c>
      <c r="C324" s="31" t="s">
        <v>59</v>
      </c>
      <c r="D324" s="29" t="s">
        <v>1757</v>
      </c>
      <c r="E324" s="30">
        <v>46130</v>
      </c>
      <c r="F324" s="30">
        <v>46310</v>
      </c>
    </row>
    <row r="325" spans="1:6" ht="16" thickBot="1" x14ac:dyDescent="0.4">
      <c r="A325" s="22" t="s">
        <v>24</v>
      </c>
      <c r="B325" s="23" t="s">
        <v>1758</v>
      </c>
      <c r="C325" s="26" t="s">
        <v>59</v>
      </c>
      <c r="D325" s="24" t="s">
        <v>1759</v>
      </c>
      <c r="E325" s="25">
        <v>46180</v>
      </c>
      <c r="F325" s="25">
        <v>46360</v>
      </c>
    </row>
    <row r="326" spans="1:6" ht="16" thickBot="1" x14ac:dyDescent="0.4">
      <c r="A326" s="27" t="s">
        <v>24</v>
      </c>
      <c r="B326" s="28" t="s">
        <v>1760</v>
      </c>
      <c r="C326" s="31" t="s">
        <v>59</v>
      </c>
      <c r="D326" s="29" t="s">
        <v>1761</v>
      </c>
      <c r="E326" s="30">
        <v>46073</v>
      </c>
      <c r="F326" s="30">
        <v>46253</v>
      </c>
    </row>
    <row r="327" spans="1:6" ht="16" thickBot="1" x14ac:dyDescent="0.4">
      <c r="A327" s="22" t="s">
        <v>24</v>
      </c>
      <c r="B327" s="23" t="s">
        <v>1762</v>
      </c>
      <c r="C327" s="26" t="s">
        <v>59</v>
      </c>
      <c r="D327" s="24" t="s">
        <v>1763</v>
      </c>
      <c r="E327" s="25">
        <v>46087</v>
      </c>
      <c r="F327" s="25">
        <v>46267</v>
      </c>
    </row>
    <row r="328" spans="1:6" ht="16" thickBot="1" x14ac:dyDescent="0.4">
      <c r="A328" s="27" t="s">
        <v>24</v>
      </c>
      <c r="B328" s="28" t="s">
        <v>1764</v>
      </c>
      <c r="C328" s="31" t="s">
        <v>59</v>
      </c>
      <c r="D328" s="29" t="s">
        <v>1765</v>
      </c>
      <c r="E328" s="30">
        <v>46093</v>
      </c>
      <c r="F328" s="30">
        <v>46273</v>
      </c>
    </row>
    <row r="329" spans="1:6" ht="16" thickBot="1" x14ac:dyDescent="0.4">
      <c r="A329" s="22" t="s">
        <v>24</v>
      </c>
      <c r="B329" s="23" t="s">
        <v>1766</v>
      </c>
      <c r="C329" s="26" t="s">
        <v>59</v>
      </c>
      <c r="D329" s="24" t="s">
        <v>1767</v>
      </c>
      <c r="E329" s="25">
        <v>46175</v>
      </c>
      <c r="F329" s="25">
        <v>46355</v>
      </c>
    </row>
    <row r="330" spans="1:6" ht="16" thickBot="1" x14ac:dyDescent="0.4">
      <c r="A330" s="27" t="s">
        <v>24</v>
      </c>
      <c r="B330" s="28" t="s">
        <v>1768</v>
      </c>
      <c r="C330" s="31" t="s">
        <v>59</v>
      </c>
      <c r="D330" s="29" t="s">
        <v>1769</v>
      </c>
      <c r="E330" s="30">
        <v>46064</v>
      </c>
      <c r="F330" s="30">
        <v>46244</v>
      </c>
    </row>
    <row r="331" spans="1:6" ht="16" thickBot="1" x14ac:dyDescent="0.4">
      <c r="A331" s="22" t="s">
        <v>24</v>
      </c>
      <c r="B331" s="23" t="s">
        <v>1770</v>
      </c>
      <c r="C331" s="26" t="s">
        <v>59</v>
      </c>
      <c r="D331" s="24" t="s">
        <v>1771</v>
      </c>
      <c r="E331" s="25">
        <v>46034</v>
      </c>
      <c r="F331" s="25">
        <v>46214</v>
      </c>
    </row>
    <row r="332" spans="1:6" ht="16" thickBot="1" x14ac:dyDescent="0.4">
      <c r="A332" s="27" t="s">
        <v>24</v>
      </c>
      <c r="B332" s="28" t="s">
        <v>1772</v>
      </c>
      <c r="C332" s="31" t="s">
        <v>59</v>
      </c>
      <c r="D332" s="29" t="s">
        <v>1773</v>
      </c>
      <c r="E332" s="30">
        <v>46184</v>
      </c>
      <c r="F332" s="30">
        <v>46364</v>
      </c>
    </row>
    <row r="333" spans="1:6" ht="16" thickBot="1" x14ac:dyDescent="0.4">
      <c r="A333" s="22" t="s">
        <v>24</v>
      </c>
      <c r="B333" s="23" t="s">
        <v>1774</v>
      </c>
      <c r="C333" s="26" t="s">
        <v>59</v>
      </c>
      <c r="D333" s="24" t="s">
        <v>1775</v>
      </c>
      <c r="E333" s="25">
        <v>46177</v>
      </c>
      <c r="F333" s="25">
        <v>46357</v>
      </c>
    </row>
    <row r="334" spans="1:6" ht="16" thickBot="1" x14ac:dyDescent="0.4">
      <c r="A334" s="27" t="s">
        <v>24</v>
      </c>
      <c r="B334" s="28" t="s">
        <v>1776</v>
      </c>
      <c r="C334" s="31" t="s">
        <v>59</v>
      </c>
      <c r="D334" s="29" t="s">
        <v>1777</v>
      </c>
      <c r="E334" s="30">
        <v>46058</v>
      </c>
      <c r="F334" s="30">
        <v>46238</v>
      </c>
    </row>
    <row r="335" spans="1:6" ht="16" thickBot="1" x14ac:dyDescent="0.4">
      <c r="A335" s="22" t="s">
        <v>24</v>
      </c>
      <c r="B335" s="23" t="s">
        <v>1778</v>
      </c>
      <c r="C335" s="26" t="s">
        <v>59</v>
      </c>
      <c r="D335" s="24" t="s">
        <v>1779</v>
      </c>
      <c r="E335" s="25">
        <v>46092</v>
      </c>
      <c r="F335" s="25">
        <v>46272</v>
      </c>
    </row>
    <row r="336" spans="1:6" ht="16" thickBot="1" x14ac:dyDescent="0.4">
      <c r="A336" s="27" t="s">
        <v>24</v>
      </c>
      <c r="B336" s="28" t="s">
        <v>1780</v>
      </c>
      <c r="C336" s="31" t="s">
        <v>59</v>
      </c>
      <c r="D336" s="29" t="s">
        <v>1781</v>
      </c>
      <c r="E336" s="30">
        <v>46071</v>
      </c>
      <c r="F336" s="30">
        <v>46251</v>
      </c>
    </row>
    <row r="337" spans="1:6" ht="16" thickBot="1" x14ac:dyDescent="0.4">
      <c r="A337" s="22" t="s">
        <v>24</v>
      </c>
      <c r="B337" s="23" t="s">
        <v>1782</v>
      </c>
      <c r="C337" s="26" t="s">
        <v>59</v>
      </c>
      <c r="D337" s="24" t="s">
        <v>1783</v>
      </c>
      <c r="E337" s="25">
        <v>46101</v>
      </c>
      <c r="F337" s="25">
        <v>46281</v>
      </c>
    </row>
    <row r="338" spans="1:6" ht="16" thickBot="1" x14ac:dyDescent="0.4">
      <c r="A338" s="27" t="s">
        <v>24</v>
      </c>
      <c r="B338" s="28" t="s">
        <v>1784</v>
      </c>
      <c r="C338" s="31" t="s">
        <v>59</v>
      </c>
      <c r="D338" s="29" t="s">
        <v>1785</v>
      </c>
      <c r="E338" s="30">
        <v>46163</v>
      </c>
      <c r="F338" s="30">
        <v>46343</v>
      </c>
    </row>
    <row r="339" spans="1:6" ht="16" thickBot="1" x14ac:dyDescent="0.4">
      <c r="A339" s="22" t="s">
        <v>24</v>
      </c>
      <c r="B339" s="23" t="s">
        <v>1786</v>
      </c>
      <c r="C339" s="26" t="s">
        <v>59</v>
      </c>
      <c r="D339" s="24" t="s">
        <v>1787</v>
      </c>
      <c r="E339" s="25">
        <v>46079</v>
      </c>
      <c r="F339" s="25">
        <v>46259</v>
      </c>
    </row>
    <row r="340" spans="1:6" ht="16" thickBot="1" x14ac:dyDescent="0.4">
      <c r="A340" s="27" t="s">
        <v>24</v>
      </c>
      <c r="B340" s="28" t="s">
        <v>1788</v>
      </c>
      <c r="C340" s="31" t="s">
        <v>59</v>
      </c>
      <c r="D340" s="29" t="s">
        <v>1789</v>
      </c>
      <c r="E340" s="30">
        <v>46158</v>
      </c>
      <c r="F340" s="30">
        <v>46338</v>
      </c>
    </row>
    <row r="341" spans="1:6" ht="16" thickBot="1" x14ac:dyDescent="0.4">
      <c r="A341" s="22" t="s">
        <v>24</v>
      </c>
      <c r="B341" s="23" t="s">
        <v>1790</v>
      </c>
      <c r="C341" s="26" t="s">
        <v>59</v>
      </c>
      <c r="D341" s="24" t="s">
        <v>1791</v>
      </c>
      <c r="E341" s="25">
        <v>46146</v>
      </c>
      <c r="F341" s="25">
        <v>46326</v>
      </c>
    </row>
    <row r="342" spans="1:6" ht="16" thickBot="1" x14ac:dyDescent="0.4">
      <c r="A342" s="27" t="s">
        <v>24</v>
      </c>
      <c r="B342" s="28" t="s">
        <v>1792</v>
      </c>
      <c r="C342" s="31" t="s">
        <v>59</v>
      </c>
      <c r="D342" s="29" t="s">
        <v>1793</v>
      </c>
      <c r="E342" s="30">
        <v>46197</v>
      </c>
      <c r="F342" s="30">
        <v>46377</v>
      </c>
    </row>
    <row r="343" spans="1:6" ht="16" thickBot="1" x14ac:dyDescent="0.4">
      <c r="A343" s="22" t="s">
        <v>24</v>
      </c>
      <c r="B343" s="23" t="s">
        <v>1794</v>
      </c>
      <c r="C343" s="26" t="s">
        <v>59</v>
      </c>
      <c r="D343" s="24" t="s">
        <v>1795</v>
      </c>
      <c r="E343" s="25">
        <v>46182</v>
      </c>
      <c r="F343" s="25">
        <v>46362</v>
      </c>
    </row>
    <row r="344" spans="1:6" ht="16" thickBot="1" x14ac:dyDescent="0.4">
      <c r="A344" s="27" t="s">
        <v>24</v>
      </c>
      <c r="B344" s="28" t="s">
        <v>1796</v>
      </c>
      <c r="C344" s="31" t="s">
        <v>59</v>
      </c>
      <c r="D344" s="29" t="s">
        <v>1797</v>
      </c>
      <c r="E344" s="30">
        <v>46193</v>
      </c>
      <c r="F344" s="30">
        <v>46373</v>
      </c>
    </row>
    <row r="345" spans="1:6" ht="16" thickBot="1" x14ac:dyDescent="0.4">
      <c r="A345" s="22" t="s">
        <v>24</v>
      </c>
      <c r="B345" s="23" t="s">
        <v>1798</v>
      </c>
      <c r="C345" s="26" t="s">
        <v>59</v>
      </c>
      <c r="D345" s="24" t="s">
        <v>1799</v>
      </c>
      <c r="E345" s="25">
        <v>46071</v>
      </c>
      <c r="F345" s="25">
        <v>46251</v>
      </c>
    </row>
    <row r="346" spans="1:6" ht="16" thickBot="1" x14ac:dyDescent="0.4">
      <c r="A346" s="27" t="s">
        <v>24</v>
      </c>
      <c r="B346" s="28" t="s">
        <v>1800</v>
      </c>
      <c r="C346" s="31" t="s">
        <v>59</v>
      </c>
      <c r="D346" s="29" t="s">
        <v>1801</v>
      </c>
      <c r="E346" s="30">
        <v>46044</v>
      </c>
      <c r="F346" s="30">
        <v>46224</v>
      </c>
    </row>
    <row r="347" spans="1:6" ht="16" thickBot="1" x14ac:dyDescent="0.4">
      <c r="A347" s="22" t="s">
        <v>24</v>
      </c>
      <c r="B347" s="23" t="s">
        <v>1802</v>
      </c>
      <c r="C347" s="26" t="s">
        <v>59</v>
      </c>
      <c r="D347" s="24" t="s">
        <v>1803</v>
      </c>
      <c r="E347" s="25">
        <v>46035</v>
      </c>
      <c r="F347" s="25">
        <v>46215</v>
      </c>
    </row>
    <row r="348" spans="1:6" ht="16" thickBot="1" x14ac:dyDescent="0.4">
      <c r="A348" s="27" t="s">
        <v>24</v>
      </c>
      <c r="B348" s="28" t="s">
        <v>1804</v>
      </c>
      <c r="C348" s="31" t="s">
        <v>59</v>
      </c>
      <c r="D348" s="29" t="s">
        <v>1805</v>
      </c>
      <c r="E348" s="30">
        <v>46188</v>
      </c>
      <c r="F348" s="30">
        <v>46368</v>
      </c>
    </row>
    <row r="349" spans="1:6" ht="16" thickBot="1" x14ac:dyDescent="0.4">
      <c r="A349" s="22" t="s">
        <v>24</v>
      </c>
      <c r="B349" s="23" t="s">
        <v>1806</v>
      </c>
      <c r="C349" s="26" t="s">
        <v>59</v>
      </c>
      <c r="D349" s="24" t="s">
        <v>1807</v>
      </c>
      <c r="E349" s="25">
        <v>46065</v>
      </c>
      <c r="F349" s="25">
        <v>46245</v>
      </c>
    </row>
    <row r="350" spans="1:6" ht="16" thickBot="1" x14ac:dyDescent="0.4">
      <c r="A350" s="27" t="s">
        <v>24</v>
      </c>
      <c r="B350" s="28" t="s">
        <v>1808</v>
      </c>
      <c r="C350" s="31" t="s">
        <v>59</v>
      </c>
      <c r="D350" s="29" t="s">
        <v>1809</v>
      </c>
      <c r="E350" s="30">
        <v>46100</v>
      </c>
      <c r="F350" s="30">
        <v>46280</v>
      </c>
    </row>
    <row r="351" spans="1:6" ht="16" thickBot="1" x14ac:dyDescent="0.4">
      <c r="A351" s="22" t="s">
        <v>24</v>
      </c>
      <c r="B351" s="23" t="s">
        <v>1810</v>
      </c>
      <c r="C351" s="26" t="s">
        <v>59</v>
      </c>
      <c r="D351" s="24" t="s">
        <v>1811</v>
      </c>
      <c r="E351" s="25">
        <v>46189</v>
      </c>
      <c r="F351" s="25">
        <v>46369</v>
      </c>
    </row>
    <row r="352" spans="1:6" ht="16" thickBot="1" x14ac:dyDescent="0.4">
      <c r="A352" s="27" t="s">
        <v>24</v>
      </c>
      <c r="B352" s="28" t="s">
        <v>1812</v>
      </c>
      <c r="C352" s="31" t="s">
        <v>59</v>
      </c>
      <c r="D352" s="29" t="s">
        <v>1813</v>
      </c>
      <c r="E352" s="30">
        <v>46188</v>
      </c>
      <c r="F352" s="30">
        <v>46368</v>
      </c>
    </row>
    <row r="353" spans="1:6" ht="16" thickBot="1" x14ac:dyDescent="0.4">
      <c r="A353" s="22" t="s">
        <v>24</v>
      </c>
      <c r="B353" s="23" t="s">
        <v>1814</v>
      </c>
      <c r="C353" s="26" t="s">
        <v>59</v>
      </c>
      <c r="D353" s="24" t="s">
        <v>1815</v>
      </c>
      <c r="E353" s="25">
        <v>46105</v>
      </c>
      <c r="F353" s="25">
        <v>46285</v>
      </c>
    </row>
    <row r="354" spans="1:6" ht="16" thickBot="1" x14ac:dyDescent="0.4">
      <c r="A354" s="27" t="s">
        <v>24</v>
      </c>
      <c r="B354" s="28" t="s">
        <v>1816</v>
      </c>
      <c r="C354" s="31" t="s">
        <v>59</v>
      </c>
      <c r="D354" s="29" t="s">
        <v>1817</v>
      </c>
      <c r="E354" s="30">
        <v>46190</v>
      </c>
      <c r="F354" s="30">
        <v>46370</v>
      </c>
    </row>
    <row r="355" spans="1:6" ht="16" thickBot="1" x14ac:dyDescent="0.4">
      <c r="A355" s="22" t="s">
        <v>24</v>
      </c>
      <c r="B355" s="23" t="s">
        <v>1818</v>
      </c>
      <c r="C355" s="26" t="s">
        <v>59</v>
      </c>
      <c r="D355" s="24" t="s">
        <v>1819</v>
      </c>
      <c r="E355" s="25">
        <v>46190</v>
      </c>
      <c r="F355" s="25">
        <v>46370</v>
      </c>
    </row>
    <row r="356" spans="1:6" ht="16" thickBot="1" x14ac:dyDescent="0.4">
      <c r="A356" s="27" t="s">
        <v>24</v>
      </c>
      <c r="B356" s="28" t="s">
        <v>1820</v>
      </c>
      <c r="C356" s="31" t="s">
        <v>59</v>
      </c>
      <c r="D356" s="29" t="s">
        <v>1821</v>
      </c>
      <c r="E356" s="30">
        <v>46176</v>
      </c>
      <c r="F356" s="30">
        <v>46356</v>
      </c>
    </row>
    <row r="357" spans="1:6" ht="16" thickBot="1" x14ac:dyDescent="0.4">
      <c r="A357" s="22" t="s">
        <v>24</v>
      </c>
      <c r="B357" s="23" t="s">
        <v>1822</v>
      </c>
      <c r="C357" s="26" t="s">
        <v>59</v>
      </c>
      <c r="D357" s="24" t="s">
        <v>1823</v>
      </c>
      <c r="E357" s="25">
        <v>46171</v>
      </c>
      <c r="F357" s="25">
        <v>46351</v>
      </c>
    </row>
    <row r="358" spans="1:6" ht="16" thickBot="1" x14ac:dyDescent="0.4">
      <c r="A358" s="27" t="s">
        <v>24</v>
      </c>
      <c r="B358" s="28" t="s">
        <v>1824</v>
      </c>
      <c r="C358" s="31" t="s">
        <v>59</v>
      </c>
      <c r="D358" s="29" t="s">
        <v>1825</v>
      </c>
      <c r="E358" s="30">
        <v>46042</v>
      </c>
      <c r="F358" s="30">
        <v>46222</v>
      </c>
    </row>
    <row r="359" spans="1:6" ht="16" thickBot="1" x14ac:dyDescent="0.4">
      <c r="A359" s="22" t="s">
        <v>24</v>
      </c>
      <c r="B359" s="23" t="s">
        <v>1826</v>
      </c>
      <c r="C359" s="26" t="s">
        <v>59</v>
      </c>
      <c r="D359" s="24" t="s">
        <v>1827</v>
      </c>
      <c r="E359" s="25">
        <v>46141</v>
      </c>
      <c r="F359" s="25">
        <v>46321</v>
      </c>
    </row>
    <row r="360" spans="1:6" ht="16" thickBot="1" x14ac:dyDescent="0.4">
      <c r="A360" s="27" t="s">
        <v>24</v>
      </c>
      <c r="B360" s="28" t="s">
        <v>1828</v>
      </c>
      <c r="C360" s="31" t="s">
        <v>59</v>
      </c>
      <c r="D360" s="29" t="s">
        <v>1829</v>
      </c>
      <c r="E360" s="30">
        <v>46066</v>
      </c>
      <c r="F360" s="30">
        <v>46246</v>
      </c>
    </row>
    <row r="361" spans="1:6" ht="16" thickBot="1" x14ac:dyDescent="0.4">
      <c r="A361" s="22" t="s">
        <v>24</v>
      </c>
      <c r="B361" s="23" t="s">
        <v>1830</v>
      </c>
      <c r="C361" s="26" t="s">
        <v>59</v>
      </c>
      <c r="D361" s="24" t="s">
        <v>1831</v>
      </c>
      <c r="E361" s="25">
        <v>46052</v>
      </c>
      <c r="F361" s="25">
        <v>46232</v>
      </c>
    </row>
    <row r="362" spans="1:6" ht="16" thickBot="1" x14ac:dyDescent="0.4">
      <c r="A362" s="27" t="s">
        <v>24</v>
      </c>
      <c r="B362" s="28" t="s">
        <v>1832</v>
      </c>
      <c r="C362" s="31" t="s">
        <v>59</v>
      </c>
      <c r="D362" s="29" t="s">
        <v>1833</v>
      </c>
      <c r="E362" s="30">
        <v>46178</v>
      </c>
      <c r="F362" s="30">
        <v>46358</v>
      </c>
    </row>
    <row r="363" spans="1:6" ht="16" thickBot="1" x14ac:dyDescent="0.4">
      <c r="A363" s="22" t="s">
        <v>24</v>
      </c>
      <c r="B363" s="23" t="s">
        <v>1834</v>
      </c>
      <c r="C363" s="26" t="s">
        <v>59</v>
      </c>
      <c r="D363" s="24" t="s">
        <v>1835</v>
      </c>
      <c r="E363" s="25">
        <v>46176</v>
      </c>
      <c r="F363" s="25">
        <v>46356</v>
      </c>
    </row>
    <row r="364" spans="1:6" ht="16" thickBot="1" x14ac:dyDescent="0.4">
      <c r="A364" s="27" t="s">
        <v>24</v>
      </c>
      <c r="B364" s="28" t="s">
        <v>1836</v>
      </c>
      <c r="C364" s="31" t="s">
        <v>59</v>
      </c>
      <c r="D364" s="29" t="s">
        <v>1837</v>
      </c>
      <c r="E364" s="30">
        <v>46034</v>
      </c>
      <c r="F364" s="30">
        <v>46214</v>
      </c>
    </row>
    <row r="365" spans="1:6" ht="16" thickBot="1" x14ac:dyDescent="0.4">
      <c r="A365" s="22" t="s">
        <v>24</v>
      </c>
      <c r="B365" s="23" t="s">
        <v>1838</v>
      </c>
      <c r="C365" s="26" t="s">
        <v>59</v>
      </c>
      <c r="D365" s="24" t="s">
        <v>1839</v>
      </c>
      <c r="E365" s="25">
        <v>46034</v>
      </c>
      <c r="F365" s="25">
        <v>46214</v>
      </c>
    </row>
    <row r="366" spans="1:6" ht="16" thickBot="1" x14ac:dyDescent="0.4">
      <c r="A366" s="27" t="s">
        <v>24</v>
      </c>
      <c r="B366" s="28" t="s">
        <v>1840</v>
      </c>
      <c r="C366" s="31" t="s">
        <v>59</v>
      </c>
      <c r="D366" s="29" t="s">
        <v>1841</v>
      </c>
      <c r="E366" s="30">
        <v>46194</v>
      </c>
      <c r="F366" s="30">
        <v>46374</v>
      </c>
    </row>
    <row r="367" spans="1:6" ht="16" thickBot="1" x14ac:dyDescent="0.4">
      <c r="A367" s="22" t="s">
        <v>24</v>
      </c>
      <c r="B367" s="23" t="s">
        <v>1842</v>
      </c>
      <c r="C367" s="26" t="s">
        <v>59</v>
      </c>
      <c r="D367" s="24" t="s">
        <v>1843</v>
      </c>
      <c r="E367" s="25">
        <v>46183</v>
      </c>
      <c r="F367" s="25">
        <v>46363</v>
      </c>
    </row>
    <row r="368" spans="1:6" ht="16" thickBot="1" x14ac:dyDescent="0.4">
      <c r="A368" s="27" t="s">
        <v>24</v>
      </c>
      <c r="B368" s="28" t="s">
        <v>1844</v>
      </c>
      <c r="C368" s="31" t="s">
        <v>59</v>
      </c>
      <c r="D368" s="29" t="s">
        <v>1845</v>
      </c>
      <c r="E368" s="30">
        <v>46158</v>
      </c>
      <c r="F368" s="30">
        <v>46338</v>
      </c>
    </row>
    <row r="369" spans="1:6" ht="16" thickBot="1" x14ac:dyDescent="0.4">
      <c r="A369" s="22" t="s">
        <v>24</v>
      </c>
      <c r="B369" s="23" t="s">
        <v>1846</v>
      </c>
      <c r="C369" s="26" t="s">
        <v>59</v>
      </c>
      <c r="D369" s="24" t="s">
        <v>1847</v>
      </c>
      <c r="E369" s="25">
        <v>46101</v>
      </c>
      <c r="F369" s="25">
        <v>46281</v>
      </c>
    </row>
    <row r="370" spans="1:6" ht="16" thickBot="1" x14ac:dyDescent="0.4">
      <c r="A370" s="27" t="s">
        <v>24</v>
      </c>
      <c r="B370" s="28" t="s">
        <v>1848</v>
      </c>
      <c r="C370" s="31" t="s">
        <v>59</v>
      </c>
      <c r="D370" s="29" t="s">
        <v>1849</v>
      </c>
      <c r="E370" s="30">
        <v>46141</v>
      </c>
      <c r="F370" s="30">
        <v>46321</v>
      </c>
    </row>
    <row r="371" spans="1:6" ht="16" thickBot="1" x14ac:dyDescent="0.4">
      <c r="A371" s="22" t="s">
        <v>24</v>
      </c>
      <c r="B371" s="23" t="s">
        <v>1850</v>
      </c>
      <c r="C371" s="26" t="s">
        <v>59</v>
      </c>
      <c r="D371" s="24" t="s">
        <v>1851</v>
      </c>
      <c r="E371" s="25">
        <v>46173</v>
      </c>
      <c r="F371" s="25">
        <v>46353</v>
      </c>
    </row>
    <row r="372" spans="1:6" ht="16" thickBot="1" x14ac:dyDescent="0.4">
      <c r="A372" s="27" t="s">
        <v>24</v>
      </c>
      <c r="B372" s="28" t="s">
        <v>1852</v>
      </c>
      <c r="C372" s="31" t="s">
        <v>59</v>
      </c>
      <c r="D372" s="29" t="s">
        <v>1853</v>
      </c>
      <c r="E372" s="30">
        <v>46147</v>
      </c>
      <c r="F372" s="30">
        <v>46327</v>
      </c>
    </row>
    <row r="373" spans="1:6" ht="16" thickBot="1" x14ac:dyDescent="0.4">
      <c r="A373" s="17" t="s">
        <v>26</v>
      </c>
      <c r="B373" s="18" t="s">
        <v>1854</v>
      </c>
      <c r="C373" s="21" t="s">
        <v>59</v>
      </c>
      <c r="D373" s="19" t="s">
        <v>1855</v>
      </c>
      <c r="E373" s="20">
        <v>46093</v>
      </c>
      <c r="F373" s="20">
        <v>46273</v>
      </c>
    </row>
    <row r="374" spans="1:6" ht="16" thickBot="1" x14ac:dyDescent="0.4">
      <c r="A374" s="12" t="s">
        <v>26</v>
      </c>
      <c r="B374" s="13" t="s">
        <v>1856</v>
      </c>
      <c r="C374" s="16" t="s">
        <v>59</v>
      </c>
      <c r="D374" s="14" t="s">
        <v>1857</v>
      </c>
      <c r="E374" s="15">
        <v>46079</v>
      </c>
      <c r="F374" s="15">
        <v>46259</v>
      </c>
    </row>
    <row r="375" spans="1:6" ht="16" thickBot="1" x14ac:dyDescent="0.4">
      <c r="A375" s="17" t="s">
        <v>26</v>
      </c>
      <c r="B375" s="18" t="s">
        <v>1858</v>
      </c>
      <c r="C375" s="21" t="s">
        <v>59</v>
      </c>
      <c r="D375" s="19" t="s">
        <v>1859</v>
      </c>
      <c r="E375" s="20">
        <v>46196</v>
      </c>
      <c r="F375" s="20">
        <v>46376</v>
      </c>
    </row>
    <row r="376" spans="1:6" ht="16" thickBot="1" x14ac:dyDescent="0.4">
      <c r="A376" s="27" t="s">
        <v>28</v>
      </c>
      <c r="B376" s="28" t="s">
        <v>1860</v>
      </c>
      <c r="C376" s="31" t="s">
        <v>59</v>
      </c>
      <c r="D376" s="29" t="s">
        <v>1861</v>
      </c>
      <c r="E376" s="30">
        <v>46128</v>
      </c>
      <c r="F376" s="30">
        <v>46308</v>
      </c>
    </row>
    <row r="377" spans="1:6" ht="16" thickBot="1" x14ac:dyDescent="0.4">
      <c r="A377" s="22" t="s">
        <v>28</v>
      </c>
      <c r="B377" s="23" t="s">
        <v>1862</v>
      </c>
      <c r="C377" s="26" t="s">
        <v>59</v>
      </c>
      <c r="D377" s="24" t="s">
        <v>1863</v>
      </c>
      <c r="E377" s="25">
        <v>46119</v>
      </c>
      <c r="F377" s="25">
        <v>46299</v>
      </c>
    </row>
    <row r="378" spans="1:6" ht="16" thickBot="1" x14ac:dyDescent="0.4">
      <c r="A378" s="27" t="s">
        <v>28</v>
      </c>
      <c r="B378" s="28" t="s">
        <v>1864</v>
      </c>
      <c r="C378" s="31" t="s">
        <v>59</v>
      </c>
      <c r="D378" s="29" t="s">
        <v>1865</v>
      </c>
      <c r="E378" s="30">
        <v>46110</v>
      </c>
      <c r="F378" s="30">
        <v>46290</v>
      </c>
    </row>
    <row r="379" spans="1:6" ht="16" thickBot="1" x14ac:dyDescent="0.4">
      <c r="A379" s="22" t="s">
        <v>28</v>
      </c>
      <c r="B379" s="23" t="s">
        <v>1866</v>
      </c>
      <c r="C379" s="26" t="s">
        <v>59</v>
      </c>
      <c r="D379" s="24" t="s">
        <v>1867</v>
      </c>
      <c r="E379" s="25">
        <v>46079</v>
      </c>
      <c r="F379" s="25">
        <v>46259</v>
      </c>
    </row>
    <row r="380" spans="1:6" ht="16" thickBot="1" x14ac:dyDescent="0.4">
      <c r="A380" s="27" t="s">
        <v>28</v>
      </c>
      <c r="B380" s="28" t="s">
        <v>1868</v>
      </c>
      <c r="C380" s="31" t="s">
        <v>59</v>
      </c>
      <c r="D380" s="29" t="s">
        <v>1869</v>
      </c>
      <c r="E380" s="30">
        <v>46205</v>
      </c>
      <c r="F380" s="30">
        <v>46385</v>
      </c>
    </row>
    <row r="381" spans="1:6" ht="16" thickBot="1" x14ac:dyDescent="0.4">
      <c r="A381" s="22" t="s">
        <v>28</v>
      </c>
      <c r="B381" s="23" t="s">
        <v>1870</v>
      </c>
      <c r="C381" s="26" t="s">
        <v>59</v>
      </c>
      <c r="D381" s="24" t="s">
        <v>1871</v>
      </c>
      <c r="E381" s="25">
        <v>46056</v>
      </c>
      <c r="F381" s="25">
        <v>46236</v>
      </c>
    </row>
    <row r="382" spans="1:6" ht="16" thickBot="1" x14ac:dyDescent="0.4">
      <c r="A382" s="27" t="s">
        <v>28</v>
      </c>
      <c r="B382" s="28" t="s">
        <v>1872</v>
      </c>
      <c r="C382" s="31" t="s">
        <v>59</v>
      </c>
      <c r="D382" s="29" t="s">
        <v>1873</v>
      </c>
      <c r="E382" s="30">
        <v>46202</v>
      </c>
      <c r="F382" s="30">
        <v>46382</v>
      </c>
    </row>
    <row r="383" spans="1:6" ht="16" thickBot="1" x14ac:dyDescent="0.4">
      <c r="A383" s="22" t="s">
        <v>28</v>
      </c>
      <c r="B383" s="23" t="s">
        <v>1874</v>
      </c>
      <c r="C383" s="26" t="s">
        <v>59</v>
      </c>
      <c r="D383" s="24" t="s">
        <v>1875</v>
      </c>
      <c r="E383" s="25">
        <v>46138</v>
      </c>
      <c r="F383" s="25">
        <v>46318</v>
      </c>
    </row>
    <row r="384" spans="1:6" ht="16" thickBot="1" x14ac:dyDescent="0.4">
      <c r="A384" s="27" t="s">
        <v>28</v>
      </c>
      <c r="B384" s="28" t="s">
        <v>1876</v>
      </c>
      <c r="C384" s="31" t="s">
        <v>59</v>
      </c>
      <c r="D384" s="29" t="s">
        <v>1877</v>
      </c>
      <c r="E384" s="30">
        <v>46043</v>
      </c>
      <c r="F384" s="30">
        <v>46223</v>
      </c>
    </row>
    <row r="385" spans="1:6" ht="16" thickBot="1" x14ac:dyDescent="0.4">
      <c r="A385" s="22" t="s">
        <v>28</v>
      </c>
      <c r="B385" s="23" t="s">
        <v>1878</v>
      </c>
      <c r="C385" s="26" t="s">
        <v>59</v>
      </c>
      <c r="D385" s="24" t="s">
        <v>1879</v>
      </c>
      <c r="E385" s="25">
        <v>46044</v>
      </c>
      <c r="F385" s="25">
        <v>46224</v>
      </c>
    </row>
    <row r="386" spans="1:6" ht="16" thickBot="1" x14ac:dyDescent="0.4">
      <c r="A386" s="27" t="s">
        <v>28</v>
      </c>
      <c r="B386" s="28" t="s">
        <v>1880</v>
      </c>
      <c r="C386" s="31" t="s">
        <v>59</v>
      </c>
      <c r="D386" s="29" t="s">
        <v>1881</v>
      </c>
      <c r="E386" s="30">
        <v>46038</v>
      </c>
      <c r="F386" s="30">
        <v>46218</v>
      </c>
    </row>
    <row r="387" spans="1:6" ht="16" thickBot="1" x14ac:dyDescent="0.4">
      <c r="A387" s="22" t="s">
        <v>28</v>
      </c>
      <c r="B387" s="23" t="s">
        <v>1882</v>
      </c>
      <c r="C387" s="26" t="s">
        <v>59</v>
      </c>
      <c r="D387" s="24" t="s">
        <v>1883</v>
      </c>
      <c r="E387" s="25">
        <v>46157</v>
      </c>
      <c r="F387" s="25">
        <v>46337</v>
      </c>
    </row>
    <row r="388" spans="1:6" ht="16" thickBot="1" x14ac:dyDescent="0.4">
      <c r="A388" s="27" t="s">
        <v>28</v>
      </c>
      <c r="B388" s="28" t="s">
        <v>1884</v>
      </c>
      <c r="C388" s="31" t="s">
        <v>59</v>
      </c>
      <c r="D388" s="29" t="s">
        <v>1885</v>
      </c>
      <c r="E388" s="30">
        <v>46162</v>
      </c>
      <c r="F388" s="30">
        <v>46342</v>
      </c>
    </row>
    <row r="389" spans="1:6" ht="16" thickBot="1" x14ac:dyDescent="0.4">
      <c r="A389" s="22" t="s">
        <v>28</v>
      </c>
      <c r="B389" s="23" t="s">
        <v>1886</v>
      </c>
      <c r="C389" s="26" t="s">
        <v>59</v>
      </c>
      <c r="D389" s="24" t="s">
        <v>1887</v>
      </c>
      <c r="E389" s="25">
        <v>46050</v>
      </c>
      <c r="F389" s="25">
        <v>46230</v>
      </c>
    </row>
    <row r="390" spans="1:6" ht="16" thickBot="1" x14ac:dyDescent="0.4">
      <c r="A390" s="27" t="s">
        <v>28</v>
      </c>
      <c r="B390" s="28" t="s">
        <v>1888</v>
      </c>
      <c r="C390" s="31" t="s">
        <v>59</v>
      </c>
      <c r="D390" s="29" t="s">
        <v>1889</v>
      </c>
      <c r="E390" s="30">
        <v>46189</v>
      </c>
      <c r="F390" s="30">
        <v>46369</v>
      </c>
    </row>
    <row r="391" spans="1:6" ht="16" thickBot="1" x14ac:dyDescent="0.4">
      <c r="A391" s="22" t="s">
        <v>28</v>
      </c>
      <c r="B391" s="23" t="s">
        <v>1890</v>
      </c>
      <c r="C391" s="26" t="s">
        <v>59</v>
      </c>
      <c r="D391" s="24" t="s">
        <v>1891</v>
      </c>
      <c r="E391" s="25">
        <v>46077</v>
      </c>
      <c r="F391" s="25">
        <v>46257</v>
      </c>
    </row>
    <row r="392" spans="1:6" ht="16" thickBot="1" x14ac:dyDescent="0.4">
      <c r="A392" s="27" t="s">
        <v>28</v>
      </c>
      <c r="B392" s="28" t="s">
        <v>1892</v>
      </c>
      <c r="C392" s="31" t="s">
        <v>59</v>
      </c>
      <c r="D392" s="29" t="s">
        <v>1893</v>
      </c>
      <c r="E392" s="30">
        <v>46135</v>
      </c>
      <c r="F392" s="30">
        <v>46315</v>
      </c>
    </row>
    <row r="393" spans="1:6" ht="16" thickBot="1" x14ac:dyDescent="0.4">
      <c r="A393" s="7" t="s">
        <v>28</v>
      </c>
      <c r="B393" s="8" t="s">
        <v>1894</v>
      </c>
      <c r="C393" s="11" t="s">
        <v>59</v>
      </c>
      <c r="D393" s="9" t="s">
        <v>1895</v>
      </c>
      <c r="E393" s="10">
        <v>46141</v>
      </c>
      <c r="F393" s="10">
        <v>46321</v>
      </c>
    </row>
    <row r="394" spans="1:6" ht="16" thickBot="1" x14ac:dyDescent="0.4">
      <c r="A394" s="12" t="s">
        <v>30</v>
      </c>
      <c r="B394" s="13" t="s">
        <v>1896</v>
      </c>
      <c r="C394" s="16" t="s">
        <v>59</v>
      </c>
      <c r="D394" s="14" t="s">
        <v>1897</v>
      </c>
      <c r="E394" s="15">
        <v>46154</v>
      </c>
      <c r="F394" s="15">
        <v>46334</v>
      </c>
    </row>
    <row r="395" spans="1:6" ht="16" thickBot="1" x14ac:dyDescent="0.4">
      <c r="A395" s="17" t="s">
        <v>30</v>
      </c>
      <c r="B395" s="18" t="s">
        <v>1898</v>
      </c>
      <c r="C395" s="21" t="s">
        <v>59</v>
      </c>
      <c r="D395" s="19" t="s">
        <v>1899</v>
      </c>
      <c r="E395" s="20">
        <v>46034</v>
      </c>
      <c r="F395" s="20">
        <v>46214</v>
      </c>
    </row>
    <row r="396" spans="1:6" ht="16" thickBot="1" x14ac:dyDescent="0.4">
      <c r="A396" s="12" t="s">
        <v>30</v>
      </c>
      <c r="B396" s="13" t="s">
        <v>1900</v>
      </c>
      <c r="C396" s="16" t="s">
        <v>59</v>
      </c>
      <c r="D396" s="14" t="s">
        <v>1901</v>
      </c>
      <c r="E396" s="15">
        <v>46195</v>
      </c>
      <c r="F396" s="15">
        <v>46375</v>
      </c>
    </row>
    <row r="397" spans="1:6" ht="16" thickBot="1" x14ac:dyDescent="0.4">
      <c r="A397" s="17" t="s">
        <v>30</v>
      </c>
      <c r="B397" s="18" t="s">
        <v>352</v>
      </c>
      <c r="C397" s="21" t="s">
        <v>59</v>
      </c>
      <c r="D397" s="19" t="s">
        <v>1902</v>
      </c>
      <c r="E397" s="20">
        <v>46034</v>
      </c>
      <c r="F397" s="20">
        <v>46214</v>
      </c>
    </row>
    <row r="398" spans="1:6" ht="16" thickBot="1" x14ac:dyDescent="0.4">
      <c r="A398" s="12" t="s">
        <v>30</v>
      </c>
      <c r="B398" s="13" t="s">
        <v>1903</v>
      </c>
      <c r="C398" s="16" t="s">
        <v>59</v>
      </c>
      <c r="D398" s="14" t="s">
        <v>1904</v>
      </c>
      <c r="E398" s="15">
        <v>46157</v>
      </c>
      <c r="F398" s="15">
        <v>46337</v>
      </c>
    </row>
    <row r="399" spans="1:6" ht="16" thickBot="1" x14ac:dyDescent="0.4">
      <c r="A399" s="17" t="s">
        <v>30</v>
      </c>
      <c r="B399" s="18" t="s">
        <v>1905</v>
      </c>
      <c r="C399" s="21" t="s">
        <v>59</v>
      </c>
      <c r="D399" s="19" t="s">
        <v>1906</v>
      </c>
      <c r="E399" s="20">
        <v>46173</v>
      </c>
      <c r="F399" s="20">
        <v>46353</v>
      </c>
    </row>
    <row r="400" spans="1:6" ht="16" thickBot="1" x14ac:dyDescent="0.4">
      <c r="A400" s="12" t="s">
        <v>30</v>
      </c>
      <c r="B400" s="13" t="s">
        <v>1907</v>
      </c>
      <c r="C400" s="16" t="s">
        <v>59</v>
      </c>
      <c r="D400" s="14" t="s">
        <v>1908</v>
      </c>
      <c r="E400" s="15">
        <v>46195</v>
      </c>
      <c r="F400" s="15">
        <v>46375</v>
      </c>
    </row>
    <row r="401" spans="1:6" ht="16" thickBot="1" x14ac:dyDescent="0.4">
      <c r="A401" s="17" t="s">
        <v>30</v>
      </c>
      <c r="B401" s="18" t="s">
        <v>948</v>
      </c>
      <c r="C401" s="21" t="s">
        <v>59</v>
      </c>
      <c r="D401" s="19" t="s">
        <v>1909</v>
      </c>
      <c r="E401" s="20">
        <v>46157</v>
      </c>
      <c r="F401" s="20">
        <v>46337</v>
      </c>
    </row>
    <row r="402" spans="1:6" ht="16" thickBot="1" x14ac:dyDescent="0.4">
      <c r="A402" s="12" t="s">
        <v>30</v>
      </c>
      <c r="B402" s="13" t="s">
        <v>1910</v>
      </c>
      <c r="C402" s="16" t="s">
        <v>59</v>
      </c>
      <c r="D402" s="14" t="s">
        <v>1911</v>
      </c>
      <c r="E402" s="15">
        <v>46189</v>
      </c>
      <c r="F402" s="15">
        <v>46369</v>
      </c>
    </row>
    <row r="403" spans="1:6" ht="16" thickBot="1" x14ac:dyDescent="0.4">
      <c r="A403" s="17" t="s">
        <v>30</v>
      </c>
      <c r="B403" s="18" t="s">
        <v>1912</v>
      </c>
      <c r="C403" s="21" t="s">
        <v>59</v>
      </c>
      <c r="D403" s="19" t="s">
        <v>1913</v>
      </c>
      <c r="E403" s="20">
        <v>46097</v>
      </c>
      <c r="F403" s="20">
        <v>46277</v>
      </c>
    </row>
    <row r="404" spans="1:6" ht="16" thickBot="1" x14ac:dyDescent="0.4">
      <c r="A404" s="12" t="s">
        <v>30</v>
      </c>
      <c r="B404" s="13" t="s">
        <v>1914</v>
      </c>
      <c r="C404" s="16" t="s">
        <v>59</v>
      </c>
      <c r="D404" s="14" t="s">
        <v>1915</v>
      </c>
      <c r="E404" s="15">
        <v>46166</v>
      </c>
      <c r="F404" s="15">
        <v>46346</v>
      </c>
    </row>
    <row r="405" spans="1:6" ht="16" thickBot="1" x14ac:dyDescent="0.4">
      <c r="A405" s="17" t="s">
        <v>30</v>
      </c>
      <c r="B405" s="18" t="s">
        <v>1916</v>
      </c>
      <c r="C405" s="21" t="s">
        <v>59</v>
      </c>
      <c r="D405" s="19" t="s">
        <v>1917</v>
      </c>
      <c r="E405" s="20">
        <v>46104</v>
      </c>
      <c r="F405" s="20">
        <v>46284</v>
      </c>
    </row>
    <row r="406" spans="1:6" ht="16" thickBot="1" x14ac:dyDescent="0.4">
      <c r="A406" s="12" t="s">
        <v>30</v>
      </c>
      <c r="B406" s="13" t="s">
        <v>1918</v>
      </c>
      <c r="C406" s="16" t="s">
        <v>59</v>
      </c>
      <c r="D406" s="14" t="s">
        <v>1919</v>
      </c>
      <c r="E406" s="15">
        <v>46118</v>
      </c>
      <c r="F406" s="15">
        <v>46298</v>
      </c>
    </row>
    <row r="407" spans="1:6" ht="16" thickBot="1" x14ac:dyDescent="0.4">
      <c r="A407" s="17" t="s">
        <v>30</v>
      </c>
      <c r="B407" s="18" t="s">
        <v>1920</v>
      </c>
      <c r="C407" s="21" t="s">
        <v>59</v>
      </c>
      <c r="D407" s="19" t="s">
        <v>1921</v>
      </c>
      <c r="E407" s="20">
        <v>46136</v>
      </c>
      <c r="F407" s="20">
        <v>46316</v>
      </c>
    </row>
    <row r="408" spans="1:6" ht="16" thickBot="1" x14ac:dyDescent="0.4">
      <c r="A408" s="12" t="s">
        <v>30</v>
      </c>
      <c r="B408" s="13" t="s">
        <v>1922</v>
      </c>
      <c r="C408" s="16" t="s">
        <v>59</v>
      </c>
      <c r="D408" s="14" t="s">
        <v>1923</v>
      </c>
      <c r="E408" s="15">
        <v>46210</v>
      </c>
      <c r="F408" s="15">
        <v>46390</v>
      </c>
    </row>
    <row r="409" spans="1:6" ht="16" thickBot="1" x14ac:dyDescent="0.4">
      <c r="A409" s="17" t="s">
        <v>30</v>
      </c>
      <c r="B409" s="18" t="s">
        <v>1924</v>
      </c>
      <c r="C409" s="21" t="s">
        <v>59</v>
      </c>
      <c r="D409" s="19" t="s">
        <v>1925</v>
      </c>
      <c r="E409" s="20">
        <v>46035</v>
      </c>
      <c r="F409" s="20">
        <v>46215</v>
      </c>
    </row>
    <row r="410" spans="1:6" ht="16" thickBot="1" x14ac:dyDescent="0.4">
      <c r="A410" s="12" t="s">
        <v>30</v>
      </c>
      <c r="B410" s="13" t="s">
        <v>1926</v>
      </c>
      <c r="C410" s="16" t="s">
        <v>59</v>
      </c>
      <c r="D410" s="14" t="s">
        <v>1927</v>
      </c>
      <c r="E410" s="15">
        <v>46098</v>
      </c>
      <c r="F410" s="15">
        <v>46278</v>
      </c>
    </row>
    <row r="411" spans="1:6" ht="16" thickBot="1" x14ac:dyDescent="0.4">
      <c r="A411" s="17" t="s">
        <v>30</v>
      </c>
      <c r="B411" s="18" t="s">
        <v>1928</v>
      </c>
      <c r="C411" s="21" t="s">
        <v>59</v>
      </c>
      <c r="D411" s="19" t="s">
        <v>1929</v>
      </c>
      <c r="E411" s="20">
        <v>46154</v>
      </c>
      <c r="F411" s="20">
        <v>46334</v>
      </c>
    </row>
    <row r="412" spans="1:6" ht="16" thickBot="1" x14ac:dyDescent="0.4">
      <c r="A412" s="12" t="s">
        <v>30</v>
      </c>
      <c r="B412" s="13" t="s">
        <v>1930</v>
      </c>
      <c r="C412" s="16" t="s">
        <v>59</v>
      </c>
      <c r="D412" s="14" t="s">
        <v>1931</v>
      </c>
      <c r="E412" s="15">
        <v>46132</v>
      </c>
      <c r="F412" s="15">
        <v>46312</v>
      </c>
    </row>
    <row r="413" spans="1:6" ht="16" thickBot="1" x14ac:dyDescent="0.4">
      <c r="A413" s="17" t="s">
        <v>30</v>
      </c>
      <c r="B413" s="18" t="s">
        <v>1932</v>
      </c>
      <c r="C413" s="21" t="s">
        <v>59</v>
      </c>
      <c r="D413" s="19" t="s">
        <v>1933</v>
      </c>
      <c r="E413" s="20">
        <v>46041</v>
      </c>
      <c r="F413" s="20">
        <v>46221</v>
      </c>
    </row>
    <row r="414" spans="1:6" ht="16" thickBot="1" x14ac:dyDescent="0.4">
      <c r="A414" s="12" t="s">
        <v>30</v>
      </c>
      <c r="B414" s="13" t="s">
        <v>1934</v>
      </c>
      <c r="C414" s="16" t="s">
        <v>59</v>
      </c>
      <c r="D414" s="14" t="s">
        <v>1935</v>
      </c>
      <c r="E414" s="15">
        <v>46207</v>
      </c>
      <c r="F414" s="15">
        <v>46387</v>
      </c>
    </row>
    <row r="415" spans="1:6" ht="16" thickBot="1" x14ac:dyDescent="0.4">
      <c r="A415" s="17" t="s">
        <v>30</v>
      </c>
      <c r="B415" s="18" t="s">
        <v>1936</v>
      </c>
      <c r="C415" s="21" t="s">
        <v>59</v>
      </c>
      <c r="D415" s="19" t="s">
        <v>1937</v>
      </c>
      <c r="E415" s="20">
        <v>46045</v>
      </c>
      <c r="F415" s="20">
        <v>46225</v>
      </c>
    </row>
    <row r="416" spans="1:6" ht="16" thickBot="1" x14ac:dyDescent="0.4">
      <c r="A416" s="12" t="s">
        <v>30</v>
      </c>
      <c r="B416" s="13" t="s">
        <v>1938</v>
      </c>
      <c r="C416" s="16" t="s">
        <v>59</v>
      </c>
      <c r="D416" s="14" t="s">
        <v>1939</v>
      </c>
      <c r="E416" s="15">
        <v>46161</v>
      </c>
      <c r="F416" s="15">
        <v>46341</v>
      </c>
    </row>
    <row r="417" spans="1:6" ht="16" thickBot="1" x14ac:dyDescent="0.4">
      <c r="A417" s="17" t="s">
        <v>30</v>
      </c>
      <c r="B417" s="18" t="s">
        <v>1940</v>
      </c>
      <c r="C417" s="21" t="s">
        <v>59</v>
      </c>
      <c r="D417" s="19" t="s">
        <v>1941</v>
      </c>
      <c r="E417" s="20">
        <v>46078</v>
      </c>
      <c r="F417" s="20">
        <v>46258</v>
      </c>
    </row>
    <row r="418" spans="1:6" ht="16" thickBot="1" x14ac:dyDescent="0.4">
      <c r="A418" s="12" t="s">
        <v>30</v>
      </c>
      <c r="B418" s="13" t="s">
        <v>1942</v>
      </c>
      <c r="C418" s="16" t="s">
        <v>59</v>
      </c>
      <c r="D418" s="14" t="s">
        <v>1943</v>
      </c>
      <c r="E418" s="15">
        <v>46048</v>
      </c>
      <c r="F418" s="15">
        <v>46228</v>
      </c>
    </row>
    <row r="419" spans="1:6" ht="16" thickBot="1" x14ac:dyDescent="0.4">
      <c r="A419" s="17" t="s">
        <v>30</v>
      </c>
      <c r="B419" s="18" t="s">
        <v>1944</v>
      </c>
      <c r="C419" s="21" t="s">
        <v>59</v>
      </c>
      <c r="D419" s="19" t="s">
        <v>1945</v>
      </c>
      <c r="E419" s="20">
        <v>46210</v>
      </c>
      <c r="F419" s="20">
        <v>46390</v>
      </c>
    </row>
    <row r="420" spans="1:6" ht="16" thickBot="1" x14ac:dyDescent="0.4">
      <c r="A420" s="12" t="s">
        <v>30</v>
      </c>
      <c r="B420" s="13" t="s">
        <v>1946</v>
      </c>
      <c r="C420" s="16" t="s">
        <v>59</v>
      </c>
      <c r="D420" s="14" t="s">
        <v>1947</v>
      </c>
      <c r="E420" s="15">
        <v>46200</v>
      </c>
      <c r="F420" s="15">
        <v>46380</v>
      </c>
    </row>
    <row r="421" spans="1:6" ht="16" thickBot="1" x14ac:dyDescent="0.4">
      <c r="A421" s="17" t="s">
        <v>30</v>
      </c>
      <c r="B421" s="18" t="s">
        <v>1948</v>
      </c>
      <c r="C421" s="21" t="s">
        <v>59</v>
      </c>
      <c r="D421" s="19" t="s">
        <v>1949</v>
      </c>
      <c r="E421" s="20">
        <v>46084</v>
      </c>
      <c r="F421" s="20">
        <v>46264</v>
      </c>
    </row>
    <row r="422" spans="1:6" ht="16" thickBot="1" x14ac:dyDescent="0.4">
      <c r="A422" s="12" t="s">
        <v>30</v>
      </c>
      <c r="B422" s="13" t="s">
        <v>1950</v>
      </c>
      <c r="C422" s="16" t="s">
        <v>59</v>
      </c>
      <c r="D422" s="14" t="s">
        <v>1951</v>
      </c>
      <c r="E422" s="15">
        <v>46085</v>
      </c>
      <c r="F422" s="15">
        <v>46265</v>
      </c>
    </row>
    <row r="423" spans="1:6" ht="16" thickBot="1" x14ac:dyDescent="0.4">
      <c r="A423" s="17" t="s">
        <v>30</v>
      </c>
      <c r="B423" s="18" t="s">
        <v>1952</v>
      </c>
      <c r="C423" s="21" t="s">
        <v>59</v>
      </c>
      <c r="D423" s="19" t="s">
        <v>1953</v>
      </c>
      <c r="E423" s="20">
        <v>46056</v>
      </c>
      <c r="F423" s="20">
        <v>46236</v>
      </c>
    </row>
    <row r="424" spans="1:6" ht="16" thickBot="1" x14ac:dyDescent="0.4">
      <c r="A424" s="12" t="s">
        <v>30</v>
      </c>
      <c r="B424" s="13" t="s">
        <v>1954</v>
      </c>
      <c r="C424" s="16" t="s">
        <v>59</v>
      </c>
      <c r="D424" s="14" t="s">
        <v>1955</v>
      </c>
      <c r="E424" s="15">
        <v>46120</v>
      </c>
      <c r="F424" s="15">
        <v>46300</v>
      </c>
    </row>
    <row r="425" spans="1:6" ht="16" thickBot="1" x14ac:dyDescent="0.4">
      <c r="A425" s="17" t="s">
        <v>30</v>
      </c>
      <c r="B425" s="18" t="s">
        <v>1956</v>
      </c>
      <c r="C425" s="21" t="s">
        <v>59</v>
      </c>
      <c r="D425" s="19" t="s">
        <v>1957</v>
      </c>
      <c r="E425" s="20">
        <v>46076</v>
      </c>
      <c r="F425" s="20">
        <v>46256</v>
      </c>
    </row>
    <row r="426" spans="1:6" ht="16" thickBot="1" x14ac:dyDescent="0.4">
      <c r="A426" s="12" t="s">
        <v>30</v>
      </c>
      <c r="B426" s="13" t="s">
        <v>638</v>
      </c>
      <c r="C426" s="16" t="s">
        <v>59</v>
      </c>
      <c r="D426" s="14" t="s">
        <v>1958</v>
      </c>
      <c r="E426" s="15">
        <v>46167</v>
      </c>
      <c r="F426" s="15">
        <v>46347</v>
      </c>
    </row>
    <row r="427" spans="1:6" ht="16" thickBot="1" x14ac:dyDescent="0.4">
      <c r="A427" s="17" t="s">
        <v>30</v>
      </c>
      <c r="B427" s="18" t="s">
        <v>1959</v>
      </c>
      <c r="C427" s="21" t="s">
        <v>59</v>
      </c>
      <c r="D427" s="19" t="s">
        <v>1960</v>
      </c>
      <c r="E427" s="20">
        <v>46142</v>
      </c>
      <c r="F427" s="20">
        <v>46322</v>
      </c>
    </row>
    <row r="428" spans="1:6" ht="16" thickBot="1" x14ac:dyDescent="0.4">
      <c r="A428" s="12" t="s">
        <v>30</v>
      </c>
      <c r="B428" s="13" t="s">
        <v>1961</v>
      </c>
      <c r="C428" s="16" t="s">
        <v>59</v>
      </c>
      <c r="D428" s="14" t="s">
        <v>1962</v>
      </c>
      <c r="E428" s="15">
        <v>46199</v>
      </c>
      <c r="F428" s="15">
        <v>46379</v>
      </c>
    </row>
    <row r="429" spans="1:6" ht="16" thickBot="1" x14ac:dyDescent="0.4">
      <c r="A429" s="17" t="s">
        <v>30</v>
      </c>
      <c r="B429" s="18" t="s">
        <v>1963</v>
      </c>
      <c r="C429" s="21" t="s">
        <v>59</v>
      </c>
      <c r="D429" s="19" t="s">
        <v>1964</v>
      </c>
      <c r="E429" s="20">
        <v>46156</v>
      </c>
      <c r="F429" s="20">
        <v>46336</v>
      </c>
    </row>
    <row r="430" spans="1:6" ht="16" thickBot="1" x14ac:dyDescent="0.4">
      <c r="A430" s="12" t="s">
        <v>30</v>
      </c>
      <c r="B430" s="13" t="s">
        <v>1965</v>
      </c>
      <c r="C430" s="16" t="s">
        <v>59</v>
      </c>
      <c r="D430" s="14" t="s">
        <v>1966</v>
      </c>
      <c r="E430" s="15">
        <v>46160</v>
      </c>
      <c r="F430" s="15">
        <v>46340</v>
      </c>
    </row>
    <row r="431" spans="1:6" ht="16" thickBot="1" x14ac:dyDescent="0.4">
      <c r="A431" s="17" t="s">
        <v>30</v>
      </c>
      <c r="B431" s="18" t="s">
        <v>1967</v>
      </c>
      <c r="C431" s="21" t="s">
        <v>59</v>
      </c>
      <c r="D431" s="19" t="s">
        <v>1968</v>
      </c>
      <c r="E431" s="20">
        <v>46093</v>
      </c>
      <c r="F431" s="20">
        <v>46273</v>
      </c>
    </row>
    <row r="432" spans="1:6" ht="16" thickBot="1" x14ac:dyDescent="0.4">
      <c r="A432" s="12" t="s">
        <v>30</v>
      </c>
      <c r="B432" s="13" t="s">
        <v>1969</v>
      </c>
      <c r="C432" s="16" t="s">
        <v>59</v>
      </c>
      <c r="D432" s="14" t="s">
        <v>1970</v>
      </c>
      <c r="E432" s="15">
        <v>46157</v>
      </c>
      <c r="F432" s="15">
        <v>46337</v>
      </c>
    </row>
    <row r="433" spans="1:6" ht="16" thickBot="1" x14ac:dyDescent="0.4">
      <c r="A433" s="17" t="s">
        <v>30</v>
      </c>
      <c r="B433" s="18" t="s">
        <v>1971</v>
      </c>
      <c r="C433" s="21" t="s">
        <v>59</v>
      </c>
      <c r="D433" s="19" t="s">
        <v>1972</v>
      </c>
      <c r="E433" s="20">
        <v>46099</v>
      </c>
      <c r="F433" s="20">
        <v>46279</v>
      </c>
    </row>
    <row r="434" spans="1:6" ht="16" thickBot="1" x14ac:dyDescent="0.4">
      <c r="A434" s="12" t="s">
        <v>30</v>
      </c>
      <c r="B434" s="13" t="s">
        <v>1973</v>
      </c>
      <c r="C434" s="16" t="s">
        <v>59</v>
      </c>
      <c r="D434" s="14" t="s">
        <v>1974</v>
      </c>
      <c r="E434" s="15">
        <v>46149</v>
      </c>
      <c r="F434" s="15">
        <v>46329</v>
      </c>
    </row>
    <row r="435" spans="1:6" ht="16" thickBot="1" x14ac:dyDescent="0.4">
      <c r="A435" s="17" t="s">
        <v>30</v>
      </c>
      <c r="B435" s="18" t="s">
        <v>1975</v>
      </c>
      <c r="C435" s="21" t="s">
        <v>59</v>
      </c>
      <c r="D435" s="19" t="s">
        <v>1976</v>
      </c>
      <c r="E435" s="20">
        <v>46126</v>
      </c>
      <c r="F435" s="20">
        <v>46306</v>
      </c>
    </row>
    <row r="436" spans="1:6" ht="16" thickBot="1" x14ac:dyDescent="0.4">
      <c r="A436" s="12" t="s">
        <v>30</v>
      </c>
      <c r="B436" s="13" t="s">
        <v>1977</v>
      </c>
      <c r="C436" s="16" t="s">
        <v>59</v>
      </c>
      <c r="D436" s="14" t="s">
        <v>1978</v>
      </c>
      <c r="E436" s="15">
        <v>46175</v>
      </c>
      <c r="F436" s="15">
        <v>46355</v>
      </c>
    </row>
    <row r="437" spans="1:6" ht="16" thickBot="1" x14ac:dyDescent="0.4">
      <c r="A437" s="17" t="s">
        <v>30</v>
      </c>
      <c r="B437" s="18" t="s">
        <v>1419</v>
      </c>
      <c r="C437" s="21" t="s">
        <v>59</v>
      </c>
      <c r="D437" s="19" t="s">
        <v>1979</v>
      </c>
      <c r="E437" s="20">
        <v>46098</v>
      </c>
      <c r="F437" s="20">
        <v>46278</v>
      </c>
    </row>
    <row r="438" spans="1:6" ht="16" thickBot="1" x14ac:dyDescent="0.4">
      <c r="A438" s="12" t="s">
        <v>30</v>
      </c>
      <c r="B438" s="13" t="s">
        <v>1980</v>
      </c>
      <c r="C438" s="16" t="s">
        <v>59</v>
      </c>
      <c r="D438" s="14" t="s">
        <v>1981</v>
      </c>
      <c r="E438" s="15">
        <v>46160</v>
      </c>
      <c r="F438" s="15">
        <v>46340</v>
      </c>
    </row>
    <row r="439" spans="1:6" ht="16" thickBot="1" x14ac:dyDescent="0.4">
      <c r="A439" s="17" t="s">
        <v>30</v>
      </c>
      <c r="B439" s="18" t="s">
        <v>1982</v>
      </c>
      <c r="C439" s="21" t="s">
        <v>59</v>
      </c>
      <c r="D439" s="19" t="s">
        <v>1983</v>
      </c>
      <c r="E439" s="20">
        <v>46209</v>
      </c>
      <c r="F439" s="20">
        <v>46389</v>
      </c>
    </row>
    <row r="440" spans="1:6" ht="16" thickBot="1" x14ac:dyDescent="0.4">
      <c r="A440" s="27" t="s">
        <v>32</v>
      </c>
      <c r="B440" s="28" t="s">
        <v>1984</v>
      </c>
      <c r="C440" s="31" t="s">
        <v>59</v>
      </c>
      <c r="D440" s="29" t="s">
        <v>1985</v>
      </c>
      <c r="E440" s="30">
        <v>46207</v>
      </c>
      <c r="F440" s="30">
        <v>46387</v>
      </c>
    </row>
    <row r="441" spans="1:6" ht="16" thickBot="1" x14ac:dyDescent="0.4">
      <c r="A441" s="22" t="s">
        <v>32</v>
      </c>
      <c r="B441" s="23" t="s">
        <v>589</v>
      </c>
      <c r="C441" s="26" t="s">
        <v>59</v>
      </c>
      <c r="D441" s="24" t="s">
        <v>1986</v>
      </c>
      <c r="E441" s="25">
        <v>46037</v>
      </c>
      <c r="F441" s="25">
        <v>46217</v>
      </c>
    </row>
    <row r="442" spans="1:6" ht="16" thickBot="1" x14ac:dyDescent="0.4">
      <c r="A442" s="27" t="s">
        <v>32</v>
      </c>
      <c r="B442" s="28" t="s">
        <v>1987</v>
      </c>
      <c r="C442" s="31" t="s">
        <v>59</v>
      </c>
      <c r="D442" s="29" t="s">
        <v>1988</v>
      </c>
      <c r="E442" s="30">
        <v>46078</v>
      </c>
      <c r="F442" s="30">
        <v>46258</v>
      </c>
    </row>
    <row r="443" spans="1:6" ht="16" thickBot="1" x14ac:dyDescent="0.4">
      <c r="A443" s="22" t="s">
        <v>32</v>
      </c>
      <c r="B443" s="23" t="s">
        <v>1989</v>
      </c>
      <c r="C443" s="26" t="s">
        <v>59</v>
      </c>
      <c r="D443" s="24" t="s">
        <v>1990</v>
      </c>
      <c r="E443" s="25">
        <v>46182</v>
      </c>
      <c r="F443" s="25">
        <v>46362</v>
      </c>
    </row>
    <row r="444" spans="1:6" ht="16" thickBot="1" x14ac:dyDescent="0.4">
      <c r="A444" s="27" t="s">
        <v>32</v>
      </c>
      <c r="B444" s="28" t="s">
        <v>1991</v>
      </c>
      <c r="C444" s="31" t="s">
        <v>59</v>
      </c>
      <c r="D444" s="29" t="s">
        <v>1992</v>
      </c>
      <c r="E444" s="30">
        <v>46126</v>
      </c>
      <c r="F444" s="30">
        <v>46306</v>
      </c>
    </row>
    <row r="445" spans="1:6" ht="16" thickBot="1" x14ac:dyDescent="0.4">
      <c r="A445" s="22" t="s">
        <v>32</v>
      </c>
      <c r="B445" s="23" t="s">
        <v>1993</v>
      </c>
      <c r="C445" s="26" t="s">
        <v>59</v>
      </c>
      <c r="D445" s="24" t="s">
        <v>1994</v>
      </c>
      <c r="E445" s="25">
        <v>46161</v>
      </c>
      <c r="F445" s="25">
        <v>46341</v>
      </c>
    </row>
    <row r="446" spans="1:6" ht="16" thickBot="1" x14ac:dyDescent="0.4">
      <c r="A446" s="27" t="s">
        <v>32</v>
      </c>
      <c r="B446" s="28" t="s">
        <v>1995</v>
      </c>
      <c r="C446" s="31" t="s">
        <v>59</v>
      </c>
      <c r="D446" s="29" t="s">
        <v>1996</v>
      </c>
      <c r="E446" s="30">
        <v>46157</v>
      </c>
      <c r="F446" s="30">
        <v>46337</v>
      </c>
    </row>
    <row r="447" spans="1:6" ht="16" thickBot="1" x14ac:dyDescent="0.4">
      <c r="A447" s="22" t="s">
        <v>32</v>
      </c>
      <c r="B447" s="23" t="s">
        <v>602</v>
      </c>
      <c r="C447" s="26" t="s">
        <v>59</v>
      </c>
      <c r="D447" s="24" t="s">
        <v>1997</v>
      </c>
      <c r="E447" s="25">
        <v>46210</v>
      </c>
      <c r="F447" s="25">
        <v>46390</v>
      </c>
    </row>
    <row r="448" spans="1:6" ht="16" thickBot="1" x14ac:dyDescent="0.4">
      <c r="A448" s="27" t="s">
        <v>32</v>
      </c>
      <c r="B448" s="28" t="s">
        <v>1998</v>
      </c>
      <c r="C448" s="31" t="s">
        <v>59</v>
      </c>
      <c r="D448" s="29" t="s">
        <v>1999</v>
      </c>
      <c r="E448" s="30">
        <v>46045</v>
      </c>
      <c r="F448" s="30">
        <v>46225</v>
      </c>
    </row>
    <row r="449" spans="1:6" ht="16" thickBot="1" x14ac:dyDescent="0.4">
      <c r="A449" s="22" t="s">
        <v>32</v>
      </c>
      <c r="B449" s="23" t="s">
        <v>2000</v>
      </c>
      <c r="C449" s="26" t="s">
        <v>59</v>
      </c>
      <c r="D449" s="24" t="s">
        <v>2001</v>
      </c>
      <c r="E449" s="25">
        <v>46128</v>
      </c>
      <c r="F449" s="25">
        <v>46308</v>
      </c>
    </row>
    <row r="450" spans="1:6" ht="16" thickBot="1" x14ac:dyDescent="0.4">
      <c r="A450" s="27" t="s">
        <v>32</v>
      </c>
      <c r="B450" s="28" t="s">
        <v>2002</v>
      </c>
      <c r="C450" s="31" t="s">
        <v>59</v>
      </c>
      <c r="D450" s="29" t="s">
        <v>2003</v>
      </c>
      <c r="E450" s="30">
        <v>46077</v>
      </c>
      <c r="F450" s="30">
        <v>46257</v>
      </c>
    </row>
    <row r="451" spans="1:6" ht="16" thickBot="1" x14ac:dyDescent="0.4">
      <c r="A451" s="22" t="s">
        <v>32</v>
      </c>
      <c r="B451" s="23" t="s">
        <v>2004</v>
      </c>
      <c r="C451" s="26" t="s">
        <v>59</v>
      </c>
      <c r="D451" s="24" t="s">
        <v>2005</v>
      </c>
      <c r="E451" s="25">
        <v>46041</v>
      </c>
      <c r="F451" s="25">
        <v>46221</v>
      </c>
    </row>
    <row r="452" spans="1:6" ht="16" thickBot="1" x14ac:dyDescent="0.4">
      <c r="A452" s="27" t="s">
        <v>32</v>
      </c>
      <c r="B452" s="28" t="s">
        <v>2006</v>
      </c>
      <c r="C452" s="31" t="s">
        <v>59</v>
      </c>
      <c r="D452" s="29" t="s">
        <v>2007</v>
      </c>
      <c r="E452" s="30">
        <v>46159</v>
      </c>
      <c r="F452" s="30">
        <v>46339</v>
      </c>
    </row>
    <row r="453" spans="1:6" ht="16" thickBot="1" x14ac:dyDescent="0.4">
      <c r="A453" s="22" t="s">
        <v>32</v>
      </c>
      <c r="B453" s="23" t="s">
        <v>2008</v>
      </c>
      <c r="C453" s="26" t="s">
        <v>59</v>
      </c>
      <c r="D453" s="24" t="s">
        <v>2009</v>
      </c>
      <c r="E453" s="25">
        <v>46049</v>
      </c>
      <c r="F453" s="25">
        <v>46229</v>
      </c>
    </row>
    <row r="454" spans="1:6" ht="16" thickBot="1" x14ac:dyDescent="0.4">
      <c r="A454" s="27" t="s">
        <v>32</v>
      </c>
      <c r="B454" s="28" t="s">
        <v>2010</v>
      </c>
      <c r="C454" s="31" t="s">
        <v>59</v>
      </c>
      <c r="D454" s="29" t="s">
        <v>2011</v>
      </c>
      <c r="E454" s="30">
        <v>46140</v>
      </c>
      <c r="F454" s="30">
        <v>46320</v>
      </c>
    </row>
    <row r="455" spans="1:6" ht="16" thickBot="1" x14ac:dyDescent="0.4">
      <c r="A455" s="22" t="s">
        <v>32</v>
      </c>
      <c r="B455" s="23" t="s">
        <v>2012</v>
      </c>
      <c r="C455" s="26" t="s">
        <v>59</v>
      </c>
      <c r="D455" s="24" t="s">
        <v>2013</v>
      </c>
      <c r="E455" s="25">
        <v>46097</v>
      </c>
      <c r="F455" s="25">
        <v>46277</v>
      </c>
    </row>
    <row r="456" spans="1:6" ht="16" thickBot="1" x14ac:dyDescent="0.4">
      <c r="A456" s="27" t="s">
        <v>32</v>
      </c>
      <c r="B456" s="28" t="s">
        <v>2014</v>
      </c>
      <c r="C456" s="31" t="s">
        <v>59</v>
      </c>
      <c r="D456" s="29" t="s">
        <v>2015</v>
      </c>
      <c r="E456" s="30">
        <v>46125</v>
      </c>
      <c r="F456" s="30">
        <v>46305</v>
      </c>
    </row>
    <row r="457" spans="1:6" ht="16" thickBot="1" x14ac:dyDescent="0.4">
      <c r="A457" s="22" t="s">
        <v>32</v>
      </c>
      <c r="B457" s="23" t="s">
        <v>2016</v>
      </c>
      <c r="C457" s="26" t="s">
        <v>59</v>
      </c>
      <c r="D457" s="24" t="s">
        <v>2017</v>
      </c>
      <c r="E457" s="25">
        <v>46199</v>
      </c>
      <c r="F457" s="25">
        <v>46379</v>
      </c>
    </row>
    <row r="458" spans="1:6" ht="16" thickBot="1" x14ac:dyDescent="0.4">
      <c r="A458" s="27" t="s">
        <v>32</v>
      </c>
      <c r="B458" s="28" t="s">
        <v>2018</v>
      </c>
      <c r="C458" s="31" t="s">
        <v>59</v>
      </c>
      <c r="D458" s="29" t="s">
        <v>2019</v>
      </c>
      <c r="E458" s="30">
        <v>46196</v>
      </c>
      <c r="F458" s="30">
        <v>46376</v>
      </c>
    </row>
    <row r="459" spans="1:6" ht="16" thickBot="1" x14ac:dyDescent="0.4">
      <c r="A459" s="22" t="s">
        <v>32</v>
      </c>
      <c r="B459" s="23" t="s">
        <v>2020</v>
      </c>
      <c r="C459" s="26" t="s">
        <v>59</v>
      </c>
      <c r="D459" s="24" t="s">
        <v>2021</v>
      </c>
      <c r="E459" s="25">
        <v>46167</v>
      </c>
      <c r="F459" s="25">
        <v>46347</v>
      </c>
    </row>
    <row r="460" spans="1:6" ht="16" thickBot="1" x14ac:dyDescent="0.4">
      <c r="A460" s="27" t="s">
        <v>32</v>
      </c>
      <c r="B460" s="28" t="s">
        <v>2022</v>
      </c>
      <c r="C460" s="31" t="s">
        <v>59</v>
      </c>
      <c r="D460" s="29" t="s">
        <v>2023</v>
      </c>
      <c r="E460" s="30">
        <v>46198</v>
      </c>
      <c r="F460" s="30">
        <v>46378</v>
      </c>
    </row>
    <row r="461" spans="1:6" ht="16" thickBot="1" x14ac:dyDescent="0.4">
      <c r="A461" s="22" t="s">
        <v>32</v>
      </c>
      <c r="B461" s="23" t="s">
        <v>2024</v>
      </c>
      <c r="C461" s="26" t="s">
        <v>59</v>
      </c>
      <c r="D461" s="24" t="s">
        <v>2025</v>
      </c>
      <c r="E461" s="25">
        <v>46103</v>
      </c>
      <c r="F461" s="25">
        <v>46283</v>
      </c>
    </row>
    <row r="462" spans="1:6" ht="16" thickBot="1" x14ac:dyDescent="0.4">
      <c r="A462" s="27" t="s">
        <v>32</v>
      </c>
      <c r="B462" s="28" t="s">
        <v>2026</v>
      </c>
      <c r="C462" s="31" t="s">
        <v>59</v>
      </c>
      <c r="D462" s="29" t="s">
        <v>2027</v>
      </c>
      <c r="E462" s="30">
        <v>46045</v>
      </c>
      <c r="F462" s="30">
        <v>46225</v>
      </c>
    </row>
    <row r="463" spans="1:6" ht="16" thickBot="1" x14ac:dyDescent="0.4">
      <c r="A463" s="22" t="s">
        <v>32</v>
      </c>
      <c r="B463" s="23" t="s">
        <v>2028</v>
      </c>
      <c r="C463" s="26" t="s">
        <v>59</v>
      </c>
      <c r="D463" s="24" t="s">
        <v>2029</v>
      </c>
      <c r="E463" s="25">
        <v>46101</v>
      </c>
      <c r="F463" s="25">
        <v>46281</v>
      </c>
    </row>
    <row r="464" spans="1:6" ht="16" thickBot="1" x14ac:dyDescent="0.4">
      <c r="A464" s="27" t="s">
        <v>32</v>
      </c>
      <c r="B464" s="28" t="s">
        <v>2030</v>
      </c>
      <c r="C464" s="31" t="s">
        <v>59</v>
      </c>
      <c r="D464" s="29" t="s">
        <v>2031</v>
      </c>
      <c r="E464" s="30">
        <v>46051</v>
      </c>
      <c r="F464" s="30">
        <v>46231</v>
      </c>
    </row>
    <row r="465" spans="1:6" ht="16" thickBot="1" x14ac:dyDescent="0.4">
      <c r="A465" s="22" t="s">
        <v>32</v>
      </c>
      <c r="B465" s="23" t="s">
        <v>2032</v>
      </c>
      <c r="C465" s="26" t="s">
        <v>59</v>
      </c>
      <c r="D465" s="24" t="s">
        <v>2033</v>
      </c>
      <c r="E465" s="25">
        <v>46128</v>
      </c>
      <c r="F465" s="25">
        <v>46308</v>
      </c>
    </row>
    <row r="466" spans="1:6" ht="16" thickBot="1" x14ac:dyDescent="0.4">
      <c r="A466" s="27" t="s">
        <v>32</v>
      </c>
      <c r="B466" s="28" t="s">
        <v>2034</v>
      </c>
      <c r="C466" s="31" t="s">
        <v>59</v>
      </c>
      <c r="D466" s="29" t="s">
        <v>2035</v>
      </c>
      <c r="E466" s="30">
        <v>46151</v>
      </c>
      <c r="F466" s="30">
        <v>46331</v>
      </c>
    </row>
    <row r="467" spans="1:6" ht="16" thickBot="1" x14ac:dyDescent="0.4">
      <c r="A467" s="22" t="s">
        <v>32</v>
      </c>
      <c r="B467" s="23" t="s">
        <v>2036</v>
      </c>
      <c r="C467" s="26" t="s">
        <v>59</v>
      </c>
      <c r="D467" s="24" t="s">
        <v>2037</v>
      </c>
      <c r="E467" s="25">
        <v>46078</v>
      </c>
      <c r="F467" s="25">
        <v>46258</v>
      </c>
    </row>
    <row r="468" spans="1:6" ht="16" thickBot="1" x14ac:dyDescent="0.4">
      <c r="A468" s="27" t="s">
        <v>32</v>
      </c>
      <c r="B468" s="28" t="s">
        <v>2038</v>
      </c>
      <c r="C468" s="31" t="s">
        <v>59</v>
      </c>
      <c r="D468" s="29" t="s">
        <v>2039</v>
      </c>
      <c r="E468" s="30">
        <v>46153</v>
      </c>
      <c r="F468" s="30">
        <v>46333</v>
      </c>
    </row>
    <row r="469" spans="1:6" ht="16" thickBot="1" x14ac:dyDescent="0.4">
      <c r="A469" s="22" t="s">
        <v>32</v>
      </c>
      <c r="B469" s="23" t="s">
        <v>2040</v>
      </c>
      <c r="C469" s="26" t="s">
        <v>59</v>
      </c>
      <c r="D469" s="24" t="s">
        <v>2041</v>
      </c>
      <c r="E469" s="25">
        <v>46157</v>
      </c>
      <c r="F469" s="25">
        <v>46337</v>
      </c>
    </row>
    <row r="470" spans="1:6" ht="16" thickBot="1" x14ac:dyDescent="0.4">
      <c r="A470" s="27" t="s">
        <v>32</v>
      </c>
      <c r="B470" s="28" t="s">
        <v>2042</v>
      </c>
      <c r="C470" s="31" t="s">
        <v>59</v>
      </c>
      <c r="D470" s="29" t="s">
        <v>2043</v>
      </c>
      <c r="E470" s="30">
        <v>46179</v>
      </c>
      <c r="F470" s="30">
        <v>46359</v>
      </c>
    </row>
    <row r="471" spans="1:6" ht="16" thickBot="1" x14ac:dyDescent="0.4">
      <c r="A471" s="22" t="s">
        <v>32</v>
      </c>
      <c r="B471" s="23" t="s">
        <v>2044</v>
      </c>
      <c r="C471" s="26" t="s">
        <v>59</v>
      </c>
      <c r="D471" s="24" t="s">
        <v>2045</v>
      </c>
      <c r="E471" s="25">
        <v>46169</v>
      </c>
      <c r="F471" s="25">
        <v>46349</v>
      </c>
    </row>
    <row r="472" spans="1:6" ht="16" thickBot="1" x14ac:dyDescent="0.4">
      <c r="A472" s="27" t="s">
        <v>32</v>
      </c>
      <c r="B472" s="28" t="s">
        <v>2046</v>
      </c>
      <c r="C472" s="31" t="s">
        <v>59</v>
      </c>
      <c r="D472" s="29" t="s">
        <v>2047</v>
      </c>
      <c r="E472" s="30">
        <v>46034</v>
      </c>
      <c r="F472" s="30">
        <v>46214</v>
      </c>
    </row>
    <row r="473" spans="1:6" ht="16" thickBot="1" x14ac:dyDescent="0.4">
      <c r="A473" s="22" t="s">
        <v>32</v>
      </c>
      <c r="B473" s="23" t="s">
        <v>2048</v>
      </c>
      <c r="C473" s="26" t="s">
        <v>59</v>
      </c>
      <c r="D473" s="24" t="s">
        <v>2049</v>
      </c>
      <c r="E473" s="25">
        <v>46163</v>
      </c>
      <c r="F473" s="25">
        <v>46343</v>
      </c>
    </row>
    <row r="474" spans="1:6" ht="16" thickBot="1" x14ac:dyDescent="0.4">
      <c r="A474" s="27" t="s">
        <v>32</v>
      </c>
      <c r="B474" s="28" t="s">
        <v>2050</v>
      </c>
      <c r="C474" s="31" t="s">
        <v>59</v>
      </c>
      <c r="D474" s="29" t="s">
        <v>2051</v>
      </c>
      <c r="E474" s="30">
        <v>46142</v>
      </c>
      <c r="F474" s="30">
        <v>46322</v>
      </c>
    </row>
    <row r="475" spans="1:6" ht="16" thickBot="1" x14ac:dyDescent="0.4">
      <c r="A475" s="22" t="s">
        <v>32</v>
      </c>
      <c r="B475" s="23" t="s">
        <v>2052</v>
      </c>
      <c r="C475" s="26" t="s">
        <v>59</v>
      </c>
      <c r="D475" s="24" t="s">
        <v>2053</v>
      </c>
      <c r="E475" s="25">
        <v>46126</v>
      </c>
      <c r="F475" s="25">
        <v>46306</v>
      </c>
    </row>
    <row r="476" spans="1:6" ht="16" thickBot="1" x14ac:dyDescent="0.4">
      <c r="A476" s="27" t="s">
        <v>32</v>
      </c>
      <c r="B476" s="28" t="s">
        <v>2054</v>
      </c>
      <c r="C476" s="31" t="s">
        <v>59</v>
      </c>
      <c r="D476" s="29" t="s">
        <v>2055</v>
      </c>
      <c r="E476" s="30">
        <v>46037</v>
      </c>
      <c r="F476" s="30">
        <v>46217</v>
      </c>
    </row>
    <row r="477" spans="1:6" ht="16" thickBot="1" x14ac:dyDescent="0.4">
      <c r="A477" s="22" t="s">
        <v>32</v>
      </c>
      <c r="B477" s="23" t="s">
        <v>2056</v>
      </c>
      <c r="C477" s="26" t="s">
        <v>59</v>
      </c>
      <c r="D477" s="24" t="s">
        <v>2057</v>
      </c>
      <c r="E477" s="25">
        <v>46077</v>
      </c>
      <c r="F477" s="25">
        <v>46257</v>
      </c>
    </row>
    <row r="478" spans="1:6" ht="16" thickBot="1" x14ac:dyDescent="0.4">
      <c r="A478" s="27" t="s">
        <v>32</v>
      </c>
      <c r="B478" s="28" t="s">
        <v>2058</v>
      </c>
      <c r="C478" s="31" t="s">
        <v>59</v>
      </c>
      <c r="D478" s="29" t="s">
        <v>2059</v>
      </c>
      <c r="E478" s="30">
        <v>46191</v>
      </c>
      <c r="F478" s="30">
        <v>46371</v>
      </c>
    </row>
    <row r="479" spans="1:6" ht="16" thickBot="1" x14ac:dyDescent="0.4">
      <c r="A479" s="22" t="s">
        <v>32</v>
      </c>
      <c r="B479" s="23" t="s">
        <v>2060</v>
      </c>
      <c r="C479" s="26" t="s">
        <v>59</v>
      </c>
      <c r="D479" s="24" t="s">
        <v>2061</v>
      </c>
      <c r="E479" s="25">
        <v>46097</v>
      </c>
      <c r="F479" s="25">
        <v>46277</v>
      </c>
    </row>
    <row r="480" spans="1:6" ht="16" thickBot="1" x14ac:dyDescent="0.4">
      <c r="A480" s="27" t="s">
        <v>32</v>
      </c>
      <c r="B480" s="28" t="s">
        <v>2062</v>
      </c>
      <c r="C480" s="31" t="s">
        <v>59</v>
      </c>
      <c r="D480" s="29" t="s">
        <v>2063</v>
      </c>
      <c r="E480" s="30">
        <v>46158</v>
      </c>
      <c r="F480" s="30">
        <v>46338</v>
      </c>
    </row>
    <row r="481" spans="1:6" ht="16" thickBot="1" x14ac:dyDescent="0.4">
      <c r="A481" s="22" t="s">
        <v>32</v>
      </c>
      <c r="B481" s="23" t="s">
        <v>2064</v>
      </c>
      <c r="C481" s="26" t="s">
        <v>59</v>
      </c>
      <c r="D481" s="24" t="s">
        <v>2065</v>
      </c>
      <c r="E481" s="25">
        <v>46042</v>
      </c>
      <c r="F481" s="25">
        <v>46222</v>
      </c>
    </row>
    <row r="482" spans="1:6" ht="16" thickBot="1" x14ac:dyDescent="0.4">
      <c r="A482" s="27" t="s">
        <v>32</v>
      </c>
      <c r="B482" s="28" t="s">
        <v>2066</v>
      </c>
      <c r="C482" s="31" t="s">
        <v>59</v>
      </c>
      <c r="D482" s="29" t="s">
        <v>2067</v>
      </c>
      <c r="E482" s="30">
        <v>46141</v>
      </c>
      <c r="F482" s="30">
        <v>46321</v>
      </c>
    </row>
    <row r="483" spans="1:6" ht="16" thickBot="1" x14ac:dyDescent="0.4">
      <c r="A483" s="22" t="s">
        <v>32</v>
      </c>
      <c r="B483" s="23" t="s">
        <v>2068</v>
      </c>
      <c r="C483" s="26" t="s">
        <v>59</v>
      </c>
      <c r="D483" s="24" t="s">
        <v>2069</v>
      </c>
      <c r="E483" s="25">
        <v>46195</v>
      </c>
      <c r="F483" s="25">
        <v>46375</v>
      </c>
    </row>
    <row r="484" spans="1:6" ht="16" thickBot="1" x14ac:dyDescent="0.4">
      <c r="A484" s="12" t="s">
        <v>34</v>
      </c>
      <c r="B484" s="13" t="s">
        <v>2070</v>
      </c>
      <c r="C484" s="16" t="s">
        <v>59</v>
      </c>
      <c r="D484" s="14" t="s">
        <v>2071</v>
      </c>
      <c r="E484" s="15">
        <v>46193</v>
      </c>
      <c r="F484" s="15">
        <v>46373</v>
      </c>
    </row>
    <row r="485" spans="1:6" ht="16" thickBot="1" x14ac:dyDescent="0.4">
      <c r="A485" s="17" t="s">
        <v>34</v>
      </c>
      <c r="B485" s="18" t="s">
        <v>2072</v>
      </c>
      <c r="C485" s="21" t="s">
        <v>59</v>
      </c>
      <c r="D485" s="19" t="s">
        <v>2073</v>
      </c>
      <c r="E485" s="20">
        <v>46037</v>
      </c>
      <c r="F485" s="20">
        <v>46217</v>
      </c>
    </row>
    <row r="486" spans="1:6" ht="16" thickBot="1" x14ac:dyDescent="0.4">
      <c r="A486" s="12" t="s">
        <v>34</v>
      </c>
      <c r="B486" s="13" t="s">
        <v>2074</v>
      </c>
      <c r="C486" s="16" t="s">
        <v>59</v>
      </c>
      <c r="D486" s="14" t="s">
        <v>2075</v>
      </c>
      <c r="E486" s="15">
        <v>46156</v>
      </c>
      <c r="F486" s="15">
        <v>46336</v>
      </c>
    </row>
    <row r="487" spans="1:6" ht="16" thickBot="1" x14ac:dyDescent="0.4">
      <c r="A487" s="17" t="s">
        <v>34</v>
      </c>
      <c r="B487" s="18" t="s">
        <v>2076</v>
      </c>
      <c r="C487" s="21" t="s">
        <v>59</v>
      </c>
      <c r="D487" s="19" t="s">
        <v>2077</v>
      </c>
      <c r="E487" s="20">
        <v>46164</v>
      </c>
      <c r="F487" s="20">
        <v>46344</v>
      </c>
    </row>
    <row r="488" spans="1:6" ht="16" thickBot="1" x14ac:dyDescent="0.4">
      <c r="A488" s="12" t="s">
        <v>34</v>
      </c>
      <c r="B488" s="13" t="s">
        <v>2078</v>
      </c>
      <c r="C488" s="16" t="s">
        <v>59</v>
      </c>
      <c r="D488" s="14" t="s">
        <v>2079</v>
      </c>
      <c r="E488" s="15">
        <v>46194</v>
      </c>
      <c r="F488" s="15">
        <v>46374</v>
      </c>
    </row>
    <row r="489" spans="1:6" ht="16" thickBot="1" x14ac:dyDescent="0.4">
      <c r="A489" s="17" t="s">
        <v>34</v>
      </c>
      <c r="B489" s="18" t="s">
        <v>2080</v>
      </c>
      <c r="C489" s="21" t="s">
        <v>59</v>
      </c>
      <c r="D489" s="19" t="s">
        <v>2081</v>
      </c>
      <c r="E489" s="20">
        <v>46097</v>
      </c>
      <c r="F489" s="20">
        <v>46277</v>
      </c>
    </row>
    <row r="490" spans="1:6" ht="16" thickBot="1" x14ac:dyDescent="0.4">
      <c r="A490" s="12" t="s">
        <v>34</v>
      </c>
      <c r="B490" s="13" t="s">
        <v>2082</v>
      </c>
      <c r="C490" s="16" t="s">
        <v>59</v>
      </c>
      <c r="D490" s="14" t="s">
        <v>2083</v>
      </c>
      <c r="E490" s="15">
        <v>46036</v>
      </c>
      <c r="F490" s="15">
        <v>46216</v>
      </c>
    </row>
    <row r="491" spans="1:6" ht="16" thickBot="1" x14ac:dyDescent="0.4">
      <c r="A491" s="17" t="s">
        <v>34</v>
      </c>
      <c r="B491" s="18" t="s">
        <v>2084</v>
      </c>
      <c r="C491" s="21" t="s">
        <v>59</v>
      </c>
      <c r="D491" s="19" t="s">
        <v>2085</v>
      </c>
      <c r="E491" s="20">
        <v>46058</v>
      </c>
      <c r="F491" s="20">
        <v>46238</v>
      </c>
    </row>
    <row r="492" spans="1:6" ht="16" thickBot="1" x14ac:dyDescent="0.4">
      <c r="A492" s="12" t="s">
        <v>34</v>
      </c>
      <c r="B492" s="13" t="s">
        <v>1233</v>
      </c>
      <c r="C492" s="16" t="s">
        <v>59</v>
      </c>
      <c r="D492" s="14" t="s">
        <v>2086</v>
      </c>
      <c r="E492" s="15">
        <v>46165</v>
      </c>
      <c r="F492" s="15">
        <v>46345</v>
      </c>
    </row>
    <row r="493" spans="1:6" ht="16" thickBot="1" x14ac:dyDescent="0.4">
      <c r="A493" s="17" t="s">
        <v>34</v>
      </c>
      <c r="B493" s="18" t="s">
        <v>2087</v>
      </c>
      <c r="C493" s="21" t="s">
        <v>59</v>
      </c>
      <c r="D493" s="19" t="s">
        <v>2088</v>
      </c>
      <c r="E493" s="20">
        <v>46105</v>
      </c>
      <c r="F493" s="20">
        <v>46285</v>
      </c>
    </row>
    <row r="494" spans="1:6" ht="16" thickBot="1" x14ac:dyDescent="0.4">
      <c r="A494" s="12" t="s">
        <v>34</v>
      </c>
      <c r="B494" s="13" t="s">
        <v>2089</v>
      </c>
      <c r="C494" s="16" t="s">
        <v>59</v>
      </c>
      <c r="D494" s="14" t="s">
        <v>2090</v>
      </c>
      <c r="E494" s="15">
        <v>46207</v>
      </c>
      <c r="F494" s="15">
        <v>46387</v>
      </c>
    </row>
    <row r="495" spans="1:6" ht="16" thickBot="1" x14ac:dyDescent="0.4">
      <c r="A495" s="17" t="s">
        <v>34</v>
      </c>
      <c r="B495" s="18" t="s">
        <v>2091</v>
      </c>
      <c r="C495" s="21" t="s">
        <v>59</v>
      </c>
      <c r="D495" s="19" t="s">
        <v>2092</v>
      </c>
      <c r="E495" s="20">
        <v>46191</v>
      </c>
      <c r="F495" s="20">
        <v>46371</v>
      </c>
    </row>
    <row r="496" spans="1:6" ht="16" thickBot="1" x14ac:dyDescent="0.4">
      <c r="A496" s="12" t="s">
        <v>34</v>
      </c>
      <c r="B496" s="13" t="s">
        <v>2093</v>
      </c>
      <c r="C496" s="16" t="s">
        <v>59</v>
      </c>
      <c r="D496" s="14" t="s">
        <v>2094</v>
      </c>
      <c r="E496" s="15">
        <v>46104</v>
      </c>
      <c r="F496" s="15">
        <v>46284</v>
      </c>
    </row>
    <row r="497" spans="1:6" ht="16" thickBot="1" x14ac:dyDescent="0.4">
      <c r="A497" s="17" t="s">
        <v>34</v>
      </c>
      <c r="B497" s="18" t="s">
        <v>2095</v>
      </c>
      <c r="C497" s="21" t="s">
        <v>59</v>
      </c>
      <c r="D497" s="19" t="s">
        <v>2096</v>
      </c>
      <c r="E497" s="20">
        <v>46170</v>
      </c>
      <c r="F497" s="20">
        <v>46350</v>
      </c>
    </row>
    <row r="498" spans="1:6" ht="16" thickBot="1" x14ac:dyDescent="0.4">
      <c r="A498" s="12" t="s">
        <v>34</v>
      </c>
      <c r="B498" s="13" t="s">
        <v>2097</v>
      </c>
      <c r="C498" s="16" t="s">
        <v>59</v>
      </c>
      <c r="D498" s="14" t="s">
        <v>2098</v>
      </c>
      <c r="E498" s="15">
        <v>46043</v>
      </c>
      <c r="F498" s="15">
        <v>46223</v>
      </c>
    </row>
    <row r="499" spans="1:6" ht="16" thickBot="1" x14ac:dyDescent="0.4">
      <c r="A499" s="17" t="s">
        <v>34</v>
      </c>
      <c r="B499" s="18" t="s">
        <v>2099</v>
      </c>
      <c r="C499" s="21" t="s">
        <v>59</v>
      </c>
      <c r="D499" s="19" t="s">
        <v>2100</v>
      </c>
      <c r="E499" s="20">
        <v>46135</v>
      </c>
      <c r="F499" s="20">
        <v>46315</v>
      </c>
    </row>
    <row r="500" spans="1:6" ht="16" thickBot="1" x14ac:dyDescent="0.4">
      <c r="A500" s="12" t="s">
        <v>34</v>
      </c>
      <c r="B500" s="13" t="s">
        <v>2101</v>
      </c>
      <c r="C500" s="16" t="s">
        <v>59</v>
      </c>
      <c r="D500" s="14" t="s">
        <v>2102</v>
      </c>
      <c r="E500" s="15">
        <v>46149</v>
      </c>
      <c r="F500" s="15">
        <v>46329</v>
      </c>
    </row>
    <row r="501" spans="1:6" ht="16" thickBot="1" x14ac:dyDescent="0.4">
      <c r="A501" s="17" t="s">
        <v>34</v>
      </c>
      <c r="B501" s="18" t="s">
        <v>442</v>
      </c>
      <c r="C501" s="21" t="s">
        <v>59</v>
      </c>
      <c r="D501" s="19" t="s">
        <v>2103</v>
      </c>
      <c r="E501" s="20">
        <v>46091</v>
      </c>
      <c r="F501" s="20">
        <v>46271</v>
      </c>
    </row>
    <row r="502" spans="1:6" ht="16" thickBot="1" x14ac:dyDescent="0.4">
      <c r="A502" s="12" t="s">
        <v>34</v>
      </c>
      <c r="B502" s="13" t="s">
        <v>1182</v>
      </c>
      <c r="C502" s="16" t="s">
        <v>59</v>
      </c>
      <c r="D502" s="14" t="s">
        <v>2104</v>
      </c>
      <c r="E502" s="15">
        <v>46207</v>
      </c>
      <c r="F502" s="15">
        <v>46387</v>
      </c>
    </row>
    <row r="503" spans="1:6" ht="16" thickBot="1" x14ac:dyDescent="0.4">
      <c r="A503" s="17" t="s">
        <v>34</v>
      </c>
      <c r="B503" s="18" t="s">
        <v>2105</v>
      </c>
      <c r="C503" s="21" t="s">
        <v>59</v>
      </c>
      <c r="D503" s="19" t="s">
        <v>2106</v>
      </c>
      <c r="E503" s="20">
        <v>46070</v>
      </c>
      <c r="F503" s="20">
        <v>46250</v>
      </c>
    </row>
    <row r="504" spans="1:6" ht="16" thickBot="1" x14ac:dyDescent="0.4">
      <c r="A504" s="12" t="s">
        <v>34</v>
      </c>
      <c r="B504" s="13" t="s">
        <v>2107</v>
      </c>
      <c r="C504" s="16" t="s">
        <v>59</v>
      </c>
      <c r="D504" s="14" t="s">
        <v>2108</v>
      </c>
      <c r="E504" s="15">
        <v>46190</v>
      </c>
      <c r="F504" s="15">
        <v>46370</v>
      </c>
    </row>
    <row r="505" spans="1:6" ht="16" thickBot="1" x14ac:dyDescent="0.4">
      <c r="A505" s="17" t="s">
        <v>34</v>
      </c>
      <c r="B505" s="18" t="s">
        <v>2109</v>
      </c>
      <c r="C505" s="21" t="s">
        <v>59</v>
      </c>
      <c r="D505" s="19" t="s">
        <v>2110</v>
      </c>
      <c r="E505" s="20">
        <v>46100</v>
      </c>
      <c r="F505" s="20">
        <v>46280</v>
      </c>
    </row>
    <row r="506" spans="1:6" ht="16" thickBot="1" x14ac:dyDescent="0.4">
      <c r="A506" s="12" t="s">
        <v>34</v>
      </c>
      <c r="B506" s="13" t="s">
        <v>2111</v>
      </c>
      <c r="C506" s="16" t="s">
        <v>59</v>
      </c>
      <c r="D506" s="14" t="s">
        <v>2112</v>
      </c>
      <c r="E506" s="15">
        <v>46189</v>
      </c>
      <c r="F506" s="15">
        <v>46369</v>
      </c>
    </row>
    <row r="507" spans="1:6" ht="16" thickBot="1" x14ac:dyDescent="0.4">
      <c r="A507" s="17" t="s">
        <v>34</v>
      </c>
      <c r="B507" s="18" t="s">
        <v>2113</v>
      </c>
      <c r="C507" s="21" t="s">
        <v>59</v>
      </c>
      <c r="D507" s="19" t="s">
        <v>2114</v>
      </c>
      <c r="E507" s="20">
        <v>46189</v>
      </c>
      <c r="F507" s="20">
        <v>46369</v>
      </c>
    </row>
    <row r="508" spans="1:6" ht="16" thickBot="1" x14ac:dyDescent="0.4">
      <c r="A508" s="12" t="s">
        <v>34</v>
      </c>
      <c r="B508" s="13" t="s">
        <v>2115</v>
      </c>
      <c r="C508" s="16" t="s">
        <v>59</v>
      </c>
      <c r="D508" s="14" t="s">
        <v>2116</v>
      </c>
      <c r="E508" s="15">
        <v>46106</v>
      </c>
      <c r="F508" s="15">
        <v>46286</v>
      </c>
    </row>
    <row r="509" spans="1:6" ht="16" thickBot="1" x14ac:dyDescent="0.4">
      <c r="A509" s="17" t="s">
        <v>34</v>
      </c>
      <c r="B509" s="18" t="s">
        <v>2117</v>
      </c>
      <c r="C509" s="21" t="s">
        <v>59</v>
      </c>
      <c r="D509" s="19" t="s">
        <v>2118</v>
      </c>
      <c r="E509" s="20">
        <v>46176</v>
      </c>
      <c r="F509" s="20">
        <v>46356</v>
      </c>
    </row>
    <row r="510" spans="1:6" ht="16" thickBot="1" x14ac:dyDescent="0.4">
      <c r="A510" s="12" t="s">
        <v>34</v>
      </c>
      <c r="B510" s="13" t="s">
        <v>2119</v>
      </c>
      <c r="C510" s="16" t="s">
        <v>59</v>
      </c>
      <c r="D510" s="14" t="s">
        <v>2120</v>
      </c>
      <c r="E510" s="15">
        <v>46037</v>
      </c>
      <c r="F510" s="15">
        <v>46217</v>
      </c>
    </row>
    <row r="511" spans="1:6" ht="16" thickBot="1" x14ac:dyDescent="0.4">
      <c r="A511" s="17" t="s">
        <v>34</v>
      </c>
      <c r="B511" s="18" t="s">
        <v>2121</v>
      </c>
      <c r="C511" s="21" t="s">
        <v>59</v>
      </c>
      <c r="D511" s="19" t="s">
        <v>2122</v>
      </c>
      <c r="E511" s="20">
        <v>46093</v>
      </c>
      <c r="F511" s="20">
        <v>46273</v>
      </c>
    </row>
    <row r="512" spans="1:6" ht="16" thickBot="1" x14ac:dyDescent="0.4">
      <c r="A512" s="12" t="s">
        <v>34</v>
      </c>
      <c r="B512" s="13" t="s">
        <v>2123</v>
      </c>
      <c r="C512" s="16" t="s">
        <v>59</v>
      </c>
      <c r="D512" s="14" t="s">
        <v>2124</v>
      </c>
      <c r="E512" s="15">
        <v>46156</v>
      </c>
      <c r="F512" s="15">
        <v>46336</v>
      </c>
    </row>
    <row r="513" spans="1:6" ht="16" thickBot="1" x14ac:dyDescent="0.4">
      <c r="A513" s="17" t="s">
        <v>34</v>
      </c>
      <c r="B513" s="18" t="s">
        <v>2125</v>
      </c>
      <c r="C513" s="21" t="s">
        <v>59</v>
      </c>
      <c r="D513" s="19" t="s">
        <v>2126</v>
      </c>
      <c r="E513" s="20">
        <v>46097</v>
      </c>
      <c r="F513" s="20">
        <v>46277</v>
      </c>
    </row>
    <row r="514" spans="1:6" ht="16" thickBot="1" x14ac:dyDescent="0.4">
      <c r="A514" s="12" t="s">
        <v>34</v>
      </c>
      <c r="B514" s="13" t="s">
        <v>2127</v>
      </c>
      <c r="C514" s="16" t="s">
        <v>59</v>
      </c>
      <c r="D514" s="14" t="s">
        <v>2128</v>
      </c>
      <c r="E514" s="15">
        <v>46206</v>
      </c>
      <c r="F514" s="15">
        <v>46386</v>
      </c>
    </row>
    <row r="515" spans="1:6" ht="16" thickBot="1" x14ac:dyDescent="0.4">
      <c r="A515" s="17" t="s">
        <v>34</v>
      </c>
      <c r="B515" s="18" t="s">
        <v>2129</v>
      </c>
      <c r="C515" s="21" t="s">
        <v>59</v>
      </c>
      <c r="D515" s="19" t="s">
        <v>2130</v>
      </c>
      <c r="E515" s="20">
        <v>46036</v>
      </c>
      <c r="F515" s="20">
        <v>46216</v>
      </c>
    </row>
    <row r="516" spans="1:6" ht="16" thickBot="1" x14ac:dyDescent="0.4">
      <c r="A516" s="12" t="s">
        <v>34</v>
      </c>
      <c r="B516" s="13" t="s">
        <v>2131</v>
      </c>
      <c r="C516" s="16" t="s">
        <v>59</v>
      </c>
      <c r="D516" s="14" t="s">
        <v>2132</v>
      </c>
      <c r="E516" s="15">
        <v>46206</v>
      </c>
      <c r="F516" s="15">
        <v>46386</v>
      </c>
    </row>
    <row r="517" spans="1:6" ht="16" thickBot="1" x14ac:dyDescent="0.4">
      <c r="A517" s="17" t="s">
        <v>34</v>
      </c>
      <c r="B517" s="18" t="s">
        <v>2133</v>
      </c>
      <c r="C517" s="21" t="s">
        <v>59</v>
      </c>
      <c r="D517" s="19" t="s">
        <v>2134</v>
      </c>
      <c r="E517" s="20">
        <v>46057</v>
      </c>
      <c r="F517" s="20">
        <v>46237</v>
      </c>
    </row>
    <row r="518" spans="1:6" ht="16" thickBot="1" x14ac:dyDescent="0.4">
      <c r="A518" s="12" t="s">
        <v>34</v>
      </c>
      <c r="B518" s="13" t="s">
        <v>2135</v>
      </c>
      <c r="C518" s="16" t="s">
        <v>59</v>
      </c>
      <c r="D518" s="14" t="s">
        <v>2136</v>
      </c>
      <c r="E518" s="15">
        <v>46195</v>
      </c>
      <c r="F518" s="15">
        <v>46375</v>
      </c>
    </row>
    <row r="519" spans="1:6" ht="16" thickBot="1" x14ac:dyDescent="0.4">
      <c r="A519" s="17" t="s">
        <v>34</v>
      </c>
      <c r="B519" s="18" t="s">
        <v>2137</v>
      </c>
      <c r="C519" s="21" t="s">
        <v>59</v>
      </c>
      <c r="D519" s="19" t="s">
        <v>2138</v>
      </c>
      <c r="E519" s="20">
        <v>46168</v>
      </c>
      <c r="F519" s="20">
        <v>46348</v>
      </c>
    </row>
    <row r="520" spans="1:6" ht="16" thickBot="1" x14ac:dyDescent="0.4">
      <c r="A520" s="12" t="s">
        <v>34</v>
      </c>
      <c r="B520" s="13" t="s">
        <v>2139</v>
      </c>
      <c r="C520" s="16" t="s">
        <v>59</v>
      </c>
      <c r="D520" s="14" t="s">
        <v>2140</v>
      </c>
      <c r="E520" s="15">
        <v>46193</v>
      </c>
      <c r="F520" s="15">
        <v>46373</v>
      </c>
    </row>
    <row r="521" spans="1:6" ht="16" thickBot="1" x14ac:dyDescent="0.4">
      <c r="A521" s="17" t="s">
        <v>34</v>
      </c>
      <c r="B521" s="18" t="s">
        <v>2141</v>
      </c>
      <c r="C521" s="21" t="s">
        <v>59</v>
      </c>
      <c r="D521" s="19" t="s">
        <v>2142</v>
      </c>
      <c r="E521" s="20">
        <v>46156</v>
      </c>
      <c r="F521" s="20">
        <v>46336</v>
      </c>
    </row>
    <row r="522" spans="1:6" ht="16" thickBot="1" x14ac:dyDescent="0.4">
      <c r="A522" s="12" t="s">
        <v>34</v>
      </c>
      <c r="B522" s="13" t="s">
        <v>2143</v>
      </c>
      <c r="C522" s="16" t="s">
        <v>59</v>
      </c>
      <c r="D522" s="14" t="s">
        <v>2144</v>
      </c>
      <c r="E522" s="15">
        <v>46049</v>
      </c>
      <c r="F522" s="15">
        <v>46229</v>
      </c>
    </row>
    <row r="523" spans="1:6" ht="16" thickBot="1" x14ac:dyDescent="0.4">
      <c r="A523" s="17" t="s">
        <v>34</v>
      </c>
      <c r="B523" s="18" t="s">
        <v>2145</v>
      </c>
      <c r="C523" s="21" t="s">
        <v>59</v>
      </c>
      <c r="D523" s="19" t="s">
        <v>2146</v>
      </c>
      <c r="E523" s="20">
        <v>46097</v>
      </c>
      <c r="F523" s="20">
        <v>46277</v>
      </c>
    </row>
    <row r="524" spans="1:6" ht="16" thickBot="1" x14ac:dyDescent="0.4">
      <c r="A524" s="12" t="s">
        <v>34</v>
      </c>
      <c r="B524" s="13" t="s">
        <v>2147</v>
      </c>
      <c r="C524" s="16" t="s">
        <v>59</v>
      </c>
      <c r="D524" s="14" t="s">
        <v>2148</v>
      </c>
      <c r="E524" s="15">
        <v>46157</v>
      </c>
      <c r="F524" s="15">
        <v>46337</v>
      </c>
    </row>
    <row r="525" spans="1:6" ht="16" thickBot="1" x14ac:dyDescent="0.4">
      <c r="A525" s="17" t="s">
        <v>34</v>
      </c>
      <c r="B525" s="18" t="s">
        <v>2149</v>
      </c>
      <c r="C525" s="21" t="s">
        <v>59</v>
      </c>
      <c r="D525" s="19" t="s">
        <v>2150</v>
      </c>
      <c r="E525" s="20">
        <v>46107</v>
      </c>
      <c r="F525" s="20">
        <v>46287</v>
      </c>
    </row>
    <row r="526" spans="1:6" ht="16" thickBot="1" x14ac:dyDescent="0.4">
      <c r="A526" s="12" t="s">
        <v>34</v>
      </c>
      <c r="B526" s="13" t="s">
        <v>2151</v>
      </c>
      <c r="C526" s="16" t="s">
        <v>59</v>
      </c>
      <c r="D526" s="14" t="s">
        <v>2152</v>
      </c>
      <c r="E526" s="15">
        <v>46140</v>
      </c>
      <c r="F526" s="15">
        <v>46320</v>
      </c>
    </row>
    <row r="527" spans="1:6" ht="16" thickBot="1" x14ac:dyDescent="0.4">
      <c r="A527" s="17" t="s">
        <v>34</v>
      </c>
      <c r="B527" s="18" t="s">
        <v>2153</v>
      </c>
      <c r="C527" s="21" t="s">
        <v>59</v>
      </c>
      <c r="D527" s="19" t="s">
        <v>2154</v>
      </c>
      <c r="E527" s="20">
        <v>46126</v>
      </c>
      <c r="F527" s="20">
        <v>46306</v>
      </c>
    </row>
    <row r="528" spans="1:6" ht="16" thickBot="1" x14ac:dyDescent="0.4">
      <c r="A528" s="12" t="s">
        <v>34</v>
      </c>
      <c r="B528" s="13" t="s">
        <v>2155</v>
      </c>
      <c r="C528" s="16" t="s">
        <v>59</v>
      </c>
      <c r="D528" s="14" t="s">
        <v>2156</v>
      </c>
      <c r="E528" s="15">
        <v>46184</v>
      </c>
      <c r="F528" s="15">
        <v>46364</v>
      </c>
    </row>
    <row r="529" spans="1:6" ht="16" thickBot="1" x14ac:dyDescent="0.4">
      <c r="A529" s="17" t="s">
        <v>34</v>
      </c>
      <c r="B529" s="18" t="s">
        <v>2157</v>
      </c>
      <c r="C529" s="21" t="s">
        <v>59</v>
      </c>
      <c r="D529" s="19" t="s">
        <v>2158</v>
      </c>
      <c r="E529" s="20">
        <v>46058</v>
      </c>
      <c r="F529" s="20">
        <v>46238</v>
      </c>
    </row>
    <row r="530" spans="1:6" ht="16" thickBot="1" x14ac:dyDescent="0.4">
      <c r="A530" s="12" t="s">
        <v>34</v>
      </c>
      <c r="B530" s="13" t="s">
        <v>2159</v>
      </c>
      <c r="C530" s="16" t="s">
        <v>59</v>
      </c>
      <c r="D530" s="14" t="s">
        <v>2160</v>
      </c>
      <c r="E530" s="15">
        <v>46042</v>
      </c>
      <c r="F530" s="15">
        <v>46222</v>
      </c>
    </row>
    <row r="531" spans="1:6" ht="16" thickBot="1" x14ac:dyDescent="0.4">
      <c r="A531" s="17" t="s">
        <v>34</v>
      </c>
      <c r="B531" s="18" t="s">
        <v>2161</v>
      </c>
      <c r="C531" s="21" t="s">
        <v>59</v>
      </c>
      <c r="D531" s="19" t="s">
        <v>2162</v>
      </c>
      <c r="E531" s="20">
        <v>46043</v>
      </c>
      <c r="F531" s="20">
        <v>46223</v>
      </c>
    </row>
    <row r="532" spans="1:6" ht="16" thickBot="1" x14ac:dyDescent="0.4">
      <c r="A532" s="12" t="s">
        <v>34</v>
      </c>
      <c r="B532" s="13" t="s">
        <v>2163</v>
      </c>
      <c r="C532" s="16" t="s">
        <v>59</v>
      </c>
      <c r="D532" s="14" t="s">
        <v>2164</v>
      </c>
      <c r="E532" s="15">
        <v>46099</v>
      </c>
      <c r="F532" s="15">
        <v>46279</v>
      </c>
    </row>
    <row r="533" spans="1:6" ht="16" thickBot="1" x14ac:dyDescent="0.4">
      <c r="A533" s="17" t="s">
        <v>34</v>
      </c>
      <c r="B533" s="18" t="s">
        <v>2165</v>
      </c>
      <c r="C533" s="21" t="s">
        <v>59</v>
      </c>
      <c r="D533" s="19" t="s">
        <v>2166</v>
      </c>
      <c r="E533" s="20">
        <v>46206</v>
      </c>
      <c r="F533" s="20">
        <v>46386</v>
      </c>
    </row>
    <row r="534" spans="1:6" ht="16" thickBot="1" x14ac:dyDescent="0.4">
      <c r="A534" s="12" t="s">
        <v>34</v>
      </c>
      <c r="B534" s="13" t="s">
        <v>1357</v>
      </c>
      <c r="C534" s="16" t="s">
        <v>59</v>
      </c>
      <c r="D534" s="14" t="s">
        <v>2167</v>
      </c>
      <c r="E534" s="15">
        <v>46045</v>
      </c>
      <c r="F534" s="15">
        <v>46225</v>
      </c>
    </row>
    <row r="535" spans="1:6" ht="16" thickBot="1" x14ac:dyDescent="0.4">
      <c r="A535" s="17" t="s">
        <v>34</v>
      </c>
      <c r="B535" s="18" t="s">
        <v>2168</v>
      </c>
      <c r="C535" s="21" t="s">
        <v>59</v>
      </c>
      <c r="D535" s="19" t="s">
        <v>2169</v>
      </c>
      <c r="E535" s="20">
        <v>46048</v>
      </c>
      <c r="F535" s="20">
        <v>46228</v>
      </c>
    </row>
    <row r="536" spans="1:6" ht="16" thickBot="1" x14ac:dyDescent="0.4">
      <c r="A536" s="12" t="s">
        <v>34</v>
      </c>
      <c r="B536" s="13" t="s">
        <v>2170</v>
      </c>
      <c r="C536" s="16" t="s">
        <v>59</v>
      </c>
      <c r="D536" s="14" t="s">
        <v>2171</v>
      </c>
      <c r="E536" s="15">
        <v>46078</v>
      </c>
      <c r="F536" s="15">
        <v>46258</v>
      </c>
    </row>
    <row r="537" spans="1:6" ht="16" thickBot="1" x14ac:dyDescent="0.4">
      <c r="A537" s="17" t="s">
        <v>34</v>
      </c>
      <c r="B537" s="18" t="s">
        <v>2172</v>
      </c>
      <c r="C537" s="21" t="s">
        <v>59</v>
      </c>
      <c r="D537" s="19" t="s">
        <v>2173</v>
      </c>
      <c r="E537" s="20">
        <v>46120</v>
      </c>
      <c r="F537" s="20">
        <v>46300</v>
      </c>
    </row>
    <row r="538" spans="1:6" ht="16" thickBot="1" x14ac:dyDescent="0.4">
      <c r="A538" s="12" t="s">
        <v>34</v>
      </c>
      <c r="B538" s="13" t="s">
        <v>2174</v>
      </c>
      <c r="C538" s="16" t="s">
        <v>59</v>
      </c>
      <c r="D538" s="14" t="s">
        <v>2175</v>
      </c>
      <c r="E538" s="15">
        <v>46078</v>
      </c>
      <c r="F538" s="15">
        <v>46258</v>
      </c>
    </row>
    <row r="539" spans="1:6" ht="16" thickBot="1" x14ac:dyDescent="0.4">
      <c r="A539" s="17" t="s">
        <v>34</v>
      </c>
      <c r="B539" s="18" t="s">
        <v>2176</v>
      </c>
      <c r="C539" s="21" t="s">
        <v>59</v>
      </c>
      <c r="D539" s="19" t="s">
        <v>2177</v>
      </c>
      <c r="E539" s="20">
        <v>46195</v>
      </c>
      <c r="F539" s="20">
        <v>46375</v>
      </c>
    </row>
    <row r="540" spans="1:6" ht="16" thickBot="1" x14ac:dyDescent="0.4">
      <c r="A540" s="12" t="s">
        <v>34</v>
      </c>
      <c r="B540" s="13" t="s">
        <v>2178</v>
      </c>
      <c r="C540" s="16" t="s">
        <v>59</v>
      </c>
      <c r="D540" s="14" t="s">
        <v>2179</v>
      </c>
      <c r="E540" s="15">
        <v>46092</v>
      </c>
      <c r="F540" s="15">
        <v>46272</v>
      </c>
    </row>
    <row r="541" spans="1:6" ht="16" thickBot="1" x14ac:dyDescent="0.4">
      <c r="A541" s="17" t="s">
        <v>34</v>
      </c>
      <c r="B541" s="18" t="s">
        <v>2180</v>
      </c>
      <c r="C541" s="21" t="s">
        <v>59</v>
      </c>
      <c r="D541" s="19" t="s">
        <v>2181</v>
      </c>
      <c r="E541" s="20">
        <v>46177</v>
      </c>
      <c r="F541" s="20">
        <v>46357</v>
      </c>
    </row>
    <row r="542" spans="1:6" ht="16" thickBot="1" x14ac:dyDescent="0.4">
      <c r="A542" s="12" t="s">
        <v>34</v>
      </c>
      <c r="B542" s="13" t="s">
        <v>2182</v>
      </c>
      <c r="C542" s="16" t="s">
        <v>59</v>
      </c>
      <c r="D542" s="14" t="s">
        <v>2183</v>
      </c>
      <c r="E542" s="15">
        <v>46077</v>
      </c>
      <c r="F542" s="15">
        <v>46257</v>
      </c>
    </row>
    <row r="543" spans="1:6" ht="16" thickBot="1" x14ac:dyDescent="0.4">
      <c r="A543" s="17" t="s">
        <v>34</v>
      </c>
      <c r="B543" s="18" t="s">
        <v>2184</v>
      </c>
      <c r="C543" s="21" t="s">
        <v>59</v>
      </c>
      <c r="D543" s="19" t="s">
        <v>2185</v>
      </c>
      <c r="E543" s="20">
        <v>46108</v>
      </c>
      <c r="F543" s="20">
        <v>46288</v>
      </c>
    </row>
    <row r="544" spans="1:6" ht="16" thickBot="1" x14ac:dyDescent="0.4">
      <c r="A544" s="12" t="s">
        <v>34</v>
      </c>
      <c r="B544" s="13" t="s">
        <v>2186</v>
      </c>
      <c r="C544" s="16" t="s">
        <v>59</v>
      </c>
      <c r="D544" s="14" t="s">
        <v>2187</v>
      </c>
      <c r="E544" s="15">
        <v>46042</v>
      </c>
      <c r="F544" s="15">
        <v>46222</v>
      </c>
    </row>
    <row r="545" spans="1:6" ht="16" thickBot="1" x14ac:dyDescent="0.4">
      <c r="A545" s="17" t="s">
        <v>34</v>
      </c>
      <c r="B545" s="18" t="s">
        <v>2188</v>
      </c>
      <c r="C545" s="21" t="s">
        <v>59</v>
      </c>
      <c r="D545" s="19" t="s">
        <v>2189</v>
      </c>
      <c r="E545" s="20">
        <v>46160</v>
      </c>
      <c r="F545" s="20">
        <v>46340</v>
      </c>
    </row>
    <row r="546" spans="1:6" ht="16" thickBot="1" x14ac:dyDescent="0.4">
      <c r="A546" s="12" t="s">
        <v>34</v>
      </c>
      <c r="B546" s="13" t="s">
        <v>2190</v>
      </c>
      <c r="C546" s="16" t="s">
        <v>59</v>
      </c>
      <c r="D546" s="14" t="s">
        <v>2191</v>
      </c>
      <c r="E546" s="15">
        <v>46196</v>
      </c>
      <c r="F546" s="15">
        <v>46376</v>
      </c>
    </row>
    <row r="547" spans="1:6" ht="16" thickBot="1" x14ac:dyDescent="0.4">
      <c r="A547" s="17" t="s">
        <v>34</v>
      </c>
      <c r="B547" s="18" t="s">
        <v>2192</v>
      </c>
      <c r="C547" s="21" t="s">
        <v>59</v>
      </c>
      <c r="D547" s="19" t="s">
        <v>2193</v>
      </c>
      <c r="E547" s="20">
        <v>46098</v>
      </c>
      <c r="F547" s="20">
        <v>46278</v>
      </c>
    </row>
    <row r="548" spans="1:6" ht="16" thickBot="1" x14ac:dyDescent="0.4">
      <c r="A548" s="12" t="s">
        <v>34</v>
      </c>
      <c r="B548" s="13" t="s">
        <v>1794</v>
      </c>
      <c r="C548" s="16" t="s">
        <v>59</v>
      </c>
      <c r="D548" s="14" t="s">
        <v>2194</v>
      </c>
      <c r="E548" s="15">
        <v>46034</v>
      </c>
      <c r="F548" s="15">
        <v>46214</v>
      </c>
    </row>
    <row r="549" spans="1:6" ht="16" thickBot="1" x14ac:dyDescent="0.4">
      <c r="A549" s="17" t="s">
        <v>34</v>
      </c>
      <c r="B549" s="18" t="s">
        <v>2195</v>
      </c>
      <c r="C549" s="21" t="s">
        <v>59</v>
      </c>
      <c r="D549" s="19" t="s">
        <v>2196</v>
      </c>
      <c r="E549" s="20">
        <v>46050</v>
      </c>
      <c r="F549" s="20">
        <v>46230</v>
      </c>
    </row>
    <row r="550" spans="1:6" ht="16" thickBot="1" x14ac:dyDescent="0.4">
      <c r="A550" s="12" t="s">
        <v>34</v>
      </c>
      <c r="B550" s="13" t="s">
        <v>2197</v>
      </c>
      <c r="C550" s="16" t="s">
        <v>59</v>
      </c>
      <c r="D550" s="14" t="s">
        <v>2198</v>
      </c>
      <c r="E550" s="15">
        <v>46156</v>
      </c>
      <c r="F550" s="15">
        <v>46336</v>
      </c>
    </row>
    <row r="551" spans="1:6" ht="16" thickBot="1" x14ac:dyDescent="0.4">
      <c r="A551" s="17" t="s">
        <v>34</v>
      </c>
      <c r="B551" s="18" t="s">
        <v>2199</v>
      </c>
      <c r="C551" s="21" t="s">
        <v>59</v>
      </c>
      <c r="D551" s="19" t="s">
        <v>2200</v>
      </c>
      <c r="E551" s="20">
        <v>46050</v>
      </c>
      <c r="F551" s="20">
        <v>46230</v>
      </c>
    </row>
    <row r="552" spans="1:6" ht="16" thickBot="1" x14ac:dyDescent="0.4">
      <c r="A552" s="12" t="s">
        <v>34</v>
      </c>
      <c r="B552" s="13" t="s">
        <v>2201</v>
      </c>
      <c r="C552" s="16" t="s">
        <v>59</v>
      </c>
      <c r="D552" s="14" t="s">
        <v>2202</v>
      </c>
      <c r="E552" s="15">
        <v>46203</v>
      </c>
      <c r="F552" s="15">
        <v>46383</v>
      </c>
    </row>
    <row r="553" spans="1:6" ht="16" thickBot="1" x14ac:dyDescent="0.4">
      <c r="A553" s="17" t="s">
        <v>34</v>
      </c>
      <c r="B553" s="18" t="s">
        <v>2203</v>
      </c>
      <c r="C553" s="21" t="s">
        <v>59</v>
      </c>
      <c r="D553" s="19" t="s">
        <v>2204</v>
      </c>
      <c r="E553" s="20">
        <v>46101</v>
      </c>
      <c r="F553" s="20">
        <v>46281</v>
      </c>
    </row>
    <row r="554" spans="1:6" ht="16" thickBot="1" x14ac:dyDescent="0.4">
      <c r="A554" s="12" t="s">
        <v>34</v>
      </c>
      <c r="B554" s="13" t="s">
        <v>2205</v>
      </c>
      <c r="C554" s="16" t="s">
        <v>59</v>
      </c>
      <c r="D554" s="14" t="s">
        <v>2206</v>
      </c>
      <c r="E554" s="15">
        <v>46209</v>
      </c>
      <c r="F554" s="15">
        <v>46389</v>
      </c>
    </row>
    <row r="555" spans="1:6" ht="16" thickBot="1" x14ac:dyDescent="0.4">
      <c r="A555" s="17" t="s">
        <v>34</v>
      </c>
      <c r="B555" s="18" t="s">
        <v>2207</v>
      </c>
      <c r="C555" s="21" t="s">
        <v>59</v>
      </c>
      <c r="D555" s="19" t="s">
        <v>2208</v>
      </c>
      <c r="E555" s="20">
        <v>46136</v>
      </c>
      <c r="F555" s="20">
        <v>46316</v>
      </c>
    </row>
    <row r="556" spans="1:6" ht="16" thickBot="1" x14ac:dyDescent="0.4">
      <c r="A556" s="12" t="s">
        <v>34</v>
      </c>
      <c r="B556" s="13" t="s">
        <v>2209</v>
      </c>
      <c r="C556" s="16" t="s">
        <v>59</v>
      </c>
      <c r="D556" s="14" t="s">
        <v>2210</v>
      </c>
      <c r="E556" s="15">
        <v>46048</v>
      </c>
      <c r="F556" s="15">
        <v>46228</v>
      </c>
    </row>
    <row r="557" spans="1:6" ht="16" thickBot="1" x14ac:dyDescent="0.4">
      <c r="A557" s="17" t="s">
        <v>34</v>
      </c>
      <c r="B557" s="18" t="s">
        <v>2211</v>
      </c>
      <c r="C557" s="21" t="s">
        <v>59</v>
      </c>
      <c r="D557" s="19" t="s">
        <v>2212</v>
      </c>
      <c r="E557" s="20">
        <v>46043</v>
      </c>
      <c r="F557" s="20">
        <v>46223</v>
      </c>
    </row>
    <row r="558" spans="1:6" ht="16" thickBot="1" x14ac:dyDescent="0.4">
      <c r="A558" s="12" t="s">
        <v>34</v>
      </c>
      <c r="B558" s="13" t="s">
        <v>2213</v>
      </c>
      <c r="C558" s="16" t="s">
        <v>59</v>
      </c>
      <c r="D558" s="14" t="s">
        <v>2214</v>
      </c>
      <c r="E558" s="15">
        <v>46194</v>
      </c>
      <c r="F558" s="15">
        <v>46374</v>
      </c>
    </row>
    <row r="559" spans="1:6" ht="16" thickBot="1" x14ac:dyDescent="0.4">
      <c r="A559" s="17" t="s">
        <v>34</v>
      </c>
      <c r="B559" s="18" t="s">
        <v>2215</v>
      </c>
      <c r="C559" s="21" t="s">
        <v>59</v>
      </c>
      <c r="D559" s="19" t="s">
        <v>2216</v>
      </c>
      <c r="E559" s="20">
        <v>46122</v>
      </c>
      <c r="F559" s="20">
        <v>46302</v>
      </c>
    </row>
    <row r="560" spans="1:6" ht="16" thickBot="1" x14ac:dyDescent="0.4">
      <c r="A560" s="12" t="s">
        <v>34</v>
      </c>
      <c r="B560" s="13" t="s">
        <v>2217</v>
      </c>
      <c r="C560" s="16" t="s">
        <v>59</v>
      </c>
      <c r="D560" s="14" t="s">
        <v>2218</v>
      </c>
      <c r="E560" s="15">
        <v>46167</v>
      </c>
      <c r="F560" s="15">
        <v>46347</v>
      </c>
    </row>
    <row r="561" spans="1:6" ht="16" thickBot="1" x14ac:dyDescent="0.4">
      <c r="A561" s="17" t="s">
        <v>34</v>
      </c>
      <c r="B561" s="18" t="s">
        <v>2219</v>
      </c>
      <c r="C561" s="21" t="s">
        <v>59</v>
      </c>
      <c r="D561" s="19" t="s">
        <v>2220</v>
      </c>
      <c r="E561" s="20">
        <v>46197</v>
      </c>
      <c r="F561" s="20">
        <v>46377</v>
      </c>
    </row>
    <row r="562" spans="1:6" ht="16" thickBot="1" x14ac:dyDescent="0.4">
      <c r="A562" s="12" t="s">
        <v>34</v>
      </c>
      <c r="B562" s="13" t="s">
        <v>2221</v>
      </c>
      <c r="C562" s="16" t="s">
        <v>59</v>
      </c>
      <c r="D562" s="14" t="s">
        <v>2222</v>
      </c>
      <c r="E562" s="15">
        <v>46147</v>
      </c>
      <c r="F562" s="15">
        <v>46327</v>
      </c>
    </row>
    <row r="563" spans="1:6" ht="16" thickBot="1" x14ac:dyDescent="0.4">
      <c r="A563" s="17" t="s">
        <v>34</v>
      </c>
      <c r="B563" s="18" t="s">
        <v>2223</v>
      </c>
      <c r="C563" s="21" t="s">
        <v>59</v>
      </c>
      <c r="D563" s="19" t="s">
        <v>2224</v>
      </c>
      <c r="E563" s="20">
        <v>46107</v>
      </c>
      <c r="F563" s="20">
        <v>46287</v>
      </c>
    </row>
    <row r="564" spans="1:6" ht="16" thickBot="1" x14ac:dyDescent="0.4">
      <c r="A564" s="12" t="s">
        <v>34</v>
      </c>
      <c r="B564" s="13" t="s">
        <v>2225</v>
      </c>
      <c r="C564" s="16" t="s">
        <v>59</v>
      </c>
      <c r="D564" s="14" t="s">
        <v>2226</v>
      </c>
      <c r="E564" s="15">
        <v>46043</v>
      </c>
      <c r="F564" s="15">
        <v>46223</v>
      </c>
    </row>
    <row r="565" spans="1:6" ht="16" thickBot="1" x14ac:dyDescent="0.4">
      <c r="A565" s="17" t="s">
        <v>34</v>
      </c>
      <c r="B565" s="18" t="s">
        <v>2227</v>
      </c>
      <c r="C565" s="21" t="s">
        <v>59</v>
      </c>
      <c r="D565" s="19" t="s">
        <v>2228</v>
      </c>
      <c r="E565" s="20">
        <v>46203</v>
      </c>
      <c r="F565" s="20">
        <v>46383</v>
      </c>
    </row>
    <row r="566" spans="1:6" ht="16" thickBot="1" x14ac:dyDescent="0.4">
      <c r="A566" s="12" t="s">
        <v>34</v>
      </c>
      <c r="B566" s="13" t="s">
        <v>2229</v>
      </c>
      <c r="C566" s="16" t="s">
        <v>59</v>
      </c>
      <c r="D566" s="14" t="s">
        <v>2230</v>
      </c>
      <c r="E566" s="15">
        <v>46073</v>
      </c>
      <c r="F566" s="15">
        <v>46253</v>
      </c>
    </row>
    <row r="567" spans="1:6" ht="16" thickBot="1" x14ac:dyDescent="0.4">
      <c r="A567" s="17" t="s">
        <v>34</v>
      </c>
      <c r="B567" s="18" t="s">
        <v>2231</v>
      </c>
      <c r="C567" s="21" t="s">
        <v>59</v>
      </c>
      <c r="D567" s="19" t="s">
        <v>2232</v>
      </c>
      <c r="E567" s="20">
        <v>46190</v>
      </c>
      <c r="F567" s="20">
        <v>46370</v>
      </c>
    </row>
    <row r="568" spans="1:6" ht="16" thickBot="1" x14ac:dyDescent="0.4">
      <c r="A568" s="12" t="s">
        <v>34</v>
      </c>
      <c r="B568" s="13" t="s">
        <v>2233</v>
      </c>
      <c r="C568" s="16" t="s">
        <v>59</v>
      </c>
      <c r="D568" s="14" t="s">
        <v>2234</v>
      </c>
      <c r="E568" s="15">
        <v>46161</v>
      </c>
      <c r="F568" s="15">
        <v>46341</v>
      </c>
    </row>
    <row r="569" spans="1:6" ht="16" thickBot="1" x14ac:dyDescent="0.4">
      <c r="A569" s="17" t="s">
        <v>34</v>
      </c>
      <c r="B569" s="18" t="s">
        <v>2235</v>
      </c>
      <c r="C569" s="21" t="s">
        <v>59</v>
      </c>
      <c r="D569" s="19" t="s">
        <v>2236</v>
      </c>
      <c r="E569" s="20">
        <v>46127</v>
      </c>
      <c r="F569" s="20">
        <v>46307</v>
      </c>
    </row>
    <row r="570" spans="1:6" ht="16" thickBot="1" x14ac:dyDescent="0.4">
      <c r="A570" s="12" t="s">
        <v>34</v>
      </c>
      <c r="B570" s="13" t="s">
        <v>2237</v>
      </c>
      <c r="C570" s="16" t="s">
        <v>59</v>
      </c>
      <c r="D570" s="14" t="s">
        <v>2238</v>
      </c>
      <c r="E570" s="15">
        <v>46136</v>
      </c>
      <c r="F570" s="15">
        <v>46316</v>
      </c>
    </row>
    <row r="571" spans="1:6" ht="16" thickBot="1" x14ac:dyDescent="0.4">
      <c r="A571" s="17" t="s">
        <v>34</v>
      </c>
      <c r="B571" s="18" t="s">
        <v>2239</v>
      </c>
      <c r="C571" s="21" t="s">
        <v>59</v>
      </c>
      <c r="D571" s="19" t="s">
        <v>2240</v>
      </c>
      <c r="E571" s="20">
        <v>46164</v>
      </c>
      <c r="F571" s="20">
        <v>46344</v>
      </c>
    </row>
    <row r="572" spans="1:6" ht="16" thickBot="1" x14ac:dyDescent="0.4">
      <c r="A572" s="12" t="s">
        <v>34</v>
      </c>
      <c r="B572" s="13" t="s">
        <v>2241</v>
      </c>
      <c r="C572" s="16" t="s">
        <v>59</v>
      </c>
      <c r="D572" s="14" t="s">
        <v>2242</v>
      </c>
      <c r="E572" s="15">
        <v>46106</v>
      </c>
      <c r="F572" s="15">
        <v>46286</v>
      </c>
    </row>
    <row r="573" spans="1:6" ht="16" thickBot="1" x14ac:dyDescent="0.4">
      <c r="A573" s="17" t="s">
        <v>34</v>
      </c>
      <c r="B573" s="18" t="s">
        <v>2243</v>
      </c>
      <c r="C573" s="21" t="s">
        <v>59</v>
      </c>
      <c r="D573" s="19" t="s">
        <v>2244</v>
      </c>
      <c r="E573" s="20">
        <v>46195</v>
      </c>
      <c r="F573" s="20">
        <v>46375</v>
      </c>
    </row>
    <row r="574" spans="1:6" ht="16" thickBot="1" x14ac:dyDescent="0.4">
      <c r="A574" s="12" t="s">
        <v>34</v>
      </c>
      <c r="B574" s="13" t="s">
        <v>2245</v>
      </c>
      <c r="C574" s="16" t="s">
        <v>59</v>
      </c>
      <c r="D574" s="14" t="s">
        <v>2246</v>
      </c>
      <c r="E574" s="15">
        <v>46125</v>
      </c>
      <c r="F574" s="15">
        <v>46305</v>
      </c>
    </row>
    <row r="575" spans="1:6" ht="16" thickBot="1" x14ac:dyDescent="0.4">
      <c r="A575" s="17" t="s">
        <v>34</v>
      </c>
      <c r="B575" s="18" t="s">
        <v>2247</v>
      </c>
      <c r="C575" s="21" t="s">
        <v>59</v>
      </c>
      <c r="D575" s="19" t="s">
        <v>2248</v>
      </c>
      <c r="E575" s="20">
        <v>46108</v>
      </c>
      <c r="F575" s="20">
        <v>46288</v>
      </c>
    </row>
    <row r="576" spans="1:6" ht="16" thickBot="1" x14ac:dyDescent="0.4">
      <c r="A576" s="12" t="s">
        <v>34</v>
      </c>
      <c r="B576" s="13" t="s">
        <v>2249</v>
      </c>
      <c r="C576" s="16" t="s">
        <v>59</v>
      </c>
      <c r="D576" s="14" t="s">
        <v>2250</v>
      </c>
      <c r="E576" s="15">
        <v>46194</v>
      </c>
      <c r="F576" s="15">
        <v>46374</v>
      </c>
    </row>
    <row r="577" spans="1:6" ht="16" thickBot="1" x14ac:dyDescent="0.4">
      <c r="A577" s="17" t="s">
        <v>34</v>
      </c>
      <c r="B577" s="18" t="s">
        <v>2251</v>
      </c>
      <c r="C577" s="21" t="s">
        <v>59</v>
      </c>
      <c r="D577" s="19" t="s">
        <v>2252</v>
      </c>
      <c r="E577" s="20">
        <v>46160</v>
      </c>
      <c r="F577" s="20">
        <v>46340</v>
      </c>
    </row>
    <row r="578" spans="1:6" ht="16" thickBot="1" x14ac:dyDescent="0.4">
      <c r="A578" s="12" t="s">
        <v>34</v>
      </c>
      <c r="B578" s="13" t="s">
        <v>2253</v>
      </c>
      <c r="C578" s="16" t="s">
        <v>59</v>
      </c>
      <c r="D578" s="14" t="s">
        <v>2254</v>
      </c>
      <c r="E578" s="15">
        <v>46159</v>
      </c>
      <c r="F578" s="15">
        <v>46339</v>
      </c>
    </row>
    <row r="579" spans="1:6" ht="16" thickBot="1" x14ac:dyDescent="0.4">
      <c r="A579" s="17" t="s">
        <v>34</v>
      </c>
      <c r="B579" s="18" t="s">
        <v>2255</v>
      </c>
      <c r="C579" s="21" t="s">
        <v>59</v>
      </c>
      <c r="D579" s="19" t="s">
        <v>2256</v>
      </c>
      <c r="E579" s="20">
        <v>46120</v>
      </c>
      <c r="F579" s="20">
        <v>46300</v>
      </c>
    </row>
    <row r="580" spans="1:6" ht="16" thickBot="1" x14ac:dyDescent="0.4">
      <c r="A580" s="12" t="s">
        <v>34</v>
      </c>
      <c r="B580" s="13" t="s">
        <v>2257</v>
      </c>
      <c r="C580" s="16" t="s">
        <v>59</v>
      </c>
      <c r="D580" s="14" t="s">
        <v>2258</v>
      </c>
      <c r="E580" s="15">
        <v>46073</v>
      </c>
      <c r="F580" s="15">
        <v>46253</v>
      </c>
    </row>
    <row r="581" spans="1:6" ht="16" thickBot="1" x14ac:dyDescent="0.4">
      <c r="A581" s="17" t="s">
        <v>34</v>
      </c>
      <c r="B581" s="18" t="s">
        <v>2259</v>
      </c>
      <c r="C581" s="21" t="s">
        <v>59</v>
      </c>
      <c r="D581" s="19" t="s">
        <v>2260</v>
      </c>
      <c r="E581" s="20">
        <v>46073</v>
      </c>
      <c r="F581" s="20">
        <v>46253</v>
      </c>
    </row>
    <row r="582" spans="1:6" ht="16" thickBot="1" x14ac:dyDescent="0.4">
      <c r="A582" s="12" t="s">
        <v>34</v>
      </c>
      <c r="B582" s="13" t="s">
        <v>2261</v>
      </c>
      <c r="C582" s="16" t="s">
        <v>59</v>
      </c>
      <c r="D582" s="14" t="s">
        <v>2262</v>
      </c>
      <c r="E582" s="15">
        <v>46099</v>
      </c>
      <c r="F582" s="15">
        <v>46279</v>
      </c>
    </row>
    <row r="583" spans="1:6" ht="16" thickBot="1" x14ac:dyDescent="0.4">
      <c r="A583" s="17" t="s">
        <v>34</v>
      </c>
      <c r="B583" s="18" t="s">
        <v>2263</v>
      </c>
      <c r="C583" s="21" t="s">
        <v>59</v>
      </c>
      <c r="D583" s="19" t="s">
        <v>2264</v>
      </c>
      <c r="E583" s="20">
        <v>46107</v>
      </c>
      <c r="F583" s="20">
        <v>46287</v>
      </c>
    </row>
    <row r="584" spans="1:6" ht="16" thickBot="1" x14ac:dyDescent="0.4">
      <c r="A584" s="12" t="s">
        <v>34</v>
      </c>
      <c r="B584" s="13" t="s">
        <v>2265</v>
      </c>
      <c r="C584" s="16" t="s">
        <v>59</v>
      </c>
      <c r="D584" s="14" t="s">
        <v>2266</v>
      </c>
      <c r="E584" s="15">
        <v>46200</v>
      </c>
      <c r="F584" s="15">
        <v>46380</v>
      </c>
    </row>
    <row r="585" spans="1:6" ht="16" thickBot="1" x14ac:dyDescent="0.4">
      <c r="A585" s="17" t="s">
        <v>34</v>
      </c>
      <c r="B585" s="18" t="s">
        <v>2267</v>
      </c>
      <c r="C585" s="21" t="s">
        <v>59</v>
      </c>
      <c r="D585" s="19" t="s">
        <v>2268</v>
      </c>
      <c r="E585" s="20">
        <v>46155</v>
      </c>
      <c r="F585" s="20">
        <v>46335</v>
      </c>
    </row>
    <row r="586" spans="1:6" ht="16" thickBot="1" x14ac:dyDescent="0.4">
      <c r="A586" s="12" t="s">
        <v>34</v>
      </c>
      <c r="B586" s="13" t="s">
        <v>2269</v>
      </c>
      <c r="C586" s="16" t="s">
        <v>59</v>
      </c>
      <c r="D586" s="14" t="s">
        <v>2270</v>
      </c>
      <c r="E586" s="15">
        <v>46143</v>
      </c>
      <c r="F586" s="15">
        <v>46323</v>
      </c>
    </row>
    <row r="587" spans="1:6" ht="16" thickBot="1" x14ac:dyDescent="0.4">
      <c r="A587" s="17" t="s">
        <v>34</v>
      </c>
      <c r="B587" s="18" t="s">
        <v>2271</v>
      </c>
      <c r="C587" s="21" t="s">
        <v>59</v>
      </c>
      <c r="D587" s="19" t="s">
        <v>2272</v>
      </c>
      <c r="E587" s="20">
        <v>46073</v>
      </c>
      <c r="F587" s="20">
        <v>46253</v>
      </c>
    </row>
    <row r="588" spans="1:6" ht="16" thickBot="1" x14ac:dyDescent="0.4">
      <c r="A588" s="12" t="s">
        <v>34</v>
      </c>
      <c r="B588" s="13" t="s">
        <v>2273</v>
      </c>
      <c r="C588" s="16" t="s">
        <v>59</v>
      </c>
      <c r="D588" s="14" t="s">
        <v>2274</v>
      </c>
      <c r="E588" s="15">
        <v>46188</v>
      </c>
      <c r="F588" s="15">
        <v>46368</v>
      </c>
    </row>
    <row r="589" spans="1:6" ht="16" thickBot="1" x14ac:dyDescent="0.4">
      <c r="A589" s="17" t="s">
        <v>34</v>
      </c>
      <c r="B589" s="18" t="s">
        <v>2275</v>
      </c>
      <c r="C589" s="21" t="s">
        <v>59</v>
      </c>
      <c r="D589" s="19" t="s">
        <v>2276</v>
      </c>
      <c r="E589" s="20">
        <v>46166</v>
      </c>
      <c r="F589" s="20">
        <v>46346</v>
      </c>
    </row>
    <row r="590" spans="1:6" ht="16" thickBot="1" x14ac:dyDescent="0.4">
      <c r="A590" s="12" t="s">
        <v>34</v>
      </c>
      <c r="B590" s="13" t="s">
        <v>2277</v>
      </c>
      <c r="C590" s="16" t="s">
        <v>59</v>
      </c>
      <c r="D590" s="14" t="s">
        <v>2278</v>
      </c>
      <c r="E590" s="15">
        <v>46106</v>
      </c>
      <c r="F590" s="15">
        <v>46286</v>
      </c>
    </row>
    <row r="591" spans="1:6" ht="16" thickBot="1" x14ac:dyDescent="0.4">
      <c r="A591" s="17" t="s">
        <v>34</v>
      </c>
      <c r="B591" s="18" t="s">
        <v>2279</v>
      </c>
      <c r="C591" s="21" t="s">
        <v>59</v>
      </c>
      <c r="D591" s="19" t="s">
        <v>2280</v>
      </c>
      <c r="E591" s="20">
        <v>46129</v>
      </c>
      <c r="F591" s="20">
        <v>46309</v>
      </c>
    </row>
    <row r="592" spans="1:6" ht="16" thickBot="1" x14ac:dyDescent="0.4">
      <c r="A592" s="12" t="s">
        <v>34</v>
      </c>
      <c r="B592" s="13" t="s">
        <v>2281</v>
      </c>
      <c r="C592" s="16" t="s">
        <v>59</v>
      </c>
      <c r="D592" s="14" t="s">
        <v>2282</v>
      </c>
      <c r="E592" s="15">
        <v>46168</v>
      </c>
      <c r="F592" s="15">
        <v>46348</v>
      </c>
    </row>
    <row r="593" spans="1:6" ht="16" thickBot="1" x14ac:dyDescent="0.4">
      <c r="A593" s="17" t="s">
        <v>34</v>
      </c>
      <c r="B593" s="18" t="s">
        <v>2283</v>
      </c>
      <c r="C593" s="21" t="s">
        <v>59</v>
      </c>
      <c r="D593" s="19" t="s">
        <v>2284</v>
      </c>
      <c r="E593" s="20">
        <v>46177</v>
      </c>
      <c r="F593" s="20">
        <v>46357</v>
      </c>
    </row>
    <row r="594" spans="1:6" ht="16" thickBot="1" x14ac:dyDescent="0.4">
      <c r="A594" s="12" t="s">
        <v>34</v>
      </c>
      <c r="B594" s="13" t="s">
        <v>2285</v>
      </c>
      <c r="C594" s="16" t="s">
        <v>59</v>
      </c>
      <c r="D594" s="14" t="s">
        <v>2286</v>
      </c>
      <c r="E594" s="15">
        <v>46036</v>
      </c>
      <c r="F594" s="15">
        <v>46216</v>
      </c>
    </row>
    <row r="595" spans="1:6" ht="16" thickBot="1" x14ac:dyDescent="0.4">
      <c r="A595" s="17" t="s">
        <v>34</v>
      </c>
      <c r="B595" s="18" t="s">
        <v>2287</v>
      </c>
      <c r="C595" s="21" t="s">
        <v>59</v>
      </c>
      <c r="D595" s="19" t="s">
        <v>2288</v>
      </c>
      <c r="E595" s="20">
        <v>46169</v>
      </c>
      <c r="F595" s="20">
        <v>46349</v>
      </c>
    </row>
    <row r="596" spans="1:6" ht="16" thickBot="1" x14ac:dyDescent="0.4">
      <c r="A596" s="27" t="s">
        <v>36</v>
      </c>
      <c r="B596" s="28" t="s">
        <v>2289</v>
      </c>
      <c r="C596" s="31" t="s">
        <v>59</v>
      </c>
      <c r="D596" s="29" t="s">
        <v>2290</v>
      </c>
      <c r="E596" s="30">
        <v>46057</v>
      </c>
      <c r="F596" s="30">
        <v>46237</v>
      </c>
    </row>
    <row r="597" spans="1:6" ht="16" thickBot="1" x14ac:dyDescent="0.4">
      <c r="A597" s="22" t="s">
        <v>36</v>
      </c>
      <c r="B597" s="23" t="s">
        <v>2291</v>
      </c>
      <c r="C597" s="26" t="s">
        <v>59</v>
      </c>
      <c r="D597" s="24" t="s">
        <v>2292</v>
      </c>
      <c r="E597" s="25">
        <v>46035</v>
      </c>
      <c r="F597" s="25">
        <v>46215</v>
      </c>
    </row>
    <row r="598" spans="1:6" ht="16" thickBot="1" x14ac:dyDescent="0.4">
      <c r="A598" s="27" t="s">
        <v>36</v>
      </c>
      <c r="B598" s="28" t="s">
        <v>2293</v>
      </c>
      <c r="C598" s="31" t="s">
        <v>59</v>
      </c>
      <c r="D598" s="29" t="s">
        <v>2294</v>
      </c>
      <c r="E598" s="30">
        <v>46203</v>
      </c>
      <c r="F598" s="30">
        <v>46383</v>
      </c>
    </row>
    <row r="599" spans="1:6" ht="16" thickBot="1" x14ac:dyDescent="0.4">
      <c r="A599" s="22" t="s">
        <v>36</v>
      </c>
      <c r="B599" s="23" t="s">
        <v>2295</v>
      </c>
      <c r="C599" s="26" t="s">
        <v>59</v>
      </c>
      <c r="D599" s="24" t="s">
        <v>2296</v>
      </c>
      <c r="E599" s="25">
        <v>46041</v>
      </c>
      <c r="F599" s="25">
        <v>46221</v>
      </c>
    </row>
    <row r="600" spans="1:6" ht="16" thickBot="1" x14ac:dyDescent="0.4">
      <c r="A600" s="27" t="s">
        <v>36</v>
      </c>
      <c r="B600" s="28" t="s">
        <v>352</v>
      </c>
      <c r="C600" s="31" t="s">
        <v>59</v>
      </c>
      <c r="D600" s="29" t="s">
        <v>2297</v>
      </c>
      <c r="E600" s="30">
        <v>46042</v>
      </c>
      <c r="F600" s="30">
        <v>46222</v>
      </c>
    </row>
    <row r="601" spans="1:6" ht="16" thickBot="1" x14ac:dyDescent="0.4">
      <c r="A601" s="22" t="s">
        <v>36</v>
      </c>
      <c r="B601" s="23" t="s">
        <v>2298</v>
      </c>
      <c r="C601" s="26" t="s">
        <v>59</v>
      </c>
      <c r="D601" s="24" t="s">
        <v>2299</v>
      </c>
      <c r="E601" s="25">
        <v>46142</v>
      </c>
      <c r="F601" s="25">
        <v>46322</v>
      </c>
    </row>
    <row r="602" spans="1:6" ht="16" thickBot="1" x14ac:dyDescent="0.4">
      <c r="A602" s="27" t="s">
        <v>36</v>
      </c>
      <c r="B602" s="28" t="s">
        <v>442</v>
      </c>
      <c r="C602" s="31" t="s">
        <v>59</v>
      </c>
      <c r="D602" s="29" t="s">
        <v>2300</v>
      </c>
      <c r="E602" s="30">
        <v>46077</v>
      </c>
      <c r="F602" s="30">
        <v>46257</v>
      </c>
    </row>
    <row r="603" spans="1:6" ht="16" thickBot="1" x14ac:dyDescent="0.4">
      <c r="A603" s="22" t="s">
        <v>36</v>
      </c>
      <c r="B603" s="23" t="s">
        <v>2301</v>
      </c>
      <c r="C603" s="26" t="s">
        <v>59</v>
      </c>
      <c r="D603" s="24" t="s">
        <v>2302</v>
      </c>
      <c r="E603" s="25">
        <v>46065</v>
      </c>
      <c r="F603" s="25">
        <v>46245</v>
      </c>
    </row>
    <row r="604" spans="1:6" ht="16" thickBot="1" x14ac:dyDescent="0.4">
      <c r="A604" s="27" t="s">
        <v>36</v>
      </c>
      <c r="B604" s="28" t="s">
        <v>2303</v>
      </c>
      <c r="C604" s="31" t="s">
        <v>59</v>
      </c>
      <c r="D604" s="29" t="s">
        <v>2304</v>
      </c>
      <c r="E604" s="30">
        <v>46153</v>
      </c>
      <c r="F604" s="30">
        <v>46333</v>
      </c>
    </row>
    <row r="605" spans="1:6" ht="16" thickBot="1" x14ac:dyDescent="0.4">
      <c r="A605" s="22" t="s">
        <v>36</v>
      </c>
      <c r="B605" s="23" t="s">
        <v>2305</v>
      </c>
      <c r="C605" s="26" t="s">
        <v>59</v>
      </c>
      <c r="D605" s="24" t="s">
        <v>2306</v>
      </c>
      <c r="E605" s="25">
        <v>46056</v>
      </c>
      <c r="F605" s="25">
        <v>46236</v>
      </c>
    </row>
    <row r="606" spans="1:6" ht="16" thickBot="1" x14ac:dyDescent="0.4">
      <c r="A606" s="27" t="s">
        <v>36</v>
      </c>
      <c r="B606" s="28" t="s">
        <v>2307</v>
      </c>
      <c r="C606" s="31" t="s">
        <v>59</v>
      </c>
      <c r="D606" s="29" t="s">
        <v>2308</v>
      </c>
      <c r="E606" s="30">
        <v>46036</v>
      </c>
      <c r="F606" s="30">
        <v>46216</v>
      </c>
    </row>
    <row r="607" spans="1:6" ht="16" thickBot="1" x14ac:dyDescent="0.4">
      <c r="A607" s="22" t="s">
        <v>36</v>
      </c>
      <c r="B607" s="23" t="s">
        <v>2309</v>
      </c>
      <c r="C607" s="26" t="s">
        <v>59</v>
      </c>
      <c r="D607" s="24" t="s">
        <v>2310</v>
      </c>
      <c r="E607" s="25">
        <v>46140</v>
      </c>
      <c r="F607" s="25">
        <v>46320</v>
      </c>
    </row>
    <row r="608" spans="1:6" ht="16" thickBot="1" x14ac:dyDescent="0.4">
      <c r="A608" s="27" t="s">
        <v>36</v>
      </c>
      <c r="B608" s="28" t="s">
        <v>2311</v>
      </c>
      <c r="C608" s="31" t="s">
        <v>59</v>
      </c>
      <c r="D608" s="29" t="s">
        <v>2312</v>
      </c>
      <c r="E608" s="30">
        <v>46189</v>
      </c>
      <c r="F608" s="30">
        <v>46369</v>
      </c>
    </row>
    <row r="609" spans="1:6" ht="16" thickBot="1" x14ac:dyDescent="0.4">
      <c r="A609" s="22" t="s">
        <v>36</v>
      </c>
      <c r="B609" s="23" t="s">
        <v>2313</v>
      </c>
      <c r="C609" s="26" t="s">
        <v>59</v>
      </c>
      <c r="D609" s="24" t="s">
        <v>2314</v>
      </c>
      <c r="E609" s="25">
        <v>46123</v>
      </c>
      <c r="F609" s="25">
        <v>46303</v>
      </c>
    </row>
    <row r="610" spans="1:6" ht="16" thickBot="1" x14ac:dyDescent="0.4">
      <c r="A610" s="27" t="s">
        <v>36</v>
      </c>
      <c r="B610" s="28" t="s">
        <v>2315</v>
      </c>
      <c r="C610" s="31" t="s">
        <v>59</v>
      </c>
      <c r="D610" s="29" t="s">
        <v>2316</v>
      </c>
      <c r="E610" s="30">
        <v>46043</v>
      </c>
      <c r="F610" s="30">
        <v>46223</v>
      </c>
    </row>
    <row r="611" spans="1:6" ht="16" thickBot="1" x14ac:dyDescent="0.4">
      <c r="A611" s="22" t="s">
        <v>36</v>
      </c>
      <c r="B611" s="23" t="s">
        <v>2317</v>
      </c>
      <c r="C611" s="26" t="s">
        <v>59</v>
      </c>
      <c r="D611" s="24" t="s">
        <v>2318</v>
      </c>
      <c r="E611" s="25">
        <v>46166</v>
      </c>
      <c r="F611" s="25">
        <v>46346</v>
      </c>
    </row>
    <row r="612" spans="1:6" ht="16" thickBot="1" x14ac:dyDescent="0.4">
      <c r="A612" s="27" t="s">
        <v>36</v>
      </c>
      <c r="B612" s="28" t="s">
        <v>2319</v>
      </c>
      <c r="C612" s="31" t="s">
        <v>59</v>
      </c>
      <c r="D612" s="29" t="s">
        <v>2320</v>
      </c>
      <c r="E612" s="30">
        <v>46208</v>
      </c>
      <c r="F612" s="30">
        <v>46388</v>
      </c>
    </row>
    <row r="613" spans="1:6" ht="16" thickBot="1" x14ac:dyDescent="0.4">
      <c r="A613" s="22" t="s">
        <v>36</v>
      </c>
      <c r="B613" s="23" t="s">
        <v>2321</v>
      </c>
      <c r="C613" s="26" t="s">
        <v>59</v>
      </c>
      <c r="D613" s="24" t="s">
        <v>2322</v>
      </c>
      <c r="E613" s="25">
        <v>46196</v>
      </c>
      <c r="F613" s="25">
        <v>46376</v>
      </c>
    </row>
    <row r="614" spans="1:6" ht="16" thickBot="1" x14ac:dyDescent="0.4">
      <c r="A614" s="27" t="s">
        <v>36</v>
      </c>
      <c r="B614" s="28" t="s">
        <v>2323</v>
      </c>
      <c r="C614" s="31" t="s">
        <v>59</v>
      </c>
      <c r="D614" s="29" t="s">
        <v>2324</v>
      </c>
      <c r="E614" s="30">
        <v>46169</v>
      </c>
      <c r="F614" s="30">
        <v>46349</v>
      </c>
    </row>
    <row r="615" spans="1:6" ht="16" thickBot="1" x14ac:dyDescent="0.4">
      <c r="A615" s="22" t="s">
        <v>36</v>
      </c>
      <c r="B615" s="23" t="s">
        <v>2325</v>
      </c>
      <c r="C615" s="26" t="s">
        <v>59</v>
      </c>
      <c r="D615" s="24" t="s">
        <v>2326</v>
      </c>
      <c r="E615" s="25">
        <v>46031</v>
      </c>
      <c r="F615" s="25">
        <v>46211</v>
      </c>
    </row>
    <row r="616" spans="1:6" ht="16" thickBot="1" x14ac:dyDescent="0.4">
      <c r="A616" s="27" t="s">
        <v>36</v>
      </c>
      <c r="B616" s="28" t="s">
        <v>2327</v>
      </c>
      <c r="C616" s="31" t="s">
        <v>59</v>
      </c>
      <c r="D616" s="29" t="s">
        <v>2328</v>
      </c>
      <c r="E616" s="30">
        <v>46163</v>
      </c>
      <c r="F616" s="30">
        <v>46343</v>
      </c>
    </row>
    <row r="617" spans="1:6" ht="16" thickBot="1" x14ac:dyDescent="0.4">
      <c r="A617" s="22" t="s">
        <v>36</v>
      </c>
      <c r="B617" s="23" t="s">
        <v>2329</v>
      </c>
      <c r="C617" s="26" t="s">
        <v>59</v>
      </c>
      <c r="D617" s="24" t="s">
        <v>2330</v>
      </c>
      <c r="E617" s="25">
        <v>46176</v>
      </c>
      <c r="F617" s="25">
        <v>46356</v>
      </c>
    </row>
    <row r="618" spans="1:6" ht="16" thickBot="1" x14ac:dyDescent="0.4">
      <c r="A618" s="27" t="s">
        <v>36</v>
      </c>
      <c r="B618" s="28" t="s">
        <v>2331</v>
      </c>
      <c r="C618" s="31" t="s">
        <v>59</v>
      </c>
      <c r="D618" s="29" t="s">
        <v>2332</v>
      </c>
      <c r="E618" s="30">
        <v>46104</v>
      </c>
      <c r="F618" s="30">
        <v>46284</v>
      </c>
    </row>
    <row r="619" spans="1:6" ht="16" thickBot="1" x14ac:dyDescent="0.4">
      <c r="A619" s="22" t="s">
        <v>36</v>
      </c>
      <c r="B619" s="23" t="s">
        <v>2333</v>
      </c>
      <c r="C619" s="26" t="s">
        <v>59</v>
      </c>
      <c r="D619" s="24" t="s">
        <v>2334</v>
      </c>
      <c r="E619" s="25">
        <v>46175</v>
      </c>
      <c r="F619" s="25">
        <v>46355</v>
      </c>
    </row>
    <row r="620" spans="1:6" ht="16" thickBot="1" x14ac:dyDescent="0.4">
      <c r="A620" s="27" t="s">
        <v>36</v>
      </c>
      <c r="B620" s="28" t="s">
        <v>2335</v>
      </c>
      <c r="C620" s="31" t="s">
        <v>59</v>
      </c>
      <c r="D620" s="29" t="s">
        <v>2336</v>
      </c>
      <c r="E620" s="30">
        <v>46093</v>
      </c>
      <c r="F620" s="30">
        <v>46273</v>
      </c>
    </row>
    <row r="621" spans="1:6" ht="16" thickBot="1" x14ac:dyDescent="0.4">
      <c r="A621" s="22" t="s">
        <v>36</v>
      </c>
      <c r="B621" s="23" t="s">
        <v>2337</v>
      </c>
      <c r="C621" s="26" t="s">
        <v>59</v>
      </c>
      <c r="D621" s="24" t="s">
        <v>2338</v>
      </c>
      <c r="E621" s="25">
        <v>46047</v>
      </c>
      <c r="F621" s="25">
        <v>46227</v>
      </c>
    </row>
    <row r="622" spans="1:6" ht="16" thickBot="1" x14ac:dyDescent="0.4">
      <c r="A622" s="27" t="s">
        <v>36</v>
      </c>
      <c r="B622" s="28" t="s">
        <v>2339</v>
      </c>
      <c r="C622" s="31" t="s">
        <v>59</v>
      </c>
      <c r="D622" s="29" t="s">
        <v>2340</v>
      </c>
      <c r="E622" s="30">
        <v>46196</v>
      </c>
      <c r="F622" s="30">
        <v>46376</v>
      </c>
    </row>
    <row r="623" spans="1:6" ht="16" thickBot="1" x14ac:dyDescent="0.4">
      <c r="A623" s="22" t="s">
        <v>36</v>
      </c>
      <c r="B623" s="23" t="s">
        <v>2341</v>
      </c>
      <c r="C623" s="26" t="s">
        <v>59</v>
      </c>
      <c r="D623" s="24" t="s">
        <v>2342</v>
      </c>
      <c r="E623" s="25">
        <v>46156</v>
      </c>
      <c r="F623" s="25">
        <v>46336</v>
      </c>
    </row>
    <row r="624" spans="1:6" ht="16" thickBot="1" x14ac:dyDescent="0.4">
      <c r="A624" s="27" t="s">
        <v>36</v>
      </c>
      <c r="B624" s="28" t="s">
        <v>2343</v>
      </c>
      <c r="C624" s="31" t="s">
        <v>59</v>
      </c>
      <c r="D624" s="29" t="s">
        <v>2344</v>
      </c>
      <c r="E624" s="30">
        <v>46204</v>
      </c>
      <c r="F624" s="30">
        <v>46384</v>
      </c>
    </row>
    <row r="625" spans="1:6" ht="16" thickBot="1" x14ac:dyDescent="0.4">
      <c r="A625" s="22" t="s">
        <v>36</v>
      </c>
      <c r="B625" s="23" t="s">
        <v>2345</v>
      </c>
      <c r="C625" s="26" t="s">
        <v>59</v>
      </c>
      <c r="D625" s="24" t="s">
        <v>2346</v>
      </c>
      <c r="E625" s="25">
        <v>46187</v>
      </c>
      <c r="F625" s="25">
        <v>46367</v>
      </c>
    </row>
    <row r="626" spans="1:6" ht="16" thickBot="1" x14ac:dyDescent="0.4">
      <c r="A626" s="27" t="s">
        <v>36</v>
      </c>
      <c r="B626" s="28" t="s">
        <v>2347</v>
      </c>
      <c r="C626" s="31" t="s">
        <v>59</v>
      </c>
      <c r="D626" s="29" t="s">
        <v>2348</v>
      </c>
      <c r="E626" s="30">
        <v>46129</v>
      </c>
      <c r="F626" s="30">
        <v>46309</v>
      </c>
    </row>
    <row r="627" spans="1:6" ht="16" thickBot="1" x14ac:dyDescent="0.4">
      <c r="A627" s="22" t="s">
        <v>36</v>
      </c>
      <c r="B627" s="23" t="s">
        <v>2349</v>
      </c>
      <c r="C627" s="26" t="s">
        <v>59</v>
      </c>
      <c r="D627" s="24" t="s">
        <v>2350</v>
      </c>
      <c r="E627" s="25">
        <v>46077</v>
      </c>
      <c r="F627" s="25">
        <v>46257</v>
      </c>
    </row>
    <row r="628" spans="1:6" ht="16" thickBot="1" x14ac:dyDescent="0.4">
      <c r="A628" s="27" t="s">
        <v>36</v>
      </c>
      <c r="B628" s="28" t="s">
        <v>2351</v>
      </c>
      <c r="C628" s="31" t="s">
        <v>59</v>
      </c>
      <c r="D628" s="29" t="s">
        <v>2352</v>
      </c>
      <c r="E628" s="30">
        <v>46132</v>
      </c>
      <c r="F628" s="30">
        <v>46312</v>
      </c>
    </row>
    <row r="629" spans="1:6" ht="16" thickBot="1" x14ac:dyDescent="0.4">
      <c r="A629" s="22" t="s">
        <v>36</v>
      </c>
      <c r="B629" s="23" t="s">
        <v>2353</v>
      </c>
      <c r="C629" s="26" t="s">
        <v>59</v>
      </c>
      <c r="D629" s="24" t="s">
        <v>2354</v>
      </c>
      <c r="E629" s="25">
        <v>46199</v>
      </c>
      <c r="F629" s="25">
        <v>46379</v>
      </c>
    </row>
    <row r="630" spans="1:6" ht="16" thickBot="1" x14ac:dyDescent="0.4">
      <c r="A630" s="27" t="s">
        <v>36</v>
      </c>
      <c r="B630" s="28" t="s">
        <v>2355</v>
      </c>
      <c r="C630" s="31" t="s">
        <v>59</v>
      </c>
      <c r="D630" s="29" t="s">
        <v>2356</v>
      </c>
      <c r="E630" s="30">
        <v>46137</v>
      </c>
      <c r="F630" s="30">
        <v>46317</v>
      </c>
    </row>
    <row r="631" spans="1:6" ht="16" thickBot="1" x14ac:dyDescent="0.4">
      <c r="A631" s="22" t="s">
        <v>36</v>
      </c>
      <c r="B631" s="23" t="s">
        <v>2357</v>
      </c>
      <c r="C631" s="26" t="s">
        <v>59</v>
      </c>
      <c r="D631" s="24" t="s">
        <v>2358</v>
      </c>
      <c r="E631" s="25">
        <v>46114</v>
      </c>
      <c r="F631" s="25">
        <v>46294</v>
      </c>
    </row>
    <row r="632" spans="1:6" ht="16" thickBot="1" x14ac:dyDescent="0.4">
      <c r="A632" s="27" t="s">
        <v>36</v>
      </c>
      <c r="B632" s="28" t="s">
        <v>2359</v>
      </c>
      <c r="C632" s="31" t="s">
        <v>59</v>
      </c>
      <c r="D632" s="29" t="s">
        <v>2360</v>
      </c>
      <c r="E632" s="30">
        <v>46151</v>
      </c>
      <c r="F632" s="30">
        <v>46331</v>
      </c>
    </row>
    <row r="633" spans="1:6" ht="16" thickBot="1" x14ac:dyDescent="0.4">
      <c r="A633" s="22" t="s">
        <v>36</v>
      </c>
      <c r="B633" s="23" t="s">
        <v>2361</v>
      </c>
      <c r="C633" s="26" t="s">
        <v>59</v>
      </c>
      <c r="D633" s="24" t="s">
        <v>2362</v>
      </c>
      <c r="E633" s="25">
        <v>46057</v>
      </c>
      <c r="F633" s="25">
        <v>46237</v>
      </c>
    </row>
    <row r="634" spans="1:6" ht="16" thickBot="1" x14ac:dyDescent="0.4">
      <c r="A634" s="27" t="s">
        <v>36</v>
      </c>
      <c r="B634" s="28" t="s">
        <v>2363</v>
      </c>
      <c r="C634" s="31" t="s">
        <v>59</v>
      </c>
      <c r="D634" s="29" t="s">
        <v>2364</v>
      </c>
      <c r="E634" s="30">
        <v>46196</v>
      </c>
      <c r="F634" s="30">
        <v>46376</v>
      </c>
    </row>
    <row r="635" spans="1:6" ht="16" thickBot="1" x14ac:dyDescent="0.4">
      <c r="A635" s="22" t="s">
        <v>36</v>
      </c>
      <c r="B635" s="23" t="s">
        <v>2365</v>
      </c>
      <c r="C635" s="26" t="s">
        <v>59</v>
      </c>
      <c r="D635" s="24" t="s">
        <v>2366</v>
      </c>
      <c r="E635" s="25">
        <v>46104</v>
      </c>
      <c r="F635" s="25">
        <v>46284</v>
      </c>
    </row>
    <row r="636" spans="1:6" ht="16" thickBot="1" x14ac:dyDescent="0.4">
      <c r="A636" s="27" t="s">
        <v>36</v>
      </c>
      <c r="B636" s="28" t="s">
        <v>2367</v>
      </c>
      <c r="C636" s="31" t="s">
        <v>59</v>
      </c>
      <c r="D636" s="29" t="s">
        <v>2368</v>
      </c>
      <c r="E636" s="30">
        <v>46042</v>
      </c>
      <c r="F636" s="30">
        <v>46222</v>
      </c>
    </row>
    <row r="637" spans="1:6" ht="16" thickBot="1" x14ac:dyDescent="0.4">
      <c r="A637" s="22" t="s">
        <v>36</v>
      </c>
      <c r="B637" s="23" t="s">
        <v>2369</v>
      </c>
      <c r="C637" s="26" t="s">
        <v>59</v>
      </c>
      <c r="D637" s="24" t="s">
        <v>2370</v>
      </c>
      <c r="E637" s="25">
        <v>46090</v>
      </c>
      <c r="F637" s="25">
        <v>46270</v>
      </c>
    </row>
    <row r="638" spans="1:6" ht="16" thickBot="1" x14ac:dyDescent="0.4">
      <c r="A638" s="27" t="s">
        <v>36</v>
      </c>
      <c r="B638" s="28" t="s">
        <v>2371</v>
      </c>
      <c r="C638" s="31" t="s">
        <v>59</v>
      </c>
      <c r="D638" s="29" t="s">
        <v>2372</v>
      </c>
      <c r="E638" s="30">
        <v>46113</v>
      </c>
      <c r="F638" s="30">
        <v>46293</v>
      </c>
    </row>
    <row r="639" spans="1:6" ht="16" thickBot="1" x14ac:dyDescent="0.4">
      <c r="A639" s="17" t="s">
        <v>38</v>
      </c>
      <c r="B639" s="18" t="s">
        <v>2373</v>
      </c>
      <c r="C639" s="21" t="s">
        <v>59</v>
      </c>
      <c r="D639" s="19" t="s">
        <v>2374</v>
      </c>
      <c r="E639" s="20">
        <v>46204</v>
      </c>
      <c r="F639" s="20">
        <v>46384</v>
      </c>
    </row>
    <row r="640" spans="1:6" ht="16" thickBot="1" x14ac:dyDescent="0.4">
      <c r="A640" s="12" t="s">
        <v>38</v>
      </c>
      <c r="B640" s="13" t="s">
        <v>2375</v>
      </c>
      <c r="C640" s="16" t="s">
        <v>59</v>
      </c>
      <c r="D640" s="14" t="s">
        <v>2376</v>
      </c>
      <c r="E640" s="15">
        <v>46038</v>
      </c>
      <c r="F640" s="15">
        <v>46218</v>
      </c>
    </row>
    <row r="641" spans="1:6" ht="16" thickBot="1" x14ac:dyDescent="0.4">
      <c r="A641" s="17" t="s">
        <v>38</v>
      </c>
      <c r="B641" s="18" t="s">
        <v>2377</v>
      </c>
      <c r="C641" s="21" t="s">
        <v>59</v>
      </c>
      <c r="D641" s="19" t="s">
        <v>2378</v>
      </c>
      <c r="E641" s="20">
        <v>46107</v>
      </c>
      <c r="F641" s="20">
        <v>46287</v>
      </c>
    </row>
    <row r="642" spans="1:6" ht="16" thickBot="1" x14ac:dyDescent="0.4">
      <c r="A642" s="12" t="s">
        <v>38</v>
      </c>
      <c r="B642" s="13" t="s">
        <v>2379</v>
      </c>
      <c r="C642" s="16" t="s">
        <v>59</v>
      </c>
      <c r="D642" s="14" t="s">
        <v>2380</v>
      </c>
      <c r="E642" s="15">
        <v>46207</v>
      </c>
      <c r="F642" s="15">
        <v>46387</v>
      </c>
    </row>
    <row r="643" spans="1:6" ht="16" thickBot="1" x14ac:dyDescent="0.4">
      <c r="A643" s="17" t="s">
        <v>38</v>
      </c>
      <c r="B643" s="18" t="s">
        <v>2381</v>
      </c>
      <c r="C643" s="21" t="s">
        <v>59</v>
      </c>
      <c r="D643" s="19" t="s">
        <v>2382</v>
      </c>
      <c r="E643" s="20">
        <v>46057</v>
      </c>
      <c r="F643" s="20">
        <v>46237</v>
      </c>
    </row>
    <row r="644" spans="1:6" ht="16" thickBot="1" x14ac:dyDescent="0.4">
      <c r="A644" s="12" t="s">
        <v>38</v>
      </c>
      <c r="B644" s="13" t="s">
        <v>2383</v>
      </c>
      <c r="C644" s="16" t="s">
        <v>59</v>
      </c>
      <c r="D644" s="14" t="s">
        <v>2384</v>
      </c>
      <c r="E644" s="15">
        <v>46182</v>
      </c>
      <c r="F644" s="15">
        <v>46362</v>
      </c>
    </row>
    <row r="645" spans="1:6" ht="16" thickBot="1" x14ac:dyDescent="0.4">
      <c r="A645" s="17" t="s">
        <v>38</v>
      </c>
      <c r="B645" s="18" t="s">
        <v>2385</v>
      </c>
      <c r="C645" s="21" t="s">
        <v>59</v>
      </c>
      <c r="D645" s="19" t="s">
        <v>2386</v>
      </c>
      <c r="E645" s="20">
        <v>46190</v>
      </c>
      <c r="F645" s="20">
        <v>46370</v>
      </c>
    </row>
    <row r="646" spans="1:6" ht="16" thickBot="1" x14ac:dyDescent="0.4">
      <c r="A646" s="12" t="s">
        <v>38</v>
      </c>
      <c r="B646" s="13" t="s">
        <v>2387</v>
      </c>
      <c r="C646" s="16" t="s">
        <v>59</v>
      </c>
      <c r="D646" s="14" t="s">
        <v>2388</v>
      </c>
      <c r="E646" s="15">
        <v>46111</v>
      </c>
      <c r="F646" s="15">
        <v>46291</v>
      </c>
    </row>
    <row r="647" spans="1:6" ht="16" thickBot="1" x14ac:dyDescent="0.4">
      <c r="A647" s="17" t="s">
        <v>38</v>
      </c>
      <c r="B647" s="18" t="s">
        <v>2389</v>
      </c>
      <c r="C647" s="21" t="s">
        <v>59</v>
      </c>
      <c r="D647" s="19" t="s">
        <v>2390</v>
      </c>
      <c r="E647" s="20">
        <v>46136</v>
      </c>
      <c r="F647" s="20">
        <v>46316</v>
      </c>
    </row>
    <row r="648" spans="1:6" ht="16" thickBot="1" x14ac:dyDescent="0.4">
      <c r="A648" s="12" t="s">
        <v>38</v>
      </c>
      <c r="B648" s="13" t="s">
        <v>2391</v>
      </c>
      <c r="C648" s="16" t="s">
        <v>59</v>
      </c>
      <c r="D648" s="14" t="s">
        <v>2392</v>
      </c>
      <c r="E648" s="15">
        <v>46152</v>
      </c>
      <c r="F648" s="15">
        <v>46332</v>
      </c>
    </row>
    <row r="649" spans="1:6" ht="16" thickBot="1" x14ac:dyDescent="0.4">
      <c r="A649" s="17" t="s">
        <v>38</v>
      </c>
      <c r="B649" s="18" t="s">
        <v>2393</v>
      </c>
      <c r="C649" s="21" t="s">
        <v>59</v>
      </c>
      <c r="D649" s="19" t="s">
        <v>2394</v>
      </c>
      <c r="E649" s="20">
        <v>46100</v>
      </c>
      <c r="F649" s="20">
        <v>46280</v>
      </c>
    </row>
    <row r="650" spans="1:6" ht="16" thickBot="1" x14ac:dyDescent="0.4">
      <c r="A650" s="12" t="s">
        <v>38</v>
      </c>
      <c r="B650" s="13" t="s">
        <v>2395</v>
      </c>
      <c r="C650" s="16" t="s">
        <v>59</v>
      </c>
      <c r="D650" s="14" t="s">
        <v>2396</v>
      </c>
      <c r="E650" s="15">
        <v>46120</v>
      </c>
      <c r="F650" s="15">
        <v>46300</v>
      </c>
    </row>
    <row r="651" spans="1:6" ht="16" thickBot="1" x14ac:dyDescent="0.4">
      <c r="A651" s="17" t="s">
        <v>38</v>
      </c>
      <c r="B651" s="18" t="s">
        <v>2397</v>
      </c>
      <c r="C651" s="21" t="s">
        <v>59</v>
      </c>
      <c r="D651" s="19" t="s">
        <v>2398</v>
      </c>
      <c r="E651" s="20">
        <v>46191</v>
      </c>
      <c r="F651" s="20">
        <v>46371</v>
      </c>
    </row>
    <row r="652" spans="1:6" ht="16" thickBot="1" x14ac:dyDescent="0.4">
      <c r="A652" s="12" t="s">
        <v>38</v>
      </c>
      <c r="B652" s="13" t="s">
        <v>2399</v>
      </c>
      <c r="C652" s="16" t="s">
        <v>59</v>
      </c>
      <c r="D652" s="14" t="s">
        <v>2400</v>
      </c>
      <c r="E652" s="15">
        <v>46206</v>
      </c>
      <c r="F652" s="15">
        <v>46386</v>
      </c>
    </row>
    <row r="653" spans="1:6" ht="16" thickBot="1" x14ac:dyDescent="0.4">
      <c r="A653" s="17" t="s">
        <v>38</v>
      </c>
      <c r="B653" s="18" t="s">
        <v>2401</v>
      </c>
      <c r="C653" s="21" t="s">
        <v>59</v>
      </c>
      <c r="D653" s="19" t="s">
        <v>2402</v>
      </c>
      <c r="E653" s="20">
        <v>46075</v>
      </c>
      <c r="F653" s="20">
        <v>46255</v>
      </c>
    </row>
    <row r="654" spans="1:6" ht="16" thickBot="1" x14ac:dyDescent="0.4">
      <c r="A654" s="12" t="s">
        <v>38</v>
      </c>
      <c r="B654" s="13" t="s">
        <v>2403</v>
      </c>
      <c r="C654" s="16" t="s">
        <v>59</v>
      </c>
      <c r="D654" s="14" t="s">
        <v>2404</v>
      </c>
      <c r="E654" s="15">
        <v>46078</v>
      </c>
      <c r="F654" s="15">
        <v>46258</v>
      </c>
    </row>
    <row r="655" spans="1:6" ht="16" thickBot="1" x14ac:dyDescent="0.4">
      <c r="A655" s="17" t="s">
        <v>38</v>
      </c>
      <c r="B655" s="18" t="s">
        <v>2405</v>
      </c>
      <c r="C655" s="21" t="s">
        <v>59</v>
      </c>
      <c r="D655" s="19" t="s">
        <v>2406</v>
      </c>
      <c r="E655" s="20">
        <v>46044</v>
      </c>
      <c r="F655" s="20">
        <v>46224</v>
      </c>
    </row>
    <row r="656" spans="1:6" ht="16" thickBot="1" x14ac:dyDescent="0.4">
      <c r="A656" s="12" t="s">
        <v>38</v>
      </c>
      <c r="B656" s="13" t="s">
        <v>868</v>
      </c>
      <c r="C656" s="16" t="s">
        <v>59</v>
      </c>
      <c r="D656" s="14" t="s">
        <v>2407</v>
      </c>
      <c r="E656" s="15">
        <v>46098</v>
      </c>
      <c r="F656" s="15">
        <v>46278</v>
      </c>
    </row>
    <row r="657" spans="1:6" ht="16" thickBot="1" x14ac:dyDescent="0.4">
      <c r="A657" s="17" t="s">
        <v>38</v>
      </c>
      <c r="B657" s="18" t="s">
        <v>2408</v>
      </c>
      <c r="C657" s="21" t="s">
        <v>59</v>
      </c>
      <c r="D657" s="19" t="s">
        <v>2409</v>
      </c>
      <c r="E657" s="20">
        <v>46208</v>
      </c>
      <c r="F657" s="20">
        <v>46388</v>
      </c>
    </row>
    <row r="658" spans="1:6" ht="16" thickBot="1" x14ac:dyDescent="0.4">
      <c r="A658" s="12" t="s">
        <v>38</v>
      </c>
      <c r="B658" s="13" t="s">
        <v>2410</v>
      </c>
      <c r="C658" s="16" t="s">
        <v>59</v>
      </c>
      <c r="D658" s="14" t="s">
        <v>2411</v>
      </c>
      <c r="E658" s="15">
        <v>46037</v>
      </c>
      <c r="F658" s="15">
        <v>46217</v>
      </c>
    </row>
    <row r="659" spans="1:6" ht="16" thickBot="1" x14ac:dyDescent="0.4">
      <c r="A659" s="22" t="s">
        <v>40</v>
      </c>
      <c r="B659" s="23" t="s">
        <v>2412</v>
      </c>
      <c r="C659" s="26" t="s">
        <v>59</v>
      </c>
      <c r="D659" s="24" t="s">
        <v>2413</v>
      </c>
      <c r="E659" s="25">
        <v>46102</v>
      </c>
      <c r="F659" s="25">
        <v>46282</v>
      </c>
    </row>
    <row r="660" spans="1:6" ht="16" thickBot="1" x14ac:dyDescent="0.4">
      <c r="A660" s="27" t="s">
        <v>40</v>
      </c>
      <c r="B660" s="28" t="s">
        <v>1446</v>
      </c>
      <c r="C660" s="31" t="s">
        <v>59</v>
      </c>
      <c r="D660" s="29" t="s">
        <v>2414</v>
      </c>
      <c r="E660" s="30">
        <v>46204</v>
      </c>
      <c r="F660" s="30">
        <v>46384</v>
      </c>
    </row>
    <row r="661" spans="1:6" ht="16" thickBot="1" x14ac:dyDescent="0.4">
      <c r="A661" s="22" t="s">
        <v>40</v>
      </c>
      <c r="B661" s="23" t="s">
        <v>2415</v>
      </c>
      <c r="C661" s="26" t="s">
        <v>59</v>
      </c>
      <c r="D661" s="24" t="s">
        <v>2416</v>
      </c>
      <c r="E661" s="25">
        <v>46160</v>
      </c>
      <c r="F661" s="25">
        <v>46340</v>
      </c>
    </row>
    <row r="662" spans="1:6" ht="16" thickBot="1" x14ac:dyDescent="0.4">
      <c r="A662" s="27" t="s">
        <v>40</v>
      </c>
      <c r="B662" s="28" t="s">
        <v>2417</v>
      </c>
      <c r="C662" s="31" t="s">
        <v>59</v>
      </c>
      <c r="D662" s="29" t="s">
        <v>2418</v>
      </c>
      <c r="E662" s="30">
        <v>46133</v>
      </c>
      <c r="F662" s="30">
        <v>46313</v>
      </c>
    </row>
    <row r="663" spans="1:6" ht="16" thickBot="1" x14ac:dyDescent="0.4">
      <c r="A663" s="22" t="s">
        <v>40</v>
      </c>
      <c r="B663" s="23" t="s">
        <v>2419</v>
      </c>
      <c r="C663" s="26" t="s">
        <v>59</v>
      </c>
      <c r="D663" s="24" t="s">
        <v>2420</v>
      </c>
      <c r="E663" s="25">
        <v>46149</v>
      </c>
      <c r="F663" s="25">
        <v>46329</v>
      </c>
    </row>
    <row r="664" spans="1:6" ht="16" thickBot="1" x14ac:dyDescent="0.4">
      <c r="A664" s="27" t="s">
        <v>40</v>
      </c>
      <c r="B664" s="28" t="s">
        <v>2421</v>
      </c>
      <c r="C664" s="31" t="s">
        <v>59</v>
      </c>
      <c r="D664" s="29" t="s">
        <v>2422</v>
      </c>
      <c r="E664" s="30">
        <v>46149</v>
      </c>
      <c r="F664" s="30">
        <v>46329</v>
      </c>
    </row>
    <row r="665" spans="1:6" ht="16" thickBot="1" x14ac:dyDescent="0.4">
      <c r="A665" s="22" t="s">
        <v>40</v>
      </c>
      <c r="B665" s="23" t="s">
        <v>2423</v>
      </c>
      <c r="C665" s="26" t="s">
        <v>59</v>
      </c>
      <c r="D665" s="24" t="s">
        <v>2424</v>
      </c>
      <c r="E665" s="25">
        <v>46162</v>
      </c>
      <c r="F665" s="25">
        <v>46342</v>
      </c>
    </row>
    <row r="666" spans="1:6" ht="16" thickBot="1" x14ac:dyDescent="0.4">
      <c r="A666" s="27" t="s">
        <v>40</v>
      </c>
      <c r="B666" s="28" t="s">
        <v>2425</v>
      </c>
      <c r="C666" s="31" t="s">
        <v>59</v>
      </c>
      <c r="D666" s="29" t="s">
        <v>2426</v>
      </c>
      <c r="E666" s="30">
        <v>46157</v>
      </c>
      <c r="F666" s="30">
        <v>46337</v>
      </c>
    </row>
    <row r="667" spans="1:6" ht="16" thickBot="1" x14ac:dyDescent="0.4">
      <c r="A667" s="22" t="s">
        <v>40</v>
      </c>
      <c r="B667" s="23" t="s">
        <v>2427</v>
      </c>
      <c r="C667" s="26" t="s">
        <v>59</v>
      </c>
      <c r="D667" s="24" t="s">
        <v>2428</v>
      </c>
      <c r="E667" s="25">
        <v>46204</v>
      </c>
      <c r="F667" s="25">
        <v>46384</v>
      </c>
    </row>
    <row r="668" spans="1:6" ht="16" thickBot="1" x14ac:dyDescent="0.4">
      <c r="A668" s="27" t="s">
        <v>40</v>
      </c>
      <c r="B668" s="28" t="s">
        <v>2429</v>
      </c>
      <c r="C668" s="31" t="s">
        <v>59</v>
      </c>
      <c r="D668" s="29" t="s">
        <v>2430</v>
      </c>
      <c r="E668" s="30">
        <v>46082</v>
      </c>
      <c r="F668" s="30">
        <v>46262</v>
      </c>
    </row>
    <row r="669" spans="1:6" ht="16" thickBot="1" x14ac:dyDescent="0.4">
      <c r="A669" s="22" t="s">
        <v>40</v>
      </c>
      <c r="B669" s="23" t="s">
        <v>2431</v>
      </c>
      <c r="C669" s="26" t="s">
        <v>59</v>
      </c>
      <c r="D669" s="24" t="s">
        <v>2432</v>
      </c>
      <c r="E669" s="25">
        <v>46073</v>
      </c>
      <c r="F669" s="25">
        <v>46253</v>
      </c>
    </row>
    <row r="670" spans="1:6" ht="16" thickBot="1" x14ac:dyDescent="0.4">
      <c r="A670" s="27" t="s">
        <v>40</v>
      </c>
      <c r="B670" s="28" t="s">
        <v>2433</v>
      </c>
      <c r="C670" s="31" t="s">
        <v>59</v>
      </c>
      <c r="D670" s="29" t="s">
        <v>2434</v>
      </c>
      <c r="E670" s="30">
        <v>46198</v>
      </c>
      <c r="F670" s="30">
        <v>46378</v>
      </c>
    </row>
    <row r="671" spans="1:6" ht="16" thickBot="1" x14ac:dyDescent="0.4">
      <c r="A671" s="22" t="s">
        <v>40</v>
      </c>
      <c r="B671" s="23" t="s">
        <v>2435</v>
      </c>
      <c r="C671" s="26" t="s">
        <v>59</v>
      </c>
      <c r="D671" s="24" t="s">
        <v>2436</v>
      </c>
      <c r="E671" s="25">
        <v>46189</v>
      </c>
      <c r="F671" s="25">
        <v>46369</v>
      </c>
    </row>
    <row r="672" spans="1:6" ht="16" thickBot="1" x14ac:dyDescent="0.4">
      <c r="A672" s="27" t="s">
        <v>40</v>
      </c>
      <c r="B672" s="28" t="s">
        <v>2437</v>
      </c>
      <c r="C672" s="31" t="s">
        <v>59</v>
      </c>
      <c r="D672" s="29" t="s">
        <v>2438</v>
      </c>
      <c r="E672" s="30">
        <v>46036</v>
      </c>
      <c r="F672" s="30">
        <v>46216</v>
      </c>
    </row>
    <row r="673" spans="1:6" ht="16" thickBot="1" x14ac:dyDescent="0.4">
      <c r="A673" s="22" t="s">
        <v>40</v>
      </c>
      <c r="B673" s="23" t="s">
        <v>2439</v>
      </c>
      <c r="C673" s="26" t="s">
        <v>59</v>
      </c>
      <c r="D673" s="24" t="s">
        <v>2440</v>
      </c>
      <c r="E673" s="25">
        <v>46078</v>
      </c>
      <c r="F673" s="25">
        <v>46258</v>
      </c>
    </row>
    <row r="674" spans="1:6" ht="16" thickBot="1" x14ac:dyDescent="0.4">
      <c r="A674" s="27" t="s">
        <v>40</v>
      </c>
      <c r="B674" s="28" t="s">
        <v>2441</v>
      </c>
      <c r="C674" s="31" t="s">
        <v>59</v>
      </c>
      <c r="D674" s="29" t="s">
        <v>2442</v>
      </c>
      <c r="E674" s="30">
        <v>46036</v>
      </c>
      <c r="F674" s="30">
        <v>46216</v>
      </c>
    </row>
    <row r="675" spans="1:6" ht="16" thickBot="1" x14ac:dyDescent="0.4">
      <c r="A675" s="22" t="s">
        <v>40</v>
      </c>
      <c r="B675" s="23" t="s">
        <v>2443</v>
      </c>
      <c r="C675" s="26" t="s">
        <v>59</v>
      </c>
      <c r="D675" s="24" t="s">
        <v>2444</v>
      </c>
      <c r="E675" s="25">
        <v>46208</v>
      </c>
      <c r="F675" s="25">
        <v>46388</v>
      </c>
    </row>
    <row r="676" spans="1:6" ht="16" thickBot="1" x14ac:dyDescent="0.4">
      <c r="A676" s="27" t="s">
        <v>40</v>
      </c>
      <c r="B676" s="28" t="s">
        <v>2445</v>
      </c>
      <c r="C676" s="31" t="s">
        <v>59</v>
      </c>
      <c r="D676" s="29" t="s">
        <v>2446</v>
      </c>
      <c r="E676" s="30">
        <v>46147</v>
      </c>
      <c r="F676" s="30">
        <v>46327</v>
      </c>
    </row>
    <row r="677" spans="1:6" ht="16" thickBot="1" x14ac:dyDescent="0.4">
      <c r="A677" s="17" t="s">
        <v>44</v>
      </c>
      <c r="B677" s="18" t="s">
        <v>2447</v>
      </c>
      <c r="C677" s="21" t="s">
        <v>59</v>
      </c>
      <c r="D677" s="19" t="s">
        <v>2448</v>
      </c>
      <c r="E677" s="20">
        <v>46205</v>
      </c>
      <c r="F677" s="20">
        <v>46385</v>
      </c>
    </row>
    <row r="678" spans="1:6" ht="16" thickBot="1" x14ac:dyDescent="0.4">
      <c r="A678" s="12" t="s">
        <v>44</v>
      </c>
      <c r="B678" s="13" t="s">
        <v>2449</v>
      </c>
      <c r="C678" s="16" t="s">
        <v>59</v>
      </c>
      <c r="D678" s="14" t="s">
        <v>2450</v>
      </c>
      <c r="E678" s="15">
        <v>46154</v>
      </c>
      <c r="F678" s="15">
        <v>46334</v>
      </c>
    </row>
    <row r="679" spans="1:6" ht="16" thickBot="1" x14ac:dyDescent="0.4">
      <c r="A679" s="17" t="s">
        <v>44</v>
      </c>
      <c r="B679" s="18" t="s">
        <v>2451</v>
      </c>
      <c r="C679" s="21" t="s">
        <v>59</v>
      </c>
      <c r="D679" s="19" t="s">
        <v>2452</v>
      </c>
      <c r="E679" s="20">
        <v>46157</v>
      </c>
      <c r="F679" s="20">
        <v>46337</v>
      </c>
    </row>
    <row r="680" spans="1:6" ht="16" thickBot="1" x14ac:dyDescent="0.4">
      <c r="A680" s="12" t="s">
        <v>44</v>
      </c>
      <c r="B680" s="13" t="s">
        <v>2453</v>
      </c>
      <c r="C680" s="16" t="s">
        <v>59</v>
      </c>
      <c r="D680" s="14" t="s">
        <v>2454</v>
      </c>
      <c r="E680" s="15">
        <v>46071</v>
      </c>
      <c r="F680" s="15">
        <v>46251</v>
      </c>
    </row>
    <row r="681" spans="1:6" ht="16" thickBot="1" x14ac:dyDescent="0.4">
      <c r="A681" s="17" t="s">
        <v>44</v>
      </c>
      <c r="B681" s="18" t="s">
        <v>2455</v>
      </c>
      <c r="C681" s="21" t="s">
        <v>59</v>
      </c>
      <c r="D681" s="19" t="s">
        <v>2456</v>
      </c>
      <c r="E681" s="20">
        <v>46192</v>
      </c>
      <c r="F681" s="20">
        <v>46372</v>
      </c>
    </row>
    <row r="682" spans="1:6" ht="16" thickBot="1" x14ac:dyDescent="0.4">
      <c r="A682" s="12" t="s">
        <v>44</v>
      </c>
      <c r="B682" s="13" t="s">
        <v>2457</v>
      </c>
      <c r="C682" s="16" t="s">
        <v>59</v>
      </c>
      <c r="D682" s="14" t="s">
        <v>2458</v>
      </c>
      <c r="E682" s="15">
        <v>46193</v>
      </c>
      <c r="F682" s="15">
        <v>46373</v>
      </c>
    </row>
    <row r="683" spans="1:6" ht="16" thickBot="1" x14ac:dyDescent="0.4">
      <c r="A683" s="17" t="s">
        <v>44</v>
      </c>
      <c r="B683" s="18" t="s">
        <v>2459</v>
      </c>
      <c r="C683" s="21" t="s">
        <v>59</v>
      </c>
      <c r="D683" s="19" t="s">
        <v>2460</v>
      </c>
      <c r="E683" s="20">
        <v>46104</v>
      </c>
      <c r="F683" s="20">
        <v>46284</v>
      </c>
    </row>
    <row r="684" spans="1:6" ht="16" thickBot="1" x14ac:dyDescent="0.4">
      <c r="A684" s="12" t="s">
        <v>44</v>
      </c>
      <c r="B684" s="13" t="s">
        <v>2461</v>
      </c>
      <c r="C684" s="16" t="s">
        <v>59</v>
      </c>
      <c r="D684" s="14" t="s">
        <v>2462</v>
      </c>
      <c r="E684" s="15">
        <v>46076</v>
      </c>
      <c r="F684" s="15">
        <v>46256</v>
      </c>
    </row>
    <row r="685" spans="1:6" ht="16" thickBot="1" x14ac:dyDescent="0.4">
      <c r="A685" s="17" t="s">
        <v>44</v>
      </c>
      <c r="B685" s="18" t="s">
        <v>2463</v>
      </c>
      <c r="C685" s="21" t="s">
        <v>59</v>
      </c>
      <c r="D685" s="19" t="s">
        <v>2464</v>
      </c>
      <c r="E685" s="20">
        <v>46182</v>
      </c>
      <c r="F685" s="20">
        <v>46362</v>
      </c>
    </row>
    <row r="686" spans="1:6" ht="16" thickBot="1" x14ac:dyDescent="0.4">
      <c r="A686" s="12" t="s">
        <v>44</v>
      </c>
      <c r="B686" s="13" t="s">
        <v>2465</v>
      </c>
      <c r="C686" s="16" t="s">
        <v>59</v>
      </c>
      <c r="D686" s="14" t="s">
        <v>2466</v>
      </c>
      <c r="E686" s="15">
        <v>46177</v>
      </c>
      <c r="F686" s="15">
        <v>46357</v>
      </c>
    </row>
    <row r="687" spans="1:6" ht="16" thickBot="1" x14ac:dyDescent="0.4">
      <c r="A687" s="17" t="s">
        <v>44</v>
      </c>
      <c r="B687" s="18" t="s">
        <v>2467</v>
      </c>
      <c r="C687" s="21" t="s">
        <v>59</v>
      </c>
      <c r="D687" s="19" t="s">
        <v>2468</v>
      </c>
      <c r="E687" s="20">
        <v>46061</v>
      </c>
      <c r="F687" s="20">
        <v>46241</v>
      </c>
    </row>
    <row r="688" spans="1:6" ht="16" thickBot="1" x14ac:dyDescent="0.4">
      <c r="A688" s="12" t="s">
        <v>44</v>
      </c>
      <c r="B688" s="13" t="s">
        <v>2469</v>
      </c>
      <c r="C688" s="16" t="s">
        <v>59</v>
      </c>
      <c r="D688" s="14" t="s">
        <v>2470</v>
      </c>
      <c r="E688" s="15">
        <v>46182</v>
      </c>
      <c r="F688" s="15">
        <v>46362</v>
      </c>
    </row>
    <row r="689" spans="1:6" ht="16" thickBot="1" x14ac:dyDescent="0.4">
      <c r="A689" s="17" t="s">
        <v>44</v>
      </c>
      <c r="B689" s="18" t="s">
        <v>2471</v>
      </c>
      <c r="C689" s="21" t="s">
        <v>59</v>
      </c>
      <c r="D689" s="19" t="s">
        <v>2472</v>
      </c>
      <c r="E689" s="20">
        <v>46160</v>
      </c>
      <c r="F689" s="20">
        <v>46340</v>
      </c>
    </row>
    <row r="690" spans="1:6" ht="16" thickBot="1" x14ac:dyDescent="0.4">
      <c r="A690" s="12" t="s">
        <v>44</v>
      </c>
      <c r="B690" s="13" t="s">
        <v>2473</v>
      </c>
      <c r="C690" s="16" t="s">
        <v>59</v>
      </c>
      <c r="D690" s="14" t="s">
        <v>2474</v>
      </c>
      <c r="E690" s="15">
        <v>46168</v>
      </c>
      <c r="F690" s="15">
        <v>46348</v>
      </c>
    </row>
    <row r="691" spans="1:6" ht="16" thickBot="1" x14ac:dyDescent="0.4">
      <c r="A691" s="17" t="s">
        <v>44</v>
      </c>
      <c r="B691" s="18" t="s">
        <v>2475</v>
      </c>
      <c r="C691" s="21" t="s">
        <v>59</v>
      </c>
      <c r="D691" s="19" t="s">
        <v>2476</v>
      </c>
      <c r="E691" s="20">
        <v>46161</v>
      </c>
      <c r="F691" s="20">
        <v>46341</v>
      </c>
    </row>
    <row r="692" spans="1:6" ht="16" thickBot="1" x14ac:dyDescent="0.4">
      <c r="A692" s="12" t="s">
        <v>44</v>
      </c>
      <c r="B692" s="13" t="s">
        <v>2477</v>
      </c>
      <c r="C692" s="16" t="s">
        <v>59</v>
      </c>
      <c r="D692" s="14" t="s">
        <v>2478</v>
      </c>
      <c r="E692" s="15">
        <v>46084</v>
      </c>
      <c r="F692" s="15">
        <v>46264</v>
      </c>
    </row>
    <row r="693" spans="1:6" ht="16" thickBot="1" x14ac:dyDescent="0.4">
      <c r="A693" s="17" t="s">
        <v>44</v>
      </c>
      <c r="B693" s="18" t="s">
        <v>2479</v>
      </c>
      <c r="C693" s="21" t="s">
        <v>59</v>
      </c>
      <c r="D693" s="19" t="s">
        <v>2480</v>
      </c>
      <c r="E693" s="20">
        <v>46099</v>
      </c>
      <c r="F693" s="20">
        <v>46279</v>
      </c>
    </row>
    <row r="694" spans="1:6" ht="16" thickBot="1" x14ac:dyDescent="0.4">
      <c r="A694" s="12" t="s">
        <v>44</v>
      </c>
      <c r="B694" s="13" t="s">
        <v>2481</v>
      </c>
      <c r="C694" s="16" t="s">
        <v>59</v>
      </c>
      <c r="D694" s="14" t="s">
        <v>2482</v>
      </c>
      <c r="E694" s="15">
        <v>46191</v>
      </c>
      <c r="F694" s="15">
        <v>46371</v>
      </c>
    </row>
    <row r="695" spans="1:6" ht="16" thickBot="1" x14ac:dyDescent="0.4">
      <c r="A695" s="17" t="s">
        <v>44</v>
      </c>
      <c r="B695" s="18" t="s">
        <v>2483</v>
      </c>
      <c r="C695" s="21" t="s">
        <v>59</v>
      </c>
      <c r="D695" s="19" t="s">
        <v>2484</v>
      </c>
      <c r="E695" s="20">
        <v>46111</v>
      </c>
      <c r="F695" s="20">
        <v>46291</v>
      </c>
    </row>
    <row r="696" spans="1:6" ht="16" thickBot="1" x14ac:dyDescent="0.4">
      <c r="A696" s="12" t="s">
        <v>44</v>
      </c>
      <c r="B696" s="13" t="s">
        <v>2485</v>
      </c>
      <c r="C696" s="16" t="s">
        <v>59</v>
      </c>
      <c r="D696" s="14" t="s">
        <v>2486</v>
      </c>
      <c r="E696" s="15">
        <v>46189</v>
      </c>
      <c r="F696" s="15">
        <v>46369</v>
      </c>
    </row>
    <row r="697" spans="1:6" ht="16" thickBot="1" x14ac:dyDescent="0.4">
      <c r="A697" s="17" t="s">
        <v>44</v>
      </c>
      <c r="B697" s="18" t="s">
        <v>2487</v>
      </c>
      <c r="C697" s="21" t="s">
        <v>59</v>
      </c>
      <c r="D697" s="19" t="s">
        <v>2488</v>
      </c>
      <c r="E697" s="20">
        <v>46099</v>
      </c>
      <c r="F697" s="20">
        <v>46279</v>
      </c>
    </row>
    <row r="698" spans="1:6" ht="16" thickBot="1" x14ac:dyDescent="0.4">
      <c r="A698" s="12" t="s">
        <v>44</v>
      </c>
      <c r="B698" s="13" t="s">
        <v>2489</v>
      </c>
      <c r="C698" s="16" t="s">
        <v>59</v>
      </c>
      <c r="D698" s="14" t="s">
        <v>2490</v>
      </c>
      <c r="E698" s="15">
        <v>46186</v>
      </c>
      <c r="F698" s="15">
        <v>46366</v>
      </c>
    </row>
    <row r="699" spans="1:6" ht="16" thickBot="1" x14ac:dyDescent="0.4">
      <c r="A699" s="17" t="s">
        <v>44</v>
      </c>
      <c r="B699" s="18" t="s">
        <v>2491</v>
      </c>
      <c r="C699" s="21" t="s">
        <v>59</v>
      </c>
      <c r="D699" s="19" t="s">
        <v>2492</v>
      </c>
      <c r="E699" s="20">
        <v>46093</v>
      </c>
      <c r="F699" s="20">
        <v>46273</v>
      </c>
    </row>
    <row r="700" spans="1:6" ht="16" thickBot="1" x14ac:dyDescent="0.4">
      <c r="A700" s="12" t="s">
        <v>44</v>
      </c>
      <c r="B700" s="13" t="s">
        <v>2493</v>
      </c>
      <c r="C700" s="16" t="s">
        <v>59</v>
      </c>
      <c r="D700" s="14" t="s">
        <v>2494</v>
      </c>
      <c r="E700" s="15">
        <v>46178</v>
      </c>
      <c r="F700" s="15">
        <v>46358</v>
      </c>
    </row>
    <row r="701" spans="1:6" ht="16" thickBot="1" x14ac:dyDescent="0.4">
      <c r="A701" s="17" t="s">
        <v>44</v>
      </c>
      <c r="B701" s="18" t="s">
        <v>2495</v>
      </c>
      <c r="C701" s="21" t="s">
        <v>59</v>
      </c>
      <c r="D701" s="19" t="s">
        <v>2496</v>
      </c>
      <c r="E701" s="20">
        <v>46184</v>
      </c>
      <c r="F701" s="20">
        <v>46364</v>
      </c>
    </row>
    <row r="702" spans="1:6" ht="16" thickBot="1" x14ac:dyDescent="0.4">
      <c r="A702" s="12" t="s">
        <v>44</v>
      </c>
      <c r="B702" s="13" t="s">
        <v>2497</v>
      </c>
      <c r="C702" s="16" t="s">
        <v>59</v>
      </c>
      <c r="D702" s="14" t="s">
        <v>2498</v>
      </c>
      <c r="E702" s="15">
        <v>46136</v>
      </c>
      <c r="F702" s="15">
        <v>46316</v>
      </c>
    </row>
    <row r="703" spans="1:6" ht="16" thickBot="1" x14ac:dyDescent="0.4">
      <c r="A703" s="17" t="s">
        <v>44</v>
      </c>
      <c r="B703" s="18" t="s">
        <v>2499</v>
      </c>
      <c r="C703" s="21" t="s">
        <v>59</v>
      </c>
      <c r="D703" s="19" t="s">
        <v>2500</v>
      </c>
      <c r="E703" s="20">
        <v>46038</v>
      </c>
      <c r="F703" s="20">
        <v>46218</v>
      </c>
    </row>
    <row r="704" spans="1:6" ht="16" thickBot="1" x14ac:dyDescent="0.4">
      <c r="A704" s="12" t="s">
        <v>44</v>
      </c>
      <c r="B704" s="13" t="s">
        <v>2501</v>
      </c>
      <c r="C704" s="16" t="s">
        <v>59</v>
      </c>
      <c r="D704" s="14" t="s">
        <v>2502</v>
      </c>
      <c r="E704" s="15">
        <v>46202</v>
      </c>
      <c r="F704" s="15">
        <v>46382</v>
      </c>
    </row>
    <row r="705" spans="1:6" ht="16" thickBot="1" x14ac:dyDescent="0.4">
      <c r="A705" s="17" t="s">
        <v>44</v>
      </c>
      <c r="B705" s="18" t="s">
        <v>2503</v>
      </c>
      <c r="C705" s="21" t="s">
        <v>59</v>
      </c>
      <c r="D705" s="19" t="s">
        <v>2504</v>
      </c>
      <c r="E705" s="20">
        <v>46101</v>
      </c>
      <c r="F705" s="20">
        <v>46281</v>
      </c>
    </row>
    <row r="706" spans="1:6" ht="16" thickBot="1" x14ac:dyDescent="0.4">
      <c r="A706" s="12" t="s">
        <v>44</v>
      </c>
      <c r="B706" s="13" t="s">
        <v>2505</v>
      </c>
      <c r="C706" s="16" t="s">
        <v>59</v>
      </c>
      <c r="D706" s="14" t="s">
        <v>2506</v>
      </c>
      <c r="E706" s="15">
        <v>46153</v>
      </c>
      <c r="F706" s="15">
        <v>46333</v>
      </c>
    </row>
    <row r="707" spans="1:6" ht="16" thickBot="1" x14ac:dyDescent="0.4">
      <c r="A707" s="17" t="s">
        <v>44</v>
      </c>
      <c r="B707" s="18" t="s">
        <v>2507</v>
      </c>
      <c r="C707" s="21" t="s">
        <v>59</v>
      </c>
      <c r="D707" s="19" t="s">
        <v>2508</v>
      </c>
      <c r="E707" s="20">
        <v>46156</v>
      </c>
      <c r="F707" s="20">
        <v>46336</v>
      </c>
    </row>
    <row r="708" spans="1:6" ht="16" thickBot="1" x14ac:dyDescent="0.4">
      <c r="A708" s="12" t="s">
        <v>44</v>
      </c>
      <c r="B708" s="13" t="s">
        <v>2509</v>
      </c>
      <c r="C708" s="16" t="s">
        <v>59</v>
      </c>
      <c r="D708" s="14" t="s">
        <v>2510</v>
      </c>
      <c r="E708" s="15">
        <v>46048</v>
      </c>
      <c r="F708" s="15">
        <v>46228</v>
      </c>
    </row>
    <row r="709" spans="1:6" ht="16" thickBot="1" x14ac:dyDescent="0.4">
      <c r="A709" s="17" t="s">
        <v>44</v>
      </c>
      <c r="B709" s="18" t="s">
        <v>2511</v>
      </c>
      <c r="C709" s="21" t="s">
        <v>59</v>
      </c>
      <c r="D709" s="19" t="s">
        <v>2512</v>
      </c>
      <c r="E709" s="20">
        <v>46203</v>
      </c>
      <c r="F709" s="20">
        <v>46383</v>
      </c>
    </row>
    <row r="710" spans="1:6" ht="16" thickBot="1" x14ac:dyDescent="0.4">
      <c r="A710" s="12" t="s">
        <v>44</v>
      </c>
      <c r="B710" s="13" t="s">
        <v>2513</v>
      </c>
      <c r="C710" s="16" t="s">
        <v>59</v>
      </c>
      <c r="D710" s="14" t="s">
        <v>2514</v>
      </c>
      <c r="E710" s="15">
        <v>46045</v>
      </c>
      <c r="F710" s="15">
        <v>46225</v>
      </c>
    </row>
    <row r="711" spans="1:6" ht="16" thickBot="1" x14ac:dyDescent="0.4">
      <c r="A711" s="17" t="s">
        <v>44</v>
      </c>
      <c r="B711" s="18" t="s">
        <v>2515</v>
      </c>
      <c r="C711" s="21" t="s">
        <v>59</v>
      </c>
      <c r="D711" s="19" t="s">
        <v>2516</v>
      </c>
      <c r="E711" s="20">
        <v>46159</v>
      </c>
      <c r="F711" s="20">
        <v>46339</v>
      </c>
    </row>
    <row r="712" spans="1:6" ht="16" thickBot="1" x14ac:dyDescent="0.4">
      <c r="A712" s="12" t="s">
        <v>44</v>
      </c>
      <c r="B712" s="13" t="s">
        <v>2517</v>
      </c>
      <c r="C712" s="16" t="s">
        <v>59</v>
      </c>
      <c r="D712" s="14" t="s">
        <v>2518</v>
      </c>
      <c r="E712" s="15">
        <v>46140</v>
      </c>
      <c r="F712" s="15">
        <v>46320</v>
      </c>
    </row>
    <row r="713" spans="1:6" ht="16" thickBot="1" x14ac:dyDescent="0.4">
      <c r="A713" s="17" t="s">
        <v>44</v>
      </c>
      <c r="B713" s="18" t="s">
        <v>2519</v>
      </c>
      <c r="C713" s="21" t="s">
        <v>59</v>
      </c>
      <c r="D713" s="19" t="s">
        <v>2520</v>
      </c>
      <c r="E713" s="20">
        <v>46161</v>
      </c>
      <c r="F713" s="20">
        <v>46341</v>
      </c>
    </row>
    <row r="714" spans="1:6" ht="16" thickBot="1" x14ac:dyDescent="0.4">
      <c r="A714" s="12" t="s">
        <v>44</v>
      </c>
      <c r="B714" s="13" t="s">
        <v>2521</v>
      </c>
      <c r="C714" s="16" t="s">
        <v>59</v>
      </c>
      <c r="D714" s="14" t="s">
        <v>2522</v>
      </c>
      <c r="E714" s="15">
        <v>46161</v>
      </c>
      <c r="F714" s="15">
        <v>46341</v>
      </c>
    </row>
    <row r="715" spans="1:6" ht="16" thickBot="1" x14ac:dyDescent="0.4">
      <c r="A715" s="17" t="s">
        <v>44</v>
      </c>
      <c r="B715" s="18" t="s">
        <v>2523</v>
      </c>
      <c r="C715" s="21" t="s">
        <v>59</v>
      </c>
      <c r="D715" s="19" t="s">
        <v>2524</v>
      </c>
      <c r="E715" s="20">
        <v>46168</v>
      </c>
      <c r="F715" s="20">
        <v>46348</v>
      </c>
    </row>
    <row r="716" spans="1:6" ht="16" thickBot="1" x14ac:dyDescent="0.4">
      <c r="A716" s="12" t="s">
        <v>44</v>
      </c>
      <c r="B716" s="13" t="s">
        <v>2525</v>
      </c>
      <c r="C716" s="16" t="s">
        <v>59</v>
      </c>
      <c r="D716" s="14" t="s">
        <v>2526</v>
      </c>
      <c r="E716" s="15">
        <v>46186</v>
      </c>
      <c r="F716" s="15">
        <v>46366</v>
      </c>
    </row>
    <row r="717" spans="1:6" ht="16" thickBot="1" x14ac:dyDescent="0.4">
      <c r="A717" s="17" t="s">
        <v>44</v>
      </c>
      <c r="B717" s="18" t="s">
        <v>2527</v>
      </c>
      <c r="C717" s="21" t="s">
        <v>59</v>
      </c>
      <c r="D717" s="19" t="s">
        <v>2528</v>
      </c>
      <c r="E717" s="20">
        <v>46126</v>
      </c>
      <c r="F717" s="20">
        <v>46306</v>
      </c>
    </row>
    <row r="718" spans="1:6" ht="16" thickBot="1" x14ac:dyDescent="0.4">
      <c r="A718" s="12" t="s">
        <v>44</v>
      </c>
      <c r="B718" s="13" t="s">
        <v>2529</v>
      </c>
      <c r="C718" s="16" t="s">
        <v>59</v>
      </c>
      <c r="D718" s="14" t="s">
        <v>2530</v>
      </c>
      <c r="E718" s="15">
        <v>46189</v>
      </c>
      <c r="F718" s="15">
        <v>46369</v>
      </c>
    </row>
    <row r="719" spans="1:6" ht="16" thickBot="1" x14ac:dyDescent="0.4">
      <c r="A719" s="17" t="s">
        <v>44</v>
      </c>
      <c r="B719" s="18" t="s">
        <v>2531</v>
      </c>
      <c r="C719" s="21" t="s">
        <v>59</v>
      </c>
      <c r="D719" s="19" t="s">
        <v>2532</v>
      </c>
      <c r="E719" s="20">
        <v>46186</v>
      </c>
      <c r="F719" s="20">
        <v>46366</v>
      </c>
    </row>
    <row r="720" spans="1:6" ht="16" thickBot="1" x14ac:dyDescent="0.4">
      <c r="A720" s="12" t="s">
        <v>44</v>
      </c>
      <c r="B720" s="13" t="s">
        <v>2533</v>
      </c>
      <c r="C720" s="16" t="s">
        <v>59</v>
      </c>
      <c r="D720" s="14" t="s">
        <v>2534</v>
      </c>
      <c r="E720" s="15">
        <v>46122</v>
      </c>
      <c r="F720" s="15">
        <v>46302</v>
      </c>
    </row>
    <row r="721" spans="1:6" ht="16" thickBot="1" x14ac:dyDescent="0.4">
      <c r="A721" s="17" t="s">
        <v>44</v>
      </c>
      <c r="B721" s="18" t="s">
        <v>2535</v>
      </c>
      <c r="C721" s="21" t="s">
        <v>59</v>
      </c>
      <c r="D721" s="19" t="s">
        <v>2536</v>
      </c>
      <c r="E721" s="20">
        <v>46175</v>
      </c>
      <c r="F721" s="20">
        <v>46355</v>
      </c>
    </row>
    <row r="722" spans="1:6" ht="16" thickBot="1" x14ac:dyDescent="0.4">
      <c r="A722" s="12" t="s">
        <v>44</v>
      </c>
      <c r="B722" s="13" t="s">
        <v>2537</v>
      </c>
      <c r="C722" s="16" t="s">
        <v>59</v>
      </c>
      <c r="D722" s="14" t="s">
        <v>2538</v>
      </c>
      <c r="E722" s="15">
        <v>46157</v>
      </c>
      <c r="F722" s="15">
        <v>46337</v>
      </c>
    </row>
    <row r="723" spans="1:6" ht="16" thickBot="1" x14ac:dyDescent="0.4">
      <c r="A723" s="17" t="s">
        <v>44</v>
      </c>
      <c r="B723" s="18" t="s">
        <v>2539</v>
      </c>
      <c r="C723" s="21" t="s">
        <v>59</v>
      </c>
      <c r="D723" s="19" t="s">
        <v>2540</v>
      </c>
      <c r="E723" s="20">
        <v>46057</v>
      </c>
      <c r="F723" s="20">
        <v>46237</v>
      </c>
    </row>
    <row r="724" spans="1:6" ht="16" thickBot="1" x14ac:dyDescent="0.4">
      <c r="A724" s="12" t="s">
        <v>44</v>
      </c>
      <c r="B724" s="13" t="s">
        <v>2541</v>
      </c>
      <c r="C724" s="16" t="s">
        <v>59</v>
      </c>
      <c r="D724" s="14" t="s">
        <v>2542</v>
      </c>
      <c r="E724" s="15">
        <v>46113</v>
      </c>
      <c r="F724" s="15">
        <v>46293</v>
      </c>
    </row>
    <row r="725" spans="1:6" ht="16" thickBot="1" x14ac:dyDescent="0.4">
      <c r="A725" s="17" t="s">
        <v>44</v>
      </c>
      <c r="B725" s="18" t="s">
        <v>2543</v>
      </c>
      <c r="C725" s="21" t="s">
        <v>59</v>
      </c>
      <c r="D725" s="19" t="s">
        <v>2544</v>
      </c>
      <c r="E725" s="20">
        <v>46084</v>
      </c>
      <c r="F725" s="20">
        <v>46264</v>
      </c>
    </row>
    <row r="726" spans="1:6" ht="16" thickBot="1" x14ac:dyDescent="0.4">
      <c r="A726" s="12" t="s">
        <v>44</v>
      </c>
      <c r="B726" s="13" t="s">
        <v>2545</v>
      </c>
      <c r="C726" s="16" t="s">
        <v>59</v>
      </c>
      <c r="D726" s="14" t="s">
        <v>2546</v>
      </c>
      <c r="E726" s="15">
        <v>46090</v>
      </c>
      <c r="F726" s="15">
        <v>46270</v>
      </c>
    </row>
    <row r="727" spans="1:6" ht="16" thickBot="1" x14ac:dyDescent="0.4">
      <c r="A727" s="17" t="s">
        <v>44</v>
      </c>
      <c r="B727" s="18" t="s">
        <v>2547</v>
      </c>
      <c r="C727" s="21" t="s">
        <v>59</v>
      </c>
      <c r="D727" s="19" t="s">
        <v>2548</v>
      </c>
      <c r="E727" s="20">
        <v>46172</v>
      </c>
      <c r="F727" s="20">
        <v>46352</v>
      </c>
    </row>
    <row r="728" spans="1:6" ht="16" thickBot="1" x14ac:dyDescent="0.4">
      <c r="A728" s="12" t="s">
        <v>44</v>
      </c>
      <c r="B728" s="13" t="s">
        <v>2549</v>
      </c>
      <c r="C728" s="16" t="s">
        <v>59</v>
      </c>
      <c r="D728" s="14" t="s">
        <v>2550</v>
      </c>
      <c r="E728" s="15">
        <v>46172</v>
      </c>
      <c r="F728" s="15">
        <v>46352</v>
      </c>
    </row>
    <row r="729" spans="1:6" ht="16" thickBot="1" x14ac:dyDescent="0.4">
      <c r="A729" s="17" t="s">
        <v>44</v>
      </c>
      <c r="B729" s="18" t="s">
        <v>2551</v>
      </c>
      <c r="C729" s="21" t="s">
        <v>59</v>
      </c>
      <c r="D729" s="19" t="s">
        <v>2552</v>
      </c>
      <c r="E729" s="20">
        <v>46063</v>
      </c>
      <c r="F729" s="20">
        <v>46243</v>
      </c>
    </row>
    <row r="730" spans="1:6" ht="16" thickBot="1" x14ac:dyDescent="0.4">
      <c r="A730" s="12" t="s">
        <v>44</v>
      </c>
      <c r="B730" s="13" t="s">
        <v>2553</v>
      </c>
      <c r="C730" s="16" t="s">
        <v>59</v>
      </c>
      <c r="D730" s="14" t="s">
        <v>2554</v>
      </c>
      <c r="E730" s="15">
        <v>46045</v>
      </c>
      <c r="F730" s="15">
        <v>46225</v>
      </c>
    </row>
    <row r="731" spans="1:6" ht="16" thickBot="1" x14ac:dyDescent="0.4">
      <c r="A731" s="17" t="s">
        <v>44</v>
      </c>
      <c r="B731" s="18" t="s">
        <v>2555</v>
      </c>
      <c r="C731" s="21" t="s">
        <v>59</v>
      </c>
      <c r="D731" s="19" t="s">
        <v>2556</v>
      </c>
      <c r="E731" s="20">
        <v>46043</v>
      </c>
      <c r="F731" s="20">
        <v>46223</v>
      </c>
    </row>
    <row r="732" spans="1:6" ht="16" thickBot="1" x14ac:dyDescent="0.4">
      <c r="A732" s="12" t="s">
        <v>44</v>
      </c>
      <c r="B732" s="13" t="s">
        <v>2557</v>
      </c>
      <c r="C732" s="16" t="s">
        <v>59</v>
      </c>
      <c r="D732" s="14" t="s">
        <v>2558</v>
      </c>
      <c r="E732" s="15">
        <v>46038</v>
      </c>
      <c r="F732" s="15">
        <v>46218</v>
      </c>
    </row>
    <row r="733" spans="1:6" ht="16" thickBot="1" x14ac:dyDescent="0.4">
      <c r="A733" s="17" t="s">
        <v>44</v>
      </c>
      <c r="B733" s="18" t="s">
        <v>2559</v>
      </c>
      <c r="C733" s="21" t="s">
        <v>59</v>
      </c>
      <c r="D733" s="19" t="s">
        <v>2560</v>
      </c>
      <c r="E733" s="20">
        <v>46113</v>
      </c>
      <c r="F733" s="20">
        <v>46293</v>
      </c>
    </row>
    <row r="734" spans="1:6" ht="16" thickBot="1" x14ac:dyDescent="0.4">
      <c r="A734" s="12" t="s">
        <v>44</v>
      </c>
      <c r="B734" s="13" t="s">
        <v>2561</v>
      </c>
      <c r="C734" s="16" t="s">
        <v>59</v>
      </c>
      <c r="D734" s="14" t="s">
        <v>2562</v>
      </c>
      <c r="E734" s="15">
        <v>46077</v>
      </c>
      <c r="F734" s="15">
        <v>46257</v>
      </c>
    </row>
    <row r="735" spans="1:6" ht="16" thickBot="1" x14ac:dyDescent="0.4">
      <c r="A735" s="17" t="s">
        <v>44</v>
      </c>
      <c r="B735" s="18" t="s">
        <v>2563</v>
      </c>
      <c r="C735" s="21" t="s">
        <v>59</v>
      </c>
      <c r="D735" s="19" t="s">
        <v>2564</v>
      </c>
      <c r="E735" s="20">
        <v>46077</v>
      </c>
      <c r="F735" s="20">
        <v>46257</v>
      </c>
    </row>
    <row r="736" spans="1:6" ht="16" thickBot="1" x14ac:dyDescent="0.4">
      <c r="A736" s="12" t="s">
        <v>44</v>
      </c>
      <c r="B736" s="13" t="s">
        <v>2565</v>
      </c>
      <c r="C736" s="16" t="s">
        <v>59</v>
      </c>
      <c r="D736" s="14" t="s">
        <v>2566</v>
      </c>
      <c r="E736" s="15">
        <v>46195</v>
      </c>
      <c r="F736" s="15">
        <v>46375</v>
      </c>
    </row>
    <row r="737" spans="1:6" ht="16" thickBot="1" x14ac:dyDescent="0.4">
      <c r="A737" s="17" t="s">
        <v>44</v>
      </c>
      <c r="B737" s="18" t="s">
        <v>2567</v>
      </c>
      <c r="C737" s="21" t="s">
        <v>59</v>
      </c>
      <c r="D737" s="19" t="s">
        <v>2568</v>
      </c>
      <c r="E737" s="20">
        <v>46079</v>
      </c>
      <c r="F737" s="20">
        <v>46259</v>
      </c>
    </row>
    <row r="738" spans="1:6" ht="16" thickBot="1" x14ac:dyDescent="0.4">
      <c r="A738" s="12" t="s">
        <v>44</v>
      </c>
      <c r="B738" s="13" t="s">
        <v>2569</v>
      </c>
      <c r="C738" s="16" t="s">
        <v>59</v>
      </c>
      <c r="D738" s="14" t="s">
        <v>2570</v>
      </c>
      <c r="E738" s="15">
        <v>46161</v>
      </c>
      <c r="F738" s="15">
        <v>46341</v>
      </c>
    </row>
    <row r="739" spans="1:6" ht="16" thickBot="1" x14ac:dyDescent="0.4">
      <c r="A739" s="17" t="s">
        <v>44</v>
      </c>
      <c r="B739" s="18" t="s">
        <v>2571</v>
      </c>
      <c r="C739" s="21" t="s">
        <v>59</v>
      </c>
      <c r="D739" s="19" t="s">
        <v>2572</v>
      </c>
      <c r="E739" s="20">
        <v>46168</v>
      </c>
      <c r="F739" s="20">
        <v>46348</v>
      </c>
    </row>
    <row r="740" spans="1:6" ht="16" thickBot="1" x14ac:dyDescent="0.4">
      <c r="A740" s="12" t="s">
        <v>44</v>
      </c>
      <c r="B740" s="13" t="s">
        <v>2573</v>
      </c>
      <c r="C740" s="16" t="s">
        <v>59</v>
      </c>
      <c r="D740" s="14" t="s">
        <v>2574</v>
      </c>
      <c r="E740" s="15">
        <v>46141</v>
      </c>
      <c r="F740" s="15">
        <v>46321</v>
      </c>
    </row>
    <row r="741" spans="1:6" ht="16" thickBot="1" x14ac:dyDescent="0.4">
      <c r="A741" s="17" t="s">
        <v>44</v>
      </c>
      <c r="B741" s="18" t="s">
        <v>2575</v>
      </c>
      <c r="C741" s="21" t="s">
        <v>59</v>
      </c>
      <c r="D741" s="19" t="s">
        <v>2576</v>
      </c>
      <c r="E741" s="20">
        <v>46082</v>
      </c>
      <c r="F741" s="20">
        <v>46262</v>
      </c>
    </row>
    <row r="742" spans="1:6" ht="16" thickBot="1" x14ac:dyDescent="0.4">
      <c r="A742" s="12" t="s">
        <v>44</v>
      </c>
      <c r="B742" s="13" t="s">
        <v>2577</v>
      </c>
      <c r="C742" s="16" t="s">
        <v>59</v>
      </c>
      <c r="D742" s="14" t="s">
        <v>2578</v>
      </c>
      <c r="E742" s="15">
        <v>46110</v>
      </c>
      <c r="F742" s="15">
        <v>46290</v>
      </c>
    </row>
    <row r="743" spans="1:6" ht="16" thickBot="1" x14ac:dyDescent="0.4">
      <c r="A743" s="17" t="s">
        <v>44</v>
      </c>
      <c r="B743" s="18" t="s">
        <v>2579</v>
      </c>
      <c r="C743" s="21" t="s">
        <v>59</v>
      </c>
      <c r="D743" s="19" t="s">
        <v>2580</v>
      </c>
      <c r="E743" s="20">
        <v>46105</v>
      </c>
      <c r="F743" s="20">
        <v>46285</v>
      </c>
    </row>
    <row r="744" spans="1:6" ht="16" thickBot="1" x14ac:dyDescent="0.4">
      <c r="A744" s="12" t="s">
        <v>44</v>
      </c>
      <c r="B744" s="13" t="s">
        <v>2581</v>
      </c>
      <c r="C744" s="16" t="s">
        <v>59</v>
      </c>
      <c r="D744" s="14" t="s">
        <v>2582</v>
      </c>
      <c r="E744" s="15">
        <v>46167</v>
      </c>
      <c r="F744" s="15">
        <v>46347</v>
      </c>
    </row>
    <row r="745" spans="1:6" ht="16" thickBot="1" x14ac:dyDescent="0.4">
      <c r="A745" s="17" t="s">
        <v>44</v>
      </c>
      <c r="B745" s="18" t="s">
        <v>2583</v>
      </c>
      <c r="C745" s="21" t="s">
        <v>59</v>
      </c>
      <c r="D745" s="19" t="s">
        <v>2584</v>
      </c>
      <c r="E745" s="20">
        <v>46195</v>
      </c>
      <c r="F745" s="20">
        <v>46375</v>
      </c>
    </row>
    <row r="746" spans="1:6" ht="16" thickBot="1" x14ac:dyDescent="0.4">
      <c r="A746" s="12" t="s">
        <v>44</v>
      </c>
      <c r="B746" s="13" t="s">
        <v>2585</v>
      </c>
      <c r="C746" s="16" t="s">
        <v>59</v>
      </c>
      <c r="D746" s="14" t="s">
        <v>2586</v>
      </c>
      <c r="E746" s="15">
        <v>46198</v>
      </c>
      <c r="F746" s="15">
        <v>46378</v>
      </c>
    </row>
    <row r="747" spans="1:6" ht="16" thickBot="1" x14ac:dyDescent="0.4">
      <c r="A747" s="17" t="s">
        <v>44</v>
      </c>
      <c r="B747" s="18" t="s">
        <v>2587</v>
      </c>
      <c r="C747" s="21" t="s">
        <v>59</v>
      </c>
      <c r="D747" s="19" t="s">
        <v>2588</v>
      </c>
      <c r="E747" s="20">
        <v>46034</v>
      </c>
      <c r="F747" s="20">
        <v>46214</v>
      </c>
    </row>
    <row r="748" spans="1:6" ht="16" thickBot="1" x14ac:dyDescent="0.4">
      <c r="A748" s="12" t="s">
        <v>44</v>
      </c>
      <c r="B748" s="13" t="s">
        <v>2589</v>
      </c>
      <c r="C748" s="16" t="s">
        <v>59</v>
      </c>
      <c r="D748" s="14" t="s">
        <v>2590</v>
      </c>
      <c r="E748" s="15">
        <v>46189</v>
      </c>
      <c r="F748" s="15">
        <v>46369</v>
      </c>
    </row>
    <row r="749" spans="1:6" ht="16" thickBot="1" x14ac:dyDescent="0.4">
      <c r="A749" s="17" t="s">
        <v>44</v>
      </c>
      <c r="B749" s="18" t="s">
        <v>2591</v>
      </c>
      <c r="C749" s="21" t="s">
        <v>59</v>
      </c>
      <c r="D749" s="19" t="s">
        <v>2592</v>
      </c>
      <c r="E749" s="20">
        <v>46053</v>
      </c>
      <c r="F749" s="20">
        <v>46233</v>
      </c>
    </row>
    <row r="750" spans="1:6" ht="16" thickBot="1" x14ac:dyDescent="0.4">
      <c r="A750" s="12" t="s">
        <v>44</v>
      </c>
      <c r="B750" s="13" t="s">
        <v>2593</v>
      </c>
      <c r="C750" s="16" t="s">
        <v>59</v>
      </c>
      <c r="D750" s="14" t="s">
        <v>2594</v>
      </c>
      <c r="E750" s="15">
        <v>46170</v>
      </c>
      <c r="F750" s="15">
        <v>46350</v>
      </c>
    </row>
    <row r="751" spans="1:6" ht="16" thickBot="1" x14ac:dyDescent="0.4">
      <c r="A751" s="17" t="s">
        <v>44</v>
      </c>
      <c r="B751" s="18" t="s">
        <v>2595</v>
      </c>
      <c r="C751" s="21" t="s">
        <v>59</v>
      </c>
      <c r="D751" s="19" t="s">
        <v>2596</v>
      </c>
      <c r="E751" s="20">
        <v>46100</v>
      </c>
      <c r="F751" s="20">
        <v>46280</v>
      </c>
    </row>
    <row r="752" spans="1:6" ht="16" thickBot="1" x14ac:dyDescent="0.4">
      <c r="A752" s="12" t="s">
        <v>44</v>
      </c>
      <c r="B752" s="13" t="s">
        <v>2597</v>
      </c>
      <c r="C752" s="16" t="s">
        <v>59</v>
      </c>
      <c r="D752" s="14" t="s">
        <v>2598</v>
      </c>
      <c r="E752" s="15">
        <v>46036</v>
      </c>
      <c r="F752" s="15">
        <v>46216</v>
      </c>
    </row>
    <row r="753" spans="1:6" ht="16" thickBot="1" x14ac:dyDescent="0.4">
      <c r="A753" s="17" t="s">
        <v>44</v>
      </c>
      <c r="B753" s="18" t="s">
        <v>2599</v>
      </c>
      <c r="C753" s="21" t="s">
        <v>59</v>
      </c>
      <c r="D753" s="19" t="s">
        <v>2600</v>
      </c>
      <c r="E753" s="20">
        <v>46053</v>
      </c>
      <c r="F753" s="20">
        <v>46233</v>
      </c>
    </row>
    <row r="754" spans="1:6" ht="16" thickBot="1" x14ac:dyDescent="0.4">
      <c r="A754" s="12" t="s">
        <v>44</v>
      </c>
      <c r="B754" s="13" t="s">
        <v>2601</v>
      </c>
      <c r="C754" s="16" t="s">
        <v>59</v>
      </c>
      <c r="D754" s="14" t="s">
        <v>2602</v>
      </c>
      <c r="E754" s="15">
        <v>46149</v>
      </c>
      <c r="F754" s="15">
        <v>46329</v>
      </c>
    </row>
    <row r="755" spans="1:6" ht="16" thickBot="1" x14ac:dyDescent="0.4">
      <c r="A755" s="17" t="s">
        <v>44</v>
      </c>
      <c r="B755" s="18" t="s">
        <v>2603</v>
      </c>
      <c r="C755" s="21" t="s">
        <v>59</v>
      </c>
      <c r="D755" s="19" t="s">
        <v>2604</v>
      </c>
      <c r="E755" s="20">
        <v>46190</v>
      </c>
      <c r="F755" s="20">
        <v>46370</v>
      </c>
    </row>
    <row r="756" spans="1:6" ht="16" thickBot="1" x14ac:dyDescent="0.4">
      <c r="A756" s="12" t="s">
        <v>44</v>
      </c>
      <c r="B756" s="13" t="s">
        <v>2605</v>
      </c>
      <c r="C756" s="16" t="s">
        <v>59</v>
      </c>
      <c r="D756" s="14" t="s">
        <v>2606</v>
      </c>
      <c r="E756" s="15">
        <v>46131</v>
      </c>
      <c r="F756" s="15">
        <v>46311</v>
      </c>
    </row>
    <row r="757" spans="1:6" ht="16" thickBot="1" x14ac:dyDescent="0.4">
      <c r="A757" s="17" t="s">
        <v>44</v>
      </c>
      <c r="B757" s="18" t="s">
        <v>2607</v>
      </c>
      <c r="C757" s="21" t="s">
        <v>59</v>
      </c>
      <c r="D757" s="19" t="s">
        <v>2608</v>
      </c>
      <c r="E757" s="20">
        <v>46079</v>
      </c>
      <c r="F757" s="20">
        <v>46259</v>
      </c>
    </row>
    <row r="758" spans="1:6" ht="16" thickBot="1" x14ac:dyDescent="0.4">
      <c r="A758" s="12" t="s">
        <v>44</v>
      </c>
      <c r="B758" s="13" t="s">
        <v>2609</v>
      </c>
      <c r="C758" s="16" t="s">
        <v>59</v>
      </c>
      <c r="D758" s="14" t="s">
        <v>2610</v>
      </c>
      <c r="E758" s="15">
        <v>46056</v>
      </c>
      <c r="F758" s="15">
        <v>46236</v>
      </c>
    </row>
    <row r="759" spans="1:6" ht="16" thickBot="1" x14ac:dyDescent="0.4">
      <c r="A759" s="17" t="s">
        <v>44</v>
      </c>
      <c r="B759" s="18" t="s">
        <v>2611</v>
      </c>
      <c r="C759" s="21" t="s">
        <v>59</v>
      </c>
      <c r="D759" s="19" t="s">
        <v>2612</v>
      </c>
      <c r="E759" s="20">
        <v>46127</v>
      </c>
      <c r="F759" s="20">
        <v>46307</v>
      </c>
    </row>
    <row r="760" spans="1:6" ht="16" thickBot="1" x14ac:dyDescent="0.4">
      <c r="A760" s="12" t="s">
        <v>44</v>
      </c>
      <c r="B760" s="13" t="s">
        <v>2613</v>
      </c>
      <c r="C760" s="16" t="s">
        <v>59</v>
      </c>
      <c r="D760" s="14" t="s">
        <v>2614</v>
      </c>
      <c r="E760" s="15">
        <v>46161</v>
      </c>
      <c r="F760" s="15">
        <v>46341</v>
      </c>
    </row>
    <row r="761" spans="1:6" ht="16" thickBot="1" x14ac:dyDescent="0.4">
      <c r="A761" s="17" t="s">
        <v>44</v>
      </c>
      <c r="B761" s="18" t="s">
        <v>2615</v>
      </c>
      <c r="C761" s="21" t="s">
        <v>59</v>
      </c>
      <c r="D761" s="19" t="s">
        <v>2616</v>
      </c>
      <c r="E761" s="20">
        <v>46207</v>
      </c>
      <c r="F761" s="20">
        <v>46387</v>
      </c>
    </row>
    <row r="762" spans="1:6" ht="16" thickBot="1" x14ac:dyDescent="0.4">
      <c r="A762" s="12" t="s">
        <v>44</v>
      </c>
      <c r="B762" s="13" t="s">
        <v>2617</v>
      </c>
      <c r="C762" s="16" t="s">
        <v>59</v>
      </c>
      <c r="D762" s="14" t="s">
        <v>2618</v>
      </c>
      <c r="E762" s="15">
        <v>46065</v>
      </c>
      <c r="F762" s="15">
        <v>46245</v>
      </c>
    </row>
    <row r="763" spans="1:6" ht="16" thickBot="1" x14ac:dyDescent="0.4">
      <c r="A763" s="17" t="s">
        <v>44</v>
      </c>
      <c r="B763" s="18" t="s">
        <v>2619</v>
      </c>
      <c r="C763" s="21" t="s">
        <v>59</v>
      </c>
      <c r="D763" s="19" t="s">
        <v>2620</v>
      </c>
      <c r="E763" s="20">
        <v>46092</v>
      </c>
      <c r="F763" s="20">
        <v>46272</v>
      </c>
    </row>
    <row r="764" spans="1:6" ht="16" thickBot="1" x14ac:dyDescent="0.4">
      <c r="A764" s="12" t="s">
        <v>44</v>
      </c>
      <c r="B764" s="13" t="s">
        <v>2621</v>
      </c>
      <c r="C764" s="16" t="s">
        <v>59</v>
      </c>
      <c r="D764" s="14" t="s">
        <v>2622</v>
      </c>
      <c r="E764" s="15">
        <v>46202</v>
      </c>
      <c r="F764" s="15">
        <v>46382</v>
      </c>
    </row>
    <row r="765" spans="1:6" ht="16" thickBot="1" x14ac:dyDescent="0.4">
      <c r="A765" s="17" t="s">
        <v>44</v>
      </c>
      <c r="B765" s="18" t="s">
        <v>2623</v>
      </c>
      <c r="C765" s="21" t="s">
        <v>59</v>
      </c>
      <c r="D765" s="19" t="s">
        <v>2624</v>
      </c>
      <c r="E765" s="20">
        <v>46034</v>
      </c>
      <c r="F765" s="20">
        <v>46214</v>
      </c>
    </row>
    <row r="766" spans="1:6" ht="16" thickBot="1" x14ac:dyDescent="0.4">
      <c r="A766" s="12" t="s">
        <v>44</v>
      </c>
      <c r="B766" s="13" t="s">
        <v>2625</v>
      </c>
      <c r="C766" s="16" t="s">
        <v>59</v>
      </c>
      <c r="D766" s="14" t="s">
        <v>2626</v>
      </c>
      <c r="E766" s="15">
        <v>46036</v>
      </c>
      <c r="F766" s="15">
        <v>46216</v>
      </c>
    </row>
    <row r="767" spans="1:6" ht="16" thickBot="1" x14ac:dyDescent="0.4">
      <c r="A767" s="17" t="s">
        <v>44</v>
      </c>
      <c r="B767" s="18" t="s">
        <v>2627</v>
      </c>
      <c r="C767" s="21" t="s">
        <v>59</v>
      </c>
      <c r="D767" s="19" t="s">
        <v>2628</v>
      </c>
      <c r="E767" s="20">
        <v>46197</v>
      </c>
      <c r="F767" s="20">
        <v>46377</v>
      </c>
    </row>
    <row r="768" spans="1:6" ht="16" thickBot="1" x14ac:dyDescent="0.4">
      <c r="A768" s="12" t="s">
        <v>44</v>
      </c>
      <c r="B768" s="13" t="s">
        <v>2629</v>
      </c>
      <c r="C768" s="16" t="s">
        <v>59</v>
      </c>
      <c r="D768" s="14" t="s">
        <v>2630</v>
      </c>
      <c r="E768" s="15">
        <v>46141</v>
      </c>
      <c r="F768" s="15">
        <v>46321</v>
      </c>
    </row>
    <row r="769" spans="1:6" ht="16" thickBot="1" x14ac:dyDescent="0.4">
      <c r="A769" s="17" t="s">
        <v>44</v>
      </c>
      <c r="B769" s="18" t="s">
        <v>2631</v>
      </c>
      <c r="C769" s="21" t="s">
        <v>59</v>
      </c>
      <c r="D769" s="19" t="s">
        <v>2632</v>
      </c>
      <c r="E769" s="20">
        <v>46146</v>
      </c>
      <c r="F769" s="20">
        <v>46326</v>
      </c>
    </row>
    <row r="770" spans="1:6" ht="16" thickBot="1" x14ac:dyDescent="0.4">
      <c r="A770" s="12" t="s">
        <v>44</v>
      </c>
      <c r="B770" s="13" t="s">
        <v>2633</v>
      </c>
      <c r="C770" s="16" t="s">
        <v>59</v>
      </c>
      <c r="D770" s="14" t="s">
        <v>2634</v>
      </c>
      <c r="E770" s="15">
        <v>46193</v>
      </c>
      <c r="F770" s="15">
        <v>46373</v>
      </c>
    </row>
    <row r="771" spans="1:6" ht="16" thickBot="1" x14ac:dyDescent="0.4">
      <c r="A771" s="17" t="s">
        <v>44</v>
      </c>
      <c r="B771" s="18" t="s">
        <v>2635</v>
      </c>
      <c r="C771" s="21" t="s">
        <v>59</v>
      </c>
      <c r="D771" s="19" t="s">
        <v>2636</v>
      </c>
      <c r="E771" s="20">
        <v>46173</v>
      </c>
      <c r="F771" s="20">
        <v>46353</v>
      </c>
    </row>
    <row r="772" spans="1:6" ht="16" thickBot="1" x14ac:dyDescent="0.4">
      <c r="A772" s="12" t="s">
        <v>44</v>
      </c>
      <c r="B772" s="13" t="s">
        <v>126</v>
      </c>
      <c r="C772" s="16" t="s">
        <v>59</v>
      </c>
      <c r="D772" s="14" t="s">
        <v>2637</v>
      </c>
      <c r="E772" s="15">
        <v>46141</v>
      </c>
      <c r="F772" s="15">
        <v>46321</v>
      </c>
    </row>
    <row r="773" spans="1:6" ht="16" thickBot="1" x14ac:dyDescent="0.4">
      <c r="A773" s="17" t="s">
        <v>44</v>
      </c>
      <c r="B773" s="18" t="s">
        <v>2638</v>
      </c>
      <c r="C773" s="21" t="s">
        <v>59</v>
      </c>
      <c r="D773" s="19" t="s">
        <v>2639</v>
      </c>
      <c r="E773" s="20">
        <v>46051</v>
      </c>
      <c r="F773" s="20">
        <v>46231</v>
      </c>
    </row>
    <row r="774" spans="1:6" ht="16" thickBot="1" x14ac:dyDescent="0.4">
      <c r="A774" s="12" t="s">
        <v>44</v>
      </c>
      <c r="B774" s="13" t="s">
        <v>2640</v>
      </c>
      <c r="C774" s="16" t="s">
        <v>59</v>
      </c>
      <c r="D774" s="14" t="s">
        <v>2641</v>
      </c>
      <c r="E774" s="15">
        <v>46157</v>
      </c>
      <c r="F774" s="15">
        <v>46337</v>
      </c>
    </row>
    <row r="775" spans="1:6" ht="16" thickBot="1" x14ac:dyDescent="0.4">
      <c r="A775" s="17" t="s">
        <v>44</v>
      </c>
      <c r="B775" s="18" t="s">
        <v>2642</v>
      </c>
      <c r="C775" s="21" t="s">
        <v>59</v>
      </c>
      <c r="D775" s="19" t="s">
        <v>2643</v>
      </c>
      <c r="E775" s="20">
        <v>46201</v>
      </c>
      <c r="F775" s="20">
        <v>46381</v>
      </c>
    </row>
    <row r="776" spans="1:6" ht="16" thickBot="1" x14ac:dyDescent="0.4">
      <c r="A776" s="12" t="s">
        <v>44</v>
      </c>
      <c r="B776" s="13" t="s">
        <v>2644</v>
      </c>
      <c r="C776" s="16" t="s">
        <v>59</v>
      </c>
      <c r="D776" s="14" t="s">
        <v>2645</v>
      </c>
      <c r="E776" s="15">
        <v>46063</v>
      </c>
      <c r="F776" s="15">
        <v>46243</v>
      </c>
    </row>
    <row r="777" spans="1:6" ht="16" thickBot="1" x14ac:dyDescent="0.4">
      <c r="A777" s="17" t="s">
        <v>44</v>
      </c>
      <c r="B777" s="18" t="s">
        <v>2646</v>
      </c>
      <c r="C777" s="21" t="s">
        <v>59</v>
      </c>
      <c r="D777" s="19" t="s">
        <v>2647</v>
      </c>
      <c r="E777" s="20">
        <v>46149</v>
      </c>
      <c r="F777" s="20">
        <v>46329</v>
      </c>
    </row>
    <row r="778" spans="1:6" ht="16" thickBot="1" x14ac:dyDescent="0.4">
      <c r="A778" s="12" t="s">
        <v>44</v>
      </c>
      <c r="B778" s="13" t="s">
        <v>2648</v>
      </c>
      <c r="C778" s="16" t="s">
        <v>59</v>
      </c>
      <c r="D778" s="14" t="s">
        <v>2649</v>
      </c>
      <c r="E778" s="15">
        <v>46156</v>
      </c>
      <c r="F778" s="15">
        <v>46336</v>
      </c>
    </row>
    <row r="779" spans="1:6" ht="16" thickBot="1" x14ac:dyDescent="0.4">
      <c r="A779" s="17" t="s">
        <v>44</v>
      </c>
      <c r="B779" s="18" t="s">
        <v>2650</v>
      </c>
      <c r="C779" s="21" t="s">
        <v>59</v>
      </c>
      <c r="D779" s="19" t="s">
        <v>2651</v>
      </c>
      <c r="E779" s="20">
        <v>46086</v>
      </c>
      <c r="F779" s="20">
        <v>46266</v>
      </c>
    </row>
    <row r="780" spans="1:6" ht="16" thickBot="1" x14ac:dyDescent="0.4">
      <c r="A780" s="12" t="s">
        <v>44</v>
      </c>
      <c r="B780" s="13" t="s">
        <v>2652</v>
      </c>
      <c r="C780" s="16" t="s">
        <v>59</v>
      </c>
      <c r="D780" s="14" t="s">
        <v>2653</v>
      </c>
      <c r="E780" s="15">
        <v>46164</v>
      </c>
      <c r="F780" s="15">
        <v>46344</v>
      </c>
    </row>
    <row r="781" spans="1:6" ht="16" thickBot="1" x14ac:dyDescent="0.4">
      <c r="A781" s="17" t="s">
        <v>44</v>
      </c>
      <c r="B781" s="18" t="s">
        <v>2654</v>
      </c>
      <c r="C781" s="21" t="s">
        <v>59</v>
      </c>
      <c r="D781" s="19" t="s">
        <v>2655</v>
      </c>
      <c r="E781" s="20">
        <v>46171</v>
      </c>
      <c r="F781" s="20">
        <v>46351</v>
      </c>
    </row>
    <row r="782" spans="1:6" ht="16" thickBot="1" x14ac:dyDescent="0.4">
      <c r="A782" s="12" t="s">
        <v>44</v>
      </c>
      <c r="B782" s="13" t="s">
        <v>2656</v>
      </c>
      <c r="C782" s="16" t="s">
        <v>59</v>
      </c>
      <c r="D782" s="14" t="s">
        <v>2657</v>
      </c>
      <c r="E782" s="15">
        <v>46159</v>
      </c>
      <c r="F782" s="15">
        <v>46339</v>
      </c>
    </row>
    <row r="783" spans="1:6" ht="16" thickBot="1" x14ac:dyDescent="0.4">
      <c r="A783" s="17" t="s">
        <v>44</v>
      </c>
      <c r="B783" s="18" t="s">
        <v>2658</v>
      </c>
      <c r="C783" s="21" t="s">
        <v>59</v>
      </c>
      <c r="D783" s="19" t="s">
        <v>2659</v>
      </c>
      <c r="E783" s="20">
        <v>46190</v>
      </c>
      <c r="F783" s="20">
        <v>46370</v>
      </c>
    </row>
    <row r="784" spans="1:6" ht="16" thickBot="1" x14ac:dyDescent="0.4">
      <c r="A784" s="12" t="s">
        <v>44</v>
      </c>
      <c r="B784" s="13" t="s">
        <v>2660</v>
      </c>
      <c r="C784" s="16" t="s">
        <v>59</v>
      </c>
      <c r="D784" s="14" t="s">
        <v>2661</v>
      </c>
      <c r="E784" s="15">
        <v>46038</v>
      </c>
      <c r="F784" s="15">
        <v>46218</v>
      </c>
    </row>
    <row r="785" spans="1:6" ht="16" thickBot="1" x14ac:dyDescent="0.4">
      <c r="A785" s="17" t="s">
        <v>44</v>
      </c>
      <c r="B785" s="18" t="s">
        <v>2662</v>
      </c>
      <c r="C785" s="21" t="s">
        <v>59</v>
      </c>
      <c r="D785" s="19" t="s">
        <v>2663</v>
      </c>
      <c r="E785" s="20">
        <v>46167</v>
      </c>
      <c r="F785" s="20">
        <v>46347</v>
      </c>
    </row>
    <row r="786" spans="1:6" ht="16" thickBot="1" x14ac:dyDescent="0.4">
      <c r="A786" s="12" t="s">
        <v>44</v>
      </c>
      <c r="B786" s="13" t="s">
        <v>2664</v>
      </c>
      <c r="C786" s="16" t="s">
        <v>59</v>
      </c>
      <c r="D786" s="14" t="s">
        <v>2665</v>
      </c>
      <c r="E786" s="15">
        <v>46157</v>
      </c>
      <c r="F786" s="15">
        <v>46337</v>
      </c>
    </row>
    <row r="787" spans="1:6" ht="16" thickBot="1" x14ac:dyDescent="0.4">
      <c r="A787" s="17" t="s">
        <v>44</v>
      </c>
      <c r="B787" s="18" t="s">
        <v>2666</v>
      </c>
      <c r="C787" s="21" t="s">
        <v>59</v>
      </c>
      <c r="D787" s="19" t="s">
        <v>2667</v>
      </c>
      <c r="E787" s="20">
        <v>46080</v>
      </c>
      <c r="F787" s="20">
        <v>46260</v>
      </c>
    </row>
    <row r="788" spans="1:6" ht="16" thickBot="1" x14ac:dyDescent="0.4">
      <c r="A788" s="12" t="s">
        <v>44</v>
      </c>
      <c r="B788" s="13" t="s">
        <v>2668</v>
      </c>
      <c r="C788" s="16" t="s">
        <v>59</v>
      </c>
      <c r="D788" s="14" t="s">
        <v>2669</v>
      </c>
      <c r="E788" s="15">
        <v>46084</v>
      </c>
      <c r="F788" s="15">
        <v>46264</v>
      </c>
    </row>
    <row r="789" spans="1:6" ht="16" thickBot="1" x14ac:dyDescent="0.4">
      <c r="A789" s="17" t="s">
        <v>44</v>
      </c>
      <c r="B789" s="18" t="s">
        <v>2670</v>
      </c>
      <c r="C789" s="21" t="s">
        <v>59</v>
      </c>
      <c r="D789" s="19" t="s">
        <v>2671</v>
      </c>
      <c r="E789" s="20">
        <v>46163</v>
      </c>
      <c r="F789" s="20">
        <v>46343</v>
      </c>
    </row>
    <row r="790" spans="1:6" ht="16" thickBot="1" x14ac:dyDescent="0.4">
      <c r="A790" s="12" t="s">
        <v>44</v>
      </c>
      <c r="B790" s="13" t="s">
        <v>2672</v>
      </c>
      <c r="C790" s="16" t="s">
        <v>59</v>
      </c>
      <c r="D790" s="14" t="s">
        <v>2673</v>
      </c>
      <c r="E790" s="15">
        <v>46093</v>
      </c>
      <c r="F790" s="15">
        <v>46273</v>
      </c>
    </row>
    <row r="791" spans="1:6" ht="16" thickBot="1" x14ac:dyDescent="0.4">
      <c r="A791" s="17" t="s">
        <v>44</v>
      </c>
      <c r="B791" s="18" t="s">
        <v>2674</v>
      </c>
      <c r="C791" s="21" t="s">
        <v>59</v>
      </c>
      <c r="D791" s="19" t="s">
        <v>2675</v>
      </c>
      <c r="E791" s="20">
        <v>46172</v>
      </c>
      <c r="F791" s="20">
        <v>46352</v>
      </c>
    </row>
    <row r="792" spans="1:6" ht="16" thickBot="1" x14ac:dyDescent="0.4">
      <c r="A792" s="12" t="s">
        <v>44</v>
      </c>
      <c r="B792" s="13" t="s">
        <v>2676</v>
      </c>
      <c r="C792" s="16" t="s">
        <v>59</v>
      </c>
      <c r="D792" s="14" t="s">
        <v>2677</v>
      </c>
      <c r="E792" s="15">
        <v>46159</v>
      </c>
      <c r="F792" s="15">
        <v>46339</v>
      </c>
    </row>
    <row r="793" spans="1:6" ht="16" thickBot="1" x14ac:dyDescent="0.4">
      <c r="A793" s="17" t="s">
        <v>44</v>
      </c>
      <c r="B793" s="18" t="s">
        <v>2678</v>
      </c>
      <c r="C793" s="21" t="s">
        <v>59</v>
      </c>
      <c r="D793" s="19" t="s">
        <v>2679</v>
      </c>
      <c r="E793" s="20">
        <v>46078</v>
      </c>
      <c r="F793" s="20">
        <v>46258</v>
      </c>
    </row>
    <row r="794" spans="1:6" ht="16" thickBot="1" x14ac:dyDescent="0.4">
      <c r="A794" s="12" t="s">
        <v>44</v>
      </c>
      <c r="B794" s="13" t="s">
        <v>2680</v>
      </c>
      <c r="C794" s="16" t="s">
        <v>59</v>
      </c>
      <c r="D794" s="14" t="s">
        <v>2681</v>
      </c>
      <c r="E794" s="15">
        <v>46112</v>
      </c>
      <c r="F794" s="15">
        <v>46292</v>
      </c>
    </row>
    <row r="795" spans="1:6" ht="16" thickBot="1" x14ac:dyDescent="0.4">
      <c r="A795" s="17" t="s">
        <v>44</v>
      </c>
      <c r="B795" s="18" t="s">
        <v>2682</v>
      </c>
      <c r="C795" s="21" t="s">
        <v>59</v>
      </c>
      <c r="D795" s="19" t="s">
        <v>2683</v>
      </c>
      <c r="E795" s="20">
        <v>46179</v>
      </c>
      <c r="F795" s="20">
        <v>46359</v>
      </c>
    </row>
    <row r="796" spans="1:6" ht="16" thickBot="1" x14ac:dyDescent="0.4">
      <c r="A796" s="12" t="s">
        <v>44</v>
      </c>
      <c r="B796" s="13" t="s">
        <v>2684</v>
      </c>
      <c r="C796" s="16" t="s">
        <v>59</v>
      </c>
      <c r="D796" s="14" t="s">
        <v>2685</v>
      </c>
      <c r="E796" s="15">
        <v>46148</v>
      </c>
      <c r="F796" s="15">
        <v>46328</v>
      </c>
    </row>
    <row r="797" spans="1:6" ht="16" thickBot="1" x14ac:dyDescent="0.4">
      <c r="A797" s="17" t="s">
        <v>44</v>
      </c>
      <c r="B797" s="18" t="s">
        <v>2686</v>
      </c>
      <c r="C797" s="21" t="s">
        <v>59</v>
      </c>
      <c r="D797" s="19" t="s">
        <v>2687</v>
      </c>
      <c r="E797" s="20">
        <v>46052</v>
      </c>
      <c r="F797" s="20">
        <v>46232</v>
      </c>
    </row>
    <row r="798" spans="1:6" ht="16" thickBot="1" x14ac:dyDescent="0.4">
      <c r="A798" s="12" t="s">
        <v>44</v>
      </c>
      <c r="B798" s="13" t="s">
        <v>2688</v>
      </c>
      <c r="C798" s="16" t="s">
        <v>59</v>
      </c>
      <c r="D798" s="14" t="s">
        <v>2689</v>
      </c>
      <c r="E798" s="15">
        <v>46180</v>
      </c>
      <c r="F798" s="15">
        <v>46360</v>
      </c>
    </row>
    <row r="799" spans="1:6" ht="16" thickBot="1" x14ac:dyDescent="0.4">
      <c r="A799" s="17" t="s">
        <v>44</v>
      </c>
      <c r="B799" s="18" t="s">
        <v>2690</v>
      </c>
      <c r="C799" s="21" t="s">
        <v>59</v>
      </c>
      <c r="D799" s="19" t="s">
        <v>2691</v>
      </c>
      <c r="E799" s="20">
        <v>46156</v>
      </c>
      <c r="F799" s="20">
        <v>46336</v>
      </c>
    </row>
    <row r="800" spans="1:6" ht="16" thickBot="1" x14ac:dyDescent="0.4">
      <c r="A800" s="12" t="s">
        <v>44</v>
      </c>
      <c r="B800" s="13" t="s">
        <v>2692</v>
      </c>
      <c r="C800" s="16" t="s">
        <v>59</v>
      </c>
      <c r="D800" s="14" t="s">
        <v>2693</v>
      </c>
      <c r="E800" s="15">
        <v>46102</v>
      </c>
      <c r="F800" s="15">
        <v>46282</v>
      </c>
    </row>
    <row r="801" spans="1:6" ht="16" thickBot="1" x14ac:dyDescent="0.4">
      <c r="A801" s="17" t="s">
        <v>44</v>
      </c>
      <c r="B801" s="18" t="s">
        <v>2694</v>
      </c>
      <c r="C801" s="21" t="s">
        <v>59</v>
      </c>
      <c r="D801" s="19" t="s">
        <v>2695</v>
      </c>
      <c r="E801" s="20">
        <v>46071</v>
      </c>
      <c r="F801" s="20">
        <v>46251</v>
      </c>
    </row>
    <row r="802" spans="1:6" ht="16" thickBot="1" x14ac:dyDescent="0.4">
      <c r="A802" s="12" t="s">
        <v>44</v>
      </c>
      <c r="B802" s="13" t="s">
        <v>2696</v>
      </c>
      <c r="C802" s="16" t="s">
        <v>59</v>
      </c>
      <c r="D802" s="14" t="s">
        <v>2697</v>
      </c>
      <c r="E802" s="15">
        <v>46057</v>
      </c>
      <c r="F802" s="15">
        <v>46237</v>
      </c>
    </row>
    <row r="803" spans="1:6" ht="16" thickBot="1" x14ac:dyDescent="0.4">
      <c r="A803" s="17" t="s">
        <v>44</v>
      </c>
      <c r="B803" s="18" t="s">
        <v>2698</v>
      </c>
      <c r="C803" s="21" t="s">
        <v>59</v>
      </c>
      <c r="D803" s="19" t="s">
        <v>2699</v>
      </c>
      <c r="E803" s="20">
        <v>46159</v>
      </c>
      <c r="F803" s="20">
        <v>46339</v>
      </c>
    </row>
    <row r="804" spans="1:6" ht="16" thickBot="1" x14ac:dyDescent="0.4">
      <c r="A804" s="12" t="s">
        <v>44</v>
      </c>
      <c r="B804" s="13" t="s">
        <v>2700</v>
      </c>
      <c r="C804" s="16" t="s">
        <v>59</v>
      </c>
      <c r="D804" s="14" t="s">
        <v>2701</v>
      </c>
      <c r="E804" s="15">
        <v>46193</v>
      </c>
      <c r="F804" s="15">
        <v>46373</v>
      </c>
    </row>
    <row r="805" spans="1:6" ht="16" thickBot="1" x14ac:dyDescent="0.4">
      <c r="A805" s="17" t="s">
        <v>44</v>
      </c>
      <c r="B805" s="18" t="s">
        <v>2702</v>
      </c>
      <c r="C805" s="21" t="s">
        <v>59</v>
      </c>
      <c r="D805" s="19" t="s">
        <v>2703</v>
      </c>
      <c r="E805" s="20">
        <v>46086</v>
      </c>
      <c r="F805" s="20">
        <v>46266</v>
      </c>
    </row>
    <row r="806" spans="1:6" ht="16" thickBot="1" x14ac:dyDescent="0.4">
      <c r="A806" s="12" t="s">
        <v>44</v>
      </c>
      <c r="B806" s="13" t="s">
        <v>2704</v>
      </c>
      <c r="C806" s="16" t="s">
        <v>59</v>
      </c>
      <c r="D806" s="14" t="s">
        <v>2705</v>
      </c>
      <c r="E806" s="15">
        <v>46101</v>
      </c>
      <c r="F806" s="15">
        <v>46281</v>
      </c>
    </row>
    <row r="807" spans="1:6" ht="16" thickBot="1" x14ac:dyDescent="0.4">
      <c r="A807" s="17" t="s">
        <v>44</v>
      </c>
      <c r="B807" s="18" t="s">
        <v>2706</v>
      </c>
      <c r="C807" s="21" t="s">
        <v>59</v>
      </c>
      <c r="D807" s="19" t="s">
        <v>2707</v>
      </c>
      <c r="E807" s="20">
        <v>46124</v>
      </c>
      <c r="F807" s="20">
        <v>46304</v>
      </c>
    </row>
    <row r="808" spans="1:6" ht="16" thickBot="1" x14ac:dyDescent="0.4">
      <c r="A808" s="12" t="s">
        <v>44</v>
      </c>
      <c r="B808" s="13" t="s">
        <v>2708</v>
      </c>
      <c r="C808" s="16" t="s">
        <v>59</v>
      </c>
      <c r="D808" s="14" t="s">
        <v>2709</v>
      </c>
      <c r="E808" s="15">
        <v>46185</v>
      </c>
      <c r="F808" s="15">
        <v>46365</v>
      </c>
    </row>
    <row r="809" spans="1:6" ht="16" thickBot="1" x14ac:dyDescent="0.4">
      <c r="A809" s="17" t="s">
        <v>44</v>
      </c>
      <c r="B809" s="18" t="s">
        <v>2710</v>
      </c>
      <c r="C809" s="21" t="s">
        <v>59</v>
      </c>
      <c r="D809" s="19" t="s">
        <v>2711</v>
      </c>
      <c r="E809" s="20">
        <v>46151</v>
      </c>
      <c r="F809" s="20">
        <v>46331</v>
      </c>
    </row>
    <row r="810" spans="1:6" ht="16" thickBot="1" x14ac:dyDescent="0.4">
      <c r="A810" s="12" t="s">
        <v>44</v>
      </c>
      <c r="B810" s="13" t="s">
        <v>2712</v>
      </c>
      <c r="C810" s="16" t="s">
        <v>59</v>
      </c>
      <c r="D810" s="14" t="s">
        <v>2713</v>
      </c>
      <c r="E810" s="15">
        <v>46189</v>
      </c>
      <c r="F810" s="15">
        <v>46369</v>
      </c>
    </row>
    <row r="811" spans="1:6" ht="16" thickBot="1" x14ac:dyDescent="0.4">
      <c r="A811" s="17" t="s">
        <v>44</v>
      </c>
      <c r="B811" s="18" t="s">
        <v>2714</v>
      </c>
      <c r="C811" s="21" t="s">
        <v>59</v>
      </c>
      <c r="D811" s="19" t="s">
        <v>2715</v>
      </c>
      <c r="E811" s="20">
        <v>46092</v>
      </c>
      <c r="F811" s="20">
        <v>46272</v>
      </c>
    </row>
    <row r="812" spans="1:6" ht="16" thickBot="1" x14ac:dyDescent="0.4">
      <c r="A812" s="12" t="s">
        <v>44</v>
      </c>
      <c r="B812" s="13" t="s">
        <v>2716</v>
      </c>
      <c r="C812" s="16" t="s">
        <v>59</v>
      </c>
      <c r="D812" s="14" t="s">
        <v>2717</v>
      </c>
      <c r="E812" s="15">
        <v>46059</v>
      </c>
      <c r="F812" s="15">
        <v>46239</v>
      </c>
    </row>
    <row r="813" spans="1:6" ht="16" thickBot="1" x14ac:dyDescent="0.4">
      <c r="A813" s="17" t="s">
        <v>44</v>
      </c>
      <c r="B813" s="18" t="s">
        <v>2718</v>
      </c>
      <c r="C813" s="21" t="s">
        <v>59</v>
      </c>
      <c r="D813" s="19" t="s">
        <v>2719</v>
      </c>
      <c r="E813" s="20">
        <v>46141</v>
      </c>
      <c r="F813" s="20">
        <v>46321</v>
      </c>
    </row>
    <row r="814" spans="1:6" ht="16" thickBot="1" x14ac:dyDescent="0.4">
      <c r="A814" s="12" t="s">
        <v>44</v>
      </c>
      <c r="B814" s="13" t="s">
        <v>2720</v>
      </c>
      <c r="C814" s="16" t="s">
        <v>59</v>
      </c>
      <c r="D814" s="14" t="s">
        <v>2721</v>
      </c>
      <c r="E814" s="15">
        <v>46119</v>
      </c>
      <c r="F814" s="15">
        <v>46299</v>
      </c>
    </row>
    <row r="815" spans="1:6" ht="16" thickBot="1" x14ac:dyDescent="0.4">
      <c r="A815" s="17" t="s">
        <v>44</v>
      </c>
      <c r="B815" s="18" t="s">
        <v>2722</v>
      </c>
      <c r="C815" s="21" t="s">
        <v>59</v>
      </c>
      <c r="D815" s="19" t="s">
        <v>2723</v>
      </c>
      <c r="E815" s="20">
        <v>46196</v>
      </c>
      <c r="F815" s="20">
        <v>46376</v>
      </c>
    </row>
    <row r="816" spans="1:6" ht="16" thickBot="1" x14ac:dyDescent="0.4">
      <c r="A816" s="12" t="s">
        <v>44</v>
      </c>
      <c r="B816" s="13" t="s">
        <v>2724</v>
      </c>
      <c r="C816" s="16" t="s">
        <v>59</v>
      </c>
      <c r="D816" s="14" t="s">
        <v>2725</v>
      </c>
      <c r="E816" s="15">
        <v>46173</v>
      </c>
      <c r="F816" s="15">
        <v>46353</v>
      </c>
    </row>
    <row r="817" spans="1:6" ht="16" thickBot="1" x14ac:dyDescent="0.4">
      <c r="A817" s="17" t="s">
        <v>44</v>
      </c>
      <c r="B817" s="18" t="s">
        <v>2726</v>
      </c>
      <c r="C817" s="21" t="s">
        <v>59</v>
      </c>
      <c r="D817" s="19" t="s">
        <v>2727</v>
      </c>
      <c r="E817" s="20">
        <v>46126</v>
      </c>
      <c r="F817" s="20">
        <v>46306</v>
      </c>
    </row>
    <row r="818" spans="1:6" ht="16" thickBot="1" x14ac:dyDescent="0.4">
      <c r="A818" s="12" t="s">
        <v>44</v>
      </c>
      <c r="B818" s="13" t="s">
        <v>2728</v>
      </c>
      <c r="C818" s="16" t="s">
        <v>59</v>
      </c>
      <c r="D818" s="14" t="s">
        <v>2729</v>
      </c>
      <c r="E818" s="15">
        <v>46141</v>
      </c>
      <c r="F818" s="15">
        <v>46321</v>
      </c>
    </row>
    <row r="819" spans="1:6" ht="16" thickBot="1" x14ac:dyDescent="0.4">
      <c r="A819" s="17" t="s">
        <v>44</v>
      </c>
      <c r="B819" s="18" t="s">
        <v>2730</v>
      </c>
      <c r="C819" s="21" t="s">
        <v>59</v>
      </c>
      <c r="D819" s="19" t="s">
        <v>2731</v>
      </c>
      <c r="E819" s="20">
        <v>46034</v>
      </c>
      <c r="F819" s="20">
        <v>46214</v>
      </c>
    </row>
    <row r="820" spans="1:6" ht="16" thickBot="1" x14ac:dyDescent="0.4">
      <c r="A820" s="12" t="s">
        <v>44</v>
      </c>
      <c r="B820" s="13" t="s">
        <v>2732</v>
      </c>
      <c r="C820" s="16" t="s">
        <v>59</v>
      </c>
      <c r="D820" s="14" t="s">
        <v>2733</v>
      </c>
      <c r="E820" s="15">
        <v>46087</v>
      </c>
      <c r="F820" s="15">
        <v>46267</v>
      </c>
    </row>
    <row r="821" spans="1:6" ht="16" thickBot="1" x14ac:dyDescent="0.4">
      <c r="A821" s="17" t="s">
        <v>44</v>
      </c>
      <c r="B821" s="18" t="s">
        <v>2734</v>
      </c>
      <c r="C821" s="21" t="s">
        <v>59</v>
      </c>
      <c r="D821" s="19" t="s">
        <v>2735</v>
      </c>
      <c r="E821" s="20">
        <v>46038</v>
      </c>
      <c r="F821" s="20">
        <v>46218</v>
      </c>
    </row>
    <row r="822" spans="1:6" ht="16" thickBot="1" x14ac:dyDescent="0.4">
      <c r="A822" s="12" t="s">
        <v>44</v>
      </c>
      <c r="B822" s="13" t="s">
        <v>2736</v>
      </c>
      <c r="C822" s="16" t="s">
        <v>59</v>
      </c>
      <c r="D822" s="14" t="s">
        <v>2737</v>
      </c>
      <c r="E822" s="15">
        <v>46091</v>
      </c>
      <c r="F822" s="15">
        <v>46271</v>
      </c>
    </row>
    <row r="823" spans="1:6" ht="16" thickBot="1" x14ac:dyDescent="0.4">
      <c r="A823" s="17" t="s">
        <v>44</v>
      </c>
      <c r="B823" s="18" t="s">
        <v>2738</v>
      </c>
      <c r="C823" s="21" t="s">
        <v>59</v>
      </c>
      <c r="D823" s="19" t="s">
        <v>2739</v>
      </c>
      <c r="E823" s="20">
        <v>46202</v>
      </c>
      <c r="F823" s="20">
        <v>46382</v>
      </c>
    </row>
    <row r="824" spans="1:6" ht="16" thickBot="1" x14ac:dyDescent="0.4">
      <c r="A824" s="12" t="s">
        <v>44</v>
      </c>
      <c r="B824" s="13" t="s">
        <v>2740</v>
      </c>
      <c r="C824" s="16" t="s">
        <v>59</v>
      </c>
      <c r="D824" s="14" t="s">
        <v>2741</v>
      </c>
      <c r="E824" s="15">
        <v>46141</v>
      </c>
      <c r="F824" s="15">
        <v>46321</v>
      </c>
    </row>
    <row r="825" spans="1:6" ht="16" thickBot="1" x14ac:dyDescent="0.4">
      <c r="A825" s="17" t="s">
        <v>44</v>
      </c>
      <c r="B825" s="18" t="s">
        <v>2742</v>
      </c>
      <c r="C825" s="21" t="s">
        <v>59</v>
      </c>
      <c r="D825" s="19" t="s">
        <v>2743</v>
      </c>
      <c r="E825" s="20">
        <v>46149</v>
      </c>
      <c r="F825" s="20">
        <v>46329</v>
      </c>
    </row>
    <row r="826" spans="1:6" ht="16" thickBot="1" x14ac:dyDescent="0.4">
      <c r="A826" s="12" t="s">
        <v>44</v>
      </c>
      <c r="B826" s="13" t="s">
        <v>2744</v>
      </c>
      <c r="C826" s="16" t="s">
        <v>59</v>
      </c>
      <c r="D826" s="14" t="s">
        <v>2745</v>
      </c>
      <c r="E826" s="15">
        <v>46192</v>
      </c>
      <c r="F826" s="15">
        <v>46372</v>
      </c>
    </row>
    <row r="827" spans="1:6" ht="16" thickBot="1" x14ac:dyDescent="0.4">
      <c r="A827" s="17" t="s">
        <v>44</v>
      </c>
      <c r="B827" s="18" t="s">
        <v>2746</v>
      </c>
      <c r="C827" s="21" t="s">
        <v>59</v>
      </c>
      <c r="D827" s="19" t="s">
        <v>2747</v>
      </c>
      <c r="E827" s="20">
        <v>46122</v>
      </c>
      <c r="F827" s="20">
        <v>46302</v>
      </c>
    </row>
    <row r="828" spans="1:6" ht="16" thickBot="1" x14ac:dyDescent="0.4">
      <c r="A828" s="12" t="s">
        <v>44</v>
      </c>
      <c r="B828" s="13" t="s">
        <v>2748</v>
      </c>
      <c r="C828" s="16" t="s">
        <v>59</v>
      </c>
      <c r="D828" s="14" t="s">
        <v>2749</v>
      </c>
      <c r="E828" s="15">
        <v>46198</v>
      </c>
      <c r="F828" s="15">
        <v>46378</v>
      </c>
    </row>
    <row r="829" spans="1:6" ht="16" thickBot="1" x14ac:dyDescent="0.4">
      <c r="A829" s="17" t="s">
        <v>44</v>
      </c>
      <c r="B829" s="18" t="s">
        <v>2750</v>
      </c>
      <c r="C829" s="21" t="s">
        <v>59</v>
      </c>
      <c r="D829" s="19" t="s">
        <v>2751</v>
      </c>
      <c r="E829" s="20">
        <v>46173</v>
      </c>
      <c r="F829" s="20">
        <v>46353</v>
      </c>
    </row>
    <row r="830" spans="1:6" ht="16" thickBot="1" x14ac:dyDescent="0.4">
      <c r="A830" s="12" t="s">
        <v>44</v>
      </c>
      <c r="B830" s="13" t="s">
        <v>2752</v>
      </c>
      <c r="C830" s="16" t="s">
        <v>59</v>
      </c>
      <c r="D830" s="14" t="s">
        <v>2753</v>
      </c>
      <c r="E830" s="15">
        <v>46104</v>
      </c>
      <c r="F830" s="15">
        <v>46284</v>
      </c>
    </row>
    <row r="831" spans="1:6" ht="16" thickBot="1" x14ac:dyDescent="0.4">
      <c r="A831" s="17" t="s">
        <v>44</v>
      </c>
      <c r="B831" s="18" t="s">
        <v>2754</v>
      </c>
      <c r="C831" s="21" t="s">
        <v>59</v>
      </c>
      <c r="D831" s="19" t="s">
        <v>2755</v>
      </c>
      <c r="E831" s="20">
        <v>46118</v>
      </c>
      <c r="F831" s="20">
        <v>46298</v>
      </c>
    </row>
    <row r="832" spans="1:6" ht="16" thickBot="1" x14ac:dyDescent="0.4">
      <c r="A832" s="12" t="s">
        <v>44</v>
      </c>
      <c r="B832" s="13" t="s">
        <v>2756</v>
      </c>
      <c r="C832" s="16" t="s">
        <v>59</v>
      </c>
      <c r="D832" s="14" t="s">
        <v>2757</v>
      </c>
      <c r="E832" s="15">
        <v>46156</v>
      </c>
      <c r="F832" s="15">
        <v>46336</v>
      </c>
    </row>
    <row r="833" spans="1:6" ht="16" thickBot="1" x14ac:dyDescent="0.4">
      <c r="A833" s="17" t="s">
        <v>44</v>
      </c>
      <c r="B833" s="18" t="s">
        <v>2758</v>
      </c>
      <c r="C833" s="21" t="s">
        <v>59</v>
      </c>
      <c r="D833" s="19" t="s">
        <v>2759</v>
      </c>
      <c r="E833" s="20">
        <v>46049</v>
      </c>
      <c r="F833" s="20">
        <v>46229</v>
      </c>
    </row>
    <row r="834" spans="1:6" ht="16" thickBot="1" x14ac:dyDescent="0.4">
      <c r="A834" s="12" t="s">
        <v>44</v>
      </c>
      <c r="B834" s="13" t="s">
        <v>2760</v>
      </c>
      <c r="C834" s="16" t="s">
        <v>59</v>
      </c>
      <c r="D834" s="14" t="s">
        <v>2761</v>
      </c>
      <c r="E834" s="15">
        <v>46193</v>
      </c>
      <c r="F834" s="15">
        <v>46373</v>
      </c>
    </row>
    <row r="835" spans="1:6" ht="16" thickBot="1" x14ac:dyDescent="0.4">
      <c r="A835" s="17" t="s">
        <v>44</v>
      </c>
      <c r="B835" s="18" t="s">
        <v>2762</v>
      </c>
      <c r="C835" s="21" t="s">
        <v>59</v>
      </c>
      <c r="D835" s="19" t="s">
        <v>2763</v>
      </c>
      <c r="E835" s="20">
        <v>46201</v>
      </c>
      <c r="F835" s="20">
        <v>46381</v>
      </c>
    </row>
    <row r="836" spans="1:6" ht="16" thickBot="1" x14ac:dyDescent="0.4">
      <c r="A836" s="12" t="s">
        <v>44</v>
      </c>
      <c r="B836" s="13" t="s">
        <v>2764</v>
      </c>
      <c r="C836" s="16" t="s">
        <v>59</v>
      </c>
      <c r="D836" s="14" t="s">
        <v>2765</v>
      </c>
      <c r="E836" s="15">
        <v>46130</v>
      </c>
      <c r="F836" s="15">
        <v>46310</v>
      </c>
    </row>
    <row r="837" spans="1:6" ht="16" thickBot="1" x14ac:dyDescent="0.4">
      <c r="A837" s="17" t="s">
        <v>44</v>
      </c>
      <c r="B837" s="18" t="s">
        <v>2766</v>
      </c>
      <c r="C837" s="21" t="s">
        <v>59</v>
      </c>
      <c r="D837" s="19" t="s">
        <v>2767</v>
      </c>
      <c r="E837" s="20">
        <v>46157</v>
      </c>
      <c r="F837" s="20">
        <v>46337</v>
      </c>
    </row>
    <row r="838" spans="1:6" ht="16" thickBot="1" x14ac:dyDescent="0.4">
      <c r="A838" s="12" t="s">
        <v>44</v>
      </c>
      <c r="B838" s="13" t="s">
        <v>2768</v>
      </c>
      <c r="C838" s="16" t="s">
        <v>59</v>
      </c>
      <c r="D838" s="14" t="s">
        <v>2769</v>
      </c>
      <c r="E838" s="15">
        <v>46086</v>
      </c>
      <c r="F838" s="15">
        <v>46266</v>
      </c>
    </row>
    <row r="839" spans="1:6" ht="16" thickBot="1" x14ac:dyDescent="0.4">
      <c r="A839" s="17" t="s">
        <v>44</v>
      </c>
      <c r="B839" s="18" t="s">
        <v>2770</v>
      </c>
      <c r="C839" s="21" t="s">
        <v>59</v>
      </c>
      <c r="D839" s="19" t="s">
        <v>2771</v>
      </c>
      <c r="E839" s="20">
        <v>46159</v>
      </c>
      <c r="F839" s="20">
        <v>46339</v>
      </c>
    </row>
    <row r="840" spans="1:6" ht="16" thickBot="1" x14ac:dyDescent="0.4">
      <c r="A840" s="12" t="s">
        <v>44</v>
      </c>
      <c r="B840" s="13" t="s">
        <v>2772</v>
      </c>
      <c r="C840" s="16" t="s">
        <v>59</v>
      </c>
      <c r="D840" s="14" t="s">
        <v>2773</v>
      </c>
      <c r="E840" s="15">
        <v>46162</v>
      </c>
      <c r="F840" s="15">
        <v>46342</v>
      </c>
    </row>
    <row r="841" spans="1:6" ht="16" thickBot="1" x14ac:dyDescent="0.4">
      <c r="A841" s="17" t="s">
        <v>44</v>
      </c>
      <c r="B841" s="18" t="s">
        <v>2774</v>
      </c>
      <c r="C841" s="21" t="s">
        <v>59</v>
      </c>
      <c r="D841" s="19" t="s">
        <v>2775</v>
      </c>
      <c r="E841" s="20">
        <v>46064</v>
      </c>
      <c r="F841" s="20">
        <v>46244</v>
      </c>
    </row>
    <row r="842" spans="1:6" ht="16" thickBot="1" x14ac:dyDescent="0.4">
      <c r="A842" s="12" t="s">
        <v>44</v>
      </c>
      <c r="B842" s="13" t="s">
        <v>2776</v>
      </c>
      <c r="C842" s="16" t="s">
        <v>59</v>
      </c>
      <c r="D842" s="14" t="s">
        <v>2777</v>
      </c>
      <c r="E842" s="15">
        <v>46083</v>
      </c>
      <c r="F842" s="15">
        <v>46263</v>
      </c>
    </row>
    <row r="843" spans="1:6" ht="16" thickBot="1" x14ac:dyDescent="0.4">
      <c r="A843" s="17" t="s">
        <v>44</v>
      </c>
      <c r="B843" s="18" t="s">
        <v>2778</v>
      </c>
      <c r="C843" s="21" t="s">
        <v>59</v>
      </c>
      <c r="D843" s="19" t="s">
        <v>2779</v>
      </c>
      <c r="E843" s="20">
        <v>46164</v>
      </c>
      <c r="F843" s="20">
        <v>46344</v>
      </c>
    </row>
    <row r="844" spans="1:6" ht="16" thickBot="1" x14ac:dyDescent="0.4">
      <c r="A844" s="12" t="s">
        <v>44</v>
      </c>
      <c r="B844" s="13" t="s">
        <v>2780</v>
      </c>
      <c r="C844" s="16" t="s">
        <v>59</v>
      </c>
      <c r="D844" s="14" t="s">
        <v>2781</v>
      </c>
      <c r="E844" s="15">
        <v>46183</v>
      </c>
      <c r="F844" s="15">
        <v>46363</v>
      </c>
    </row>
    <row r="845" spans="1:6" ht="16" thickBot="1" x14ac:dyDescent="0.4">
      <c r="A845" s="17" t="s">
        <v>44</v>
      </c>
      <c r="B845" s="18" t="s">
        <v>2782</v>
      </c>
      <c r="C845" s="21" t="s">
        <v>59</v>
      </c>
      <c r="D845" s="19" t="s">
        <v>2783</v>
      </c>
      <c r="E845" s="20">
        <v>46098</v>
      </c>
      <c r="F845" s="20">
        <v>46278</v>
      </c>
    </row>
    <row r="846" spans="1:6" ht="16" thickBot="1" x14ac:dyDescent="0.4">
      <c r="A846" s="12" t="s">
        <v>44</v>
      </c>
      <c r="B846" s="13" t="s">
        <v>2784</v>
      </c>
      <c r="C846" s="16" t="s">
        <v>59</v>
      </c>
      <c r="D846" s="14" t="s">
        <v>2785</v>
      </c>
      <c r="E846" s="15">
        <v>46111</v>
      </c>
      <c r="F846" s="15">
        <v>46291</v>
      </c>
    </row>
    <row r="847" spans="1:6" ht="16" thickBot="1" x14ac:dyDescent="0.4">
      <c r="A847" s="17" t="s">
        <v>44</v>
      </c>
      <c r="B847" s="18" t="s">
        <v>2786</v>
      </c>
      <c r="C847" s="21" t="s">
        <v>59</v>
      </c>
      <c r="D847" s="19" t="s">
        <v>2787</v>
      </c>
      <c r="E847" s="20">
        <v>46164</v>
      </c>
      <c r="F847" s="20">
        <v>46344</v>
      </c>
    </row>
    <row r="848" spans="1:6" ht="16" thickBot="1" x14ac:dyDescent="0.4">
      <c r="A848" s="12" t="s">
        <v>44</v>
      </c>
      <c r="B848" s="13" t="s">
        <v>2788</v>
      </c>
      <c r="C848" s="16" t="s">
        <v>59</v>
      </c>
      <c r="D848" s="14" t="s">
        <v>2789</v>
      </c>
      <c r="E848" s="15">
        <v>46161</v>
      </c>
      <c r="F848" s="15">
        <v>46341</v>
      </c>
    </row>
    <row r="849" spans="1:6" ht="16" thickBot="1" x14ac:dyDescent="0.4">
      <c r="A849" s="17" t="s">
        <v>44</v>
      </c>
      <c r="B849" s="18" t="s">
        <v>2790</v>
      </c>
      <c r="C849" s="21" t="s">
        <v>59</v>
      </c>
      <c r="D849" s="19" t="s">
        <v>2791</v>
      </c>
      <c r="E849" s="20">
        <v>46196</v>
      </c>
      <c r="F849" s="20">
        <v>46376</v>
      </c>
    </row>
    <row r="850" spans="1:6" ht="16" thickBot="1" x14ac:dyDescent="0.4">
      <c r="A850" s="12" t="s">
        <v>44</v>
      </c>
      <c r="B850" s="13" t="s">
        <v>2792</v>
      </c>
      <c r="C850" s="16" t="s">
        <v>59</v>
      </c>
      <c r="D850" s="14" t="s">
        <v>2793</v>
      </c>
      <c r="E850" s="15">
        <v>46083</v>
      </c>
      <c r="F850" s="15">
        <v>46263</v>
      </c>
    </row>
    <row r="851" spans="1:6" ht="16" thickBot="1" x14ac:dyDescent="0.4">
      <c r="A851" s="17" t="s">
        <v>44</v>
      </c>
      <c r="B851" s="18" t="s">
        <v>2794</v>
      </c>
      <c r="C851" s="21" t="s">
        <v>59</v>
      </c>
      <c r="D851" s="19" t="s">
        <v>2795</v>
      </c>
      <c r="E851" s="20">
        <v>46160</v>
      </c>
      <c r="F851" s="20">
        <v>46340</v>
      </c>
    </row>
    <row r="852" spans="1:6" ht="16" thickBot="1" x14ac:dyDescent="0.4">
      <c r="A852" s="12" t="s">
        <v>44</v>
      </c>
      <c r="B852" s="13" t="s">
        <v>2796</v>
      </c>
      <c r="C852" s="16" t="s">
        <v>59</v>
      </c>
      <c r="D852" s="14" t="s">
        <v>2797</v>
      </c>
      <c r="E852" s="15">
        <v>46132</v>
      </c>
      <c r="F852" s="15">
        <v>46312</v>
      </c>
    </row>
    <row r="853" spans="1:6" ht="16" thickBot="1" x14ac:dyDescent="0.4">
      <c r="A853" s="17" t="s">
        <v>44</v>
      </c>
      <c r="B853" s="18" t="s">
        <v>2798</v>
      </c>
      <c r="C853" s="21" t="s">
        <v>59</v>
      </c>
      <c r="D853" s="19" t="s">
        <v>2799</v>
      </c>
      <c r="E853" s="20">
        <v>46090</v>
      </c>
      <c r="F853" s="20">
        <v>46270</v>
      </c>
    </row>
    <row r="854" spans="1:6" ht="16" thickBot="1" x14ac:dyDescent="0.4">
      <c r="A854" s="12" t="s">
        <v>44</v>
      </c>
      <c r="B854" s="13" t="s">
        <v>2800</v>
      </c>
      <c r="C854" s="16" t="s">
        <v>59</v>
      </c>
      <c r="D854" s="14" t="s">
        <v>2801</v>
      </c>
      <c r="E854" s="15">
        <v>46195</v>
      </c>
      <c r="F854" s="15">
        <v>46375</v>
      </c>
    </row>
    <row r="855" spans="1:6" ht="16" thickBot="1" x14ac:dyDescent="0.4">
      <c r="A855" s="17" t="s">
        <v>44</v>
      </c>
      <c r="B855" s="18" t="s">
        <v>2802</v>
      </c>
      <c r="C855" s="21" t="s">
        <v>59</v>
      </c>
      <c r="D855" s="19" t="s">
        <v>2803</v>
      </c>
      <c r="E855" s="20">
        <v>46098</v>
      </c>
      <c r="F855" s="20">
        <v>46278</v>
      </c>
    </row>
    <row r="856" spans="1:6" ht="16" thickBot="1" x14ac:dyDescent="0.4">
      <c r="A856" s="12" t="s">
        <v>44</v>
      </c>
      <c r="B856" s="13" t="s">
        <v>2804</v>
      </c>
      <c r="C856" s="16" t="s">
        <v>59</v>
      </c>
      <c r="D856" s="14" t="s">
        <v>2805</v>
      </c>
      <c r="E856" s="15">
        <v>46067</v>
      </c>
      <c r="F856" s="15">
        <v>46247</v>
      </c>
    </row>
    <row r="857" spans="1:6" ht="16" thickBot="1" x14ac:dyDescent="0.4">
      <c r="A857" s="17" t="s">
        <v>44</v>
      </c>
      <c r="B857" s="18" t="s">
        <v>2806</v>
      </c>
      <c r="C857" s="21" t="s">
        <v>59</v>
      </c>
      <c r="D857" s="19" t="s">
        <v>2807</v>
      </c>
      <c r="E857" s="20">
        <v>46128</v>
      </c>
      <c r="F857" s="20">
        <v>46308</v>
      </c>
    </row>
    <row r="858" spans="1:6" ht="16" thickBot="1" x14ac:dyDescent="0.4">
      <c r="A858" s="12" t="s">
        <v>44</v>
      </c>
      <c r="B858" s="13" t="s">
        <v>2808</v>
      </c>
      <c r="C858" s="16" t="s">
        <v>59</v>
      </c>
      <c r="D858" s="14" t="s">
        <v>2809</v>
      </c>
      <c r="E858" s="15">
        <v>46175</v>
      </c>
      <c r="F858" s="15">
        <v>46355</v>
      </c>
    </row>
    <row r="859" spans="1:6" ht="16" thickBot="1" x14ac:dyDescent="0.4">
      <c r="A859" s="17" t="s">
        <v>44</v>
      </c>
      <c r="B859" s="18" t="s">
        <v>2810</v>
      </c>
      <c r="C859" s="21" t="s">
        <v>59</v>
      </c>
      <c r="D859" s="19" t="s">
        <v>2811</v>
      </c>
      <c r="E859" s="20">
        <v>46165</v>
      </c>
      <c r="F859" s="20">
        <v>46345</v>
      </c>
    </row>
    <row r="860" spans="1:6" ht="16" thickBot="1" x14ac:dyDescent="0.4">
      <c r="A860" s="12" t="s">
        <v>44</v>
      </c>
      <c r="B860" s="13" t="s">
        <v>2812</v>
      </c>
      <c r="C860" s="16" t="s">
        <v>59</v>
      </c>
      <c r="D860" s="14" t="s">
        <v>2813</v>
      </c>
      <c r="E860" s="15">
        <v>46177</v>
      </c>
      <c r="F860" s="15">
        <v>46357</v>
      </c>
    </row>
    <row r="861" spans="1:6" ht="16" thickBot="1" x14ac:dyDescent="0.4">
      <c r="A861" s="17" t="s">
        <v>44</v>
      </c>
      <c r="B861" s="18" t="s">
        <v>2814</v>
      </c>
      <c r="C861" s="21" t="s">
        <v>59</v>
      </c>
      <c r="D861" s="19" t="s">
        <v>2815</v>
      </c>
      <c r="E861" s="20">
        <v>46080</v>
      </c>
      <c r="F861" s="20">
        <v>46260</v>
      </c>
    </row>
    <row r="862" spans="1:6" ht="16" thickBot="1" x14ac:dyDescent="0.4">
      <c r="A862" s="12" t="s">
        <v>44</v>
      </c>
      <c r="B862" s="13" t="s">
        <v>2816</v>
      </c>
      <c r="C862" s="16" t="s">
        <v>59</v>
      </c>
      <c r="D862" s="14" t="s">
        <v>2817</v>
      </c>
      <c r="E862" s="15">
        <v>46175</v>
      </c>
      <c r="F862" s="15">
        <v>46355</v>
      </c>
    </row>
    <row r="863" spans="1:6" ht="16" thickBot="1" x14ac:dyDescent="0.4">
      <c r="A863" s="17" t="s">
        <v>44</v>
      </c>
      <c r="B863" s="18" t="s">
        <v>2818</v>
      </c>
      <c r="C863" s="21" t="s">
        <v>59</v>
      </c>
      <c r="D863" s="19" t="s">
        <v>2819</v>
      </c>
      <c r="E863" s="20">
        <v>46136</v>
      </c>
      <c r="F863" s="20">
        <v>46316</v>
      </c>
    </row>
    <row r="864" spans="1:6" ht="16" thickBot="1" x14ac:dyDescent="0.4">
      <c r="A864" s="12" t="s">
        <v>44</v>
      </c>
      <c r="B864" s="13" t="s">
        <v>2820</v>
      </c>
      <c r="C864" s="16" t="s">
        <v>59</v>
      </c>
      <c r="D864" s="14" t="s">
        <v>2821</v>
      </c>
      <c r="E864" s="15">
        <v>46113</v>
      </c>
      <c r="F864" s="15">
        <v>46293</v>
      </c>
    </row>
    <row r="865" spans="1:6" ht="16" thickBot="1" x14ac:dyDescent="0.4">
      <c r="A865" s="17" t="s">
        <v>44</v>
      </c>
      <c r="B865" s="18" t="s">
        <v>2822</v>
      </c>
      <c r="C865" s="21" t="s">
        <v>59</v>
      </c>
      <c r="D865" s="19" t="s">
        <v>2823</v>
      </c>
      <c r="E865" s="20">
        <v>46058</v>
      </c>
      <c r="F865" s="20">
        <v>46238</v>
      </c>
    </row>
    <row r="866" spans="1:6" ht="16" thickBot="1" x14ac:dyDescent="0.4">
      <c r="A866" s="12" t="s">
        <v>44</v>
      </c>
      <c r="B866" s="13" t="s">
        <v>2824</v>
      </c>
      <c r="C866" s="16" t="s">
        <v>59</v>
      </c>
      <c r="D866" s="14" t="s">
        <v>2825</v>
      </c>
      <c r="E866" s="15">
        <v>46203</v>
      </c>
      <c r="F866" s="15">
        <v>46383</v>
      </c>
    </row>
    <row r="867" spans="1:6" ht="16" thickBot="1" x14ac:dyDescent="0.4">
      <c r="A867" s="17" t="s">
        <v>44</v>
      </c>
      <c r="B867" s="18" t="s">
        <v>2826</v>
      </c>
      <c r="C867" s="21" t="s">
        <v>59</v>
      </c>
      <c r="D867" s="19" t="s">
        <v>2827</v>
      </c>
      <c r="E867" s="20">
        <v>46160</v>
      </c>
      <c r="F867" s="20">
        <v>46340</v>
      </c>
    </row>
    <row r="868" spans="1:6" ht="16" thickBot="1" x14ac:dyDescent="0.4">
      <c r="A868" s="12" t="s">
        <v>44</v>
      </c>
      <c r="B868" s="13" t="s">
        <v>2828</v>
      </c>
      <c r="C868" s="16" t="s">
        <v>59</v>
      </c>
      <c r="D868" s="14" t="s">
        <v>2829</v>
      </c>
      <c r="E868" s="15">
        <v>46090</v>
      </c>
      <c r="F868" s="15">
        <v>46270</v>
      </c>
    </row>
    <row r="869" spans="1:6" ht="16" thickBot="1" x14ac:dyDescent="0.4">
      <c r="A869" s="17" t="s">
        <v>44</v>
      </c>
      <c r="B869" s="18" t="s">
        <v>2830</v>
      </c>
      <c r="C869" s="21" t="s">
        <v>59</v>
      </c>
      <c r="D869" s="19" t="s">
        <v>2831</v>
      </c>
      <c r="E869" s="20">
        <v>46113</v>
      </c>
      <c r="F869" s="20">
        <v>46293</v>
      </c>
    </row>
    <row r="870" spans="1:6" ht="16" thickBot="1" x14ac:dyDescent="0.4">
      <c r="A870" s="12" t="s">
        <v>44</v>
      </c>
      <c r="B870" s="13" t="s">
        <v>2832</v>
      </c>
      <c r="C870" s="16" t="s">
        <v>59</v>
      </c>
      <c r="D870" s="14" t="s">
        <v>2833</v>
      </c>
      <c r="E870" s="15">
        <v>46127</v>
      </c>
      <c r="F870" s="15">
        <v>46307</v>
      </c>
    </row>
    <row r="871" spans="1:6" ht="16" thickBot="1" x14ac:dyDescent="0.4">
      <c r="A871" s="17" t="s">
        <v>44</v>
      </c>
      <c r="B871" s="18" t="s">
        <v>2834</v>
      </c>
      <c r="C871" s="21" t="s">
        <v>59</v>
      </c>
      <c r="D871" s="19" t="s">
        <v>2835</v>
      </c>
      <c r="E871" s="20">
        <v>46189</v>
      </c>
      <c r="F871" s="20">
        <v>46369</v>
      </c>
    </row>
    <row r="872" spans="1:6" ht="16" thickBot="1" x14ac:dyDescent="0.4">
      <c r="A872" s="12" t="s">
        <v>44</v>
      </c>
      <c r="B872" s="13" t="s">
        <v>2836</v>
      </c>
      <c r="C872" s="16" t="s">
        <v>59</v>
      </c>
      <c r="D872" s="14" t="s">
        <v>2837</v>
      </c>
      <c r="E872" s="15">
        <v>46067</v>
      </c>
      <c r="F872" s="15">
        <v>46247</v>
      </c>
    </row>
    <row r="873" spans="1:6" ht="16" thickBot="1" x14ac:dyDescent="0.4">
      <c r="A873" s="17" t="s">
        <v>44</v>
      </c>
      <c r="B873" s="18" t="s">
        <v>2838</v>
      </c>
      <c r="C873" s="21" t="s">
        <v>59</v>
      </c>
      <c r="D873" s="19" t="s">
        <v>2839</v>
      </c>
      <c r="E873" s="20">
        <v>46085</v>
      </c>
      <c r="F873" s="20">
        <v>46265</v>
      </c>
    </row>
    <row r="874" spans="1:6" ht="16" thickBot="1" x14ac:dyDescent="0.4">
      <c r="A874" s="12" t="s">
        <v>44</v>
      </c>
      <c r="B874" s="13" t="s">
        <v>2840</v>
      </c>
      <c r="C874" s="16" t="s">
        <v>59</v>
      </c>
      <c r="D874" s="14" t="s">
        <v>2841</v>
      </c>
      <c r="E874" s="15">
        <v>46080</v>
      </c>
      <c r="F874" s="15">
        <v>46260</v>
      </c>
    </row>
    <row r="875" spans="1:6" ht="16" thickBot="1" x14ac:dyDescent="0.4">
      <c r="A875" s="17" t="s">
        <v>44</v>
      </c>
      <c r="B875" s="18" t="s">
        <v>2842</v>
      </c>
      <c r="C875" s="21" t="s">
        <v>59</v>
      </c>
      <c r="D875" s="19" t="s">
        <v>2843</v>
      </c>
      <c r="E875" s="20">
        <v>46187</v>
      </c>
      <c r="F875" s="20">
        <v>46367</v>
      </c>
    </row>
    <row r="876" spans="1:6" ht="16" thickBot="1" x14ac:dyDescent="0.4">
      <c r="A876" s="12" t="s">
        <v>44</v>
      </c>
      <c r="B876" s="13" t="s">
        <v>2844</v>
      </c>
      <c r="C876" s="16" t="s">
        <v>59</v>
      </c>
      <c r="D876" s="14" t="s">
        <v>2845</v>
      </c>
      <c r="E876" s="15">
        <v>46083</v>
      </c>
      <c r="F876" s="15">
        <v>46263</v>
      </c>
    </row>
    <row r="877" spans="1:6" ht="16" thickBot="1" x14ac:dyDescent="0.4">
      <c r="A877" s="17" t="s">
        <v>44</v>
      </c>
      <c r="B877" s="18" t="s">
        <v>2846</v>
      </c>
      <c r="C877" s="21" t="s">
        <v>59</v>
      </c>
      <c r="D877" s="19" t="s">
        <v>2847</v>
      </c>
      <c r="E877" s="20">
        <v>46044</v>
      </c>
      <c r="F877" s="20">
        <v>46224</v>
      </c>
    </row>
    <row r="878" spans="1:6" ht="16" thickBot="1" x14ac:dyDescent="0.4">
      <c r="A878" s="12" t="s">
        <v>44</v>
      </c>
      <c r="B878" s="13" t="s">
        <v>2848</v>
      </c>
      <c r="C878" s="16" t="s">
        <v>59</v>
      </c>
      <c r="D878" s="14" t="s">
        <v>2849</v>
      </c>
      <c r="E878" s="15">
        <v>46071</v>
      </c>
      <c r="F878" s="15">
        <v>46251</v>
      </c>
    </row>
    <row r="879" spans="1:6" ht="16" thickBot="1" x14ac:dyDescent="0.4">
      <c r="A879" s="17" t="s">
        <v>44</v>
      </c>
      <c r="B879" s="18" t="s">
        <v>2850</v>
      </c>
      <c r="C879" s="21" t="s">
        <v>59</v>
      </c>
      <c r="D879" s="19" t="s">
        <v>2851</v>
      </c>
      <c r="E879" s="20">
        <v>46185</v>
      </c>
      <c r="F879" s="20">
        <v>46365</v>
      </c>
    </row>
    <row r="880" spans="1:6" ht="16" thickBot="1" x14ac:dyDescent="0.4">
      <c r="A880" s="12" t="s">
        <v>44</v>
      </c>
      <c r="B880" s="13" t="s">
        <v>2852</v>
      </c>
      <c r="C880" s="16" t="s">
        <v>59</v>
      </c>
      <c r="D880" s="14" t="s">
        <v>2853</v>
      </c>
      <c r="E880" s="15">
        <v>46097</v>
      </c>
      <c r="F880" s="15">
        <v>46277</v>
      </c>
    </row>
    <row r="881" spans="1:6" ht="16" thickBot="1" x14ac:dyDescent="0.4">
      <c r="A881" s="17" t="s">
        <v>44</v>
      </c>
      <c r="B881" s="18" t="s">
        <v>2854</v>
      </c>
      <c r="C881" s="21" t="s">
        <v>59</v>
      </c>
      <c r="D881" s="19" t="s">
        <v>2855</v>
      </c>
      <c r="E881" s="20">
        <v>46169</v>
      </c>
      <c r="F881" s="20">
        <v>46349</v>
      </c>
    </row>
    <row r="882" spans="1:6" ht="16" thickBot="1" x14ac:dyDescent="0.4">
      <c r="A882" s="12" t="s">
        <v>44</v>
      </c>
      <c r="B882" s="13" t="s">
        <v>2856</v>
      </c>
      <c r="C882" s="16" t="s">
        <v>59</v>
      </c>
      <c r="D882" s="14" t="s">
        <v>2857</v>
      </c>
      <c r="E882" s="15">
        <v>46042</v>
      </c>
      <c r="F882" s="15">
        <v>46222</v>
      </c>
    </row>
    <row r="883" spans="1:6" ht="16" thickBot="1" x14ac:dyDescent="0.4">
      <c r="A883" s="17" t="s">
        <v>44</v>
      </c>
      <c r="B883" s="18" t="s">
        <v>2858</v>
      </c>
      <c r="C883" s="21" t="s">
        <v>59</v>
      </c>
      <c r="D883" s="19" t="s">
        <v>2859</v>
      </c>
      <c r="E883" s="20">
        <v>46101</v>
      </c>
      <c r="F883" s="20">
        <v>46281</v>
      </c>
    </row>
    <row r="884" spans="1:6" ht="16" thickBot="1" x14ac:dyDescent="0.4">
      <c r="A884" s="12" t="s">
        <v>44</v>
      </c>
      <c r="B884" s="13" t="s">
        <v>2860</v>
      </c>
      <c r="C884" s="16" t="s">
        <v>59</v>
      </c>
      <c r="D884" s="14" t="s">
        <v>2861</v>
      </c>
      <c r="E884" s="15">
        <v>46156</v>
      </c>
      <c r="F884" s="15">
        <v>46336</v>
      </c>
    </row>
    <row r="885" spans="1:6" ht="16" thickBot="1" x14ac:dyDescent="0.4">
      <c r="A885" s="17" t="s">
        <v>44</v>
      </c>
      <c r="B885" s="18" t="s">
        <v>2862</v>
      </c>
      <c r="C885" s="21" t="s">
        <v>59</v>
      </c>
      <c r="D885" s="19" t="s">
        <v>2863</v>
      </c>
      <c r="E885" s="20">
        <v>46086</v>
      </c>
      <c r="F885" s="20">
        <v>46266</v>
      </c>
    </row>
    <row r="886" spans="1:6" ht="16" thickBot="1" x14ac:dyDescent="0.4">
      <c r="A886" s="12" t="s">
        <v>44</v>
      </c>
      <c r="B886" s="13" t="s">
        <v>2864</v>
      </c>
      <c r="C886" s="16" t="s">
        <v>59</v>
      </c>
      <c r="D886" s="14" t="s">
        <v>2865</v>
      </c>
      <c r="E886" s="15">
        <v>46061</v>
      </c>
      <c r="F886" s="15">
        <v>46241</v>
      </c>
    </row>
    <row r="887" spans="1:6" ht="16" thickBot="1" x14ac:dyDescent="0.4">
      <c r="A887" s="17" t="s">
        <v>44</v>
      </c>
      <c r="B887" s="18" t="s">
        <v>2866</v>
      </c>
      <c r="C887" s="21" t="s">
        <v>59</v>
      </c>
      <c r="D887" s="19" t="s">
        <v>2867</v>
      </c>
      <c r="E887" s="20">
        <v>46093</v>
      </c>
      <c r="F887" s="20">
        <v>46273</v>
      </c>
    </row>
    <row r="888" spans="1:6" ht="16" thickBot="1" x14ac:dyDescent="0.4">
      <c r="A888" s="12" t="s">
        <v>44</v>
      </c>
      <c r="B888" s="13" t="s">
        <v>2868</v>
      </c>
      <c r="C888" s="16" t="s">
        <v>59</v>
      </c>
      <c r="D888" s="14" t="s">
        <v>2869</v>
      </c>
      <c r="E888" s="15">
        <v>46202</v>
      </c>
      <c r="F888" s="15">
        <v>46382</v>
      </c>
    </row>
    <row r="889" spans="1:6" ht="16" thickBot="1" x14ac:dyDescent="0.4">
      <c r="A889" s="17" t="s">
        <v>44</v>
      </c>
      <c r="B889" s="18" t="s">
        <v>2870</v>
      </c>
      <c r="C889" s="21" t="s">
        <v>59</v>
      </c>
      <c r="D889" s="19" t="s">
        <v>2871</v>
      </c>
      <c r="E889" s="20">
        <v>46167</v>
      </c>
      <c r="F889" s="20">
        <v>46347</v>
      </c>
    </row>
    <row r="890" spans="1:6" ht="16" thickBot="1" x14ac:dyDescent="0.4">
      <c r="A890" s="12" t="s">
        <v>44</v>
      </c>
      <c r="B890" s="13" t="s">
        <v>2872</v>
      </c>
      <c r="C890" s="16" t="s">
        <v>59</v>
      </c>
      <c r="D890" s="14" t="s">
        <v>2873</v>
      </c>
      <c r="E890" s="15">
        <v>46182</v>
      </c>
      <c r="F890" s="15">
        <v>46362</v>
      </c>
    </row>
    <row r="891" spans="1:6" ht="16" thickBot="1" x14ac:dyDescent="0.4">
      <c r="A891" s="17" t="s">
        <v>44</v>
      </c>
      <c r="B891" s="18" t="s">
        <v>2874</v>
      </c>
      <c r="C891" s="21" t="s">
        <v>59</v>
      </c>
      <c r="D891" s="19" t="s">
        <v>2875</v>
      </c>
      <c r="E891" s="20">
        <v>46195</v>
      </c>
      <c r="F891" s="20">
        <v>46375</v>
      </c>
    </row>
    <row r="892" spans="1:6" ht="16" thickBot="1" x14ac:dyDescent="0.4">
      <c r="A892" s="12" t="s">
        <v>44</v>
      </c>
      <c r="B892" s="13" t="s">
        <v>2876</v>
      </c>
      <c r="C892" s="16" t="s">
        <v>59</v>
      </c>
      <c r="D892" s="14" t="s">
        <v>2877</v>
      </c>
      <c r="E892" s="15">
        <v>46073</v>
      </c>
      <c r="F892" s="15">
        <v>46253</v>
      </c>
    </row>
    <row r="893" spans="1:6" ht="16" thickBot="1" x14ac:dyDescent="0.4">
      <c r="A893" s="17" t="s">
        <v>44</v>
      </c>
      <c r="B893" s="18" t="s">
        <v>2878</v>
      </c>
      <c r="C893" s="21" t="s">
        <v>59</v>
      </c>
      <c r="D893" s="19" t="s">
        <v>2879</v>
      </c>
      <c r="E893" s="20">
        <v>46099</v>
      </c>
      <c r="F893" s="20">
        <v>46279</v>
      </c>
    </row>
    <row r="894" spans="1:6" ht="16" thickBot="1" x14ac:dyDescent="0.4">
      <c r="A894" s="12" t="s">
        <v>44</v>
      </c>
      <c r="B894" s="13" t="s">
        <v>2880</v>
      </c>
      <c r="C894" s="16" t="s">
        <v>59</v>
      </c>
      <c r="D894" s="14" t="s">
        <v>2881</v>
      </c>
      <c r="E894" s="15">
        <v>46144</v>
      </c>
      <c r="F894" s="15">
        <v>46324</v>
      </c>
    </row>
    <row r="895" spans="1:6" ht="16" thickBot="1" x14ac:dyDescent="0.4">
      <c r="A895" s="17" t="s">
        <v>44</v>
      </c>
      <c r="B895" s="18" t="s">
        <v>2259</v>
      </c>
      <c r="C895" s="21" t="s">
        <v>59</v>
      </c>
      <c r="D895" s="19" t="s">
        <v>2882</v>
      </c>
      <c r="E895" s="20">
        <v>46185</v>
      </c>
      <c r="F895" s="20">
        <v>46365</v>
      </c>
    </row>
    <row r="896" spans="1:6" ht="16" thickBot="1" x14ac:dyDescent="0.4">
      <c r="A896" s="12" t="s">
        <v>44</v>
      </c>
      <c r="B896" s="13" t="s">
        <v>2883</v>
      </c>
      <c r="C896" s="16" t="s">
        <v>59</v>
      </c>
      <c r="D896" s="14" t="s">
        <v>2884</v>
      </c>
      <c r="E896" s="15">
        <v>46186</v>
      </c>
      <c r="F896" s="15">
        <v>46366</v>
      </c>
    </row>
    <row r="897" spans="1:6" ht="16" thickBot="1" x14ac:dyDescent="0.4">
      <c r="A897" s="17" t="s">
        <v>44</v>
      </c>
      <c r="B897" s="18" t="s">
        <v>2885</v>
      </c>
      <c r="C897" s="21" t="s">
        <v>59</v>
      </c>
      <c r="D897" s="19" t="s">
        <v>2886</v>
      </c>
      <c r="E897" s="20">
        <v>46067</v>
      </c>
      <c r="F897" s="20">
        <v>46247</v>
      </c>
    </row>
    <row r="898" spans="1:6" ht="16" thickBot="1" x14ac:dyDescent="0.4">
      <c r="A898" s="12" t="s">
        <v>44</v>
      </c>
      <c r="B898" s="13" t="s">
        <v>2887</v>
      </c>
      <c r="C898" s="16" t="s">
        <v>59</v>
      </c>
      <c r="D898" s="14" t="s">
        <v>2888</v>
      </c>
      <c r="E898" s="15">
        <v>46034</v>
      </c>
      <c r="F898" s="15">
        <v>46214</v>
      </c>
    </row>
    <row r="899" spans="1:6" ht="16" thickBot="1" x14ac:dyDescent="0.4">
      <c r="A899" s="17" t="s">
        <v>44</v>
      </c>
      <c r="B899" s="18" t="s">
        <v>2889</v>
      </c>
      <c r="C899" s="21" t="s">
        <v>59</v>
      </c>
      <c r="D899" s="19" t="s">
        <v>2890</v>
      </c>
      <c r="E899" s="20">
        <v>46137</v>
      </c>
      <c r="F899" s="20">
        <v>46317</v>
      </c>
    </row>
    <row r="900" spans="1:6" ht="16" thickBot="1" x14ac:dyDescent="0.4">
      <c r="A900" s="12" t="s">
        <v>44</v>
      </c>
      <c r="B900" s="13" t="s">
        <v>2891</v>
      </c>
      <c r="C900" s="16" t="s">
        <v>59</v>
      </c>
      <c r="D900" s="14" t="s">
        <v>2892</v>
      </c>
      <c r="E900" s="15">
        <v>46136</v>
      </c>
      <c r="F900" s="15">
        <v>46316</v>
      </c>
    </row>
    <row r="901" spans="1:6" ht="16" thickBot="1" x14ac:dyDescent="0.4">
      <c r="A901" s="17" t="s">
        <v>44</v>
      </c>
      <c r="B901" s="18" t="s">
        <v>2893</v>
      </c>
      <c r="C901" s="21" t="s">
        <v>59</v>
      </c>
      <c r="D901" s="19" t="s">
        <v>2894</v>
      </c>
      <c r="E901" s="20">
        <v>46120</v>
      </c>
      <c r="F901" s="20">
        <v>46300</v>
      </c>
    </row>
    <row r="902" spans="1:6" ht="16" thickBot="1" x14ac:dyDescent="0.4">
      <c r="A902" s="12" t="s">
        <v>44</v>
      </c>
      <c r="B902" s="13" t="s">
        <v>2895</v>
      </c>
      <c r="C902" s="16" t="s">
        <v>59</v>
      </c>
      <c r="D902" s="14" t="s">
        <v>2896</v>
      </c>
      <c r="E902" s="15">
        <v>46197</v>
      </c>
      <c r="F902" s="15">
        <v>46377</v>
      </c>
    </row>
    <row r="903" spans="1:6" ht="16" thickBot="1" x14ac:dyDescent="0.4">
      <c r="A903" s="17" t="s">
        <v>44</v>
      </c>
      <c r="B903" s="18" t="s">
        <v>2897</v>
      </c>
      <c r="C903" s="21" t="s">
        <v>59</v>
      </c>
      <c r="D903" s="19" t="s">
        <v>2898</v>
      </c>
      <c r="E903" s="20">
        <v>46193</v>
      </c>
      <c r="F903" s="20">
        <v>46373</v>
      </c>
    </row>
    <row r="904" spans="1:6" ht="16" thickBot="1" x14ac:dyDescent="0.4">
      <c r="A904" s="12" t="s">
        <v>44</v>
      </c>
      <c r="B904" s="13" t="s">
        <v>2899</v>
      </c>
      <c r="C904" s="16" t="s">
        <v>59</v>
      </c>
      <c r="D904" s="14" t="s">
        <v>2900</v>
      </c>
      <c r="E904" s="15">
        <v>46111</v>
      </c>
      <c r="F904" s="15">
        <v>46291</v>
      </c>
    </row>
    <row r="905" spans="1:6" ht="16" thickBot="1" x14ac:dyDescent="0.4">
      <c r="A905" s="17" t="s">
        <v>44</v>
      </c>
      <c r="B905" s="18" t="s">
        <v>2901</v>
      </c>
      <c r="C905" s="21" t="s">
        <v>59</v>
      </c>
      <c r="D905" s="19" t="s">
        <v>2902</v>
      </c>
      <c r="E905" s="20">
        <v>46116</v>
      </c>
      <c r="F905" s="20">
        <v>46296</v>
      </c>
    </row>
    <row r="906" spans="1:6" ht="16" thickBot="1" x14ac:dyDescent="0.4">
      <c r="A906" s="12" t="s">
        <v>44</v>
      </c>
      <c r="B906" s="13" t="s">
        <v>2903</v>
      </c>
      <c r="C906" s="16" t="s">
        <v>59</v>
      </c>
      <c r="D906" s="14" t="s">
        <v>2904</v>
      </c>
      <c r="E906" s="15">
        <v>46195</v>
      </c>
      <c r="F906" s="15">
        <v>46375</v>
      </c>
    </row>
    <row r="907" spans="1:6" ht="16" thickBot="1" x14ac:dyDescent="0.4">
      <c r="A907" s="17" t="s">
        <v>44</v>
      </c>
      <c r="B907" s="18" t="s">
        <v>2905</v>
      </c>
      <c r="C907" s="21" t="s">
        <v>59</v>
      </c>
      <c r="D907" s="19" t="s">
        <v>2906</v>
      </c>
      <c r="E907" s="20">
        <v>46127</v>
      </c>
      <c r="F907" s="20">
        <v>46307</v>
      </c>
    </row>
    <row r="908" spans="1:6" ht="16" thickBot="1" x14ac:dyDescent="0.4">
      <c r="A908" s="12" t="s">
        <v>44</v>
      </c>
      <c r="B908" s="13" t="s">
        <v>2907</v>
      </c>
      <c r="C908" s="16" t="s">
        <v>59</v>
      </c>
      <c r="D908" s="14" t="s">
        <v>2908</v>
      </c>
      <c r="E908" s="15">
        <v>46043</v>
      </c>
      <c r="F908" s="15">
        <v>46223</v>
      </c>
    </row>
    <row r="909" spans="1:6" ht="16" thickBot="1" x14ac:dyDescent="0.4">
      <c r="A909" s="17" t="s">
        <v>44</v>
      </c>
      <c r="B909" s="18" t="s">
        <v>2909</v>
      </c>
      <c r="C909" s="21" t="s">
        <v>59</v>
      </c>
      <c r="D909" s="19" t="s">
        <v>2910</v>
      </c>
      <c r="E909" s="20">
        <v>46118</v>
      </c>
      <c r="F909" s="20">
        <v>46298</v>
      </c>
    </row>
    <row r="910" spans="1:6" ht="16" thickBot="1" x14ac:dyDescent="0.4">
      <c r="A910" s="12" t="s">
        <v>44</v>
      </c>
      <c r="B910" s="13" t="s">
        <v>2911</v>
      </c>
      <c r="C910" s="16" t="s">
        <v>59</v>
      </c>
      <c r="D910" s="14" t="s">
        <v>2912</v>
      </c>
      <c r="E910" s="15">
        <v>46207</v>
      </c>
      <c r="F910" s="15">
        <v>46387</v>
      </c>
    </row>
    <row r="911" spans="1:6" ht="16" thickBot="1" x14ac:dyDescent="0.4">
      <c r="A911" s="17" t="s">
        <v>44</v>
      </c>
      <c r="B911" s="18" t="s">
        <v>2913</v>
      </c>
      <c r="C911" s="21" t="s">
        <v>59</v>
      </c>
      <c r="D911" s="19" t="s">
        <v>2914</v>
      </c>
      <c r="E911" s="20">
        <v>46111</v>
      </c>
      <c r="F911" s="20">
        <v>46291</v>
      </c>
    </row>
    <row r="912" spans="1:6" ht="16" thickBot="1" x14ac:dyDescent="0.4">
      <c r="A912" s="12" t="s">
        <v>44</v>
      </c>
      <c r="B912" s="13" t="s">
        <v>2915</v>
      </c>
      <c r="C912" s="16" t="s">
        <v>59</v>
      </c>
      <c r="D912" s="14" t="s">
        <v>2916</v>
      </c>
      <c r="E912" s="15">
        <v>46190</v>
      </c>
      <c r="F912" s="15">
        <v>46370</v>
      </c>
    </row>
    <row r="913" spans="1:6" ht="16" thickBot="1" x14ac:dyDescent="0.4">
      <c r="A913" s="17" t="s">
        <v>44</v>
      </c>
      <c r="B913" s="18" t="s">
        <v>2917</v>
      </c>
      <c r="C913" s="21" t="s">
        <v>59</v>
      </c>
      <c r="D913" s="19" t="s">
        <v>2918</v>
      </c>
      <c r="E913" s="20">
        <v>46094</v>
      </c>
      <c r="F913" s="20">
        <v>46274</v>
      </c>
    </row>
    <row r="914" spans="1:6" ht="16" thickBot="1" x14ac:dyDescent="0.4">
      <c r="A914" s="12" t="s">
        <v>44</v>
      </c>
      <c r="B914" s="13" t="s">
        <v>2919</v>
      </c>
      <c r="C914" s="16" t="s">
        <v>59</v>
      </c>
      <c r="D914" s="14" t="s">
        <v>2920</v>
      </c>
      <c r="E914" s="15">
        <v>46041</v>
      </c>
      <c r="F914" s="15">
        <v>46221</v>
      </c>
    </row>
    <row r="915" spans="1:6" ht="16" thickBot="1" x14ac:dyDescent="0.4">
      <c r="A915" s="17" t="s">
        <v>44</v>
      </c>
      <c r="B915" s="18" t="s">
        <v>2921</v>
      </c>
      <c r="C915" s="21" t="s">
        <v>59</v>
      </c>
      <c r="D915" s="19" t="s">
        <v>2922</v>
      </c>
      <c r="E915" s="20">
        <v>46077</v>
      </c>
      <c r="F915" s="20">
        <v>46257</v>
      </c>
    </row>
    <row r="916" spans="1:6" ht="16" thickBot="1" x14ac:dyDescent="0.4">
      <c r="A916" s="12" t="s">
        <v>44</v>
      </c>
      <c r="B916" s="13" t="s">
        <v>1980</v>
      </c>
      <c r="C916" s="16" t="s">
        <v>59</v>
      </c>
      <c r="D916" s="14" t="s">
        <v>2923</v>
      </c>
      <c r="E916" s="15">
        <v>46182</v>
      </c>
      <c r="F916" s="15">
        <v>46362</v>
      </c>
    </row>
    <row r="917" spans="1:6" ht="16" thickBot="1" x14ac:dyDescent="0.4">
      <c r="A917" s="17" t="s">
        <v>44</v>
      </c>
      <c r="B917" s="18" t="s">
        <v>2924</v>
      </c>
      <c r="C917" s="21" t="s">
        <v>59</v>
      </c>
      <c r="D917" s="19" t="s">
        <v>2925</v>
      </c>
      <c r="E917" s="20">
        <v>46076</v>
      </c>
      <c r="F917" s="20">
        <v>46256</v>
      </c>
    </row>
    <row r="918" spans="1:6" ht="16" thickBot="1" x14ac:dyDescent="0.4">
      <c r="A918" s="12" t="s">
        <v>44</v>
      </c>
      <c r="B918" s="13" t="s">
        <v>2926</v>
      </c>
      <c r="C918" s="16" t="s">
        <v>59</v>
      </c>
      <c r="D918" s="14" t="s">
        <v>2927</v>
      </c>
      <c r="E918" s="15">
        <v>46189</v>
      </c>
      <c r="F918" s="15">
        <v>46369</v>
      </c>
    </row>
    <row r="919" spans="1:6" ht="16" thickBot="1" x14ac:dyDescent="0.4">
      <c r="A919" s="17" t="s">
        <v>44</v>
      </c>
      <c r="B919" s="18" t="s">
        <v>2928</v>
      </c>
      <c r="C919" s="21" t="s">
        <v>59</v>
      </c>
      <c r="D919" s="19" t="s">
        <v>2929</v>
      </c>
      <c r="E919" s="20">
        <v>46137</v>
      </c>
      <c r="F919" s="20">
        <v>46317</v>
      </c>
    </row>
    <row r="920" spans="1:6" ht="16" thickBot="1" x14ac:dyDescent="0.4">
      <c r="A920" s="12" t="s">
        <v>44</v>
      </c>
      <c r="B920" s="13" t="s">
        <v>2930</v>
      </c>
      <c r="C920" s="16" t="s">
        <v>59</v>
      </c>
      <c r="D920" s="14" t="s">
        <v>2931</v>
      </c>
      <c r="E920" s="15">
        <v>46189</v>
      </c>
      <c r="F920" s="15">
        <v>46369</v>
      </c>
    </row>
    <row r="921" spans="1:6" ht="16" thickBot="1" x14ac:dyDescent="0.4">
      <c r="A921" s="17" t="s">
        <v>44</v>
      </c>
      <c r="B921" s="18" t="s">
        <v>2932</v>
      </c>
      <c r="C921" s="21" t="s">
        <v>59</v>
      </c>
      <c r="D921" s="19" t="s">
        <v>2933</v>
      </c>
      <c r="E921" s="20">
        <v>46146</v>
      </c>
      <c r="F921" s="20">
        <v>46326</v>
      </c>
    </row>
    <row r="922" spans="1:6" ht="16" thickBot="1" x14ac:dyDescent="0.4">
      <c r="A922" s="12" t="s">
        <v>44</v>
      </c>
      <c r="B922" s="13" t="s">
        <v>2934</v>
      </c>
      <c r="C922" s="16" t="s">
        <v>59</v>
      </c>
      <c r="D922" s="14" t="s">
        <v>2935</v>
      </c>
      <c r="E922" s="15">
        <v>46145</v>
      </c>
      <c r="F922" s="15">
        <v>46325</v>
      </c>
    </row>
    <row r="923" spans="1:6" ht="16" thickBot="1" x14ac:dyDescent="0.4">
      <c r="A923" s="17" t="s">
        <v>44</v>
      </c>
      <c r="B923" s="18" t="s">
        <v>2936</v>
      </c>
      <c r="C923" s="21" t="s">
        <v>59</v>
      </c>
      <c r="D923" s="19" t="s">
        <v>2937</v>
      </c>
      <c r="E923" s="20">
        <v>46175</v>
      </c>
      <c r="F923" s="20">
        <v>46355</v>
      </c>
    </row>
    <row r="924" spans="1:6" ht="16" thickBot="1" x14ac:dyDescent="0.4">
      <c r="A924" s="12" t="s">
        <v>44</v>
      </c>
      <c r="B924" s="13" t="s">
        <v>2938</v>
      </c>
      <c r="C924" s="16" t="s">
        <v>59</v>
      </c>
      <c r="D924" s="14" t="s">
        <v>2939</v>
      </c>
      <c r="E924" s="15">
        <v>46197</v>
      </c>
      <c r="F924" s="15">
        <v>46377</v>
      </c>
    </row>
    <row r="925" spans="1:6" ht="16" thickBot="1" x14ac:dyDescent="0.4">
      <c r="A925" s="17" t="s">
        <v>44</v>
      </c>
      <c r="B925" s="18" t="s">
        <v>2940</v>
      </c>
      <c r="C925" s="21" t="s">
        <v>59</v>
      </c>
      <c r="D925" s="19" t="s">
        <v>2941</v>
      </c>
      <c r="E925" s="20">
        <v>46098</v>
      </c>
      <c r="F925" s="20">
        <v>46278</v>
      </c>
    </row>
    <row r="926" spans="1:6" ht="16" thickBot="1" x14ac:dyDescent="0.4">
      <c r="A926" s="12" t="s">
        <v>44</v>
      </c>
      <c r="B926" s="13" t="s">
        <v>2942</v>
      </c>
      <c r="C926" s="16" t="s">
        <v>59</v>
      </c>
      <c r="D926" s="14" t="s">
        <v>2943</v>
      </c>
      <c r="E926" s="15">
        <v>46168</v>
      </c>
      <c r="F926" s="15">
        <v>46348</v>
      </c>
    </row>
    <row r="927" spans="1:6" ht="16" thickBot="1" x14ac:dyDescent="0.4">
      <c r="A927" s="17" t="s">
        <v>44</v>
      </c>
      <c r="B927" s="18" t="s">
        <v>2944</v>
      </c>
      <c r="C927" s="21" t="s">
        <v>59</v>
      </c>
      <c r="D927" s="19" t="s">
        <v>2945</v>
      </c>
      <c r="E927" s="20">
        <v>46203</v>
      </c>
      <c r="F927" s="20">
        <v>46383</v>
      </c>
    </row>
    <row r="928" spans="1:6" ht="16" thickBot="1" x14ac:dyDescent="0.4">
      <c r="A928" s="12" t="s">
        <v>44</v>
      </c>
      <c r="B928" s="13" t="s">
        <v>2946</v>
      </c>
      <c r="C928" s="16" t="s">
        <v>59</v>
      </c>
      <c r="D928" s="14" t="s">
        <v>2947</v>
      </c>
      <c r="E928" s="15">
        <v>46144</v>
      </c>
      <c r="F928" s="15">
        <v>46324</v>
      </c>
    </row>
    <row r="929" spans="1:6" ht="16" thickBot="1" x14ac:dyDescent="0.4">
      <c r="A929" s="17" t="s">
        <v>44</v>
      </c>
      <c r="B929" s="18" t="s">
        <v>2948</v>
      </c>
      <c r="C929" s="21" t="s">
        <v>59</v>
      </c>
      <c r="D929" s="19" t="s">
        <v>2949</v>
      </c>
      <c r="E929" s="20">
        <v>46067</v>
      </c>
      <c r="F929" s="20">
        <v>46247</v>
      </c>
    </row>
    <row r="930" spans="1:6" ht="16" thickBot="1" x14ac:dyDescent="0.4">
      <c r="A930" s="12" t="s">
        <v>44</v>
      </c>
      <c r="B930" s="13" t="s">
        <v>2950</v>
      </c>
      <c r="C930" s="16" t="s">
        <v>59</v>
      </c>
      <c r="D930" s="14" t="s">
        <v>2951</v>
      </c>
      <c r="E930" s="15">
        <v>46181</v>
      </c>
      <c r="F930" s="15">
        <v>46361</v>
      </c>
    </row>
    <row r="931" spans="1:6" ht="16" thickBot="1" x14ac:dyDescent="0.4">
      <c r="A931" s="17" t="s">
        <v>44</v>
      </c>
      <c r="B931" s="18" t="s">
        <v>2952</v>
      </c>
      <c r="C931" s="21" t="s">
        <v>59</v>
      </c>
      <c r="D931" s="19" t="s">
        <v>2953</v>
      </c>
      <c r="E931" s="20">
        <v>46072</v>
      </c>
      <c r="F931" s="20">
        <v>46252</v>
      </c>
    </row>
    <row r="932" spans="1:6" ht="16" thickBot="1" x14ac:dyDescent="0.4">
      <c r="A932" s="12" t="s">
        <v>44</v>
      </c>
      <c r="B932" s="13" t="s">
        <v>2954</v>
      </c>
      <c r="C932" s="16" t="s">
        <v>59</v>
      </c>
      <c r="D932" s="14" t="s">
        <v>2955</v>
      </c>
      <c r="E932" s="15">
        <v>46079</v>
      </c>
      <c r="F932" s="15">
        <v>46259</v>
      </c>
    </row>
    <row r="933" spans="1:6" ht="16" thickBot="1" x14ac:dyDescent="0.4">
      <c r="A933" s="17" t="s">
        <v>44</v>
      </c>
      <c r="B933" s="18" t="s">
        <v>2956</v>
      </c>
      <c r="C933" s="21" t="s">
        <v>59</v>
      </c>
      <c r="D933" s="19" t="s">
        <v>2957</v>
      </c>
      <c r="E933" s="20">
        <v>46196</v>
      </c>
      <c r="F933" s="20">
        <v>46376</v>
      </c>
    </row>
    <row r="934" spans="1:6" ht="16" thickBot="1" x14ac:dyDescent="0.4">
      <c r="A934" s="12" t="s">
        <v>44</v>
      </c>
      <c r="B934" s="13" t="s">
        <v>2958</v>
      </c>
      <c r="C934" s="16" t="s">
        <v>59</v>
      </c>
      <c r="D934" s="14" t="s">
        <v>2959</v>
      </c>
      <c r="E934" s="15">
        <v>46058</v>
      </c>
      <c r="F934" s="15">
        <v>46238</v>
      </c>
    </row>
    <row r="935" spans="1:6" ht="16" thickBot="1" x14ac:dyDescent="0.4">
      <c r="A935" s="22" t="s">
        <v>46</v>
      </c>
      <c r="B935" s="23" t="s">
        <v>2960</v>
      </c>
      <c r="C935" s="26" t="s">
        <v>59</v>
      </c>
      <c r="D935" s="24" t="s">
        <v>2961</v>
      </c>
      <c r="E935" s="25">
        <v>46175</v>
      </c>
      <c r="F935" s="25">
        <v>46355</v>
      </c>
    </row>
    <row r="936" spans="1:6" ht="16" thickBot="1" x14ac:dyDescent="0.4">
      <c r="A936" s="27" t="s">
        <v>46</v>
      </c>
      <c r="B936" s="28" t="s">
        <v>2962</v>
      </c>
      <c r="C936" s="31" t="s">
        <v>59</v>
      </c>
      <c r="D936" s="29" t="s">
        <v>2963</v>
      </c>
      <c r="E936" s="30">
        <v>46159</v>
      </c>
      <c r="F936" s="30">
        <v>46339</v>
      </c>
    </row>
    <row r="937" spans="1:6" ht="16" thickBot="1" x14ac:dyDescent="0.4">
      <c r="A937" s="22" t="s">
        <v>46</v>
      </c>
      <c r="B937" s="23" t="s">
        <v>2964</v>
      </c>
      <c r="C937" s="26" t="s">
        <v>59</v>
      </c>
      <c r="D937" s="24" t="s">
        <v>2965</v>
      </c>
      <c r="E937" s="25">
        <v>46098</v>
      </c>
      <c r="F937" s="25">
        <v>46278</v>
      </c>
    </row>
    <row r="938" spans="1:6" ht="16" thickBot="1" x14ac:dyDescent="0.4">
      <c r="A938" s="27" t="s">
        <v>46</v>
      </c>
      <c r="B938" s="28" t="s">
        <v>2966</v>
      </c>
      <c r="C938" s="31" t="s">
        <v>59</v>
      </c>
      <c r="D938" s="29" t="s">
        <v>2967</v>
      </c>
      <c r="E938" s="30">
        <v>46206</v>
      </c>
      <c r="F938" s="30">
        <v>46386</v>
      </c>
    </row>
    <row r="939" spans="1:6" ht="16" thickBot="1" x14ac:dyDescent="0.4">
      <c r="A939" s="22" t="s">
        <v>46</v>
      </c>
      <c r="B939" s="23" t="s">
        <v>2968</v>
      </c>
      <c r="C939" s="26" t="s">
        <v>59</v>
      </c>
      <c r="D939" s="24" t="s">
        <v>2969</v>
      </c>
      <c r="E939" s="25">
        <v>46076</v>
      </c>
      <c r="F939" s="25">
        <v>46256</v>
      </c>
    </row>
    <row r="940" spans="1:6" ht="16" thickBot="1" x14ac:dyDescent="0.4">
      <c r="A940" s="27" t="s">
        <v>46</v>
      </c>
      <c r="B940" s="28" t="s">
        <v>2970</v>
      </c>
      <c r="C940" s="31" t="s">
        <v>59</v>
      </c>
      <c r="D940" s="29" t="s">
        <v>2971</v>
      </c>
      <c r="E940" s="30">
        <v>46058</v>
      </c>
      <c r="F940" s="30">
        <v>46238</v>
      </c>
    </row>
    <row r="941" spans="1:6" ht="16" thickBot="1" x14ac:dyDescent="0.4">
      <c r="A941" s="22" t="s">
        <v>46</v>
      </c>
      <c r="B941" s="23" t="s">
        <v>2972</v>
      </c>
      <c r="C941" s="26" t="s">
        <v>59</v>
      </c>
      <c r="D941" s="24" t="s">
        <v>2973</v>
      </c>
      <c r="E941" s="25">
        <v>46183</v>
      </c>
      <c r="F941" s="25">
        <v>46363</v>
      </c>
    </row>
    <row r="942" spans="1:6" ht="16" thickBot="1" x14ac:dyDescent="0.4">
      <c r="A942" s="27" t="s">
        <v>46</v>
      </c>
      <c r="B942" s="28" t="s">
        <v>2974</v>
      </c>
      <c r="C942" s="31" t="s">
        <v>59</v>
      </c>
      <c r="D942" s="29" t="s">
        <v>2975</v>
      </c>
      <c r="E942" s="30">
        <v>46038</v>
      </c>
      <c r="F942" s="30">
        <v>46218</v>
      </c>
    </row>
    <row r="943" spans="1:6" ht="16" thickBot="1" x14ac:dyDescent="0.4">
      <c r="A943" s="22" t="s">
        <v>46</v>
      </c>
      <c r="B943" s="23" t="s">
        <v>2976</v>
      </c>
      <c r="C943" s="26" t="s">
        <v>59</v>
      </c>
      <c r="D943" s="24" t="s">
        <v>2977</v>
      </c>
      <c r="E943" s="25">
        <v>46173</v>
      </c>
      <c r="F943" s="25">
        <v>46353</v>
      </c>
    </row>
    <row r="944" spans="1:6" ht="16" thickBot="1" x14ac:dyDescent="0.4">
      <c r="A944" s="27" t="s">
        <v>46</v>
      </c>
      <c r="B944" s="28" t="s">
        <v>2978</v>
      </c>
      <c r="C944" s="31" t="s">
        <v>59</v>
      </c>
      <c r="D944" s="29" t="s">
        <v>2979</v>
      </c>
      <c r="E944" s="30">
        <v>46186</v>
      </c>
      <c r="F944" s="30">
        <v>46366</v>
      </c>
    </row>
    <row r="945" spans="1:6" ht="16" thickBot="1" x14ac:dyDescent="0.4">
      <c r="A945" s="22" t="s">
        <v>46</v>
      </c>
      <c r="B945" s="23" t="s">
        <v>2980</v>
      </c>
      <c r="C945" s="26" t="s">
        <v>59</v>
      </c>
      <c r="D945" s="24" t="s">
        <v>2981</v>
      </c>
      <c r="E945" s="25">
        <v>46196</v>
      </c>
      <c r="F945" s="25">
        <v>46376</v>
      </c>
    </row>
    <row r="946" spans="1:6" ht="16" thickBot="1" x14ac:dyDescent="0.4">
      <c r="A946" s="27" t="s">
        <v>46</v>
      </c>
      <c r="B946" s="28" t="s">
        <v>2982</v>
      </c>
      <c r="C946" s="31" t="s">
        <v>59</v>
      </c>
      <c r="D946" s="29" t="s">
        <v>2983</v>
      </c>
      <c r="E946" s="30">
        <v>46138</v>
      </c>
      <c r="F946" s="30">
        <v>46318</v>
      </c>
    </row>
    <row r="947" spans="1:6" ht="16" thickBot="1" x14ac:dyDescent="0.4">
      <c r="A947" s="22" t="s">
        <v>46</v>
      </c>
      <c r="B947" s="23" t="s">
        <v>2984</v>
      </c>
      <c r="C947" s="26" t="s">
        <v>59</v>
      </c>
      <c r="D947" s="24" t="s">
        <v>2985</v>
      </c>
      <c r="E947" s="25">
        <v>46036</v>
      </c>
      <c r="F947" s="25">
        <v>46216</v>
      </c>
    </row>
    <row r="948" spans="1:6" ht="16" thickBot="1" x14ac:dyDescent="0.4">
      <c r="A948" s="27" t="s">
        <v>46</v>
      </c>
      <c r="B948" s="28" t="s">
        <v>2986</v>
      </c>
      <c r="C948" s="31" t="s">
        <v>59</v>
      </c>
      <c r="D948" s="29" t="s">
        <v>2987</v>
      </c>
      <c r="E948" s="30">
        <v>46034</v>
      </c>
      <c r="F948" s="30">
        <v>46214</v>
      </c>
    </row>
    <row r="949" spans="1:6" ht="16" thickBot="1" x14ac:dyDescent="0.4">
      <c r="A949" s="22" t="s">
        <v>46</v>
      </c>
      <c r="B949" s="23" t="s">
        <v>2988</v>
      </c>
      <c r="C949" s="26" t="s">
        <v>59</v>
      </c>
      <c r="D949" s="24" t="s">
        <v>2989</v>
      </c>
      <c r="E949" s="25">
        <v>46063</v>
      </c>
      <c r="F949" s="25">
        <v>46243</v>
      </c>
    </row>
    <row r="950" spans="1:6" ht="16" thickBot="1" x14ac:dyDescent="0.4">
      <c r="A950" s="27" t="s">
        <v>46</v>
      </c>
      <c r="B950" s="28" t="s">
        <v>2990</v>
      </c>
      <c r="C950" s="31" t="s">
        <v>59</v>
      </c>
      <c r="D950" s="29" t="s">
        <v>2991</v>
      </c>
      <c r="E950" s="30">
        <v>46147</v>
      </c>
      <c r="F950" s="30">
        <v>46327</v>
      </c>
    </row>
    <row r="951" spans="1:6" ht="16" thickBot="1" x14ac:dyDescent="0.4">
      <c r="A951" s="22" t="s">
        <v>46</v>
      </c>
      <c r="B951" s="23" t="s">
        <v>2992</v>
      </c>
      <c r="C951" s="26" t="s">
        <v>59</v>
      </c>
      <c r="D951" s="24" t="s">
        <v>2993</v>
      </c>
      <c r="E951" s="25">
        <v>46191</v>
      </c>
      <c r="F951" s="25">
        <v>46371</v>
      </c>
    </row>
    <row r="952" spans="1:6" ht="16" thickBot="1" x14ac:dyDescent="0.4">
      <c r="A952" s="27" t="s">
        <v>46</v>
      </c>
      <c r="B952" s="28" t="s">
        <v>2994</v>
      </c>
      <c r="C952" s="31" t="s">
        <v>59</v>
      </c>
      <c r="D952" s="29" t="s">
        <v>2995</v>
      </c>
      <c r="E952" s="30">
        <v>46196</v>
      </c>
      <c r="F952" s="30">
        <v>46376</v>
      </c>
    </row>
    <row r="953" spans="1:6" ht="16" thickBot="1" x14ac:dyDescent="0.4">
      <c r="A953" s="22" t="s">
        <v>46</v>
      </c>
      <c r="B953" s="23" t="s">
        <v>2996</v>
      </c>
      <c r="C953" s="26" t="s">
        <v>59</v>
      </c>
      <c r="D953" s="24" t="s">
        <v>2997</v>
      </c>
      <c r="E953" s="25">
        <v>46097</v>
      </c>
      <c r="F953" s="25">
        <v>46277</v>
      </c>
    </row>
    <row r="954" spans="1:6" ht="16" thickBot="1" x14ac:dyDescent="0.4">
      <c r="A954" s="27" t="s">
        <v>46</v>
      </c>
      <c r="B954" s="28" t="s">
        <v>2998</v>
      </c>
      <c r="C954" s="31" t="s">
        <v>59</v>
      </c>
      <c r="D954" s="29" t="s">
        <v>2999</v>
      </c>
      <c r="E954" s="30">
        <v>46150</v>
      </c>
      <c r="F954" s="30">
        <v>46330</v>
      </c>
    </row>
    <row r="955" spans="1:6" ht="16" thickBot="1" x14ac:dyDescent="0.4">
      <c r="A955" s="22" t="s">
        <v>46</v>
      </c>
      <c r="B955" s="23" t="s">
        <v>3000</v>
      </c>
      <c r="C955" s="26" t="s">
        <v>59</v>
      </c>
      <c r="D955" s="24" t="s">
        <v>3001</v>
      </c>
      <c r="E955" s="25">
        <v>46150</v>
      </c>
      <c r="F955" s="25">
        <v>46330</v>
      </c>
    </row>
    <row r="956" spans="1:6" ht="16" thickBot="1" x14ac:dyDescent="0.4">
      <c r="A956" s="27" t="s">
        <v>46</v>
      </c>
      <c r="B956" s="28" t="s">
        <v>3002</v>
      </c>
      <c r="C956" s="31" t="s">
        <v>59</v>
      </c>
      <c r="D956" s="29" t="s">
        <v>3003</v>
      </c>
      <c r="E956" s="30">
        <v>46173</v>
      </c>
      <c r="F956" s="30">
        <v>46353</v>
      </c>
    </row>
    <row r="957" spans="1:6" ht="16" thickBot="1" x14ac:dyDescent="0.4">
      <c r="A957" s="22" t="s">
        <v>46</v>
      </c>
      <c r="B957" s="23" t="s">
        <v>3004</v>
      </c>
      <c r="C957" s="26" t="s">
        <v>59</v>
      </c>
      <c r="D957" s="24" t="s">
        <v>3005</v>
      </c>
      <c r="E957" s="25">
        <v>46049</v>
      </c>
      <c r="F957" s="25">
        <v>46229</v>
      </c>
    </row>
    <row r="958" spans="1:6" ht="16" thickBot="1" x14ac:dyDescent="0.4">
      <c r="A958" s="27" t="s">
        <v>46</v>
      </c>
      <c r="B958" s="28" t="s">
        <v>3006</v>
      </c>
      <c r="C958" s="31" t="s">
        <v>59</v>
      </c>
      <c r="D958" s="29" t="s">
        <v>3007</v>
      </c>
      <c r="E958" s="30">
        <v>46134</v>
      </c>
      <c r="F958" s="30">
        <v>46314</v>
      </c>
    </row>
    <row r="959" spans="1:6" ht="16" thickBot="1" x14ac:dyDescent="0.4">
      <c r="A959" s="22" t="s">
        <v>46</v>
      </c>
      <c r="B959" s="23" t="s">
        <v>3008</v>
      </c>
      <c r="C959" s="26" t="s">
        <v>59</v>
      </c>
      <c r="D959" s="24" t="s">
        <v>3009</v>
      </c>
      <c r="E959" s="25">
        <v>46164</v>
      </c>
      <c r="F959" s="25">
        <v>46344</v>
      </c>
    </row>
    <row r="960" spans="1:6" ht="16" thickBot="1" x14ac:dyDescent="0.4">
      <c r="A960" s="27" t="s">
        <v>46</v>
      </c>
      <c r="B960" s="28" t="s">
        <v>3010</v>
      </c>
      <c r="C960" s="31" t="s">
        <v>59</v>
      </c>
      <c r="D960" s="29" t="s">
        <v>3011</v>
      </c>
      <c r="E960" s="30">
        <v>46082</v>
      </c>
      <c r="F960" s="30">
        <v>46262</v>
      </c>
    </row>
    <row r="961" spans="1:6" ht="16" thickBot="1" x14ac:dyDescent="0.4">
      <c r="A961" s="22" t="s">
        <v>46</v>
      </c>
      <c r="B961" s="23" t="s">
        <v>3012</v>
      </c>
      <c r="C961" s="26" t="s">
        <v>59</v>
      </c>
      <c r="D961" s="24" t="s">
        <v>3013</v>
      </c>
      <c r="E961" s="25">
        <v>46108</v>
      </c>
      <c r="F961" s="25">
        <v>46288</v>
      </c>
    </row>
    <row r="962" spans="1:6" ht="16" thickBot="1" x14ac:dyDescent="0.4">
      <c r="A962" s="27" t="s">
        <v>46</v>
      </c>
      <c r="B962" s="28" t="s">
        <v>3014</v>
      </c>
      <c r="C962" s="31" t="s">
        <v>59</v>
      </c>
      <c r="D962" s="29" t="s">
        <v>3015</v>
      </c>
      <c r="E962" s="30">
        <v>46133</v>
      </c>
      <c r="F962" s="30">
        <v>46313</v>
      </c>
    </row>
    <row r="963" spans="1:6" ht="16" thickBot="1" x14ac:dyDescent="0.4">
      <c r="A963" s="22" t="s">
        <v>46</v>
      </c>
      <c r="B963" s="23" t="s">
        <v>3016</v>
      </c>
      <c r="C963" s="26" t="s">
        <v>59</v>
      </c>
      <c r="D963" s="24" t="s">
        <v>3017</v>
      </c>
      <c r="E963" s="25">
        <v>46069</v>
      </c>
      <c r="F963" s="25">
        <v>46249</v>
      </c>
    </row>
    <row r="964" spans="1:6" ht="16" thickBot="1" x14ac:dyDescent="0.4">
      <c r="A964" s="27" t="s">
        <v>46</v>
      </c>
      <c r="B964" s="28" t="s">
        <v>3018</v>
      </c>
      <c r="C964" s="31" t="s">
        <v>59</v>
      </c>
      <c r="D964" s="29" t="s">
        <v>3019</v>
      </c>
      <c r="E964" s="30">
        <v>46123</v>
      </c>
      <c r="F964" s="30">
        <v>46303</v>
      </c>
    </row>
    <row r="965" spans="1:6" ht="16" thickBot="1" x14ac:dyDescent="0.4">
      <c r="A965" s="22" t="s">
        <v>46</v>
      </c>
      <c r="B965" s="23" t="s">
        <v>3020</v>
      </c>
      <c r="C965" s="26" t="s">
        <v>59</v>
      </c>
      <c r="D965" s="24" t="s">
        <v>3021</v>
      </c>
      <c r="E965" s="25">
        <v>46204</v>
      </c>
      <c r="F965" s="25">
        <v>46384</v>
      </c>
    </row>
    <row r="966" spans="1:6" ht="16" thickBot="1" x14ac:dyDescent="0.4">
      <c r="A966" s="27" t="s">
        <v>46</v>
      </c>
      <c r="B966" s="28" t="s">
        <v>3022</v>
      </c>
      <c r="C966" s="31" t="s">
        <v>59</v>
      </c>
      <c r="D966" s="29" t="s">
        <v>3023</v>
      </c>
      <c r="E966" s="30">
        <v>46193</v>
      </c>
      <c r="F966" s="30">
        <v>46373</v>
      </c>
    </row>
    <row r="967" spans="1:6" ht="16" thickBot="1" x14ac:dyDescent="0.4">
      <c r="A967" s="22" t="s">
        <v>46</v>
      </c>
      <c r="B967" s="23" t="s">
        <v>3024</v>
      </c>
      <c r="C967" s="26" t="s">
        <v>59</v>
      </c>
      <c r="D967" s="24" t="s">
        <v>3025</v>
      </c>
      <c r="E967" s="25">
        <v>46036</v>
      </c>
      <c r="F967" s="25">
        <v>46216</v>
      </c>
    </row>
    <row r="968" spans="1:6" ht="16" thickBot="1" x14ac:dyDescent="0.4">
      <c r="A968" s="27" t="s">
        <v>46</v>
      </c>
      <c r="B968" s="28" t="s">
        <v>3026</v>
      </c>
      <c r="C968" s="31" t="s">
        <v>59</v>
      </c>
      <c r="D968" s="29" t="s">
        <v>3027</v>
      </c>
      <c r="E968" s="30">
        <v>46163</v>
      </c>
      <c r="F968" s="30">
        <v>46343</v>
      </c>
    </row>
    <row r="969" spans="1:6" ht="16" thickBot="1" x14ac:dyDescent="0.4">
      <c r="A969" s="22" t="s">
        <v>46</v>
      </c>
      <c r="B969" s="23" t="s">
        <v>3028</v>
      </c>
      <c r="C969" s="26" t="s">
        <v>59</v>
      </c>
      <c r="D969" s="24" t="s">
        <v>3029</v>
      </c>
      <c r="E969" s="25">
        <v>46144</v>
      </c>
      <c r="F969" s="25">
        <v>46324</v>
      </c>
    </row>
    <row r="970" spans="1:6" ht="16" thickBot="1" x14ac:dyDescent="0.4">
      <c r="A970" s="27" t="s">
        <v>46</v>
      </c>
      <c r="B970" s="28" t="s">
        <v>3030</v>
      </c>
      <c r="C970" s="31" t="s">
        <v>59</v>
      </c>
      <c r="D970" s="29" t="s">
        <v>3031</v>
      </c>
      <c r="E970" s="30">
        <v>46073</v>
      </c>
      <c r="F970" s="30">
        <v>46253</v>
      </c>
    </row>
    <row r="971" spans="1:6" ht="16" thickBot="1" x14ac:dyDescent="0.4">
      <c r="A971" s="22" t="s">
        <v>46</v>
      </c>
      <c r="B971" s="23" t="s">
        <v>3032</v>
      </c>
      <c r="C971" s="26" t="s">
        <v>59</v>
      </c>
      <c r="D971" s="24" t="s">
        <v>3033</v>
      </c>
      <c r="E971" s="25">
        <v>46135</v>
      </c>
      <c r="F971" s="25">
        <v>46315</v>
      </c>
    </row>
    <row r="972" spans="1:6" ht="16" thickBot="1" x14ac:dyDescent="0.4">
      <c r="A972" s="27" t="s">
        <v>46</v>
      </c>
      <c r="B972" s="28" t="s">
        <v>3034</v>
      </c>
      <c r="C972" s="31" t="s">
        <v>59</v>
      </c>
      <c r="D972" s="29" t="s">
        <v>3035</v>
      </c>
      <c r="E972" s="30">
        <v>46176</v>
      </c>
      <c r="F972" s="30">
        <v>46356</v>
      </c>
    </row>
    <row r="973" spans="1:6" ht="16" thickBot="1" x14ac:dyDescent="0.4">
      <c r="A973" s="22" t="s">
        <v>46</v>
      </c>
      <c r="B973" s="23" t="s">
        <v>3036</v>
      </c>
      <c r="C973" s="26" t="s">
        <v>59</v>
      </c>
      <c r="D973" s="24" t="s">
        <v>3037</v>
      </c>
      <c r="E973" s="25">
        <v>46115</v>
      </c>
      <c r="F973" s="25">
        <v>46295</v>
      </c>
    </row>
    <row r="974" spans="1:6" ht="16" thickBot="1" x14ac:dyDescent="0.4">
      <c r="A974" s="27" t="s">
        <v>46</v>
      </c>
      <c r="B974" s="28" t="s">
        <v>3038</v>
      </c>
      <c r="C974" s="31" t="s">
        <v>59</v>
      </c>
      <c r="D974" s="29" t="s">
        <v>3039</v>
      </c>
      <c r="E974" s="30">
        <v>46157</v>
      </c>
      <c r="F974" s="30">
        <v>46337</v>
      </c>
    </row>
    <row r="975" spans="1:6" ht="16" thickBot="1" x14ac:dyDescent="0.4">
      <c r="A975" s="22" t="s">
        <v>46</v>
      </c>
      <c r="B975" s="23" t="s">
        <v>3040</v>
      </c>
      <c r="C975" s="26" t="s">
        <v>59</v>
      </c>
      <c r="D975" s="24" t="s">
        <v>3041</v>
      </c>
      <c r="E975" s="25">
        <v>46132</v>
      </c>
      <c r="F975" s="25">
        <v>46312</v>
      </c>
    </row>
    <row r="976" spans="1:6" ht="16" thickBot="1" x14ac:dyDescent="0.4">
      <c r="A976" s="27" t="s">
        <v>46</v>
      </c>
      <c r="B976" s="28" t="s">
        <v>3042</v>
      </c>
      <c r="C976" s="31" t="s">
        <v>59</v>
      </c>
      <c r="D976" s="29" t="s">
        <v>3043</v>
      </c>
      <c r="E976" s="30">
        <v>46163</v>
      </c>
      <c r="F976" s="30">
        <v>46343</v>
      </c>
    </row>
    <row r="977" spans="1:6" ht="16" thickBot="1" x14ac:dyDescent="0.4">
      <c r="A977" s="22" t="s">
        <v>46</v>
      </c>
      <c r="B977" s="23" t="s">
        <v>3044</v>
      </c>
      <c r="C977" s="26" t="s">
        <v>59</v>
      </c>
      <c r="D977" s="24" t="s">
        <v>3045</v>
      </c>
      <c r="E977" s="25">
        <v>46175</v>
      </c>
      <c r="F977" s="25">
        <v>46355</v>
      </c>
    </row>
    <row r="978" spans="1:6" ht="16" thickBot="1" x14ac:dyDescent="0.4">
      <c r="A978" s="27" t="s">
        <v>46</v>
      </c>
      <c r="B978" s="28" t="s">
        <v>3046</v>
      </c>
      <c r="C978" s="31" t="s">
        <v>59</v>
      </c>
      <c r="D978" s="29" t="s">
        <v>3047</v>
      </c>
      <c r="E978" s="30">
        <v>46106</v>
      </c>
      <c r="F978" s="30">
        <v>46286</v>
      </c>
    </row>
    <row r="979" spans="1:6" ht="16" thickBot="1" x14ac:dyDescent="0.4">
      <c r="A979" s="22" t="s">
        <v>46</v>
      </c>
      <c r="B979" s="23" t="s">
        <v>3048</v>
      </c>
      <c r="C979" s="26" t="s">
        <v>59</v>
      </c>
      <c r="D979" s="24" t="s">
        <v>3049</v>
      </c>
      <c r="E979" s="25">
        <v>46148</v>
      </c>
      <c r="F979" s="25">
        <v>46328</v>
      </c>
    </row>
    <row r="980" spans="1:6" ht="16" thickBot="1" x14ac:dyDescent="0.4">
      <c r="A980" s="27" t="s">
        <v>46</v>
      </c>
      <c r="B980" s="28" t="s">
        <v>3050</v>
      </c>
      <c r="C980" s="31" t="s">
        <v>59</v>
      </c>
      <c r="D980" s="29" t="s">
        <v>3051</v>
      </c>
      <c r="E980" s="30">
        <v>46123</v>
      </c>
      <c r="F980" s="30">
        <v>46303</v>
      </c>
    </row>
    <row r="981" spans="1:6" ht="16" thickBot="1" x14ac:dyDescent="0.4">
      <c r="A981" s="22" t="s">
        <v>46</v>
      </c>
      <c r="B981" s="23" t="s">
        <v>3052</v>
      </c>
      <c r="C981" s="26" t="s">
        <v>59</v>
      </c>
      <c r="D981" s="24" t="s">
        <v>3053</v>
      </c>
      <c r="E981" s="25">
        <v>46178</v>
      </c>
      <c r="F981" s="25">
        <v>46358</v>
      </c>
    </row>
    <row r="982" spans="1:6" ht="16" thickBot="1" x14ac:dyDescent="0.4">
      <c r="A982" s="27" t="s">
        <v>46</v>
      </c>
      <c r="B982" s="28" t="s">
        <v>3054</v>
      </c>
      <c r="C982" s="31" t="s">
        <v>59</v>
      </c>
      <c r="D982" s="29" t="s">
        <v>3055</v>
      </c>
      <c r="E982" s="30">
        <v>46147</v>
      </c>
      <c r="F982" s="30">
        <v>46327</v>
      </c>
    </row>
    <row r="983" spans="1:6" ht="16" thickBot="1" x14ac:dyDescent="0.4">
      <c r="A983" s="22" t="s">
        <v>46</v>
      </c>
      <c r="B983" s="23" t="s">
        <v>3056</v>
      </c>
      <c r="C983" s="26" t="s">
        <v>59</v>
      </c>
      <c r="D983" s="24" t="s">
        <v>3057</v>
      </c>
      <c r="E983" s="25">
        <v>46103</v>
      </c>
      <c r="F983" s="25">
        <v>46283</v>
      </c>
    </row>
    <row r="984" spans="1:6" ht="16" thickBot="1" x14ac:dyDescent="0.4">
      <c r="A984" s="27" t="s">
        <v>46</v>
      </c>
      <c r="B984" s="28" t="s">
        <v>3058</v>
      </c>
      <c r="C984" s="31" t="s">
        <v>59</v>
      </c>
      <c r="D984" s="29" t="s">
        <v>3059</v>
      </c>
      <c r="E984" s="30">
        <v>46107</v>
      </c>
      <c r="F984" s="30">
        <v>46287</v>
      </c>
    </row>
    <row r="985" spans="1:6" ht="16" thickBot="1" x14ac:dyDescent="0.4">
      <c r="A985" s="22" t="s">
        <v>46</v>
      </c>
      <c r="B985" s="23" t="s">
        <v>3060</v>
      </c>
      <c r="C985" s="26" t="s">
        <v>59</v>
      </c>
      <c r="D985" s="24" t="s">
        <v>3061</v>
      </c>
      <c r="E985" s="25">
        <v>46186</v>
      </c>
      <c r="F985" s="25">
        <v>46366</v>
      </c>
    </row>
    <row r="986" spans="1:6" ht="16" thickBot="1" x14ac:dyDescent="0.4">
      <c r="A986" s="27" t="s">
        <v>46</v>
      </c>
      <c r="B986" s="28" t="s">
        <v>3062</v>
      </c>
      <c r="C986" s="31" t="s">
        <v>59</v>
      </c>
      <c r="D986" s="29" t="s">
        <v>3063</v>
      </c>
      <c r="E986" s="30">
        <v>46078</v>
      </c>
      <c r="F986" s="30">
        <v>46258</v>
      </c>
    </row>
    <row r="987" spans="1:6" ht="16" thickBot="1" x14ac:dyDescent="0.4">
      <c r="A987" s="22" t="s">
        <v>46</v>
      </c>
      <c r="B987" s="23" t="s">
        <v>3064</v>
      </c>
      <c r="C987" s="26" t="s">
        <v>59</v>
      </c>
      <c r="D987" s="24" t="s">
        <v>3065</v>
      </c>
      <c r="E987" s="25">
        <v>46090</v>
      </c>
      <c r="F987" s="25">
        <v>46270</v>
      </c>
    </row>
    <row r="988" spans="1:6" ht="16" thickBot="1" x14ac:dyDescent="0.4">
      <c r="A988" s="27" t="s">
        <v>46</v>
      </c>
      <c r="B988" s="28" t="s">
        <v>3066</v>
      </c>
      <c r="C988" s="31" t="s">
        <v>59</v>
      </c>
      <c r="D988" s="29" t="s">
        <v>3067</v>
      </c>
      <c r="E988" s="30">
        <v>46113</v>
      </c>
      <c r="F988" s="30">
        <v>46293</v>
      </c>
    </row>
    <row r="989" spans="1:6" ht="16" thickBot="1" x14ac:dyDescent="0.4">
      <c r="A989" s="22" t="s">
        <v>46</v>
      </c>
      <c r="B989" s="23" t="s">
        <v>3068</v>
      </c>
      <c r="C989" s="26" t="s">
        <v>59</v>
      </c>
      <c r="D989" s="24" t="s">
        <v>3069</v>
      </c>
      <c r="E989" s="25">
        <v>46151</v>
      </c>
      <c r="F989" s="25">
        <v>46331</v>
      </c>
    </row>
    <row r="990" spans="1:6" ht="16" thickBot="1" x14ac:dyDescent="0.4">
      <c r="A990" s="27" t="s">
        <v>46</v>
      </c>
      <c r="B990" s="28" t="s">
        <v>3070</v>
      </c>
      <c r="C990" s="31" t="s">
        <v>59</v>
      </c>
      <c r="D990" s="29" t="s">
        <v>3071</v>
      </c>
      <c r="E990" s="30">
        <v>46166</v>
      </c>
      <c r="F990" s="30">
        <v>46346</v>
      </c>
    </row>
    <row r="991" spans="1:6" ht="16" thickBot="1" x14ac:dyDescent="0.4">
      <c r="A991" s="22" t="s">
        <v>46</v>
      </c>
      <c r="B991" s="23" t="s">
        <v>3072</v>
      </c>
      <c r="C991" s="26" t="s">
        <v>59</v>
      </c>
      <c r="D991" s="24" t="s">
        <v>3073</v>
      </c>
      <c r="E991" s="25">
        <v>46116</v>
      </c>
      <c r="F991" s="25">
        <v>46296</v>
      </c>
    </row>
    <row r="992" spans="1:6" ht="16" thickBot="1" x14ac:dyDescent="0.4">
      <c r="A992" s="27" t="s">
        <v>46</v>
      </c>
      <c r="B992" s="28" t="s">
        <v>3074</v>
      </c>
      <c r="C992" s="31" t="s">
        <v>59</v>
      </c>
      <c r="D992" s="29" t="s">
        <v>3075</v>
      </c>
      <c r="E992" s="30">
        <v>46141</v>
      </c>
      <c r="F992" s="30">
        <v>46321</v>
      </c>
    </row>
    <row r="993" spans="1:6" ht="16" thickBot="1" x14ac:dyDescent="0.4">
      <c r="A993" s="22" t="s">
        <v>46</v>
      </c>
      <c r="B993" s="23" t="s">
        <v>3076</v>
      </c>
      <c r="C993" s="26" t="s">
        <v>59</v>
      </c>
      <c r="D993" s="24" t="s">
        <v>3077</v>
      </c>
      <c r="E993" s="25">
        <v>46153</v>
      </c>
      <c r="F993" s="25">
        <v>46333</v>
      </c>
    </row>
    <row r="994" spans="1:6" ht="16" thickBot="1" x14ac:dyDescent="0.4">
      <c r="A994" s="27" t="s">
        <v>46</v>
      </c>
      <c r="B994" s="28" t="s">
        <v>3078</v>
      </c>
      <c r="C994" s="31" t="s">
        <v>59</v>
      </c>
      <c r="D994" s="29" t="s">
        <v>3079</v>
      </c>
      <c r="E994" s="30">
        <v>46126</v>
      </c>
      <c r="F994" s="30">
        <v>46306</v>
      </c>
    </row>
    <row r="995" spans="1:6" ht="16" thickBot="1" x14ac:dyDescent="0.4">
      <c r="A995" s="22" t="s">
        <v>46</v>
      </c>
      <c r="B995" s="23" t="s">
        <v>3080</v>
      </c>
      <c r="C995" s="26" t="s">
        <v>59</v>
      </c>
      <c r="D995" s="24" t="s">
        <v>3081</v>
      </c>
      <c r="E995" s="25">
        <v>46173</v>
      </c>
      <c r="F995" s="25">
        <v>46353</v>
      </c>
    </row>
    <row r="996" spans="1:6" ht="16" thickBot="1" x14ac:dyDescent="0.4">
      <c r="A996" s="27" t="s">
        <v>46</v>
      </c>
      <c r="B996" s="28" t="s">
        <v>3082</v>
      </c>
      <c r="C996" s="31" t="s">
        <v>59</v>
      </c>
      <c r="D996" s="29" t="s">
        <v>3083</v>
      </c>
      <c r="E996" s="30">
        <v>46202</v>
      </c>
      <c r="F996" s="30">
        <v>46382</v>
      </c>
    </row>
    <row r="997" spans="1:6" ht="16" thickBot="1" x14ac:dyDescent="0.4">
      <c r="A997" s="22" t="s">
        <v>46</v>
      </c>
      <c r="B997" s="23" t="s">
        <v>3084</v>
      </c>
      <c r="C997" s="26" t="s">
        <v>59</v>
      </c>
      <c r="D997" s="24" t="s">
        <v>3085</v>
      </c>
      <c r="E997" s="25">
        <v>46117</v>
      </c>
      <c r="F997" s="25">
        <v>46297</v>
      </c>
    </row>
    <row r="998" spans="1:6" ht="16" thickBot="1" x14ac:dyDescent="0.4">
      <c r="A998" s="27" t="s">
        <v>46</v>
      </c>
      <c r="B998" s="28" t="s">
        <v>3086</v>
      </c>
      <c r="C998" s="31" t="s">
        <v>59</v>
      </c>
      <c r="D998" s="29" t="s">
        <v>3087</v>
      </c>
      <c r="E998" s="30">
        <v>46117</v>
      </c>
      <c r="F998" s="30">
        <v>46297</v>
      </c>
    </row>
    <row r="999" spans="1:6" ht="16" thickBot="1" x14ac:dyDescent="0.4">
      <c r="A999" s="22" t="s">
        <v>46</v>
      </c>
      <c r="B999" s="23" t="s">
        <v>3088</v>
      </c>
      <c r="C999" s="26" t="s">
        <v>59</v>
      </c>
      <c r="D999" s="24" t="s">
        <v>3089</v>
      </c>
      <c r="E999" s="25">
        <v>46166</v>
      </c>
      <c r="F999" s="25">
        <v>46346</v>
      </c>
    </row>
    <row r="1000" spans="1:6" ht="16" thickBot="1" x14ac:dyDescent="0.4">
      <c r="A1000" s="12" t="s">
        <v>48</v>
      </c>
      <c r="B1000" s="13" t="s">
        <v>3090</v>
      </c>
      <c r="C1000" s="16" t="s">
        <v>59</v>
      </c>
      <c r="D1000" s="14" t="s">
        <v>3091</v>
      </c>
      <c r="E1000" s="15">
        <v>46043</v>
      </c>
      <c r="F1000" s="15">
        <v>46223</v>
      </c>
    </row>
    <row r="1001" spans="1:6" ht="16" thickBot="1" x14ac:dyDescent="0.4">
      <c r="A1001" s="17" t="s">
        <v>48</v>
      </c>
      <c r="B1001" s="18" t="s">
        <v>3092</v>
      </c>
      <c r="C1001" s="21" t="s">
        <v>59</v>
      </c>
      <c r="D1001" s="19" t="s">
        <v>3093</v>
      </c>
      <c r="E1001" s="20">
        <v>46128</v>
      </c>
      <c r="F1001" s="20">
        <v>46308</v>
      </c>
    </row>
    <row r="1002" spans="1:6" ht="16" thickBot="1" x14ac:dyDescent="0.4">
      <c r="A1002" s="27" t="s">
        <v>50</v>
      </c>
      <c r="B1002" s="28" t="s">
        <v>3094</v>
      </c>
      <c r="C1002" s="31" t="s">
        <v>59</v>
      </c>
      <c r="D1002" s="29" t="s">
        <v>3095</v>
      </c>
      <c r="E1002" s="30">
        <v>46193</v>
      </c>
      <c r="F1002" s="30">
        <v>46373</v>
      </c>
    </row>
    <row r="1003" spans="1:6" ht="16" thickBot="1" x14ac:dyDescent="0.4">
      <c r="A1003" s="22" t="s">
        <v>50</v>
      </c>
      <c r="B1003" s="23" t="s">
        <v>3096</v>
      </c>
      <c r="C1003" s="26" t="s">
        <v>59</v>
      </c>
      <c r="D1003" s="24" t="s">
        <v>3097</v>
      </c>
      <c r="E1003" s="25">
        <v>46104</v>
      </c>
      <c r="F1003" s="25">
        <v>46284</v>
      </c>
    </row>
    <row r="1004" spans="1:6" ht="16" thickBot="1" x14ac:dyDescent="0.4">
      <c r="A1004" s="27" t="s">
        <v>50</v>
      </c>
      <c r="B1004" s="28" t="s">
        <v>3098</v>
      </c>
      <c r="C1004" s="31" t="s">
        <v>59</v>
      </c>
      <c r="D1004" s="29" t="s">
        <v>3099</v>
      </c>
      <c r="E1004" s="30">
        <v>46126</v>
      </c>
      <c r="F1004" s="30">
        <v>46306</v>
      </c>
    </row>
    <row r="1005" spans="1:6" ht="16" thickBot="1" x14ac:dyDescent="0.4">
      <c r="A1005" s="22" t="s">
        <v>50</v>
      </c>
      <c r="B1005" s="23" t="s">
        <v>3100</v>
      </c>
      <c r="C1005" s="26" t="s">
        <v>59</v>
      </c>
      <c r="D1005" s="24" t="s">
        <v>3101</v>
      </c>
      <c r="E1005" s="25">
        <v>46160</v>
      </c>
      <c r="F1005" s="25">
        <v>46340</v>
      </c>
    </row>
    <row r="1006" spans="1:6" ht="16" thickBot="1" x14ac:dyDescent="0.4">
      <c r="A1006" s="27" t="s">
        <v>50</v>
      </c>
      <c r="B1006" s="28" t="s">
        <v>3102</v>
      </c>
      <c r="C1006" s="31" t="s">
        <v>59</v>
      </c>
      <c r="D1006" s="29" t="s">
        <v>3103</v>
      </c>
      <c r="E1006" s="30">
        <v>46094</v>
      </c>
      <c r="F1006" s="30">
        <v>46274</v>
      </c>
    </row>
    <row r="1007" spans="1:6" ht="16" thickBot="1" x14ac:dyDescent="0.4">
      <c r="A1007" s="22" t="s">
        <v>50</v>
      </c>
      <c r="B1007" s="23" t="s">
        <v>3104</v>
      </c>
      <c r="C1007" s="26" t="s">
        <v>59</v>
      </c>
      <c r="D1007" s="24" t="s">
        <v>3105</v>
      </c>
      <c r="E1007" s="25">
        <v>46132</v>
      </c>
      <c r="F1007" s="25">
        <v>46312</v>
      </c>
    </row>
    <row r="1008" spans="1:6" ht="16" thickBot="1" x14ac:dyDescent="0.4">
      <c r="A1008" s="27" t="s">
        <v>50</v>
      </c>
      <c r="B1008" s="28" t="s">
        <v>3106</v>
      </c>
      <c r="C1008" s="31" t="s">
        <v>59</v>
      </c>
      <c r="D1008" s="29" t="s">
        <v>3107</v>
      </c>
      <c r="E1008" s="30">
        <v>46105</v>
      </c>
      <c r="F1008" s="30">
        <v>46285</v>
      </c>
    </row>
    <row r="1009" spans="1:6" ht="16" thickBot="1" x14ac:dyDescent="0.4">
      <c r="A1009" s="22" t="s">
        <v>50</v>
      </c>
      <c r="B1009" s="23" t="s">
        <v>3108</v>
      </c>
      <c r="C1009" s="26" t="s">
        <v>59</v>
      </c>
      <c r="D1009" s="24" t="s">
        <v>3109</v>
      </c>
      <c r="E1009" s="25">
        <v>46142</v>
      </c>
      <c r="F1009" s="25">
        <v>46322</v>
      </c>
    </row>
    <row r="1010" spans="1:6" ht="16" thickBot="1" x14ac:dyDescent="0.4">
      <c r="A1010" s="27" t="s">
        <v>50</v>
      </c>
      <c r="B1010" s="28" t="s">
        <v>3110</v>
      </c>
      <c r="C1010" s="31" t="s">
        <v>59</v>
      </c>
      <c r="D1010" s="29" t="s">
        <v>3111</v>
      </c>
      <c r="E1010" s="30">
        <v>46186</v>
      </c>
      <c r="F1010" s="30">
        <v>46366</v>
      </c>
    </row>
    <row r="1011" spans="1:6" ht="16" thickBot="1" x14ac:dyDescent="0.4">
      <c r="A1011" s="22" t="s">
        <v>50</v>
      </c>
      <c r="B1011" s="23" t="s">
        <v>3112</v>
      </c>
      <c r="C1011" s="26" t="s">
        <v>59</v>
      </c>
      <c r="D1011" s="24" t="s">
        <v>3113</v>
      </c>
      <c r="E1011" s="25">
        <v>46184</v>
      </c>
      <c r="F1011" s="25">
        <v>46364</v>
      </c>
    </row>
    <row r="1012" spans="1:6" ht="16" thickBot="1" x14ac:dyDescent="0.4">
      <c r="A1012" s="27" t="s">
        <v>50</v>
      </c>
      <c r="B1012" s="28" t="s">
        <v>3114</v>
      </c>
      <c r="C1012" s="31" t="s">
        <v>59</v>
      </c>
      <c r="D1012" s="29" t="s">
        <v>3115</v>
      </c>
      <c r="E1012" s="30">
        <v>46108</v>
      </c>
      <c r="F1012" s="30">
        <v>46288</v>
      </c>
    </row>
    <row r="1013" spans="1:6" ht="16" thickBot="1" x14ac:dyDescent="0.4">
      <c r="A1013" s="22" t="s">
        <v>50</v>
      </c>
      <c r="B1013" s="23" t="s">
        <v>3116</v>
      </c>
      <c r="C1013" s="26" t="s">
        <v>59</v>
      </c>
      <c r="D1013" s="24" t="s">
        <v>3117</v>
      </c>
      <c r="E1013" s="25">
        <v>46079</v>
      </c>
      <c r="F1013" s="25">
        <v>46259</v>
      </c>
    </row>
    <row r="1014" spans="1:6" ht="16" thickBot="1" x14ac:dyDescent="0.4">
      <c r="A1014" s="27" t="s">
        <v>50</v>
      </c>
      <c r="B1014" s="28" t="s">
        <v>3118</v>
      </c>
      <c r="C1014" s="31" t="s">
        <v>59</v>
      </c>
      <c r="D1014" s="29" t="s">
        <v>3119</v>
      </c>
      <c r="E1014" s="30">
        <v>46125</v>
      </c>
      <c r="F1014" s="30">
        <v>46305</v>
      </c>
    </row>
    <row r="1015" spans="1:6" ht="16" thickBot="1" x14ac:dyDescent="0.4">
      <c r="A1015" s="22" t="s">
        <v>50</v>
      </c>
      <c r="B1015" s="23" t="s">
        <v>3120</v>
      </c>
      <c r="C1015" s="26" t="s">
        <v>59</v>
      </c>
      <c r="D1015" s="24" t="s">
        <v>3121</v>
      </c>
      <c r="E1015" s="25">
        <v>46146</v>
      </c>
      <c r="F1015" s="25">
        <v>46326</v>
      </c>
    </row>
    <row r="1016" spans="1:6" ht="16" thickBot="1" x14ac:dyDescent="0.4">
      <c r="A1016" s="27" t="s">
        <v>50</v>
      </c>
      <c r="B1016" s="28" t="s">
        <v>3122</v>
      </c>
      <c r="C1016" s="31" t="s">
        <v>59</v>
      </c>
      <c r="D1016" s="29" t="s">
        <v>3123</v>
      </c>
      <c r="E1016" s="30">
        <v>46193</v>
      </c>
      <c r="F1016" s="30">
        <v>46373</v>
      </c>
    </row>
    <row r="1017" spans="1:6" ht="16" thickBot="1" x14ac:dyDescent="0.4">
      <c r="A1017" s="22" t="s">
        <v>50</v>
      </c>
      <c r="B1017" s="23" t="s">
        <v>3124</v>
      </c>
      <c r="C1017" s="26" t="s">
        <v>59</v>
      </c>
      <c r="D1017" s="24" t="s">
        <v>3125</v>
      </c>
      <c r="E1017" s="25">
        <v>46113</v>
      </c>
      <c r="F1017" s="25">
        <v>46293</v>
      </c>
    </row>
    <row r="1018" spans="1:6" ht="16" thickBot="1" x14ac:dyDescent="0.4">
      <c r="A1018" s="27" t="s">
        <v>50</v>
      </c>
      <c r="B1018" s="28" t="s">
        <v>3126</v>
      </c>
      <c r="C1018" s="31" t="s">
        <v>59</v>
      </c>
      <c r="D1018" s="29" t="s">
        <v>3127</v>
      </c>
      <c r="E1018" s="30">
        <v>46175</v>
      </c>
      <c r="F1018" s="30">
        <v>46355</v>
      </c>
    </row>
    <row r="1019" spans="1:6" ht="16" thickBot="1" x14ac:dyDescent="0.4">
      <c r="A1019" s="22" t="s">
        <v>50</v>
      </c>
      <c r="B1019" s="23" t="s">
        <v>3128</v>
      </c>
      <c r="C1019" s="26" t="s">
        <v>59</v>
      </c>
      <c r="D1019" s="24" t="s">
        <v>3129</v>
      </c>
      <c r="E1019" s="25">
        <v>46143</v>
      </c>
      <c r="F1019" s="25">
        <v>46323</v>
      </c>
    </row>
    <row r="1020" spans="1:6" ht="16" thickBot="1" x14ac:dyDescent="0.4">
      <c r="A1020" s="27" t="s">
        <v>50</v>
      </c>
      <c r="B1020" s="28" t="s">
        <v>3130</v>
      </c>
      <c r="C1020" s="31" t="s">
        <v>59</v>
      </c>
      <c r="D1020" s="29" t="s">
        <v>3131</v>
      </c>
      <c r="E1020" s="30">
        <v>46165</v>
      </c>
      <c r="F1020" s="30">
        <v>46345</v>
      </c>
    </row>
    <row r="1021" spans="1:6" ht="16" thickBot="1" x14ac:dyDescent="0.4">
      <c r="A1021" s="22" t="s">
        <v>50</v>
      </c>
      <c r="B1021" s="23" t="s">
        <v>3132</v>
      </c>
      <c r="C1021" s="26" t="s">
        <v>59</v>
      </c>
      <c r="D1021" s="24" t="s">
        <v>3133</v>
      </c>
      <c r="E1021" s="25">
        <v>46183</v>
      </c>
      <c r="F1021" s="25">
        <v>46363</v>
      </c>
    </row>
    <row r="1022" spans="1:6" ht="16" thickBot="1" x14ac:dyDescent="0.4">
      <c r="A1022" s="27" t="s">
        <v>50</v>
      </c>
      <c r="B1022" s="28" t="s">
        <v>3134</v>
      </c>
      <c r="C1022" s="31" t="s">
        <v>59</v>
      </c>
      <c r="D1022" s="29" t="s">
        <v>3135</v>
      </c>
      <c r="E1022" s="30">
        <v>46142</v>
      </c>
      <c r="F1022" s="30">
        <v>46322</v>
      </c>
    </row>
    <row r="1023" spans="1:6" ht="16" thickBot="1" x14ac:dyDescent="0.4">
      <c r="A1023" s="22" t="s">
        <v>50</v>
      </c>
      <c r="B1023" s="23" t="s">
        <v>3136</v>
      </c>
      <c r="C1023" s="26" t="s">
        <v>59</v>
      </c>
      <c r="D1023" s="24" t="s">
        <v>3137</v>
      </c>
      <c r="E1023" s="25">
        <v>46114</v>
      </c>
      <c r="F1023" s="25">
        <v>46294</v>
      </c>
    </row>
    <row r="1024" spans="1:6" ht="16" thickBot="1" x14ac:dyDescent="0.4">
      <c r="A1024" s="27" t="s">
        <v>50</v>
      </c>
      <c r="B1024" s="28" t="s">
        <v>3138</v>
      </c>
      <c r="C1024" s="31" t="s">
        <v>59</v>
      </c>
      <c r="D1024" s="29" t="s">
        <v>3139</v>
      </c>
      <c r="E1024" s="30">
        <v>46043</v>
      </c>
      <c r="F1024" s="30">
        <v>46223</v>
      </c>
    </row>
    <row r="1025" spans="1:6" ht="16" thickBot="1" x14ac:dyDescent="0.4">
      <c r="A1025" s="22" t="s">
        <v>50</v>
      </c>
      <c r="B1025" s="23" t="s">
        <v>3140</v>
      </c>
      <c r="C1025" s="26" t="s">
        <v>59</v>
      </c>
      <c r="D1025" s="24" t="s">
        <v>3141</v>
      </c>
      <c r="E1025" s="25">
        <v>46108</v>
      </c>
      <c r="F1025" s="25">
        <v>46288</v>
      </c>
    </row>
    <row r="1026" spans="1:6" ht="16" thickBot="1" x14ac:dyDescent="0.4">
      <c r="A1026" s="27" t="s">
        <v>50</v>
      </c>
      <c r="B1026" s="28" t="s">
        <v>3142</v>
      </c>
      <c r="C1026" s="31" t="s">
        <v>59</v>
      </c>
      <c r="D1026" s="29" t="s">
        <v>3143</v>
      </c>
      <c r="E1026" s="30">
        <v>46196</v>
      </c>
      <c r="F1026" s="30">
        <v>46376</v>
      </c>
    </row>
    <row r="1027" spans="1:6" ht="16" thickBot="1" x14ac:dyDescent="0.4">
      <c r="A1027" s="22" t="s">
        <v>50</v>
      </c>
      <c r="B1027" s="23" t="s">
        <v>3144</v>
      </c>
      <c r="C1027" s="26" t="s">
        <v>59</v>
      </c>
      <c r="D1027" s="24" t="s">
        <v>3145</v>
      </c>
      <c r="E1027" s="25">
        <v>46171</v>
      </c>
      <c r="F1027" s="25">
        <v>46351</v>
      </c>
    </row>
    <row r="1028" spans="1:6" ht="16" thickBot="1" x14ac:dyDescent="0.4">
      <c r="A1028" s="27" t="s">
        <v>50</v>
      </c>
      <c r="B1028" s="28" t="s">
        <v>3146</v>
      </c>
      <c r="C1028" s="31" t="s">
        <v>59</v>
      </c>
      <c r="D1028" s="29" t="s">
        <v>3147</v>
      </c>
      <c r="E1028" s="30">
        <v>46191</v>
      </c>
      <c r="F1028" s="30">
        <v>46371</v>
      </c>
    </row>
    <row r="1029" spans="1:6" ht="16" thickBot="1" x14ac:dyDescent="0.4">
      <c r="A1029" s="22" t="s">
        <v>50</v>
      </c>
      <c r="B1029" s="23" t="s">
        <v>3148</v>
      </c>
      <c r="C1029" s="26" t="s">
        <v>59</v>
      </c>
      <c r="D1029" s="24" t="s">
        <v>3149</v>
      </c>
      <c r="E1029" s="25">
        <v>46193</v>
      </c>
      <c r="F1029" s="25">
        <v>46373</v>
      </c>
    </row>
    <row r="1030" spans="1:6" ht="16" thickBot="1" x14ac:dyDescent="0.4">
      <c r="A1030" s="27" t="s">
        <v>50</v>
      </c>
      <c r="B1030" s="28" t="s">
        <v>3150</v>
      </c>
      <c r="C1030" s="31" t="s">
        <v>59</v>
      </c>
      <c r="D1030" s="29" t="s">
        <v>3151</v>
      </c>
      <c r="E1030" s="30">
        <v>46149</v>
      </c>
      <c r="F1030" s="30">
        <v>46329</v>
      </c>
    </row>
    <row r="1031" spans="1:6" ht="16" thickBot="1" x14ac:dyDescent="0.4">
      <c r="A1031" s="22" t="s">
        <v>50</v>
      </c>
      <c r="B1031" s="23" t="s">
        <v>3152</v>
      </c>
      <c r="C1031" s="26" t="s">
        <v>59</v>
      </c>
      <c r="D1031" s="24" t="s">
        <v>3153</v>
      </c>
      <c r="E1031" s="25">
        <v>46073</v>
      </c>
      <c r="F1031" s="25">
        <v>46253</v>
      </c>
    </row>
    <row r="1032" spans="1:6" ht="16" thickBot="1" x14ac:dyDescent="0.4">
      <c r="A1032" s="27" t="s">
        <v>50</v>
      </c>
      <c r="B1032" s="28" t="s">
        <v>3154</v>
      </c>
      <c r="C1032" s="31" t="s">
        <v>59</v>
      </c>
      <c r="D1032" s="29" t="s">
        <v>3155</v>
      </c>
      <c r="E1032" s="30">
        <v>46206</v>
      </c>
      <c r="F1032" s="30">
        <v>46386</v>
      </c>
    </row>
    <row r="1033" spans="1:6" ht="16" thickBot="1" x14ac:dyDescent="0.4">
      <c r="A1033" s="22" t="s">
        <v>50</v>
      </c>
      <c r="B1033" s="23" t="s">
        <v>3156</v>
      </c>
      <c r="C1033" s="26" t="s">
        <v>59</v>
      </c>
      <c r="D1033" s="24" t="s">
        <v>3157</v>
      </c>
      <c r="E1033" s="25">
        <v>46202</v>
      </c>
      <c r="F1033" s="25">
        <v>46382</v>
      </c>
    </row>
    <row r="1034" spans="1:6" ht="16" thickBot="1" x14ac:dyDescent="0.4">
      <c r="A1034" s="27" t="s">
        <v>50</v>
      </c>
      <c r="B1034" s="28" t="s">
        <v>2141</v>
      </c>
      <c r="C1034" s="31" t="s">
        <v>59</v>
      </c>
      <c r="D1034" s="29" t="s">
        <v>3158</v>
      </c>
      <c r="E1034" s="30">
        <v>46038</v>
      </c>
      <c r="F1034" s="30">
        <v>46218</v>
      </c>
    </row>
    <row r="1035" spans="1:6" ht="16" thickBot="1" x14ac:dyDescent="0.4">
      <c r="A1035" s="22" t="s">
        <v>50</v>
      </c>
      <c r="B1035" s="23" t="s">
        <v>3159</v>
      </c>
      <c r="C1035" s="26" t="s">
        <v>59</v>
      </c>
      <c r="D1035" s="24" t="s">
        <v>3160</v>
      </c>
      <c r="E1035" s="25">
        <v>46179</v>
      </c>
      <c r="F1035" s="25">
        <v>46359</v>
      </c>
    </row>
    <row r="1036" spans="1:6" ht="16" thickBot="1" x14ac:dyDescent="0.4">
      <c r="A1036" s="27" t="s">
        <v>50</v>
      </c>
      <c r="B1036" s="28" t="s">
        <v>3161</v>
      </c>
      <c r="C1036" s="31" t="s">
        <v>59</v>
      </c>
      <c r="D1036" s="29" t="s">
        <v>3162</v>
      </c>
      <c r="E1036" s="30">
        <v>46168</v>
      </c>
      <c r="F1036" s="30">
        <v>46348</v>
      </c>
    </row>
    <row r="1037" spans="1:6" ht="16" thickBot="1" x14ac:dyDescent="0.4">
      <c r="A1037" s="22" t="s">
        <v>50</v>
      </c>
      <c r="B1037" s="23" t="s">
        <v>3163</v>
      </c>
      <c r="C1037" s="26" t="s">
        <v>59</v>
      </c>
      <c r="D1037" s="24" t="s">
        <v>3164</v>
      </c>
      <c r="E1037" s="25">
        <v>46034</v>
      </c>
      <c r="F1037" s="25">
        <v>46214</v>
      </c>
    </row>
    <row r="1038" spans="1:6" ht="16" thickBot="1" x14ac:dyDescent="0.4">
      <c r="A1038" s="27" t="s">
        <v>50</v>
      </c>
      <c r="B1038" s="28" t="s">
        <v>3165</v>
      </c>
      <c r="C1038" s="31" t="s">
        <v>59</v>
      </c>
      <c r="D1038" s="29" t="s">
        <v>3166</v>
      </c>
      <c r="E1038" s="30">
        <v>46167</v>
      </c>
      <c r="F1038" s="30">
        <v>46347</v>
      </c>
    </row>
    <row r="1039" spans="1:6" ht="16" thickBot="1" x14ac:dyDescent="0.4">
      <c r="A1039" s="22" t="s">
        <v>50</v>
      </c>
      <c r="B1039" s="23" t="s">
        <v>3167</v>
      </c>
      <c r="C1039" s="26" t="s">
        <v>59</v>
      </c>
      <c r="D1039" s="24" t="s">
        <v>3168</v>
      </c>
      <c r="E1039" s="25">
        <v>46117</v>
      </c>
      <c r="F1039" s="25">
        <v>46297</v>
      </c>
    </row>
    <row r="1040" spans="1:6" ht="16" thickBot="1" x14ac:dyDescent="0.4">
      <c r="A1040" s="27" t="s">
        <v>50</v>
      </c>
      <c r="B1040" s="28" t="s">
        <v>3169</v>
      </c>
      <c r="C1040" s="31" t="s">
        <v>59</v>
      </c>
      <c r="D1040" s="29" t="s">
        <v>3170</v>
      </c>
      <c r="E1040" s="30">
        <v>46122</v>
      </c>
      <c r="F1040" s="30">
        <v>46302</v>
      </c>
    </row>
    <row r="1041" spans="1:6" ht="16" thickBot="1" x14ac:dyDescent="0.4">
      <c r="A1041" s="22" t="s">
        <v>50</v>
      </c>
      <c r="B1041" s="23" t="s">
        <v>3171</v>
      </c>
      <c r="C1041" s="26" t="s">
        <v>59</v>
      </c>
      <c r="D1041" s="24" t="s">
        <v>3172</v>
      </c>
      <c r="E1041" s="25">
        <v>46051</v>
      </c>
      <c r="F1041" s="25">
        <v>46231</v>
      </c>
    </row>
    <row r="1042" spans="1:6" ht="16" thickBot="1" x14ac:dyDescent="0.4">
      <c r="A1042" s="27" t="s">
        <v>50</v>
      </c>
      <c r="B1042" s="28" t="s">
        <v>3173</v>
      </c>
      <c r="C1042" s="31" t="s">
        <v>59</v>
      </c>
      <c r="D1042" s="29" t="s">
        <v>3174</v>
      </c>
      <c r="E1042" s="30">
        <v>46193</v>
      </c>
      <c r="F1042" s="30">
        <v>46373</v>
      </c>
    </row>
    <row r="1043" spans="1:6" ht="16" thickBot="1" x14ac:dyDescent="0.4">
      <c r="A1043" s="22" t="s">
        <v>50</v>
      </c>
      <c r="B1043" s="23" t="s">
        <v>3175</v>
      </c>
      <c r="C1043" s="26" t="s">
        <v>59</v>
      </c>
      <c r="D1043" s="24" t="s">
        <v>3176</v>
      </c>
      <c r="E1043" s="25">
        <v>46183</v>
      </c>
      <c r="F1043" s="25">
        <v>46363</v>
      </c>
    </row>
    <row r="1044" spans="1:6" ht="16" thickBot="1" x14ac:dyDescent="0.4">
      <c r="A1044" s="27" t="s">
        <v>50</v>
      </c>
      <c r="B1044" s="28" t="s">
        <v>3177</v>
      </c>
      <c r="C1044" s="31" t="s">
        <v>59</v>
      </c>
      <c r="D1044" s="29" t="s">
        <v>3178</v>
      </c>
      <c r="E1044" s="30">
        <v>46129</v>
      </c>
      <c r="F1044" s="30">
        <v>46309</v>
      </c>
    </row>
    <row r="1045" spans="1:6" ht="16" thickBot="1" x14ac:dyDescent="0.4">
      <c r="A1045" s="22" t="s">
        <v>50</v>
      </c>
      <c r="B1045" s="23" t="s">
        <v>1522</v>
      </c>
      <c r="C1045" s="26" t="s">
        <v>59</v>
      </c>
      <c r="D1045" s="24" t="s">
        <v>3179</v>
      </c>
      <c r="E1045" s="25">
        <v>46034</v>
      </c>
      <c r="F1045" s="25">
        <v>46214</v>
      </c>
    </row>
    <row r="1046" spans="1:6" ht="16" thickBot="1" x14ac:dyDescent="0.4">
      <c r="A1046" s="27" t="s">
        <v>50</v>
      </c>
      <c r="B1046" s="28" t="s">
        <v>3180</v>
      </c>
      <c r="C1046" s="31" t="s">
        <v>59</v>
      </c>
      <c r="D1046" s="29" t="s">
        <v>3181</v>
      </c>
      <c r="E1046" s="30">
        <v>46105</v>
      </c>
      <c r="F1046" s="30">
        <v>46285</v>
      </c>
    </row>
    <row r="1047" spans="1:6" ht="16" thickBot="1" x14ac:dyDescent="0.4">
      <c r="A1047" s="22" t="s">
        <v>50</v>
      </c>
      <c r="B1047" s="23" t="s">
        <v>3182</v>
      </c>
      <c r="C1047" s="26" t="s">
        <v>59</v>
      </c>
      <c r="D1047" s="24" t="s">
        <v>3183</v>
      </c>
      <c r="E1047" s="25">
        <v>46185</v>
      </c>
      <c r="F1047" s="25">
        <v>46365</v>
      </c>
    </row>
    <row r="1048" spans="1:6" ht="16" thickBot="1" x14ac:dyDescent="0.4">
      <c r="A1048" s="27" t="s">
        <v>50</v>
      </c>
      <c r="B1048" s="28" t="s">
        <v>3184</v>
      </c>
      <c r="C1048" s="31" t="s">
        <v>59</v>
      </c>
      <c r="D1048" s="29" t="s">
        <v>3185</v>
      </c>
      <c r="E1048" s="30">
        <v>46134</v>
      </c>
      <c r="F1048" s="30">
        <v>46314</v>
      </c>
    </row>
    <row r="1049" spans="1:6" ht="16" thickBot="1" x14ac:dyDescent="0.4">
      <c r="A1049" s="22" t="s">
        <v>50</v>
      </c>
      <c r="B1049" s="23" t="s">
        <v>3186</v>
      </c>
      <c r="C1049" s="26" t="s">
        <v>59</v>
      </c>
      <c r="D1049" s="24" t="s">
        <v>3187</v>
      </c>
      <c r="E1049" s="25">
        <v>46151</v>
      </c>
      <c r="F1049" s="25">
        <v>46331</v>
      </c>
    </row>
    <row r="1050" spans="1:6" ht="16" thickBot="1" x14ac:dyDescent="0.4">
      <c r="A1050" s="27" t="s">
        <v>50</v>
      </c>
      <c r="B1050" s="28" t="s">
        <v>3188</v>
      </c>
      <c r="C1050" s="31" t="s">
        <v>59</v>
      </c>
      <c r="D1050" s="29" t="s">
        <v>3189</v>
      </c>
      <c r="E1050" s="30">
        <v>46059</v>
      </c>
      <c r="F1050" s="30">
        <v>46239</v>
      </c>
    </row>
    <row r="1051" spans="1:6" ht="16" thickBot="1" x14ac:dyDescent="0.4">
      <c r="A1051" s="22" t="s">
        <v>50</v>
      </c>
      <c r="B1051" s="23" t="s">
        <v>3190</v>
      </c>
      <c r="C1051" s="26" t="s">
        <v>59</v>
      </c>
      <c r="D1051" s="24" t="s">
        <v>3191</v>
      </c>
      <c r="E1051" s="25">
        <v>46106</v>
      </c>
      <c r="F1051" s="25">
        <v>46286</v>
      </c>
    </row>
    <row r="1052" spans="1:6" ht="16" thickBot="1" x14ac:dyDescent="0.4">
      <c r="A1052" s="27" t="s">
        <v>50</v>
      </c>
      <c r="B1052" s="28" t="s">
        <v>3192</v>
      </c>
      <c r="C1052" s="31" t="s">
        <v>59</v>
      </c>
      <c r="D1052" s="29" t="s">
        <v>3193</v>
      </c>
      <c r="E1052" s="30">
        <v>46087</v>
      </c>
      <c r="F1052" s="30">
        <v>46267</v>
      </c>
    </row>
    <row r="1053" spans="1:6" ht="16" thickBot="1" x14ac:dyDescent="0.4">
      <c r="A1053" s="22" t="s">
        <v>50</v>
      </c>
      <c r="B1053" s="23" t="s">
        <v>3194</v>
      </c>
      <c r="C1053" s="26" t="s">
        <v>59</v>
      </c>
      <c r="D1053" s="24" t="s">
        <v>3195</v>
      </c>
      <c r="E1053" s="25">
        <v>46051</v>
      </c>
      <c r="F1053" s="25">
        <v>46231</v>
      </c>
    </row>
    <row r="1054" spans="1:6" ht="16" thickBot="1" x14ac:dyDescent="0.4">
      <c r="A1054" s="27" t="s">
        <v>50</v>
      </c>
      <c r="B1054" s="28" t="s">
        <v>3196</v>
      </c>
      <c r="C1054" s="31" t="s">
        <v>59</v>
      </c>
      <c r="D1054" s="29" t="s">
        <v>3197</v>
      </c>
      <c r="E1054" s="30">
        <v>46203</v>
      </c>
      <c r="F1054" s="30">
        <v>46383</v>
      </c>
    </row>
    <row r="1055" spans="1:6" ht="16" thickBot="1" x14ac:dyDescent="0.4">
      <c r="A1055" s="22" t="s">
        <v>50</v>
      </c>
      <c r="B1055" s="23" t="s">
        <v>3198</v>
      </c>
      <c r="C1055" s="26" t="s">
        <v>59</v>
      </c>
      <c r="D1055" s="24" t="s">
        <v>3199</v>
      </c>
      <c r="E1055" s="25">
        <v>46038</v>
      </c>
      <c r="F1055" s="25">
        <v>46218</v>
      </c>
    </row>
    <row r="1056" spans="1:6" ht="16" thickBot="1" x14ac:dyDescent="0.4">
      <c r="A1056" s="27" t="s">
        <v>50</v>
      </c>
      <c r="B1056" s="28" t="s">
        <v>3200</v>
      </c>
      <c r="C1056" s="31" t="s">
        <v>59</v>
      </c>
      <c r="D1056" s="29" t="s">
        <v>3201</v>
      </c>
      <c r="E1056" s="30">
        <v>46197</v>
      </c>
      <c r="F1056" s="30">
        <v>46377</v>
      </c>
    </row>
    <row r="1057" spans="1:6" ht="16" thickBot="1" x14ac:dyDescent="0.4">
      <c r="A1057" s="22" t="s">
        <v>50</v>
      </c>
      <c r="B1057" s="23" t="s">
        <v>3202</v>
      </c>
      <c r="C1057" s="26" t="s">
        <v>59</v>
      </c>
      <c r="D1057" s="24" t="s">
        <v>3203</v>
      </c>
      <c r="E1057" s="25">
        <v>46200</v>
      </c>
      <c r="F1057" s="25">
        <v>46380</v>
      </c>
    </row>
    <row r="1058" spans="1:6" ht="16" thickBot="1" x14ac:dyDescent="0.4">
      <c r="A1058" s="27" t="s">
        <v>50</v>
      </c>
      <c r="B1058" s="28" t="s">
        <v>3204</v>
      </c>
      <c r="C1058" s="31" t="s">
        <v>59</v>
      </c>
      <c r="D1058" s="29" t="s">
        <v>3205</v>
      </c>
      <c r="E1058" s="30">
        <v>46157</v>
      </c>
      <c r="F1058" s="30">
        <v>46337</v>
      </c>
    </row>
    <row r="1059" spans="1:6" ht="16" thickBot="1" x14ac:dyDescent="0.4">
      <c r="A1059" s="22" t="s">
        <v>50</v>
      </c>
      <c r="B1059" s="23" t="s">
        <v>3206</v>
      </c>
      <c r="C1059" s="26" t="s">
        <v>59</v>
      </c>
      <c r="D1059" s="24" t="s">
        <v>3207</v>
      </c>
      <c r="E1059" s="25">
        <v>46120</v>
      </c>
      <c r="F1059" s="25">
        <v>46300</v>
      </c>
    </row>
    <row r="1060" spans="1:6" ht="16" thickBot="1" x14ac:dyDescent="0.4">
      <c r="A1060" s="27" t="s">
        <v>50</v>
      </c>
      <c r="B1060" s="28" t="s">
        <v>3208</v>
      </c>
      <c r="C1060" s="31" t="s">
        <v>59</v>
      </c>
      <c r="D1060" s="29" t="s">
        <v>3209</v>
      </c>
      <c r="E1060" s="30">
        <v>46147</v>
      </c>
      <c r="F1060" s="30">
        <v>46327</v>
      </c>
    </row>
    <row r="1061" spans="1:6" ht="16" thickBot="1" x14ac:dyDescent="0.4">
      <c r="A1061" s="22" t="s">
        <v>50</v>
      </c>
      <c r="B1061" s="23" t="s">
        <v>3210</v>
      </c>
      <c r="C1061" s="26" t="s">
        <v>59</v>
      </c>
      <c r="D1061" s="24" t="s">
        <v>3211</v>
      </c>
      <c r="E1061" s="25">
        <v>46127</v>
      </c>
      <c r="F1061" s="25">
        <v>46307</v>
      </c>
    </row>
    <row r="1062" spans="1:6" ht="16" thickBot="1" x14ac:dyDescent="0.4">
      <c r="A1062" s="27" t="s">
        <v>50</v>
      </c>
      <c r="B1062" s="28" t="s">
        <v>3212</v>
      </c>
      <c r="C1062" s="31" t="s">
        <v>59</v>
      </c>
      <c r="D1062" s="29" t="s">
        <v>3213</v>
      </c>
      <c r="E1062" s="30">
        <v>46085</v>
      </c>
      <c r="F1062" s="30">
        <v>46265</v>
      </c>
    </row>
    <row r="1063" spans="1:6" ht="16" thickBot="1" x14ac:dyDescent="0.4">
      <c r="A1063" s="22" t="s">
        <v>50</v>
      </c>
      <c r="B1063" s="23" t="s">
        <v>3214</v>
      </c>
      <c r="C1063" s="26" t="s">
        <v>59</v>
      </c>
      <c r="D1063" s="24" t="s">
        <v>3215</v>
      </c>
      <c r="E1063" s="25">
        <v>46049</v>
      </c>
      <c r="F1063" s="25">
        <v>46229</v>
      </c>
    </row>
    <row r="1064" spans="1:6" ht="16" thickBot="1" x14ac:dyDescent="0.4">
      <c r="A1064" s="27" t="s">
        <v>50</v>
      </c>
      <c r="B1064" s="28" t="s">
        <v>3216</v>
      </c>
      <c r="C1064" s="31" t="s">
        <v>59</v>
      </c>
      <c r="D1064" s="29" t="s">
        <v>3217</v>
      </c>
      <c r="E1064" s="30">
        <v>46170</v>
      </c>
      <c r="F1064" s="30">
        <v>46350</v>
      </c>
    </row>
    <row r="1065" spans="1:6" ht="16" thickBot="1" x14ac:dyDescent="0.4">
      <c r="A1065" s="22" t="s">
        <v>50</v>
      </c>
      <c r="B1065" s="23" t="s">
        <v>3218</v>
      </c>
      <c r="C1065" s="26" t="s">
        <v>59</v>
      </c>
      <c r="D1065" s="24" t="s">
        <v>3219</v>
      </c>
      <c r="E1065" s="25">
        <v>46191</v>
      </c>
      <c r="F1065" s="25">
        <v>46371</v>
      </c>
    </row>
    <row r="1066" spans="1:6" ht="16" thickBot="1" x14ac:dyDescent="0.4">
      <c r="A1066" s="27" t="s">
        <v>50</v>
      </c>
      <c r="B1066" s="28" t="s">
        <v>3220</v>
      </c>
      <c r="C1066" s="31" t="s">
        <v>59</v>
      </c>
      <c r="D1066" s="29" t="s">
        <v>3221</v>
      </c>
      <c r="E1066" s="30">
        <v>46189</v>
      </c>
      <c r="F1066" s="30">
        <v>46369</v>
      </c>
    </row>
    <row r="1067" spans="1:6" ht="16" thickBot="1" x14ac:dyDescent="0.4">
      <c r="A1067" s="22" t="s">
        <v>50</v>
      </c>
      <c r="B1067" s="23" t="s">
        <v>3222</v>
      </c>
      <c r="C1067" s="26" t="s">
        <v>59</v>
      </c>
      <c r="D1067" s="24" t="s">
        <v>3223</v>
      </c>
      <c r="E1067" s="25">
        <v>46197</v>
      </c>
      <c r="F1067" s="25">
        <v>46377</v>
      </c>
    </row>
    <row r="1068" spans="1:6" ht="16" thickBot="1" x14ac:dyDescent="0.4">
      <c r="A1068" s="27" t="s">
        <v>50</v>
      </c>
      <c r="B1068" s="28" t="s">
        <v>3224</v>
      </c>
      <c r="C1068" s="31" t="s">
        <v>59</v>
      </c>
      <c r="D1068" s="29" t="s">
        <v>3225</v>
      </c>
      <c r="E1068" s="30">
        <v>46188</v>
      </c>
      <c r="F1068" s="30">
        <v>46368</v>
      </c>
    </row>
    <row r="1069" spans="1:6" ht="16" thickBot="1" x14ac:dyDescent="0.4">
      <c r="A1069" s="22" t="s">
        <v>50</v>
      </c>
      <c r="B1069" s="23" t="s">
        <v>3226</v>
      </c>
      <c r="C1069" s="26" t="s">
        <v>59</v>
      </c>
      <c r="D1069" s="24" t="s">
        <v>3227</v>
      </c>
      <c r="E1069" s="25">
        <v>46172</v>
      </c>
      <c r="F1069" s="25">
        <v>46352</v>
      </c>
    </row>
    <row r="1070" spans="1:6" ht="16" thickBot="1" x14ac:dyDescent="0.4">
      <c r="A1070" s="27" t="s">
        <v>50</v>
      </c>
      <c r="B1070" s="28" t="s">
        <v>3228</v>
      </c>
      <c r="C1070" s="31" t="s">
        <v>59</v>
      </c>
      <c r="D1070" s="29" t="s">
        <v>3229</v>
      </c>
      <c r="E1070" s="30">
        <v>46206</v>
      </c>
      <c r="F1070" s="30">
        <v>46386</v>
      </c>
    </row>
    <row r="1071" spans="1:6" ht="16" thickBot="1" x14ac:dyDescent="0.4">
      <c r="A1071" s="22" t="s">
        <v>50</v>
      </c>
      <c r="B1071" s="23" t="s">
        <v>3230</v>
      </c>
      <c r="C1071" s="26" t="s">
        <v>59</v>
      </c>
      <c r="D1071" s="24" t="s">
        <v>3231</v>
      </c>
      <c r="E1071" s="25">
        <v>46126</v>
      </c>
      <c r="F1071" s="25">
        <v>46306</v>
      </c>
    </row>
    <row r="1072" spans="1:6" ht="16" thickBot="1" x14ac:dyDescent="0.4">
      <c r="A1072" s="27" t="s">
        <v>50</v>
      </c>
      <c r="B1072" s="28" t="s">
        <v>3232</v>
      </c>
      <c r="C1072" s="31" t="s">
        <v>59</v>
      </c>
      <c r="D1072" s="29" t="s">
        <v>3233</v>
      </c>
      <c r="E1072" s="30">
        <v>46178</v>
      </c>
      <c r="F1072" s="30">
        <v>46358</v>
      </c>
    </row>
    <row r="1073" spans="1:6" ht="16" thickBot="1" x14ac:dyDescent="0.4">
      <c r="A1073" s="22" t="s">
        <v>50</v>
      </c>
      <c r="B1073" s="23" t="s">
        <v>3234</v>
      </c>
      <c r="C1073" s="26" t="s">
        <v>59</v>
      </c>
      <c r="D1073" s="24" t="s">
        <v>3235</v>
      </c>
      <c r="E1073" s="25">
        <v>46134</v>
      </c>
      <c r="F1073" s="25">
        <v>46314</v>
      </c>
    </row>
    <row r="1074" spans="1:6" ht="16" thickBot="1" x14ac:dyDescent="0.4">
      <c r="A1074" s="27" t="s">
        <v>50</v>
      </c>
      <c r="B1074" s="28" t="s">
        <v>3236</v>
      </c>
      <c r="C1074" s="31" t="s">
        <v>59</v>
      </c>
      <c r="D1074" s="29" t="s">
        <v>3237</v>
      </c>
      <c r="E1074" s="30">
        <v>46179</v>
      </c>
      <c r="F1074" s="30">
        <v>46359</v>
      </c>
    </row>
    <row r="1075" spans="1:6" ht="16" thickBot="1" x14ac:dyDescent="0.4">
      <c r="A1075" s="22" t="s">
        <v>50</v>
      </c>
      <c r="B1075" s="23" t="s">
        <v>3238</v>
      </c>
      <c r="C1075" s="26" t="s">
        <v>59</v>
      </c>
      <c r="D1075" s="24" t="s">
        <v>3239</v>
      </c>
      <c r="E1075" s="25">
        <v>46187</v>
      </c>
      <c r="F1075" s="25">
        <v>46367</v>
      </c>
    </row>
    <row r="1076" spans="1:6" ht="16" thickBot="1" x14ac:dyDescent="0.4">
      <c r="A1076" s="27" t="s">
        <v>50</v>
      </c>
      <c r="B1076" s="28" t="s">
        <v>3240</v>
      </c>
      <c r="C1076" s="31" t="s">
        <v>59</v>
      </c>
      <c r="D1076" s="29" t="s">
        <v>3241</v>
      </c>
      <c r="E1076" s="30">
        <v>46164</v>
      </c>
      <c r="F1076" s="30">
        <v>46344</v>
      </c>
    </row>
    <row r="1077" spans="1:6" ht="16" thickBot="1" x14ac:dyDescent="0.4">
      <c r="A1077" s="22" t="s">
        <v>50</v>
      </c>
      <c r="B1077" s="23" t="s">
        <v>3242</v>
      </c>
      <c r="C1077" s="26" t="s">
        <v>59</v>
      </c>
      <c r="D1077" s="24" t="s">
        <v>3243</v>
      </c>
      <c r="E1077" s="25">
        <v>46108</v>
      </c>
      <c r="F1077" s="25">
        <v>46288</v>
      </c>
    </row>
    <row r="1078" spans="1:6" ht="16" thickBot="1" x14ac:dyDescent="0.4">
      <c r="A1078" s="27" t="s">
        <v>50</v>
      </c>
      <c r="B1078" s="28" t="s">
        <v>3244</v>
      </c>
      <c r="C1078" s="31" t="s">
        <v>59</v>
      </c>
      <c r="D1078" s="29" t="s">
        <v>3245</v>
      </c>
      <c r="E1078" s="30">
        <v>46058</v>
      </c>
      <c r="F1078" s="30">
        <v>46238</v>
      </c>
    </row>
    <row r="1079" spans="1:6" ht="16" thickBot="1" x14ac:dyDescent="0.4">
      <c r="A1079" s="22" t="s">
        <v>50</v>
      </c>
      <c r="B1079" s="23" t="s">
        <v>3246</v>
      </c>
      <c r="C1079" s="26" t="s">
        <v>59</v>
      </c>
      <c r="D1079" s="24" t="s">
        <v>3247</v>
      </c>
      <c r="E1079" s="25">
        <v>46193</v>
      </c>
      <c r="F1079" s="25">
        <v>46373</v>
      </c>
    </row>
    <row r="1080" spans="1:6" ht="16" thickBot="1" x14ac:dyDescent="0.4">
      <c r="A1080" s="27" t="s">
        <v>50</v>
      </c>
      <c r="B1080" s="28" t="s">
        <v>3248</v>
      </c>
      <c r="C1080" s="31" t="s">
        <v>59</v>
      </c>
      <c r="D1080" s="29" t="s">
        <v>3249</v>
      </c>
      <c r="E1080" s="30">
        <v>46184</v>
      </c>
      <c r="F1080" s="30">
        <v>46364</v>
      </c>
    </row>
    <row r="1081" spans="1:6" ht="16" thickBot="1" x14ac:dyDescent="0.4">
      <c r="A1081" s="22" t="s">
        <v>50</v>
      </c>
      <c r="B1081" s="23" t="s">
        <v>3250</v>
      </c>
      <c r="C1081" s="26" t="s">
        <v>59</v>
      </c>
      <c r="D1081" s="24" t="s">
        <v>3251</v>
      </c>
      <c r="E1081" s="25">
        <v>46076</v>
      </c>
      <c r="F1081" s="25">
        <v>46256</v>
      </c>
    </row>
    <row r="1082" spans="1:6" ht="16" thickBot="1" x14ac:dyDescent="0.4">
      <c r="A1082" s="27" t="s">
        <v>50</v>
      </c>
      <c r="B1082" s="28" t="s">
        <v>3252</v>
      </c>
      <c r="C1082" s="31" t="s">
        <v>59</v>
      </c>
      <c r="D1082" s="29" t="s">
        <v>3253</v>
      </c>
      <c r="E1082" s="30">
        <v>46098</v>
      </c>
      <c r="F1082" s="30">
        <v>46278</v>
      </c>
    </row>
    <row r="1083" spans="1:6" ht="16" thickBot="1" x14ac:dyDescent="0.4">
      <c r="A1083" s="22" t="s">
        <v>50</v>
      </c>
      <c r="B1083" s="23" t="s">
        <v>3254</v>
      </c>
      <c r="C1083" s="26" t="s">
        <v>59</v>
      </c>
      <c r="D1083" s="24" t="s">
        <v>3255</v>
      </c>
      <c r="E1083" s="25">
        <v>46177</v>
      </c>
      <c r="F1083" s="25">
        <v>46357</v>
      </c>
    </row>
    <row r="1084" spans="1:6" ht="16" thickBot="1" x14ac:dyDescent="0.4">
      <c r="A1084" s="27" t="s">
        <v>50</v>
      </c>
      <c r="B1084" s="28" t="s">
        <v>3256</v>
      </c>
      <c r="C1084" s="31" t="s">
        <v>59</v>
      </c>
      <c r="D1084" s="29" t="s">
        <v>3257</v>
      </c>
      <c r="E1084" s="30">
        <v>46102</v>
      </c>
      <c r="F1084" s="30">
        <v>46282</v>
      </c>
    </row>
    <row r="1085" spans="1:6" ht="16" thickBot="1" x14ac:dyDescent="0.4">
      <c r="A1085" s="22" t="s">
        <v>50</v>
      </c>
      <c r="B1085" s="23" t="s">
        <v>3258</v>
      </c>
      <c r="C1085" s="26" t="s">
        <v>59</v>
      </c>
      <c r="D1085" s="24" t="s">
        <v>3259</v>
      </c>
      <c r="E1085" s="25">
        <v>46196</v>
      </c>
      <c r="F1085" s="25">
        <v>46376</v>
      </c>
    </row>
    <row r="1086" spans="1:6" ht="16" thickBot="1" x14ac:dyDescent="0.4">
      <c r="A1086" s="27" t="s">
        <v>50</v>
      </c>
      <c r="B1086" s="28" t="s">
        <v>3260</v>
      </c>
      <c r="C1086" s="31" t="s">
        <v>59</v>
      </c>
      <c r="D1086" s="29" t="s">
        <v>3261</v>
      </c>
      <c r="E1086" s="30">
        <v>46146</v>
      </c>
      <c r="F1086" s="30">
        <v>46326</v>
      </c>
    </row>
    <row r="1087" spans="1:6" ht="16" thickBot="1" x14ac:dyDescent="0.4">
      <c r="A1087" s="22" t="s">
        <v>50</v>
      </c>
      <c r="B1087" s="23" t="s">
        <v>3262</v>
      </c>
      <c r="C1087" s="26" t="s">
        <v>59</v>
      </c>
      <c r="D1087" s="24" t="s">
        <v>3263</v>
      </c>
      <c r="E1087" s="25">
        <v>46067</v>
      </c>
      <c r="F1087" s="25">
        <v>46247</v>
      </c>
    </row>
    <row r="1088" spans="1:6" ht="16" thickBot="1" x14ac:dyDescent="0.4">
      <c r="A1088" s="27" t="s">
        <v>50</v>
      </c>
      <c r="B1088" s="28" t="s">
        <v>3264</v>
      </c>
      <c r="C1088" s="31" t="s">
        <v>59</v>
      </c>
      <c r="D1088" s="29" t="s">
        <v>3265</v>
      </c>
      <c r="E1088" s="30">
        <v>46121</v>
      </c>
      <c r="F1088" s="30">
        <v>46301</v>
      </c>
    </row>
    <row r="1089" spans="1:6" ht="16" thickBot="1" x14ac:dyDescent="0.4">
      <c r="A1089" s="22" t="s">
        <v>50</v>
      </c>
      <c r="B1089" s="23" t="s">
        <v>3266</v>
      </c>
      <c r="C1089" s="26" t="s">
        <v>59</v>
      </c>
      <c r="D1089" s="24" t="s">
        <v>3267</v>
      </c>
      <c r="E1089" s="25">
        <v>46094</v>
      </c>
      <c r="F1089" s="25">
        <v>46274</v>
      </c>
    </row>
    <row r="1090" spans="1:6" ht="16" thickBot="1" x14ac:dyDescent="0.4">
      <c r="A1090" s="27" t="s">
        <v>50</v>
      </c>
      <c r="B1090" s="28" t="s">
        <v>3268</v>
      </c>
      <c r="C1090" s="31" t="s">
        <v>59</v>
      </c>
      <c r="D1090" s="29" t="s">
        <v>3269</v>
      </c>
      <c r="E1090" s="30">
        <v>46043</v>
      </c>
      <c r="F1090" s="30">
        <v>46223</v>
      </c>
    </row>
    <row r="1091" spans="1:6" ht="16" thickBot="1" x14ac:dyDescent="0.4">
      <c r="A1091" s="22" t="s">
        <v>50</v>
      </c>
      <c r="B1091" s="23" t="s">
        <v>3270</v>
      </c>
      <c r="C1091" s="26" t="s">
        <v>59</v>
      </c>
      <c r="D1091" s="24" t="s">
        <v>3271</v>
      </c>
      <c r="E1091" s="25">
        <v>46080</v>
      </c>
      <c r="F1091" s="25">
        <v>46260</v>
      </c>
    </row>
    <row r="1092" spans="1:6" ht="16" thickBot="1" x14ac:dyDescent="0.4">
      <c r="A1092" s="27" t="s">
        <v>50</v>
      </c>
      <c r="B1092" s="28" t="s">
        <v>3272</v>
      </c>
      <c r="C1092" s="31" t="s">
        <v>59</v>
      </c>
      <c r="D1092" s="29" t="s">
        <v>3273</v>
      </c>
      <c r="E1092" s="30">
        <v>46097</v>
      </c>
      <c r="F1092" s="30">
        <v>46277</v>
      </c>
    </row>
    <row r="1093" spans="1:6" ht="16" thickBot="1" x14ac:dyDescent="0.4">
      <c r="A1093" s="22" t="s">
        <v>50</v>
      </c>
      <c r="B1093" s="23" t="s">
        <v>3274</v>
      </c>
      <c r="C1093" s="26" t="s">
        <v>59</v>
      </c>
      <c r="D1093" s="24" t="s">
        <v>3275</v>
      </c>
      <c r="E1093" s="25">
        <v>46134</v>
      </c>
      <c r="F1093" s="25">
        <v>46314</v>
      </c>
    </row>
    <row r="1094" spans="1:6" ht="16" thickBot="1" x14ac:dyDescent="0.4">
      <c r="A1094" s="27" t="s">
        <v>50</v>
      </c>
      <c r="B1094" s="28" t="s">
        <v>3276</v>
      </c>
      <c r="C1094" s="31" t="s">
        <v>59</v>
      </c>
      <c r="D1094" s="29" t="s">
        <v>3277</v>
      </c>
      <c r="E1094" s="30">
        <v>46199</v>
      </c>
      <c r="F1094" s="30">
        <v>46379</v>
      </c>
    </row>
    <row r="1095" spans="1:6" ht="16" thickBot="1" x14ac:dyDescent="0.4">
      <c r="A1095" s="22" t="s">
        <v>50</v>
      </c>
      <c r="B1095" s="23" t="s">
        <v>3278</v>
      </c>
      <c r="C1095" s="26" t="s">
        <v>59</v>
      </c>
      <c r="D1095" s="24" t="s">
        <v>3279</v>
      </c>
      <c r="E1095" s="25">
        <v>46072</v>
      </c>
      <c r="F1095" s="25">
        <v>46252</v>
      </c>
    </row>
    <row r="1096" spans="1:6" ht="16" thickBot="1" x14ac:dyDescent="0.4">
      <c r="A1096" s="27" t="s">
        <v>50</v>
      </c>
      <c r="B1096" s="28" t="s">
        <v>3280</v>
      </c>
      <c r="C1096" s="31" t="s">
        <v>59</v>
      </c>
      <c r="D1096" s="29" t="s">
        <v>3281</v>
      </c>
      <c r="E1096" s="30">
        <v>46102</v>
      </c>
      <c r="F1096" s="30">
        <v>46282</v>
      </c>
    </row>
    <row r="1097" spans="1:6" ht="16" thickBot="1" x14ac:dyDescent="0.4">
      <c r="A1097" s="22" t="s">
        <v>50</v>
      </c>
      <c r="B1097" s="23" t="s">
        <v>3282</v>
      </c>
      <c r="C1097" s="26" t="s">
        <v>59</v>
      </c>
      <c r="D1097" s="24" t="s">
        <v>3283</v>
      </c>
      <c r="E1097" s="25">
        <v>46157</v>
      </c>
      <c r="F1097" s="25">
        <v>46337</v>
      </c>
    </row>
    <row r="1098" spans="1:6" ht="16" thickBot="1" x14ac:dyDescent="0.4">
      <c r="A1098" s="27" t="s">
        <v>50</v>
      </c>
      <c r="B1098" s="28" t="s">
        <v>3284</v>
      </c>
      <c r="C1098" s="31" t="s">
        <v>59</v>
      </c>
      <c r="D1098" s="29" t="s">
        <v>3285</v>
      </c>
      <c r="E1098" s="30">
        <v>46167</v>
      </c>
      <c r="F1098" s="30">
        <v>46347</v>
      </c>
    </row>
    <row r="1099" spans="1:6" ht="16" thickBot="1" x14ac:dyDescent="0.4">
      <c r="A1099" s="22" t="s">
        <v>50</v>
      </c>
      <c r="B1099" s="23" t="s">
        <v>3286</v>
      </c>
      <c r="C1099" s="26" t="s">
        <v>59</v>
      </c>
      <c r="D1099" s="24" t="s">
        <v>3287</v>
      </c>
      <c r="E1099" s="25">
        <v>46059</v>
      </c>
      <c r="F1099" s="25">
        <v>46239</v>
      </c>
    </row>
    <row r="1100" spans="1:6" ht="16" thickBot="1" x14ac:dyDescent="0.4">
      <c r="A1100" s="27" t="s">
        <v>50</v>
      </c>
      <c r="B1100" s="28" t="s">
        <v>3288</v>
      </c>
      <c r="C1100" s="31" t="s">
        <v>59</v>
      </c>
      <c r="D1100" s="29" t="s">
        <v>3289</v>
      </c>
      <c r="E1100" s="30">
        <v>46202</v>
      </c>
      <c r="F1100" s="30">
        <v>46382</v>
      </c>
    </row>
    <row r="1101" spans="1:6" ht="16" thickBot="1" x14ac:dyDescent="0.4">
      <c r="A1101" s="22" t="s">
        <v>50</v>
      </c>
      <c r="B1101" s="23" t="s">
        <v>3290</v>
      </c>
      <c r="C1101" s="26" t="s">
        <v>59</v>
      </c>
      <c r="D1101" s="24" t="s">
        <v>3291</v>
      </c>
      <c r="E1101" s="25">
        <v>46198</v>
      </c>
      <c r="F1101" s="25">
        <v>46378</v>
      </c>
    </row>
    <row r="1102" spans="1:6" ht="16" thickBot="1" x14ac:dyDescent="0.4">
      <c r="A1102" s="27" t="s">
        <v>50</v>
      </c>
      <c r="B1102" s="28" t="s">
        <v>3292</v>
      </c>
      <c r="C1102" s="31" t="s">
        <v>59</v>
      </c>
      <c r="D1102" s="29" t="s">
        <v>3293</v>
      </c>
      <c r="E1102" s="30">
        <v>46200</v>
      </c>
      <c r="F1102" s="30">
        <v>46380</v>
      </c>
    </row>
    <row r="1103" spans="1:6" ht="16" thickBot="1" x14ac:dyDescent="0.4">
      <c r="A1103" s="22" t="s">
        <v>50</v>
      </c>
      <c r="B1103" s="23" t="s">
        <v>3294</v>
      </c>
      <c r="C1103" s="26" t="s">
        <v>59</v>
      </c>
      <c r="D1103" s="24" t="s">
        <v>3295</v>
      </c>
      <c r="E1103" s="25">
        <v>46137</v>
      </c>
      <c r="F1103" s="25">
        <v>46317</v>
      </c>
    </row>
    <row r="1104" spans="1:6" ht="16" thickBot="1" x14ac:dyDescent="0.4">
      <c r="A1104" s="27" t="s">
        <v>50</v>
      </c>
      <c r="B1104" s="28" t="s">
        <v>1612</v>
      </c>
      <c r="C1104" s="31" t="s">
        <v>59</v>
      </c>
      <c r="D1104" s="29" t="s">
        <v>3296</v>
      </c>
      <c r="E1104" s="30">
        <v>46182</v>
      </c>
      <c r="F1104" s="30">
        <v>46362</v>
      </c>
    </row>
    <row r="1105" spans="1:6" ht="16" thickBot="1" x14ac:dyDescent="0.4">
      <c r="A1105" s="22" t="s">
        <v>50</v>
      </c>
      <c r="B1105" s="23" t="s">
        <v>3297</v>
      </c>
      <c r="C1105" s="26" t="s">
        <v>59</v>
      </c>
      <c r="D1105" s="24" t="s">
        <v>3298</v>
      </c>
      <c r="E1105" s="25">
        <v>46049</v>
      </c>
      <c r="F1105" s="25">
        <v>46229</v>
      </c>
    </row>
    <row r="1106" spans="1:6" ht="16" thickBot="1" x14ac:dyDescent="0.4">
      <c r="A1106" s="27" t="s">
        <v>50</v>
      </c>
      <c r="B1106" s="28" t="s">
        <v>3299</v>
      </c>
      <c r="C1106" s="31" t="s">
        <v>59</v>
      </c>
      <c r="D1106" s="29" t="s">
        <v>3300</v>
      </c>
      <c r="E1106" s="30">
        <v>46160</v>
      </c>
      <c r="F1106" s="30">
        <v>46340</v>
      </c>
    </row>
    <row r="1107" spans="1:6" ht="16" thickBot="1" x14ac:dyDescent="0.4">
      <c r="A1107" s="22" t="s">
        <v>50</v>
      </c>
      <c r="B1107" s="23" t="s">
        <v>3301</v>
      </c>
      <c r="C1107" s="26" t="s">
        <v>59</v>
      </c>
      <c r="D1107" s="24" t="s">
        <v>3302</v>
      </c>
      <c r="E1107" s="25">
        <v>46064</v>
      </c>
      <c r="F1107" s="25">
        <v>46244</v>
      </c>
    </row>
    <row r="1108" spans="1:6" ht="16" thickBot="1" x14ac:dyDescent="0.4">
      <c r="A1108" s="27" t="s">
        <v>50</v>
      </c>
      <c r="B1108" s="28" t="s">
        <v>3303</v>
      </c>
      <c r="C1108" s="31" t="s">
        <v>59</v>
      </c>
      <c r="D1108" s="29" t="s">
        <v>3304</v>
      </c>
      <c r="E1108" s="30">
        <v>46059</v>
      </c>
      <c r="F1108" s="30">
        <v>46239</v>
      </c>
    </row>
    <row r="1109" spans="1:6" ht="16" thickBot="1" x14ac:dyDescent="0.4">
      <c r="A1109" s="22" t="s">
        <v>50</v>
      </c>
      <c r="B1109" s="23" t="s">
        <v>3305</v>
      </c>
      <c r="C1109" s="26" t="s">
        <v>59</v>
      </c>
      <c r="D1109" s="24" t="s">
        <v>3306</v>
      </c>
      <c r="E1109" s="25">
        <v>46058</v>
      </c>
      <c r="F1109" s="25">
        <v>46238</v>
      </c>
    </row>
    <row r="1110" spans="1:6" ht="16" thickBot="1" x14ac:dyDescent="0.4">
      <c r="A1110" s="27" t="s">
        <v>50</v>
      </c>
      <c r="B1110" s="28" t="s">
        <v>3307</v>
      </c>
      <c r="C1110" s="31" t="s">
        <v>59</v>
      </c>
      <c r="D1110" s="29" t="s">
        <v>3308</v>
      </c>
      <c r="E1110" s="30">
        <v>46162</v>
      </c>
      <c r="F1110" s="30">
        <v>46342</v>
      </c>
    </row>
    <row r="1111" spans="1:6" ht="16" thickBot="1" x14ac:dyDescent="0.4">
      <c r="A1111" s="22" t="s">
        <v>50</v>
      </c>
      <c r="B1111" s="23" t="s">
        <v>3309</v>
      </c>
      <c r="C1111" s="26" t="s">
        <v>59</v>
      </c>
      <c r="D1111" s="24" t="s">
        <v>3310</v>
      </c>
      <c r="E1111" s="25">
        <v>46186</v>
      </c>
      <c r="F1111" s="25">
        <v>46366</v>
      </c>
    </row>
    <row r="1112" spans="1:6" ht="16" thickBot="1" x14ac:dyDescent="0.4">
      <c r="A1112" s="27" t="s">
        <v>50</v>
      </c>
      <c r="B1112" s="28" t="s">
        <v>3311</v>
      </c>
      <c r="C1112" s="31" t="s">
        <v>59</v>
      </c>
      <c r="D1112" s="29" t="s">
        <v>3312</v>
      </c>
      <c r="E1112" s="30">
        <v>46150</v>
      </c>
      <c r="F1112" s="30">
        <v>46330</v>
      </c>
    </row>
    <row r="1113" spans="1:6" ht="16" thickBot="1" x14ac:dyDescent="0.4">
      <c r="A1113" s="22" t="s">
        <v>50</v>
      </c>
      <c r="B1113" s="23" t="s">
        <v>3313</v>
      </c>
      <c r="C1113" s="26" t="s">
        <v>59</v>
      </c>
      <c r="D1113" s="24" t="s">
        <v>3314</v>
      </c>
      <c r="E1113" s="25">
        <v>46173</v>
      </c>
      <c r="F1113" s="25">
        <v>46353</v>
      </c>
    </row>
    <row r="1114" spans="1:6" ht="16" thickBot="1" x14ac:dyDescent="0.4">
      <c r="A1114" s="27" t="s">
        <v>50</v>
      </c>
      <c r="B1114" s="28" t="s">
        <v>3315</v>
      </c>
      <c r="C1114" s="31" t="s">
        <v>59</v>
      </c>
      <c r="D1114" s="29" t="s">
        <v>3316</v>
      </c>
      <c r="E1114" s="30">
        <v>46108</v>
      </c>
      <c r="F1114" s="30">
        <v>46288</v>
      </c>
    </row>
    <row r="1115" spans="1:6" ht="16" thickBot="1" x14ac:dyDescent="0.4">
      <c r="A1115" s="22" t="s">
        <v>50</v>
      </c>
      <c r="B1115" s="23" t="s">
        <v>3317</v>
      </c>
      <c r="C1115" s="26" t="s">
        <v>59</v>
      </c>
      <c r="D1115" s="24" t="s">
        <v>3318</v>
      </c>
      <c r="E1115" s="25">
        <v>46167</v>
      </c>
      <c r="F1115" s="25">
        <v>46347</v>
      </c>
    </row>
    <row r="1116" spans="1:6" ht="16" thickBot="1" x14ac:dyDescent="0.4">
      <c r="A1116" s="27" t="s">
        <v>50</v>
      </c>
      <c r="B1116" s="28" t="s">
        <v>665</v>
      </c>
      <c r="C1116" s="31" t="s">
        <v>59</v>
      </c>
      <c r="D1116" s="29" t="s">
        <v>3319</v>
      </c>
      <c r="E1116" s="30">
        <v>46192</v>
      </c>
      <c r="F1116" s="30">
        <v>46372</v>
      </c>
    </row>
    <row r="1117" spans="1:6" ht="16" thickBot="1" x14ac:dyDescent="0.4">
      <c r="A1117" s="22" t="s">
        <v>50</v>
      </c>
      <c r="B1117" s="23" t="s">
        <v>3320</v>
      </c>
      <c r="C1117" s="26" t="s">
        <v>59</v>
      </c>
      <c r="D1117" s="24" t="s">
        <v>3321</v>
      </c>
      <c r="E1117" s="25">
        <v>46178</v>
      </c>
      <c r="F1117" s="25">
        <v>46358</v>
      </c>
    </row>
    <row r="1118" spans="1:6" ht="16" thickBot="1" x14ac:dyDescent="0.4">
      <c r="A1118" s="27" t="s">
        <v>50</v>
      </c>
      <c r="B1118" s="28" t="s">
        <v>3322</v>
      </c>
      <c r="C1118" s="31" t="s">
        <v>59</v>
      </c>
      <c r="D1118" s="29" t="s">
        <v>3323</v>
      </c>
      <c r="E1118" s="30">
        <v>46130</v>
      </c>
      <c r="F1118" s="30">
        <v>46310</v>
      </c>
    </row>
    <row r="1119" spans="1:6" ht="16" thickBot="1" x14ac:dyDescent="0.4">
      <c r="A1119" s="22" t="s">
        <v>50</v>
      </c>
      <c r="B1119" s="23" t="s">
        <v>3324</v>
      </c>
      <c r="C1119" s="26" t="s">
        <v>59</v>
      </c>
      <c r="D1119" s="24" t="s">
        <v>3325</v>
      </c>
      <c r="E1119" s="25">
        <v>46090</v>
      </c>
      <c r="F1119" s="25">
        <v>46270</v>
      </c>
    </row>
    <row r="1120" spans="1:6" ht="16" thickBot="1" x14ac:dyDescent="0.4">
      <c r="A1120" s="27" t="s">
        <v>50</v>
      </c>
      <c r="B1120" s="28" t="s">
        <v>3326</v>
      </c>
      <c r="C1120" s="31" t="s">
        <v>59</v>
      </c>
      <c r="D1120" s="29" t="s">
        <v>3327</v>
      </c>
      <c r="E1120" s="30">
        <v>46136</v>
      </c>
      <c r="F1120" s="30">
        <v>46316</v>
      </c>
    </row>
    <row r="1121" spans="1:6" ht="16" thickBot="1" x14ac:dyDescent="0.4">
      <c r="A1121" s="22" t="s">
        <v>50</v>
      </c>
      <c r="B1121" s="23" t="s">
        <v>3328</v>
      </c>
      <c r="C1121" s="26" t="s">
        <v>59</v>
      </c>
      <c r="D1121" s="24" t="s">
        <v>3329</v>
      </c>
      <c r="E1121" s="25">
        <v>46043</v>
      </c>
      <c r="F1121" s="25">
        <v>46223</v>
      </c>
    </row>
    <row r="1122" spans="1:6" ht="16" thickBot="1" x14ac:dyDescent="0.4">
      <c r="A1122" s="27" t="s">
        <v>50</v>
      </c>
      <c r="B1122" s="28" t="s">
        <v>3330</v>
      </c>
      <c r="C1122" s="31" t="s">
        <v>59</v>
      </c>
      <c r="D1122" s="29" t="s">
        <v>3331</v>
      </c>
      <c r="E1122" s="30">
        <v>46114</v>
      </c>
      <c r="F1122" s="30">
        <v>46294</v>
      </c>
    </row>
    <row r="1123" spans="1:6" ht="16" thickBot="1" x14ac:dyDescent="0.4">
      <c r="A1123" s="22" t="s">
        <v>50</v>
      </c>
      <c r="B1123" s="23" t="s">
        <v>3332</v>
      </c>
      <c r="C1123" s="26" t="s">
        <v>59</v>
      </c>
      <c r="D1123" s="24" t="s">
        <v>3333</v>
      </c>
      <c r="E1123" s="25">
        <v>46036</v>
      </c>
      <c r="F1123" s="25">
        <v>46216</v>
      </c>
    </row>
    <row r="1124" spans="1:6" ht="16" thickBot="1" x14ac:dyDescent="0.4">
      <c r="A1124" s="27" t="s">
        <v>50</v>
      </c>
      <c r="B1124" s="28" t="s">
        <v>3334</v>
      </c>
      <c r="C1124" s="31" t="s">
        <v>59</v>
      </c>
      <c r="D1124" s="29" t="s">
        <v>3335</v>
      </c>
      <c r="E1124" s="30">
        <v>46182</v>
      </c>
      <c r="F1124" s="30">
        <v>46362</v>
      </c>
    </row>
    <row r="1125" spans="1:6" ht="16" thickBot="1" x14ac:dyDescent="0.4">
      <c r="A1125" s="22" t="s">
        <v>50</v>
      </c>
      <c r="B1125" s="23" t="s">
        <v>3336</v>
      </c>
      <c r="C1125" s="26" t="s">
        <v>59</v>
      </c>
      <c r="D1125" s="24" t="s">
        <v>3337</v>
      </c>
      <c r="E1125" s="25">
        <v>46169</v>
      </c>
      <c r="F1125" s="25">
        <v>46349</v>
      </c>
    </row>
    <row r="1126" spans="1:6" ht="16" thickBot="1" x14ac:dyDescent="0.4">
      <c r="A1126" s="27" t="s">
        <v>50</v>
      </c>
      <c r="B1126" s="28" t="s">
        <v>3338</v>
      </c>
      <c r="C1126" s="31" t="s">
        <v>59</v>
      </c>
      <c r="D1126" s="29" t="s">
        <v>3339</v>
      </c>
      <c r="E1126" s="30">
        <v>46073</v>
      </c>
      <c r="F1126" s="30">
        <v>46253</v>
      </c>
    </row>
    <row r="1127" spans="1:6" ht="16" thickBot="1" x14ac:dyDescent="0.4">
      <c r="A1127" s="22" t="s">
        <v>50</v>
      </c>
      <c r="B1127" s="23" t="s">
        <v>3340</v>
      </c>
      <c r="C1127" s="26" t="s">
        <v>59</v>
      </c>
      <c r="D1127" s="24" t="s">
        <v>3341</v>
      </c>
      <c r="E1127" s="25">
        <v>46204</v>
      </c>
      <c r="F1127" s="25">
        <v>46384</v>
      </c>
    </row>
    <row r="1128" spans="1:6" ht="16" thickBot="1" x14ac:dyDescent="0.4">
      <c r="A1128" s="27" t="s">
        <v>50</v>
      </c>
      <c r="B1128" s="28" t="s">
        <v>2275</v>
      </c>
      <c r="C1128" s="31" t="s">
        <v>59</v>
      </c>
      <c r="D1128" s="29" t="s">
        <v>3342</v>
      </c>
      <c r="E1128" s="30">
        <v>46154</v>
      </c>
      <c r="F1128" s="30">
        <v>46334</v>
      </c>
    </row>
    <row r="1129" spans="1:6" ht="16" thickBot="1" x14ac:dyDescent="0.4">
      <c r="A1129" s="22" t="s">
        <v>50</v>
      </c>
      <c r="B1129" s="23" t="s">
        <v>1628</v>
      </c>
      <c r="C1129" s="26" t="s">
        <v>59</v>
      </c>
      <c r="D1129" s="24" t="s">
        <v>3343</v>
      </c>
      <c r="E1129" s="25">
        <v>46157</v>
      </c>
      <c r="F1129" s="25">
        <v>46337</v>
      </c>
    </row>
    <row r="1130" spans="1:6" ht="16" thickBot="1" x14ac:dyDescent="0.4">
      <c r="A1130" s="27" t="s">
        <v>50</v>
      </c>
      <c r="B1130" s="28" t="s">
        <v>3344</v>
      </c>
      <c r="C1130" s="31" t="s">
        <v>59</v>
      </c>
      <c r="D1130" s="29" t="s">
        <v>3345</v>
      </c>
      <c r="E1130" s="30">
        <v>46094</v>
      </c>
      <c r="F1130" s="30">
        <v>46274</v>
      </c>
    </row>
    <row r="1131" spans="1:6" ht="16" thickBot="1" x14ac:dyDescent="0.4">
      <c r="A1131" s="22" t="s">
        <v>50</v>
      </c>
      <c r="B1131" s="23" t="s">
        <v>3346</v>
      </c>
      <c r="C1131" s="26" t="s">
        <v>59</v>
      </c>
      <c r="D1131" s="24" t="s">
        <v>3347</v>
      </c>
      <c r="E1131" s="25">
        <v>46075</v>
      </c>
      <c r="F1131" s="25">
        <v>46255</v>
      </c>
    </row>
    <row r="1132" spans="1:6" ht="16" thickBot="1" x14ac:dyDescent="0.4">
      <c r="A1132" s="27" t="s">
        <v>50</v>
      </c>
      <c r="B1132" s="28" t="s">
        <v>3348</v>
      </c>
      <c r="C1132" s="31" t="s">
        <v>59</v>
      </c>
      <c r="D1132" s="29" t="s">
        <v>3349</v>
      </c>
      <c r="E1132" s="30">
        <v>46182</v>
      </c>
      <c r="F1132" s="30">
        <v>46362</v>
      </c>
    </row>
    <row r="1133" spans="1:6" ht="16" thickBot="1" x14ac:dyDescent="0.4">
      <c r="A1133" s="22" t="s">
        <v>50</v>
      </c>
      <c r="B1133" s="23" t="s">
        <v>3350</v>
      </c>
      <c r="C1133" s="26" t="s">
        <v>59</v>
      </c>
      <c r="D1133" s="24" t="s">
        <v>3351</v>
      </c>
      <c r="E1133" s="25">
        <v>46168</v>
      </c>
      <c r="F1133" s="25">
        <v>46348</v>
      </c>
    </row>
    <row r="1134" spans="1:6" ht="16" thickBot="1" x14ac:dyDescent="0.4">
      <c r="A1134" s="27" t="s">
        <v>50</v>
      </c>
      <c r="B1134" s="28" t="s">
        <v>3352</v>
      </c>
      <c r="C1134" s="31" t="s">
        <v>59</v>
      </c>
      <c r="D1134" s="29" t="s">
        <v>3353</v>
      </c>
      <c r="E1134" s="30">
        <v>46041</v>
      </c>
      <c r="F1134" s="30">
        <v>46221</v>
      </c>
    </row>
    <row r="1135" spans="1:6" ht="16" thickBot="1" x14ac:dyDescent="0.4">
      <c r="A1135" s="17" t="s">
        <v>52</v>
      </c>
      <c r="B1135" s="18" t="s">
        <v>3354</v>
      </c>
      <c r="C1135" s="21" t="s">
        <v>59</v>
      </c>
      <c r="D1135" s="19" t="s">
        <v>3355</v>
      </c>
      <c r="E1135" s="20">
        <v>46191</v>
      </c>
      <c r="F1135" s="20">
        <v>46371</v>
      </c>
    </row>
    <row r="1136" spans="1:6" ht="16" thickBot="1" x14ac:dyDescent="0.4">
      <c r="A1136" s="12" t="s">
        <v>52</v>
      </c>
      <c r="B1136" s="13" t="s">
        <v>3356</v>
      </c>
      <c r="C1136" s="16" t="s">
        <v>59</v>
      </c>
      <c r="D1136" s="14" t="s">
        <v>3357</v>
      </c>
      <c r="E1136" s="15">
        <v>46040</v>
      </c>
      <c r="F1136" s="15">
        <v>46220</v>
      </c>
    </row>
    <row r="1137" spans="1:6" ht="16" thickBot="1" x14ac:dyDescent="0.4">
      <c r="A1137" s="17" t="s">
        <v>52</v>
      </c>
      <c r="B1137" s="18" t="s">
        <v>3358</v>
      </c>
      <c r="C1137" s="21" t="s">
        <v>59</v>
      </c>
      <c r="D1137" s="19" t="s">
        <v>3359</v>
      </c>
      <c r="E1137" s="20">
        <v>46037</v>
      </c>
      <c r="F1137" s="20">
        <v>46217</v>
      </c>
    </row>
    <row r="1138" spans="1:6" ht="16" thickBot="1" x14ac:dyDescent="0.4">
      <c r="A1138" s="12" t="s">
        <v>52</v>
      </c>
      <c r="B1138" s="13" t="s">
        <v>3360</v>
      </c>
      <c r="C1138" s="16" t="s">
        <v>59</v>
      </c>
      <c r="D1138" s="14" t="s">
        <v>3361</v>
      </c>
      <c r="E1138" s="15">
        <v>46066</v>
      </c>
      <c r="F1138" s="15">
        <v>46246</v>
      </c>
    </row>
    <row r="1139" spans="1:6" ht="16" thickBot="1" x14ac:dyDescent="0.4">
      <c r="A1139" s="17" t="s">
        <v>52</v>
      </c>
      <c r="B1139" s="18" t="s">
        <v>3362</v>
      </c>
      <c r="C1139" s="21" t="s">
        <v>59</v>
      </c>
      <c r="D1139" s="19" t="s">
        <v>3363</v>
      </c>
      <c r="E1139" s="20">
        <v>46104</v>
      </c>
      <c r="F1139" s="20">
        <v>46284</v>
      </c>
    </row>
    <row r="1140" spans="1:6" ht="16" thickBot="1" x14ac:dyDescent="0.4">
      <c r="A1140" s="12" t="s">
        <v>52</v>
      </c>
      <c r="B1140" s="13" t="s">
        <v>3364</v>
      </c>
      <c r="C1140" s="16" t="s">
        <v>59</v>
      </c>
      <c r="D1140" s="14" t="s">
        <v>3365</v>
      </c>
      <c r="E1140" s="15">
        <v>46074</v>
      </c>
      <c r="F1140" s="15">
        <v>46254</v>
      </c>
    </row>
    <row r="1141" spans="1:6" ht="16" thickBot="1" x14ac:dyDescent="0.4">
      <c r="A1141" s="17" t="s">
        <v>52</v>
      </c>
      <c r="B1141" s="18" t="s">
        <v>3366</v>
      </c>
      <c r="C1141" s="21" t="s">
        <v>59</v>
      </c>
      <c r="D1141" s="19" t="s">
        <v>3367</v>
      </c>
      <c r="E1141" s="20">
        <v>46169</v>
      </c>
      <c r="F1141" s="20">
        <v>46349</v>
      </c>
    </row>
    <row r="1142" spans="1:6" ht="16" thickBot="1" x14ac:dyDescent="0.4">
      <c r="A1142" s="12" t="s">
        <v>52</v>
      </c>
      <c r="B1142" s="13" t="s">
        <v>3368</v>
      </c>
      <c r="C1142" s="16" t="s">
        <v>59</v>
      </c>
      <c r="D1142" s="14" t="s">
        <v>3369</v>
      </c>
      <c r="E1142" s="15">
        <v>46160</v>
      </c>
      <c r="F1142" s="15">
        <v>46340</v>
      </c>
    </row>
    <row r="1143" spans="1:6" ht="16" thickBot="1" x14ac:dyDescent="0.4">
      <c r="A1143" s="17" t="s">
        <v>52</v>
      </c>
      <c r="B1143" s="18" t="s">
        <v>3370</v>
      </c>
      <c r="C1143" s="21" t="s">
        <v>59</v>
      </c>
      <c r="D1143" s="19" t="s">
        <v>3371</v>
      </c>
      <c r="E1143" s="20">
        <v>46166</v>
      </c>
      <c r="F1143" s="20">
        <v>46346</v>
      </c>
    </row>
    <row r="1144" spans="1:6" ht="16" thickBot="1" x14ac:dyDescent="0.4">
      <c r="A1144" s="12" t="s">
        <v>52</v>
      </c>
      <c r="B1144" s="13" t="s">
        <v>3372</v>
      </c>
      <c r="C1144" s="16" t="s">
        <v>59</v>
      </c>
      <c r="D1144" s="14" t="s">
        <v>3373</v>
      </c>
      <c r="E1144" s="15">
        <v>46161</v>
      </c>
      <c r="F1144" s="15">
        <v>46341</v>
      </c>
    </row>
    <row r="1145" spans="1:6" ht="16" thickBot="1" x14ac:dyDescent="0.4">
      <c r="A1145" s="17" t="s">
        <v>52</v>
      </c>
      <c r="B1145" s="18" t="s">
        <v>3374</v>
      </c>
      <c r="C1145" s="21" t="s">
        <v>59</v>
      </c>
      <c r="D1145" s="19" t="s">
        <v>3375</v>
      </c>
      <c r="E1145" s="20">
        <v>46065</v>
      </c>
      <c r="F1145" s="20">
        <v>46245</v>
      </c>
    </row>
    <row r="1146" spans="1:6" ht="15.5" x14ac:dyDescent="0.35">
      <c r="A1146" s="32" t="s">
        <v>52</v>
      </c>
      <c r="B1146" s="33" t="s">
        <v>3376</v>
      </c>
      <c r="C1146" s="36" t="s">
        <v>59</v>
      </c>
      <c r="D1146" s="34" t="s">
        <v>3377</v>
      </c>
      <c r="E1146" s="35">
        <v>46065</v>
      </c>
      <c r="F1146" s="35">
        <v>46245</v>
      </c>
    </row>
    <row r="1149" spans="1:6" x14ac:dyDescent="0.35">
      <c r="A1149" s="43"/>
      <c r="D1149" s="43" t="s">
        <v>3815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31BC-BCA7-49A7-A286-04C210EF8D0A}">
  <dimension ref="A1:F456"/>
  <sheetViews>
    <sheetView workbookViewId="0">
      <pane ySplit="1" topLeftCell="A2" activePane="bottomLeft" state="frozen"/>
      <selection pane="bottomLeft" activeCell="D9" sqref="D9"/>
    </sheetView>
  </sheetViews>
  <sheetFormatPr defaultRowHeight="14.5" x14ac:dyDescent="0.35"/>
  <cols>
    <col min="1" max="1" width="8.7265625" style="1"/>
    <col min="2" max="2" width="33.54296875" style="2" bestFit="1" customWidth="1"/>
    <col min="3" max="3" width="26.36328125" style="1" customWidth="1"/>
  </cols>
  <sheetData>
    <row r="1" spans="1:6" ht="16" thickBot="1" x14ac:dyDescent="0.4">
      <c r="A1" s="51" t="s">
        <v>0</v>
      </c>
      <c r="B1" s="52" t="s">
        <v>55</v>
      </c>
      <c r="C1" s="53" t="s">
        <v>3816</v>
      </c>
    </row>
    <row r="2" spans="1:6" ht="16" thickBot="1" x14ac:dyDescent="0.4">
      <c r="A2" s="17" t="s">
        <v>3</v>
      </c>
      <c r="B2" s="18" t="s">
        <v>3378</v>
      </c>
      <c r="C2" s="46">
        <v>46024</v>
      </c>
      <c r="F2" s="43" t="s">
        <v>3815</v>
      </c>
    </row>
    <row r="3" spans="1:6" ht="16" thickBot="1" x14ac:dyDescent="0.4">
      <c r="A3" s="17" t="s">
        <v>3</v>
      </c>
      <c r="B3" s="18" t="s">
        <v>563</v>
      </c>
      <c r="C3" s="46">
        <v>37596</v>
      </c>
    </row>
    <row r="4" spans="1:6" ht="16" thickBot="1" x14ac:dyDescent="0.4">
      <c r="A4" s="17" t="s">
        <v>3</v>
      </c>
      <c r="B4" s="18" t="s">
        <v>3379</v>
      </c>
      <c r="C4" s="46">
        <v>45978</v>
      </c>
    </row>
    <row r="5" spans="1:6" ht="16" thickBot="1" x14ac:dyDescent="0.4">
      <c r="A5" s="17" t="s">
        <v>3</v>
      </c>
      <c r="B5" s="18" t="s">
        <v>3380</v>
      </c>
      <c r="C5" s="46">
        <v>42122</v>
      </c>
    </row>
    <row r="6" spans="1:6" ht="16" thickBot="1" x14ac:dyDescent="0.4">
      <c r="A6" s="17" t="s">
        <v>3</v>
      </c>
      <c r="B6" s="18" t="s">
        <v>3381</v>
      </c>
      <c r="C6" s="46">
        <v>45797</v>
      </c>
    </row>
    <row r="7" spans="1:6" ht="16" thickBot="1" x14ac:dyDescent="0.4">
      <c r="A7" s="17" t="s">
        <v>3</v>
      </c>
      <c r="B7" s="18" t="s">
        <v>3382</v>
      </c>
      <c r="C7" s="46">
        <v>46013</v>
      </c>
    </row>
    <row r="8" spans="1:6" ht="16" thickBot="1" x14ac:dyDescent="0.4">
      <c r="A8" s="17" t="s">
        <v>3</v>
      </c>
      <c r="B8" s="18" t="s">
        <v>3383</v>
      </c>
      <c r="C8" s="46">
        <v>45843</v>
      </c>
    </row>
    <row r="9" spans="1:6" ht="16" thickBot="1" x14ac:dyDescent="0.4">
      <c r="A9" s="17" t="s">
        <v>3</v>
      </c>
      <c r="B9" s="18" t="s">
        <v>2988</v>
      </c>
      <c r="C9" s="46">
        <v>41674</v>
      </c>
    </row>
    <row r="10" spans="1:6" ht="16" thickBot="1" x14ac:dyDescent="0.4">
      <c r="A10" s="17" t="s">
        <v>3</v>
      </c>
      <c r="B10" s="18" t="s">
        <v>3384</v>
      </c>
      <c r="C10" s="46">
        <v>45843</v>
      </c>
    </row>
    <row r="11" spans="1:6" ht="16" thickBot="1" x14ac:dyDescent="0.4">
      <c r="A11" s="17" t="s">
        <v>3</v>
      </c>
      <c r="B11" s="18" t="s">
        <v>3385</v>
      </c>
      <c r="C11" s="46">
        <v>45907</v>
      </c>
    </row>
    <row r="12" spans="1:6" ht="16" thickBot="1" x14ac:dyDescent="0.4">
      <c r="A12" s="17" t="s">
        <v>3</v>
      </c>
      <c r="B12" s="18" t="s">
        <v>3386</v>
      </c>
      <c r="C12" s="46">
        <v>45833</v>
      </c>
    </row>
    <row r="13" spans="1:6" ht="16" thickBot="1" x14ac:dyDescent="0.4">
      <c r="A13" s="17" t="s">
        <v>3</v>
      </c>
      <c r="B13" s="18" t="s">
        <v>3387</v>
      </c>
      <c r="C13" s="46">
        <v>45833</v>
      </c>
    </row>
    <row r="14" spans="1:6" ht="16" thickBot="1" x14ac:dyDescent="0.4">
      <c r="A14" s="17" t="s">
        <v>3</v>
      </c>
      <c r="B14" s="18" t="s">
        <v>3388</v>
      </c>
      <c r="C14" s="46">
        <v>41572</v>
      </c>
    </row>
    <row r="15" spans="1:6" ht="16" thickBot="1" x14ac:dyDescent="0.4">
      <c r="A15" s="17" t="s">
        <v>3</v>
      </c>
      <c r="B15" s="18" t="s">
        <v>3389</v>
      </c>
      <c r="C15" s="46">
        <v>45721</v>
      </c>
    </row>
    <row r="16" spans="1:6" ht="16" thickBot="1" x14ac:dyDescent="0.4">
      <c r="A16" s="17" t="s">
        <v>3</v>
      </c>
      <c r="B16" s="18" t="s">
        <v>3390</v>
      </c>
      <c r="C16" s="46">
        <v>45800</v>
      </c>
    </row>
    <row r="17" spans="1:3" ht="16" thickBot="1" x14ac:dyDescent="0.4">
      <c r="A17" s="17" t="s">
        <v>3</v>
      </c>
      <c r="B17" s="18" t="s">
        <v>3391</v>
      </c>
      <c r="C17" s="46">
        <v>45893</v>
      </c>
    </row>
    <row r="18" spans="1:3" ht="16" thickBot="1" x14ac:dyDescent="0.4">
      <c r="A18" s="17" t="s">
        <v>3</v>
      </c>
      <c r="B18" s="18" t="s">
        <v>3392</v>
      </c>
      <c r="C18" s="46">
        <v>45713</v>
      </c>
    </row>
    <row r="19" spans="1:3" ht="16" thickBot="1" x14ac:dyDescent="0.4">
      <c r="A19" s="17" t="s">
        <v>3</v>
      </c>
      <c r="B19" s="18" t="s">
        <v>3393</v>
      </c>
      <c r="C19" s="46">
        <v>45807</v>
      </c>
    </row>
    <row r="20" spans="1:3" ht="16" thickBot="1" x14ac:dyDescent="0.4">
      <c r="A20" s="17" t="s">
        <v>3</v>
      </c>
      <c r="B20" s="18" t="s">
        <v>3394</v>
      </c>
      <c r="C20" s="46">
        <v>45770</v>
      </c>
    </row>
    <row r="21" spans="1:3" ht="16" thickBot="1" x14ac:dyDescent="0.4">
      <c r="A21" s="17" t="s">
        <v>3</v>
      </c>
      <c r="B21" s="18" t="s">
        <v>3395</v>
      </c>
      <c r="C21" s="46">
        <v>45175</v>
      </c>
    </row>
    <row r="22" spans="1:3" ht="16" thickBot="1" x14ac:dyDescent="0.4">
      <c r="A22" s="17" t="s">
        <v>3</v>
      </c>
      <c r="B22" s="18" t="s">
        <v>3396</v>
      </c>
      <c r="C22" s="46">
        <v>45804</v>
      </c>
    </row>
    <row r="23" spans="1:3" ht="16" thickBot="1" x14ac:dyDescent="0.4">
      <c r="A23" s="17" t="s">
        <v>3</v>
      </c>
      <c r="B23" s="18" t="s">
        <v>3397</v>
      </c>
      <c r="C23" s="46">
        <v>40169</v>
      </c>
    </row>
    <row r="24" spans="1:3" ht="16" thickBot="1" x14ac:dyDescent="0.4">
      <c r="A24" s="17" t="s">
        <v>3</v>
      </c>
      <c r="B24" s="18" t="s">
        <v>3398</v>
      </c>
      <c r="C24" s="46">
        <v>37773</v>
      </c>
    </row>
    <row r="25" spans="1:3" ht="16" thickBot="1" x14ac:dyDescent="0.4">
      <c r="A25" s="17" t="s">
        <v>3</v>
      </c>
      <c r="B25" s="18" t="s">
        <v>3399</v>
      </c>
      <c r="C25" s="46">
        <v>45756</v>
      </c>
    </row>
    <row r="26" spans="1:3" ht="16" thickBot="1" x14ac:dyDescent="0.4">
      <c r="A26" s="17" t="s">
        <v>3</v>
      </c>
      <c r="B26" s="18" t="s">
        <v>3400</v>
      </c>
      <c r="C26" s="46">
        <v>45815</v>
      </c>
    </row>
    <row r="27" spans="1:3" ht="16" thickBot="1" x14ac:dyDescent="0.4">
      <c r="A27" s="17" t="s">
        <v>3</v>
      </c>
      <c r="B27" s="18" t="s">
        <v>3401</v>
      </c>
      <c r="C27" s="46">
        <v>45818</v>
      </c>
    </row>
    <row r="28" spans="1:3" ht="16" thickBot="1" x14ac:dyDescent="0.4">
      <c r="A28" s="17" t="s">
        <v>3</v>
      </c>
      <c r="B28" s="18" t="s">
        <v>3402</v>
      </c>
      <c r="C28" s="46">
        <v>45688</v>
      </c>
    </row>
    <row r="29" spans="1:3" ht="16" thickBot="1" x14ac:dyDescent="0.4">
      <c r="A29" s="17" t="s">
        <v>3</v>
      </c>
      <c r="B29" s="18" t="s">
        <v>3403</v>
      </c>
      <c r="C29" s="46">
        <v>45815</v>
      </c>
    </row>
    <row r="30" spans="1:3" ht="16" thickBot="1" x14ac:dyDescent="0.4">
      <c r="A30" s="17" t="s">
        <v>3</v>
      </c>
      <c r="B30" s="18" t="s">
        <v>3404</v>
      </c>
      <c r="C30" s="46">
        <v>45684</v>
      </c>
    </row>
    <row r="31" spans="1:3" ht="16" thickBot="1" x14ac:dyDescent="0.4">
      <c r="A31" s="17" t="s">
        <v>3</v>
      </c>
      <c r="B31" s="18" t="s">
        <v>3405</v>
      </c>
      <c r="C31" s="46">
        <v>45843</v>
      </c>
    </row>
    <row r="32" spans="1:3" ht="16" thickBot="1" x14ac:dyDescent="0.4">
      <c r="A32" s="17" t="s">
        <v>3</v>
      </c>
      <c r="B32" s="18" t="s">
        <v>3311</v>
      </c>
      <c r="C32" s="46">
        <v>40168</v>
      </c>
    </row>
    <row r="33" spans="1:3" ht="16" thickBot="1" x14ac:dyDescent="0.4">
      <c r="A33" s="17" t="s">
        <v>3</v>
      </c>
      <c r="B33" s="18" t="s">
        <v>3406</v>
      </c>
      <c r="C33" s="46">
        <v>45392</v>
      </c>
    </row>
    <row r="34" spans="1:3" ht="16" thickBot="1" x14ac:dyDescent="0.4">
      <c r="A34" s="17" t="s">
        <v>3</v>
      </c>
      <c r="B34" s="18" t="s">
        <v>3407</v>
      </c>
      <c r="C34" s="46">
        <v>40037</v>
      </c>
    </row>
    <row r="35" spans="1:3" ht="16" thickBot="1" x14ac:dyDescent="0.4">
      <c r="A35" s="22" t="s">
        <v>5</v>
      </c>
      <c r="B35" s="23" t="s">
        <v>3408</v>
      </c>
      <c r="C35" s="50">
        <v>45963</v>
      </c>
    </row>
    <row r="36" spans="1:3" ht="16" thickBot="1" x14ac:dyDescent="0.4">
      <c r="A36" s="22" t="s">
        <v>5</v>
      </c>
      <c r="B36" s="23" t="s">
        <v>3409</v>
      </c>
      <c r="C36" s="50">
        <v>45975</v>
      </c>
    </row>
    <row r="37" spans="1:3" ht="16" thickBot="1" x14ac:dyDescent="0.4">
      <c r="A37" s="17" t="s">
        <v>7</v>
      </c>
      <c r="B37" s="18" t="s">
        <v>3410</v>
      </c>
      <c r="C37" s="46">
        <v>45129</v>
      </c>
    </row>
    <row r="38" spans="1:3" ht="16" thickBot="1" x14ac:dyDescent="0.4">
      <c r="A38" s="22" t="s">
        <v>9</v>
      </c>
      <c r="B38" s="23" t="s">
        <v>3411</v>
      </c>
      <c r="C38" s="50">
        <v>41627</v>
      </c>
    </row>
    <row r="39" spans="1:3" ht="16" thickBot="1" x14ac:dyDescent="0.4">
      <c r="A39" s="22" t="s">
        <v>9</v>
      </c>
      <c r="B39" s="23" t="s">
        <v>3412</v>
      </c>
      <c r="C39" s="50">
        <v>44538</v>
      </c>
    </row>
    <row r="40" spans="1:3" ht="16" thickBot="1" x14ac:dyDescent="0.4">
      <c r="A40" s="22" t="s">
        <v>9</v>
      </c>
      <c r="B40" s="23" t="s">
        <v>3413</v>
      </c>
      <c r="C40" s="50">
        <v>40732</v>
      </c>
    </row>
    <row r="41" spans="1:3" ht="16" thickBot="1" x14ac:dyDescent="0.4">
      <c r="A41" s="22" t="s">
        <v>9</v>
      </c>
      <c r="B41" s="23" t="s">
        <v>3414</v>
      </c>
      <c r="C41" s="50">
        <v>45906</v>
      </c>
    </row>
    <row r="42" spans="1:3" ht="16" thickBot="1" x14ac:dyDescent="0.4">
      <c r="A42" s="22" t="s">
        <v>9</v>
      </c>
      <c r="B42" s="23" t="s">
        <v>3415</v>
      </c>
      <c r="C42" s="50">
        <v>45868</v>
      </c>
    </row>
    <row r="43" spans="1:3" ht="16" thickBot="1" x14ac:dyDescent="0.4">
      <c r="A43" s="22" t="s">
        <v>9</v>
      </c>
      <c r="B43" s="23" t="s">
        <v>3416</v>
      </c>
      <c r="C43" s="50">
        <v>45735</v>
      </c>
    </row>
    <row r="44" spans="1:3" ht="16" thickBot="1" x14ac:dyDescent="0.4">
      <c r="A44" s="22" t="s">
        <v>9</v>
      </c>
      <c r="B44" s="23" t="s">
        <v>3417</v>
      </c>
      <c r="C44" s="50">
        <v>41558</v>
      </c>
    </row>
    <row r="45" spans="1:3" ht="16" thickBot="1" x14ac:dyDescent="0.4">
      <c r="A45" s="22" t="s">
        <v>9</v>
      </c>
      <c r="B45" s="23" t="s">
        <v>3418</v>
      </c>
      <c r="C45" s="50">
        <v>43822</v>
      </c>
    </row>
    <row r="46" spans="1:3" ht="16" thickBot="1" x14ac:dyDescent="0.4">
      <c r="A46" s="17" t="s">
        <v>11</v>
      </c>
      <c r="B46" s="18" t="s">
        <v>3419</v>
      </c>
      <c r="C46" s="46">
        <v>45454</v>
      </c>
    </row>
    <row r="47" spans="1:3" ht="16" thickBot="1" x14ac:dyDescent="0.4">
      <c r="A47" s="17" t="s">
        <v>11</v>
      </c>
      <c r="B47" s="18" t="s">
        <v>3420</v>
      </c>
      <c r="C47" s="46">
        <v>45815</v>
      </c>
    </row>
    <row r="48" spans="1:3" ht="16" thickBot="1" x14ac:dyDescent="0.4">
      <c r="A48" s="17" t="s">
        <v>11</v>
      </c>
      <c r="B48" s="18" t="s">
        <v>3421</v>
      </c>
      <c r="C48" s="46">
        <v>46008</v>
      </c>
    </row>
    <row r="49" spans="1:3" ht="16" thickBot="1" x14ac:dyDescent="0.4">
      <c r="A49" s="17" t="s">
        <v>11</v>
      </c>
      <c r="B49" s="18" t="s">
        <v>3422</v>
      </c>
      <c r="C49" s="46">
        <v>41505</v>
      </c>
    </row>
    <row r="50" spans="1:3" ht="16" thickBot="1" x14ac:dyDescent="0.4">
      <c r="A50" s="17" t="s">
        <v>11</v>
      </c>
      <c r="B50" s="18" t="s">
        <v>3423</v>
      </c>
      <c r="C50" s="46">
        <v>45687</v>
      </c>
    </row>
    <row r="51" spans="1:3" ht="16" thickBot="1" x14ac:dyDescent="0.4">
      <c r="A51" s="17" t="s">
        <v>11</v>
      </c>
      <c r="B51" s="18" t="s">
        <v>3424</v>
      </c>
      <c r="C51" s="46">
        <v>45771</v>
      </c>
    </row>
    <row r="52" spans="1:3" ht="16" thickBot="1" x14ac:dyDescent="0.4">
      <c r="A52" s="17" t="s">
        <v>11</v>
      </c>
      <c r="B52" s="18" t="s">
        <v>3425</v>
      </c>
      <c r="C52" s="46">
        <v>45853</v>
      </c>
    </row>
    <row r="53" spans="1:3" ht="16" thickBot="1" x14ac:dyDescent="0.4">
      <c r="A53" s="17" t="s">
        <v>11</v>
      </c>
      <c r="B53" s="18" t="s">
        <v>3426</v>
      </c>
      <c r="C53" s="46">
        <v>45805</v>
      </c>
    </row>
    <row r="54" spans="1:3" ht="16" thickBot="1" x14ac:dyDescent="0.4">
      <c r="A54" s="17" t="s">
        <v>11</v>
      </c>
      <c r="B54" s="18" t="s">
        <v>3427</v>
      </c>
      <c r="C54" s="46">
        <v>45997</v>
      </c>
    </row>
    <row r="55" spans="1:3" ht="16" thickBot="1" x14ac:dyDescent="0.4">
      <c r="A55" s="17" t="s">
        <v>11</v>
      </c>
      <c r="B55" s="18" t="s">
        <v>3428</v>
      </c>
      <c r="C55" s="46">
        <v>42338</v>
      </c>
    </row>
    <row r="56" spans="1:3" ht="16" thickBot="1" x14ac:dyDescent="0.4">
      <c r="A56" s="17" t="s">
        <v>11</v>
      </c>
      <c r="B56" s="18" t="s">
        <v>3429</v>
      </c>
      <c r="C56" s="46">
        <v>46020</v>
      </c>
    </row>
    <row r="57" spans="1:3" ht="16" thickBot="1" x14ac:dyDescent="0.4">
      <c r="A57" s="17" t="s">
        <v>11</v>
      </c>
      <c r="B57" s="18" t="s">
        <v>3430</v>
      </c>
      <c r="C57" s="46">
        <v>46009</v>
      </c>
    </row>
    <row r="58" spans="1:3" ht="16" thickBot="1" x14ac:dyDescent="0.4">
      <c r="A58" s="17" t="s">
        <v>11</v>
      </c>
      <c r="B58" s="18" t="s">
        <v>3431</v>
      </c>
      <c r="C58" s="46">
        <v>45843</v>
      </c>
    </row>
    <row r="59" spans="1:3" ht="16" thickBot="1" x14ac:dyDescent="0.4">
      <c r="A59" s="17" t="s">
        <v>11</v>
      </c>
      <c r="B59" s="18" t="s">
        <v>3432</v>
      </c>
      <c r="C59" s="46">
        <v>45800</v>
      </c>
    </row>
    <row r="60" spans="1:3" ht="16" thickBot="1" x14ac:dyDescent="0.4">
      <c r="A60" s="17" t="s">
        <v>11</v>
      </c>
      <c r="B60" s="18" t="s">
        <v>3433</v>
      </c>
      <c r="C60" s="46">
        <v>45920</v>
      </c>
    </row>
    <row r="61" spans="1:3" ht="16" thickBot="1" x14ac:dyDescent="0.4">
      <c r="A61" s="17" t="s">
        <v>11</v>
      </c>
      <c r="B61" s="18" t="s">
        <v>3434</v>
      </c>
      <c r="C61" s="46">
        <v>45871</v>
      </c>
    </row>
    <row r="62" spans="1:3" ht="16" thickBot="1" x14ac:dyDescent="0.4">
      <c r="A62" s="17" t="s">
        <v>11</v>
      </c>
      <c r="B62" s="18" t="s">
        <v>3435</v>
      </c>
      <c r="C62" s="46">
        <v>45787</v>
      </c>
    </row>
    <row r="63" spans="1:3" ht="16" thickBot="1" x14ac:dyDescent="0.4">
      <c r="A63" s="17" t="s">
        <v>11</v>
      </c>
      <c r="B63" s="18" t="s">
        <v>3436</v>
      </c>
      <c r="C63" s="46">
        <v>45900</v>
      </c>
    </row>
    <row r="64" spans="1:3" ht="16" thickBot="1" x14ac:dyDescent="0.4">
      <c r="A64" s="17" t="s">
        <v>11</v>
      </c>
      <c r="B64" s="18" t="s">
        <v>2403</v>
      </c>
      <c r="C64" s="46">
        <v>45828</v>
      </c>
    </row>
    <row r="65" spans="1:3" ht="16" thickBot="1" x14ac:dyDescent="0.4">
      <c r="A65" s="22" t="s">
        <v>14</v>
      </c>
      <c r="B65" s="23" t="s">
        <v>3437</v>
      </c>
      <c r="C65" s="50">
        <v>46016</v>
      </c>
    </row>
    <row r="66" spans="1:3" ht="16" thickBot="1" x14ac:dyDescent="0.4">
      <c r="A66" s="17" t="s">
        <v>16</v>
      </c>
      <c r="B66" s="18" t="s">
        <v>3438</v>
      </c>
      <c r="C66" s="46">
        <v>45810</v>
      </c>
    </row>
    <row r="67" spans="1:3" ht="16" thickBot="1" x14ac:dyDescent="0.4">
      <c r="A67" s="17" t="s">
        <v>16</v>
      </c>
      <c r="B67" s="18" t="s">
        <v>3439</v>
      </c>
      <c r="C67" s="46">
        <v>44560</v>
      </c>
    </row>
    <row r="68" spans="1:3" ht="16" thickBot="1" x14ac:dyDescent="0.4">
      <c r="A68" s="17" t="s">
        <v>16</v>
      </c>
      <c r="B68" s="18" t="s">
        <v>3440</v>
      </c>
      <c r="C68" s="46">
        <v>42748</v>
      </c>
    </row>
    <row r="69" spans="1:3" ht="16" thickBot="1" x14ac:dyDescent="0.4">
      <c r="A69" s="17" t="s">
        <v>16</v>
      </c>
      <c r="B69" s="18" t="s">
        <v>3441</v>
      </c>
      <c r="C69" s="46">
        <v>44852</v>
      </c>
    </row>
    <row r="70" spans="1:3" ht="16" thickBot="1" x14ac:dyDescent="0.4">
      <c r="A70" s="17" t="s">
        <v>16</v>
      </c>
      <c r="B70" s="18" t="s">
        <v>3442</v>
      </c>
      <c r="C70" s="46">
        <v>45888</v>
      </c>
    </row>
    <row r="71" spans="1:3" ht="16" thickBot="1" x14ac:dyDescent="0.4">
      <c r="A71" s="17" t="s">
        <v>16</v>
      </c>
      <c r="B71" s="18" t="s">
        <v>3443</v>
      </c>
      <c r="C71" s="46">
        <v>45917</v>
      </c>
    </row>
    <row r="72" spans="1:3" ht="16" thickBot="1" x14ac:dyDescent="0.4">
      <c r="A72" s="17" t="s">
        <v>16</v>
      </c>
      <c r="B72" s="18" t="s">
        <v>3444</v>
      </c>
      <c r="C72" s="46">
        <v>44084</v>
      </c>
    </row>
    <row r="73" spans="1:3" ht="16" thickBot="1" x14ac:dyDescent="0.4">
      <c r="A73" s="17" t="s">
        <v>16</v>
      </c>
      <c r="B73" s="18" t="s">
        <v>3445</v>
      </c>
      <c r="C73" s="46">
        <v>44575</v>
      </c>
    </row>
    <row r="74" spans="1:3" ht="16" thickBot="1" x14ac:dyDescent="0.4">
      <c r="A74" s="17" t="s">
        <v>16</v>
      </c>
      <c r="B74" s="18" t="s">
        <v>3446</v>
      </c>
      <c r="C74" s="46">
        <v>46014</v>
      </c>
    </row>
    <row r="75" spans="1:3" ht="16" thickBot="1" x14ac:dyDescent="0.4">
      <c r="A75" s="17" t="s">
        <v>16</v>
      </c>
      <c r="B75" s="18" t="s">
        <v>3447</v>
      </c>
      <c r="C75" s="46">
        <v>45819</v>
      </c>
    </row>
    <row r="76" spans="1:3" ht="16" thickBot="1" x14ac:dyDescent="0.4">
      <c r="A76" s="17" t="s">
        <v>16</v>
      </c>
      <c r="B76" s="18" t="s">
        <v>3448</v>
      </c>
      <c r="C76" s="46">
        <v>45859</v>
      </c>
    </row>
    <row r="77" spans="1:3" ht="16" thickBot="1" x14ac:dyDescent="0.4">
      <c r="A77" s="17" t="s">
        <v>16</v>
      </c>
      <c r="B77" s="18" t="s">
        <v>3449</v>
      </c>
      <c r="C77" s="46">
        <v>45504</v>
      </c>
    </row>
    <row r="78" spans="1:3" ht="16" thickBot="1" x14ac:dyDescent="0.4">
      <c r="A78" s="17" t="s">
        <v>16</v>
      </c>
      <c r="B78" s="18" t="s">
        <v>3450</v>
      </c>
      <c r="C78" s="46">
        <v>46028</v>
      </c>
    </row>
    <row r="79" spans="1:3" ht="16" thickBot="1" x14ac:dyDescent="0.4">
      <c r="A79" s="17" t="s">
        <v>16</v>
      </c>
      <c r="B79" s="18" t="s">
        <v>3451</v>
      </c>
      <c r="C79" s="46">
        <v>45804</v>
      </c>
    </row>
    <row r="80" spans="1:3" ht="16" thickBot="1" x14ac:dyDescent="0.4">
      <c r="A80" s="17" t="s">
        <v>16</v>
      </c>
      <c r="B80" s="18" t="s">
        <v>3452</v>
      </c>
      <c r="C80" s="46">
        <v>45016</v>
      </c>
    </row>
    <row r="81" spans="1:3" ht="16" thickBot="1" x14ac:dyDescent="0.4">
      <c r="A81" s="17" t="s">
        <v>16</v>
      </c>
      <c r="B81" s="18" t="s">
        <v>3453</v>
      </c>
      <c r="C81" s="46">
        <v>46030</v>
      </c>
    </row>
    <row r="82" spans="1:3" ht="16" thickBot="1" x14ac:dyDescent="0.4">
      <c r="A82" s="17" t="s">
        <v>16</v>
      </c>
      <c r="B82" s="18" t="s">
        <v>3454</v>
      </c>
      <c r="C82" s="46">
        <v>45861</v>
      </c>
    </row>
    <row r="83" spans="1:3" ht="16" thickBot="1" x14ac:dyDescent="0.4">
      <c r="A83" s="17" t="s">
        <v>16</v>
      </c>
      <c r="B83" s="18" t="s">
        <v>3455</v>
      </c>
      <c r="C83" s="46">
        <v>44313</v>
      </c>
    </row>
    <row r="84" spans="1:3" ht="16" thickBot="1" x14ac:dyDescent="0.4">
      <c r="A84" s="17" t="s">
        <v>16</v>
      </c>
      <c r="B84" s="18" t="s">
        <v>3456</v>
      </c>
      <c r="C84" s="46">
        <v>45230</v>
      </c>
    </row>
    <row r="85" spans="1:3" ht="16" thickBot="1" x14ac:dyDescent="0.4">
      <c r="A85" s="17" t="s">
        <v>16</v>
      </c>
      <c r="B85" s="18" t="s">
        <v>3457</v>
      </c>
      <c r="C85" s="46">
        <v>46015</v>
      </c>
    </row>
    <row r="86" spans="1:3" ht="16" thickBot="1" x14ac:dyDescent="0.4">
      <c r="A86" s="17" t="s">
        <v>16</v>
      </c>
      <c r="B86" s="18" t="s">
        <v>3458</v>
      </c>
      <c r="C86" s="46">
        <v>45855</v>
      </c>
    </row>
    <row r="87" spans="1:3" ht="16" thickBot="1" x14ac:dyDescent="0.4">
      <c r="A87" s="17" t="s">
        <v>16</v>
      </c>
      <c r="B87" s="18" t="s">
        <v>3459</v>
      </c>
      <c r="C87" s="46">
        <v>44957</v>
      </c>
    </row>
    <row r="88" spans="1:3" ht="16" thickBot="1" x14ac:dyDescent="0.4">
      <c r="A88" s="17" t="s">
        <v>16</v>
      </c>
      <c r="B88" s="18" t="s">
        <v>3460</v>
      </c>
      <c r="C88" s="46">
        <v>44712</v>
      </c>
    </row>
    <row r="89" spans="1:3" ht="16" thickBot="1" x14ac:dyDescent="0.4">
      <c r="A89" s="17" t="s">
        <v>16</v>
      </c>
      <c r="B89" s="18" t="s">
        <v>3461</v>
      </c>
      <c r="C89" s="46">
        <v>46030</v>
      </c>
    </row>
    <row r="90" spans="1:3" ht="16" thickBot="1" x14ac:dyDescent="0.4">
      <c r="A90" s="17" t="s">
        <v>16</v>
      </c>
      <c r="B90" s="18" t="s">
        <v>3462</v>
      </c>
      <c r="C90" s="46">
        <v>45862</v>
      </c>
    </row>
    <row r="91" spans="1:3" ht="16" thickBot="1" x14ac:dyDescent="0.4">
      <c r="A91" s="17" t="s">
        <v>16</v>
      </c>
      <c r="B91" s="18" t="s">
        <v>3463</v>
      </c>
      <c r="C91" s="46">
        <v>46008</v>
      </c>
    </row>
    <row r="92" spans="1:3" ht="16" thickBot="1" x14ac:dyDescent="0.4">
      <c r="A92" s="17" t="s">
        <v>16</v>
      </c>
      <c r="B92" s="18" t="s">
        <v>3464</v>
      </c>
      <c r="C92" s="46">
        <v>43577</v>
      </c>
    </row>
    <row r="93" spans="1:3" ht="16" thickBot="1" x14ac:dyDescent="0.4">
      <c r="A93" s="17" t="s">
        <v>16</v>
      </c>
      <c r="B93" s="18" t="s">
        <v>3465</v>
      </c>
      <c r="C93" s="46">
        <v>45846</v>
      </c>
    </row>
    <row r="94" spans="1:3" ht="16" thickBot="1" x14ac:dyDescent="0.4">
      <c r="A94" s="17" t="s">
        <v>16</v>
      </c>
      <c r="B94" s="18" t="s">
        <v>3466</v>
      </c>
      <c r="C94" s="46">
        <v>45582</v>
      </c>
    </row>
    <row r="95" spans="1:3" ht="16" thickBot="1" x14ac:dyDescent="0.4">
      <c r="A95" s="17" t="s">
        <v>16</v>
      </c>
      <c r="B95" s="18" t="s">
        <v>3467</v>
      </c>
      <c r="C95" s="46">
        <v>45806</v>
      </c>
    </row>
    <row r="96" spans="1:3" ht="16" thickBot="1" x14ac:dyDescent="0.4">
      <c r="A96" s="17" t="s">
        <v>16</v>
      </c>
      <c r="B96" s="18" t="s">
        <v>3468</v>
      </c>
      <c r="C96" s="46">
        <v>45912</v>
      </c>
    </row>
    <row r="97" spans="1:3" ht="16" thickBot="1" x14ac:dyDescent="0.4">
      <c r="A97" s="17" t="s">
        <v>16</v>
      </c>
      <c r="B97" s="18" t="s">
        <v>3469</v>
      </c>
      <c r="C97" s="46">
        <v>45857</v>
      </c>
    </row>
    <row r="98" spans="1:3" ht="16" thickBot="1" x14ac:dyDescent="0.4">
      <c r="A98" s="17" t="s">
        <v>16</v>
      </c>
      <c r="B98" s="18" t="s">
        <v>3470</v>
      </c>
      <c r="C98" s="46">
        <v>46007</v>
      </c>
    </row>
    <row r="99" spans="1:3" ht="16" thickBot="1" x14ac:dyDescent="0.4">
      <c r="A99" s="17" t="s">
        <v>16</v>
      </c>
      <c r="B99" s="18" t="s">
        <v>3471</v>
      </c>
      <c r="C99" s="46">
        <v>46020</v>
      </c>
    </row>
    <row r="100" spans="1:3" ht="16" thickBot="1" x14ac:dyDescent="0.4">
      <c r="A100" s="17" t="s">
        <v>16</v>
      </c>
      <c r="B100" s="18" t="s">
        <v>3472</v>
      </c>
      <c r="C100" s="46">
        <v>45792</v>
      </c>
    </row>
    <row r="101" spans="1:3" ht="16" thickBot="1" x14ac:dyDescent="0.4">
      <c r="A101" s="17" t="s">
        <v>16</v>
      </c>
      <c r="B101" s="18" t="s">
        <v>3473</v>
      </c>
      <c r="C101" s="46">
        <v>45640</v>
      </c>
    </row>
    <row r="102" spans="1:3" ht="16" thickBot="1" x14ac:dyDescent="0.4">
      <c r="A102" s="17" t="s">
        <v>16</v>
      </c>
      <c r="B102" s="18" t="s">
        <v>1148</v>
      </c>
      <c r="C102" s="46">
        <v>45119</v>
      </c>
    </row>
    <row r="103" spans="1:3" ht="16" thickBot="1" x14ac:dyDescent="0.4">
      <c r="A103" s="17" t="s">
        <v>16</v>
      </c>
      <c r="B103" s="18" t="s">
        <v>3474</v>
      </c>
      <c r="C103" s="46">
        <v>45861</v>
      </c>
    </row>
    <row r="104" spans="1:3" ht="16" thickBot="1" x14ac:dyDescent="0.4">
      <c r="A104" s="17" t="s">
        <v>16</v>
      </c>
      <c r="B104" s="18" t="s">
        <v>3475</v>
      </c>
      <c r="C104" s="46">
        <v>45951</v>
      </c>
    </row>
    <row r="105" spans="1:3" ht="16" thickBot="1" x14ac:dyDescent="0.4">
      <c r="A105" s="17" t="s">
        <v>16</v>
      </c>
      <c r="B105" s="18" t="s">
        <v>3476</v>
      </c>
      <c r="C105" s="46">
        <v>45971</v>
      </c>
    </row>
    <row r="106" spans="1:3" ht="16" thickBot="1" x14ac:dyDescent="0.4">
      <c r="A106" s="17" t="s">
        <v>16</v>
      </c>
      <c r="B106" s="18" t="s">
        <v>3477</v>
      </c>
      <c r="C106" s="46">
        <v>45868</v>
      </c>
    </row>
    <row r="107" spans="1:3" ht="16" thickBot="1" x14ac:dyDescent="0.4">
      <c r="A107" s="17" t="s">
        <v>16</v>
      </c>
      <c r="B107" s="18" t="s">
        <v>3478</v>
      </c>
      <c r="C107" s="46">
        <v>46013</v>
      </c>
    </row>
    <row r="108" spans="1:3" ht="16" thickBot="1" x14ac:dyDescent="0.4">
      <c r="A108" s="17" t="s">
        <v>16</v>
      </c>
      <c r="B108" s="18" t="s">
        <v>3479</v>
      </c>
      <c r="C108" s="46">
        <v>46029</v>
      </c>
    </row>
    <row r="109" spans="1:3" ht="16" thickBot="1" x14ac:dyDescent="0.4">
      <c r="A109" s="17" t="s">
        <v>16</v>
      </c>
      <c r="B109" s="18" t="s">
        <v>3480</v>
      </c>
      <c r="C109" s="46">
        <v>45476</v>
      </c>
    </row>
    <row r="110" spans="1:3" ht="16" thickBot="1" x14ac:dyDescent="0.4">
      <c r="A110" s="17" t="s">
        <v>16</v>
      </c>
      <c r="B110" s="18" t="s">
        <v>3481</v>
      </c>
      <c r="C110" s="46">
        <v>45861</v>
      </c>
    </row>
    <row r="111" spans="1:3" ht="16" thickBot="1" x14ac:dyDescent="0.4">
      <c r="A111" s="17" t="s">
        <v>16</v>
      </c>
      <c r="B111" s="18" t="s">
        <v>3482</v>
      </c>
      <c r="C111" s="46">
        <v>46022</v>
      </c>
    </row>
    <row r="112" spans="1:3" ht="16" thickBot="1" x14ac:dyDescent="0.4">
      <c r="A112" s="17" t="s">
        <v>16</v>
      </c>
      <c r="B112" s="18" t="s">
        <v>3483</v>
      </c>
      <c r="C112" s="46">
        <v>45716</v>
      </c>
    </row>
    <row r="113" spans="1:3" ht="16" thickBot="1" x14ac:dyDescent="0.4">
      <c r="A113" s="17" t="s">
        <v>16</v>
      </c>
      <c r="B113" s="18" t="s">
        <v>3484</v>
      </c>
      <c r="C113" s="46">
        <v>46021</v>
      </c>
    </row>
    <row r="114" spans="1:3" ht="16" thickBot="1" x14ac:dyDescent="0.4">
      <c r="A114" s="17" t="s">
        <v>16</v>
      </c>
      <c r="B114" s="18" t="s">
        <v>3485</v>
      </c>
      <c r="C114" s="46">
        <v>45676</v>
      </c>
    </row>
    <row r="115" spans="1:3" ht="16" thickBot="1" x14ac:dyDescent="0.4">
      <c r="A115" s="17" t="s">
        <v>16</v>
      </c>
      <c r="B115" s="18" t="s">
        <v>3486</v>
      </c>
      <c r="C115" s="46">
        <v>44632</v>
      </c>
    </row>
    <row r="116" spans="1:3" ht="16" thickBot="1" x14ac:dyDescent="0.4">
      <c r="A116" s="22" t="s">
        <v>18</v>
      </c>
      <c r="B116" s="23" t="s">
        <v>3487</v>
      </c>
      <c r="C116" s="50">
        <v>44041</v>
      </c>
    </row>
    <row r="117" spans="1:3" ht="16" thickBot="1" x14ac:dyDescent="0.4">
      <c r="A117" s="22" t="s">
        <v>18</v>
      </c>
      <c r="B117" s="23" t="s">
        <v>3488</v>
      </c>
      <c r="C117" s="50">
        <v>45112</v>
      </c>
    </row>
    <row r="118" spans="1:3" ht="16" thickBot="1" x14ac:dyDescent="0.4">
      <c r="A118" s="22" t="s">
        <v>18</v>
      </c>
      <c r="B118" s="23" t="s">
        <v>3489</v>
      </c>
      <c r="C118" s="50">
        <v>39790</v>
      </c>
    </row>
    <row r="119" spans="1:3" ht="16" thickBot="1" x14ac:dyDescent="0.4">
      <c r="A119" s="22" t="s">
        <v>18</v>
      </c>
      <c r="B119" s="23" t="s">
        <v>3490</v>
      </c>
      <c r="C119" s="50">
        <v>45920</v>
      </c>
    </row>
    <row r="120" spans="1:3" ht="16" thickBot="1" x14ac:dyDescent="0.4">
      <c r="A120" s="22" t="s">
        <v>18</v>
      </c>
      <c r="B120" s="23" t="s">
        <v>3491</v>
      </c>
      <c r="C120" s="50">
        <v>41606</v>
      </c>
    </row>
    <row r="121" spans="1:3" ht="16" thickBot="1" x14ac:dyDescent="0.4">
      <c r="A121" s="17" t="s">
        <v>20</v>
      </c>
      <c r="B121" s="18" t="s">
        <v>3492</v>
      </c>
      <c r="C121" s="46">
        <v>45544</v>
      </c>
    </row>
    <row r="122" spans="1:3" ht="16" thickBot="1" x14ac:dyDescent="0.4">
      <c r="A122" s="17" t="s">
        <v>20</v>
      </c>
      <c r="B122" s="18" t="s">
        <v>3493</v>
      </c>
      <c r="C122" s="46">
        <v>40032</v>
      </c>
    </row>
    <row r="123" spans="1:3" ht="16" thickBot="1" x14ac:dyDescent="0.4">
      <c r="A123" s="17" t="s">
        <v>20</v>
      </c>
      <c r="B123" s="18" t="s">
        <v>3494</v>
      </c>
      <c r="C123" s="46">
        <v>45836</v>
      </c>
    </row>
    <row r="124" spans="1:3" ht="16" thickBot="1" x14ac:dyDescent="0.4">
      <c r="A124" s="17" t="s">
        <v>20</v>
      </c>
      <c r="B124" s="18" t="s">
        <v>3495</v>
      </c>
      <c r="C124" s="46">
        <v>46021</v>
      </c>
    </row>
    <row r="125" spans="1:3" ht="16" thickBot="1" x14ac:dyDescent="0.4">
      <c r="A125" s="17" t="s">
        <v>20</v>
      </c>
      <c r="B125" s="18" t="s">
        <v>3496</v>
      </c>
      <c r="C125" s="46">
        <v>41113</v>
      </c>
    </row>
    <row r="126" spans="1:3" ht="16" thickBot="1" x14ac:dyDescent="0.4">
      <c r="A126" s="17" t="s">
        <v>20</v>
      </c>
      <c r="B126" s="18" t="s">
        <v>1309</v>
      </c>
      <c r="C126" s="46">
        <v>45827</v>
      </c>
    </row>
    <row r="127" spans="1:3" ht="16" thickBot="1" x14ac:dyDescent="0.4">
      <c r="A127" s="17" t="s">
        <v>20</v>
      </c>
      <c r="B127" s="18" t="s">
        <v>3497</v>
      </c>
      <c r="C127" s="46">
        <v>41032</v>
      </c>
    </row>
    <row r="128" spans="1:3" ht="16" thickBot="1" x14ac:dyDescent="0.4">
      <c r="A128" s="17" t="s">
        <v>20</v>
      </c>
      <c r="B128" s="18" t="s">
        <v>3498</v>
      </c>
      <c r="C128" s="46">
        <v>45287</v>
      </c>
    </row>
    <row r="129" spans="1:3" ht="16" thickBot="1" x14ac:dyDescent="0.4">
      <c r="A129" s="17" t="s">
        <v>20</v>
      </c>
      <c r="B129" s="18" t="s">
        <v>3499</v>
      </c>
      <c r="C129" s="46">
        <v>45853</v>
      </c>
    </row>
    <row r="130" spans="1:3" ht="16" thickBot="1" x14ac:dyDescent="0.4">
      <c r="A130" s="17" t="s">
        <v>20</v>
      </c>
      <c r="B130" s="18" t="s">
        <v>3500</v>
      </c>
      <c r="C130" s="46">
        <v>45944</v>
      </c>
    </row>
    <row r="131" spans="1:3" ht="16" thickBot="1" x14ac:dyDescent="0.4">
      <c r="A131" s="17" t="s">
        <v>20</v>
      </c>
      <c r="B131" s="18" t="s">
        <v>3501</v>
      </c>
      <c r="C131" s="46">
        <v>45685</v>
      </c>
    </row>
    <row r="132" spans="1:3" ht="16" thickBot="1" x14ac:dyDescent="0.4">
      <c r="A132" s="17" t="s">
        <v>20</v>
      </c>
      <c r="B132" s="18" t="s">
        <v>3502</v>
      </c>
      <c r="C132" s="46">
        <v>45826</v>
      </c>
    </row>
    <row r="133" spans="1:3" ht="16" thickBot="1" x14ac:dyDescent="0.4">
      <c r="A133" s="17" t="s">
        <v>20</v>
      </c>
      <c r="B133" s="18" t="s">
        <v>3503</v>
      </c>
      <c r="C133" s="46">
        <v>46013</v>
      </c>
    </row>
    <row r="134" spans="1:3" ht="16" thickBot="1" x14ac:dyDescent="0.4">
      <c r="A134" s="17" t="s">
        <v>20</v>
      </c>
      <c r="B134" s="18" t="s">
        <v>3504</v>
      </c>
      <c r="C134" s="46">
        <v>45822</v>
      </c>
    </row>
    <row r="135" spans="1:3" ht="16" thickBot="1" x14ac:dyDescent="0.4">
      <c r="A135" s="17" t="s">
        <v>20</v>
      </c>
      <c r="B135" s="18" t="s">
        <v>3505</v>
      </c>
      <c r="C135" s="46">
        <v>40864</v>
      </c>
    </row>
    <row r="136" spans="1:3" ht="16" thickBot="1" x14ac:dyDescent="0.4">
      <c r="A136" s="17" t="s">
        <v>20</v>
      </c>
      <c r="B136" s="18" t="s">
        <v>3506</v>
      </c>
      <c r="C136" s="46">
        <v>46017</v>
      </c>
    </row>
    <row r="137" spans="1:3" ht="16" thickBot="1" x14ac:dyDescent="0.4">
      <c r="A137" s="17" t="s">
        <v>20</v>
      </c>
      <c r="B137" s="18" t="s">
        <v>3507</v>
      </c>
      <c r="C137" s="46">
        <v>41628</v>
      </c>
    </row>
    <row r="138" spans="1:3" ht="16" thickBot="1" x14ac:dyDescent="0.4">
      <c r="A138" s="17" t="s">
        <v>20</v>
      </c>
      <c r="B138" s="18" t="s">
        <v>3508</v>
      </c>
      <c r="C138" s="46">
        <v>45769</v>
      </c>
    </row>
    <row r="139" spans="1:3" ht="16" thickBot="1" x14ac:dyDescent="0.4">
      <c r="A139" s="17" t="s">
        <v>20</v>
      </c>
      <c r="B139" s="18" t="s">
        <v>3509</v>
      </c>
      <c r="C139" s="46">
        <v>41109</v>
      </c>
    </row>
    <row r="140" spans="1:3" ht="16" thickBot="1" x14ac:dyDescent="0.4">
      <c r="A140" s="17" t="s">
        <v>20</v>
      </c>
      <c r="B140" s="18" t="s">
        <v>3510</v>
      </c>
      <c r="C140" s="46">
        <v>46013</v>
      </c>
    </row>
    <row r="141" spans="1:3" ht="16" thickBot="1" x14ac:dyDescent="0.4">
      <c r="A141" s="17" t="s">
        <v>20</v>
      </c>
      <c r="B141" s="18" t="s">
        <v>3511</v>
      </c>
      <c r="C141" s="46">
        <v>37883</v>
      </c>
    </row>
    <row r="142" spans="1:3" ht="16" thickBot="1" x14ac:dyDescent="0.4">
      <c r="A142" s="17" t="s">
        <v>20</v>
      </c>
      <c r="B142" s="18" t="s">
        <v>3512</v>
      </c>
      <c r="C142" s="46">
        <v>40294</v>
      </c>
    </row>
    <row r="143" spans="1:3" ht="16" thickBot="1" x14ac:dyDescent="0.4">
      <c r="A143" s="17" t="s">
        <v>20</v>
      </c>
      <c r="B143" s="18" t="s">
        <v>3513</v>
      </c>
      <c r="C143" s="46">
        <v>41520</v>
      </c>
    </row>
    <row r="144" spans="1:3" ht="16" thickBot="1" x14ac:dyDescent="0.4">
      <c r="A144" s="17" t="s">
        <v>20</v>
      </c>
      <c r="B144" s="18" t="s">
        <v>3514</v>
      </c>
      <c r="C144" s="46">
        <v>41764</v>
      </c>
    </row>
    <row r="145" spans="1:3" ht="16" thickBot="1" x14ac:dyDescent="0.4">
      <c r="A145" s="17" t="s">
        <v>20</v>
      </c>
      <c r="B145" s="18" t="s">
        <v>3515</v>
      </c>
      <c r="C145" s="46">
        <v>46011</v>
      </c>
    </row>
    <row r="146" spans="1:3" ht="16" thickBot="1" x14ac:dyDescent="0.4">
      <c r="A146" s="17" t="s">
        <v>20</v>
      </c>
      <c r="B146" s="18" t="s">
        <v>3516</v>
      </c>
      <c r="C146" s="46">
        <v>45800</v>
      </c>
    </row>
    <row r="147" spans="1:3" ht="16" thickBot="1" x14ac:dyDescent="0.4">
      <c r="A147" s="17" t="s">
        <v>20</v>
      </c>
      <c r="B147" s="18" t="s">
        <v>3517</v>
      </c>
      <c r="C147" s="46">
        <v>40364</v>
      </c>
    </row>
    <row r="148" spans="1:3" ht="16" thickBot="1" x14ac:dyDescent="0.4">
      <c r="A148" s="17" t="s">
        <v>20</v>
      </c>
      <c r="B148" s="18" t="s">
        <v>3518</v>
      </c>
      <c r="C148" s="46">
        <v>40164</v>
      </c>
    </row>
    <row r="149" spans="1:3" ht="16" thickBot="1" x14ac:dyDescent="0.4">
      <c r="A149" s="17" t="s">
        <v>20</v>
      </c>
      <c r="B149" s="18" t="s">
        <v>3519</v>
      </c>
      <c r="C149" s="46">
        <v>46021</v>
      </c>
    </row>
    <row r="150" spans="1:3" ht="16" thickBot="1" x14ac:dyDescent="0.4">
      <c r="A150" s="17" t="s">
        <v>20</v>
      </c>
      <c r="B150" s="18" t="s">
        <v>3520</v>
      </c>
      <c r="C150" s="46">
        <v>45841</v>
      </c>
    </row>
    <row r="151" spans="1:3" ht="16" thickBot="1" x14ac:dyDescent="0.4">
      <c r="A151" s="17" t="s">
        <v>20</v>
      </c>
      <c r="B151" s="18" t="s">
        <v>3521</v>
      </c>
      <c r="C151" s="46">
        <v>45770</v>
      </c>
    </row>
    <row r="152" spans="1:3" ht="16" thickBot="1" x14ac:dyDescent="0.4">
      <c r="A152" s="17" t="s">
        <v>20</v>
      </c>
      <c r="B152" s="18" t="s">
        <v>3522</v>
      </c>
      <c r="C152" s="46">
        <v>45798</v>
      </c>
    </row>
    <row r="153" spans="1:3" ht="16" thickBot="1" x14ac:dyDescent="0.4">
      <c r="A153" s="17" t="s">
        <v>20</v>
      </c>
      <c r="B153" s="18" t="s">
        <v>3523</v>
      </c>
      <c r="C153" s="46">
        <v>45989</v>
      </c>
    </row>
    <row r="154" spans="1:3" ht="16" thickBot="1" x14ac:dyDescent="0.4">
      <c r="A154" s="17" t="s">
        <v>20</v>
      </c>
      <c r="B154" s="18" t="s">
        <v>3524</v>
      </c>
      <c r="C154" s="46">
        <v>45834</v>
      </c>
    </row>
    <row r="155" spans="1:3" ht="16" thickBot="1" x14ac:dyDescent="0.4">
      <c r="A155" s="17" t="s">
        <v>20</v>
      </c>
      <c r="B155" s="18" t="s">
        <v>3525</v>
      </c>
      <c r="C155" s="46">
        <v>46000</v>
      </c>
    </row>
    <row r="156" spans="1:3" ht="16" thickBot="1" x14ac:dyDescent="0.4">
      <c r="A156" s="17" t="s">
        <v>20</v>
      </c>
      <c r="B156" s="18" t="s">
        <v>3526</v>
      </c>
      <c r="C156" s="46">
        <v>43249</v>
      </c>
    </row>
    <row r="157" spans="1:3" ht="16" thickBot="1" x14ac:dyDescent="0.4">
      <c r="A157" s="17" t="s">
        <v>20</v>
      </c>
      <c r="B157" s="18" t="s">
        <v>3527</v>
      </c>
      <c r="C157" s="46">
        <v>40367</v>
      </c>
    </row>
    <row r="158" spans="1:3" ht="16" thickBot="1" x14ac:dyDescent="0.4">
      <c r="A158" s="17" t="s">
        <v>20</v>
      </c>
      <c r="B158" s="18" t="s">
        <v>3528</v>
      </c>
      <c r="C158" s="46">
        <v>45989</v>
      </c>
    </row>
    <row r="159" spans="1:3" ht="16" thickBot="1" x14ac:dyDescent="0.4">
      <c r="A159" s="17" t="s">
        <v>20</v>
      </c>
      <c r="B159" s="18" t="s">
        <v>3529</v>
      </c>
      <c r="C159" s="46">
        <v>37718</v>
      </c>
    </row>
    <row r="160" spans="1:3" ht="16" thickBot="1" x14ac:dyDescent="0.4">
      <c r="A160" s="17" t="s">
        <v>20</v>
      </c>
      <c r="B160" s="18" t="s">
        <v>3530</v>
      </c>
      <c r="C160" s="46">
        <v>45956</v>
      </c>
    </row>
    <row r="161" spans="1:3" ht="16" thickBot="1" x14ac:dyDescent="0.4">
      <c r="A161" s="17" t="s">
        <v>20</v>
      </c>
      <c r="B161" s="18" t="s">
        <v>3531</v>
      </c>
      <c r="C161" s="46">
        <v>45804</v>
      </c>
    </row>
    <row r="162" spans="1:3" ht="16" thickBot="1" x14ac:dyDescent="0.4">
      <c r="A162" s="17" t="s">
        <v>20</v>
      </c>
      <c r="B162" s="18" t="s">
        <v>3532</v>
      </c>
      <c r="C162" s="46">
        <v>45002</v>
      </c>
    </row>
    <row r="163" spans="1:3" ht="16" thickBot="1" x14ac:dyDescent="0.4">
      <c r="A163" s="17" t="s">
        <v>20</v>
      </c>
      <c r="B163" s="18" t="s">
        <v>3533</v>
      </c>
      <c r="C163" s="46">
        <v>39800</v>
      </c>
    </row>
    <row r="164" spans="1:3" ht="16" thickBot="1" x14ac:dyDescent="0.4">
      <c r="A164" s="17" t="s">
        <v>20</v>
      </c>
      <c r="B164" s="18" t="s">
        <v>3534</v>
      </c>
      <c r="C164" s="46">
        <v>37424</v>
      </c>
    </row>
    <row r="165" spans="1:3" ht="16" thickBot="1" x14ac:dyDescent="0.4">
      <c r="A165" s="17" t="s">
        <v>20</v>
      </c>
      <c r="B165" s="18" t="s">
        <v>3535</v>
      </c>
      <c r="C165" s="46">
        <v>45857</v>
      </c>
    </row>
    <row r="166" spans="1:3" ht="16" thickBot="1" x14ac:dyDescent="0.4">
      <c r="A166" s="17" t="s">
        <v>20</v>
      </c>
      <c r="B166" s="18" t="s">
        <v>3536</v>
      </c>
      <c r="C166" s="46">
        <v>45868</v>
      </c>
    </row>
    <row r="167" spans="1:3" ht="16" thickBot="1" x14ac:dyDescent="0.4">
      <c r="A167" s="17" t="s">
        <v>20</v>
      </c>
      <c r="B167" s="18" t="s">
        <v>3537</v>
      </c>
      <c r="C167" s="46">
        <v>45855</v>
      </c>
    </row>
    <row r="168" spans="1:3" ht="16" thickBot="1" x14ac:dyDescent="0.4">
      <c r="A168" s="17" t="s">
        <v>20</v>
      </c>
      <c r="B168" s="18" t="s">
        <v>3538</v>
      </c>
      <c r="C168" s="46">
        <v>42907</v>
      </c>
    </row>
    <row r="169" spans="1:3" ht="16" thickBot="1" x14ac:dyDescent="0.4">
      <c r="A169" s="17" t="s">
        <v>20</v>
      </c>
      <c r="B169" s="18" t="s">
        <v>3539</v>
      </c>
      <c r="C169" s="46">
        <v>45817</v>
      </c>
    </row>
    <row r="170" spans="1:3" ht="16" thickBot="1" x14ac:dyDescent="0.4">
      <c r="A170" s="17" t="s">
        <v>20</v>
      </c>
      <c r="B170" s="18" t="s">
        <v>3540</v>
      </c>
      <c r="C170" s="46">
        <v>45838</v>
      </c>
    </row>
    <row r="171" spans="1:3" ht="16" thickBot="1" x14ac:dyDescent="0.4">
      <c r="A171" s="17" t="s">
        <v>20</v>
      </c>
      <c r="B171" s="18" t="s">
        <v>3541</v>
      </c>
      <c r="C171" s="46">
        <v>43911</v>
      </c>
    </row>
    <row r="172" spans="1:3" ht="16" thickBot="1" x14ac:dyDescent="0.4">
      <c r="A172" s="17" t="s">
        <v>20</v>
      </c>
      <c r="B172" s="18" t="s">
        <v>3542</v>
      </c>
      <c r="C172" s="46">
        <v>45945</v>
      </c>
    </row>
    <row r="173" spans="1:3" ht="16" thickBot="1" x14ac:dyDescent="0.4">
      <c r="A173" s="17" t="s">
        <v>20</v>
      </c>
      <c r="B173" s="18" t="s">
        <v>3543</v>
      </c>
      <c r="C173" s="46">
        <v>45803</v>
      </c>
    </row>
    <row r="174" spans="1:3" ht="16" thickBot="1" x14ac:dyDescent="0.4">
      <c r="A174" s="17" t="s">
        <v>20</v>
      </c>
      <c r="B174" s="18" t="s">
        <v>3544</v>
      </c>
      <c r="C174" s="46">
        <v>46006</v>
      </c>
    </row>
    <row r="175" spans="1:3" ht="16" thickBot="1" x14ac:dyDescent="0.4">
      <c r="A175" s="17" t="s">
        <v>20</v>
      </c>
      <c r="B175" s="18" t="s">
        <v>3545</v>
      </c>
      <c r="C175" s="46">
        <v>38600</v>
      </c>
    </row>
    <row r="176" spans="1:3" ht="16" thickBot="1" x14ac:dyDescent="0.4">
      <c r="A176" s="22" t="s">
        <v>22</v>
      </c>
      <c r="B176" s="23" t="s">
        <v>3546</v>
      </c>
      <c r="C176" s="50">
        <v>46002</v>
      </c>
    </row>
    <row r="177" spans="1:3" ht="16" thickBot="1" x14ac:dyDescent="0.4">
      <c r="A177" s="22" t="s">
        <v>22</v>
      </c>
      <c r="B177" s="23" t="s">
        <v>3547</v>
      </c>
      <c r="C177" s="50">
        <v>46021</v>
      </c>
    </row>
    <row r="178" spans="1:3" ht="16" thickBot="1" x14ac:dyDescent="0.4">
      <c r="A178" s="22" t="s">
        <v>22</v>
      </c>
      <c r="B178" s="23" t="s">
        <v>3548</v>
      </c>
      <c r="C178" s="50">
        <v>46023</v>
      </c>
    </row>
    <row r="179" spans="1:3" ht="16" thickBot="1" x14ac:dyDescent="0.4">
      <c r="A179" s="22" t="s">
        <v>22</v>
      </c>
      <c r="B179" s="23" t="s">
        <v>3549</v>
      </c>
      <c r="C179" s="50">
        <v>45989</v>
      </c>
    </row>
    <row r="180" spans="1:3" ht="16" thickBot="1" x14ac:dyDescent="0.4">
      <c r="A180" s="22" t="s">
        <v>22</v>
      </c>
      <c r="B180" s="23" t="s">
        <v>3550</v>
      </c>
      <c r="C180" s="50">
        <v>46008</v>
      </c>
    </row>
    <row r="181" spans="1:3" ht="16" thickBot="1" x14ac:dyDescent="0.4">
      <c r="A181" s="22" t="s">
        <v>22</v>
      </c>
      <c r="B181" s="23" t="s">
        <v>3551</v>
      </c>
      <c r="C181" s="50">
        <v>45875</v>
      </c>
    </row>
    <row r="182" spans="1:3" ht="16" thickBot="1" x14ac:dyDescent="0.4">
      <c r="A182" s="22" t="s">
        <v>22</v>
      </c>
      <c r="B182" s="23" t="s">
        <v>3552</v>
      </c>
      <c r="C182" s="50">
        <v>46008</v>
      </c>
    </row>
    <row r="183" spans="1:3" ht="16" thickBot="1" x14ac:dyDescent="0.4">
      <c r="A183" s="7" t="s">
        <v>22</v>
      </c>
      <c r="B183" s="8" t="s">
        <v>3553</v>
      </c>
      <c r="C183" s="45">
        <v>45644</v>
      </c>
    </row>
    <row r="184" spans="1:3" ht="16" thickBot="1" x14ac:dyDescent="0.4">
      <c r="A184" s="17" t="s">
        <v>24</v>
      </c>
      <c r="B184" s="18" t="s">
        <v>3554</v>
      </c>
      <c r="C184" s="46">
        <v>44636</v>
      </c>
    </row>
    <row r="185" spans="1:3" ht="16" thickBot="1" x14ac:dyDescent="0.4">
      <c r="A185" s="17" t="s">
        <v>24</v>
      </c>
      <c r="B185" s="18" t="s">
        <v>3555</v>
      </c>
      <c r="C185" s="46">
        <v>46013</v>
      </c>
    </row>
    <row r="186" spans="1:3" ht="16" thickBot="1" x14ac:dyDescent="0.4">
      <c r="A186" s="17" t="s">
        <v>24</v>
      </c>
      <c r="B186" s="18" t="s">
        <v>3556</v>
      </c>
      <c r="C186" s="46">
        <v>45806</v>
      </c>
    </row>
    <row r="187" spans="1:3" ht="16" thickBot="1" x14ac:dyDescent="0.4">
      <c r="A187" s="17" t="s">
        <v>24</v>
      </c>
      <c r="B187" s="18" t="s">
        <v>3557</v>
      </c>
      <c r="C187" s="46">
        <v>45654</v>
      </c>
    </row>
    <row r="188" spans="1:3" ht="16" thickBot="1" x14ac:dyDescent="0.4">
      <c r="A188" s="17" t="s">
        <v>24</v>
      </c>
      <c r="B188" s="18" t="s">
        <v>3558</v>
      </c>
      <c r="C188" s="46">
        <v>44831</v>
      </c>
    </row>
    <row r="189" spans="1:3" ht="16" thickBot="1" x14ac:dyDescent="0.4">
      <c r="A189" s="17" t="s">
        <v>24</v>
      </c>
      <c r="B189" s="18" t="s">
        <v>3559</v>
      </c>
      <c r="C189" s="46">
        <v>45114</v>
      </c>
    </row>
    <row r="190" spans="1:3" ht="16" thickBot="1" x14ac:dyDescent="0.4">
      <c r="A190" s="17" t="s">
        <v>24</v>
      </c>
      <c r="B190" s="18" t="s">
        <v>3560</v>
      </c>
      <c r="C190" s="46">
        <v>45813</v>
      </c>
    </row>
    <row r="191" spans="1:3" ht="16" thickBot="1" x14ac:dyDescent="0.4">
      <c r="A191" s="17" t="s">
        <v>24</v>
      </c>
      <c r="B191" s="18" t="s">
        <v>3561</v>
      </c>
      <c r="C191" s="46">
        <v>45712</v>
      </c>
    </row>
    <row r="192" spans="1:3" ht="16" thickBot="1" x14ac:dyDescent="0.4">
      <c r="A192" s="17" t="s">
        <v>24</v>
      </c>
      <c r="B192" s="18" t="s">
        <v>3562</v>
      </c>
      <c r="C192" s="46">
        <v>46021</v>
      </c>
    </row>
    <row r="193" spans="1:3" ht="16" thickBot="1" x14ac:dyDescent="0.4">
      <c r="A193" s="17" t="s">
        <v>24</v>
      </c>
      <c r="B193" s="18" t="s">
        <v>3563</v>
      </c>
      <c r="C193" s="46">
        <v>45651</v>
      </c>
    </row>
    <row r="194" spans="1:3" ht="16" thickBot="1" x14ac:dyDescent="0.4">
      <c r="A194" s="17" t="s">
        <v>24</v>
      </c>
      <c r="B194" s="18" t="s">
        <v>3564</v>
      </c>
      <c r="C194" s="46">
        <v>45979</v>
      </c>
    </row>
    <row r="195" spans="1:3" ht="16" thickBot="1" x14ac:dyDescent="0.4">
      <c r="A195" s="17" t="s">
        <v>24</v>
      </c>
      <c r="B195" s="18" t="s">
        <v>3565</v>
      </c>
      <c r="C195" s="46">
        <v>45882</v>
      </c>
    </row>
    <row r="196" spans="1:3" ht="16" thickBot="1" x14ac:dyDescent="0.4">
      <c r="A196" s="17" t="s">
        <v>24</v>
      </c>
      <c r="B196" s="18" t="s">
        <v>3566</v>
      </c>
      <c r="C196" s="46">
        <v>46001</v>
      </c>
    </row>
    <row r="197" spans="1:3" ht="16" thickBot="1" x14ac:dyDescent="0.4">
      <c r="A197" s="17" t="s">
        <v>24</v>
      </c>
      <c r="B197" s="18" t="s">
        <v>3567</v>
      </c>
      <c r="C197" s="46">
        <v>45836</v>
      </c>
    </row>
    <row r="198" spans="1:3" ht="16" thickBot="1" x14ac:dyDescent="0.4">
      <c r="A198" s="17" t="s">
        <v>24</v>
      </c>
      <c r="B198" s="18" t="s">
        <v>3568</v>
      </c>
      <c r="C198" s="46">
        <v>45715</v>
      </c>
    </row>
    <row r="199" spans="1:3" ht="16" thickBot="1" x14ac:dyDescent="0.4">
      <c r="A199" s="17" t="s">
        <v>24</v>
      </c>
      <c r="B199" s="18" t="s">
        <v>3569</v>
      </c>
      <c r="C199" s="46">
        <v>45891</v>
      </c>
    </row>
    <row r="200" spans="1:3" ht="16" thickBot="1" x14ac:dyDescent="0.4">
      <c r="A200" s="17" t="s">
        <v>24</v>
      </c>
      <c r="B200" s="18" t="s">
        <v>3570</v>
      </c>
      <c r="C200" s="46">
        <v>45805</v>
      </c>
    </row>
    <row r="201" spans="1:3" ht="16" thickBot="1" x14ac:dyDescent="0.4">
      <c r="A201" s="17" t="s">
        <v>24</v>
      </c>
      <c r="B201" s="18" t="s">
        <v>3571</v>
      </c>
      <c r="C201" s="46">
        <v>45677</v>
      </c>
    </row>
    <row r="202" spans="1:3" ht="16" thickBot="1" x14ac:dyDescent="0.4">
      <c r="A202" s="17" t="s">
        <v>24</v>
      </c>
      <c r="B202" s="18" t="s">
        <v>3572</v>
      </c>
      <c r="C202" s="46">
        <v>46007</v>
      </c>
    </row>
    <row r="203" spans="1:3" ht="16" thickBot="1" x14ac:dyDescent="0.4">
      <c r="A203" s="17" t="s">
        <v>24</v>
      </c>
      <c r="B203" s="18" t="s">
        <v>3573</v>
      </c>
      <c r="C203" s="46">
        <v>45867</v>
      </c>
    </row>
    <row r="204" spans="1:3" ht="16" thickBot="1" x14ac:dyDescent="0.4">
      <c r="A204" s="17" t="s">
        <v>24</v>
      </c>
      <c r="B204" s="18" t="s">
        <v>3574</v>
      </c>
      <c r="C204" s="46">
        <v>45867</v>
      </c>
    </row>
    <row r="205" spans="1:3" ht="16" thickBot="1" x14ac:dyDescent="0.4">
      <c r="A205" s="17" t="s">
        <v>24</v>
      </c>
      <c r="B205" s="18" t="s">
        <v>3575</v>
      </c>
      <c r="C205" s="46">
        <v>45849</v>
      </c>
    </row>
    <row r="206" spans="1:3" ht="16" thickBot="1" x14ac:dyDescent="0.4">
      <c r="A206" s="17" t="s">
        <v>24</v>
      </c>
      <c r="B206" s="18" t="s">
        <v>3576</v>
      </c>
      <c r="C206" s="46">
        <v>45860</v>
      </c>
    </row>
    <row r="207" spans="1:3" ht="16" thickBot="1" x14ac:dyDescent="0.4">
      <c r="A207" s="17" t="s">
        <v>24</v>
      </c>
      <c r="B207" s="18" t="s">
        <v>1118</v>
      </c>
      <c r="C207" s="46">
        <v>45524</v>
      </c>
    </row>
    <row r="208" spans="1:3" ht="16" thickBot="1" x14ac:dyDescent="0.4">
      <c r="A208" s="17" t="s">
        <v>24</v>
      </c>
      <c r="B208" s="18" t="s">
        <v>3577</v>
      </c>
      <c r="C208" s="46">
        <v>42451</v>
      </c>
    </row>
    <row r="209" spans="1:3" ht="16" thickBot="1" x14ac:dyDescent="0.4">
      <c r="A209" s="17" t="s">
        <v>24</v>
      </c>
      <c r="B209" s="18" t="s">
        <v>769</v>
      </c>
      <c r="C209" s="46">
        <v>45467</v>
      </c>
    </row>
    <row r="210" spans="1:3" ht="16" thickBot="1" x14ac:dyDescent="0.4">
      <c r="A210" s="17" t="s">
        <v>24</v>
      </c>
      <c r="B210" s="18" t="s">
        <v>3578</v>
      </c>
      <c r="C210" s="46">
        <v>46010</v>
      </c>
    </row>
    <row r="211" spans="1:3" ht="16" thickBot="1" x14ac:dyDescent="0.4">
      <c r="A211" s="17" t="s">
        <v>24</v>
      </c>
      <c r="B211" s="18" t="s">
        <v>3579</v>
      </c>
      <c r="C211" s="46">
        <v>39071</v>
      </c>
    </row>
    <row r="212" spans="1:3" ht="16" thickBot="1" x14ac:dyDescent="0.4">
      <c r="A212" s="17" t="s">
        <v>24</v>
      </c>
      <c r="B212" s="18" t="s">
        <v>3580</v>
      </c>
      <c r="C212" s="46">
        <v>45925</v>
      </c>
    </row>
    <row r="213" spans="1:3" ht="16" thickBot="1" x14ac:dyDescent="0.4">
      <c r="A213" s="17" t="s">
        <v>24</v>
      </c>
      <c r="B213" s="18" t="s">
        <v>3581</v>
      </c>
      <c r="C213" s="46">
        <v>45821</v>
      </c>
    </row>
    <row r="214" spans="1:3" ht="16" thickBot="1" x14ac:dyDescent="0.4">
      <c r="A214" s="17" t="s">
        <v>24</v>
      </c>
      <c r="B214" s="18" t="s">
        <v>3582</v>
      </c>
      <c r="C214" s="46">
        <v>45848</v>
      </c>
    </row>
    <row r="215" spans="1:3" ht="16" thickBot="1" x14ac:dyDescent="0.4">
      <c r="A215" s="22" t="s">
        <v>26</v>
      </c>
      <c r="B215" s="23" t="s">
        <v>3583</v>
      </c>
      <c r="C215" s="50">
        <v>45770</v>
      </c>
    </row>
    <row r="216" spans="1:3" ht="16" thickBot="1" x14ac:dyDescent="0.4">
      <c r="A216" s="22" t="s">
        <v>26</v>
      </c>
      <c r="B216" s="23" t="s">
        <v>3584</v>
      </c>
      <c r="C216" s="50">
        <v>45323</v>
      </c>
    </row>
    <row r="217" spans="1:3" ht="16" thickBot="1" x14ac:dyDescent="0.4">
      <c r="A217" s="22" t="s">
        <v>26</v>
      </c>
      <c r="B217" s="23" t="s">
        <v>3585</v>
      </c>
      <c r="C217" s="50">
        <v>41166</v>
      </c>
    </row>
    <row r="218" spans="1:3" ht="16" thickBot="1" x14ac:dyDescent="0.4">
      <c r="A218" s="22" t="s">
        <v>26</v>
      </c>
      <c r="B218" s="23" t="s">
        <v>3586</v>
      </c>
      <c r="C218" s="50">
        <v>45856</v>
      </c>
    </row>
    <row r="219" spans="1:3" ht="16" thickBot="1" x14ac:dyDescent="0.4">
      <c r="A219" s="22" t="s">
        <v>26</v>
      </c>
      <c r="B219" s="23" t="s">
        <v>2393</v>
      </c>
      <c r="C219" s="50">
        <v>41046</v>
      </c>
    </row>
    <row r="220" spans="1:3" ht="16" thickBot="1" x14ac:dyDescent="0.4">
      <c r="A220" s="22" t="s">
        <v>26</v>
      </c>
      <c r="B220" s="23" t="s">
        <v>3587</v>
      </c>
      <c r="C220" s="50">
        <v>45775</v>
      </c>
    </row>
    <row r="221" spans="1:3" ht="16" thickBot="1" x14ac:dyDescent="0.4">
      <c r="A221" s="22" t="s">
        <v>26</v>
      </c>
      <c r="B221" s="23" t="s">
        <v>3588</v>
      </c>
      <c r="C221" s="50">
        <v>41109</v>
      </c>
    </row>
    <row r="222" spans="1:3" ht="16" thickBot="1" x14ac:dyDescent="0.4">
      <c r="A222" s="22" t="s">
        <v>26</v>
      </c>
      <c r="B222" s="23" t="s">
        <v>3589</v>
      </c>
      <c r="C222" s="50">
        <v>40175</v>
      </c>
    </row>
    <row r="223" spans="1:3" ht="16" thickBot="1" x14ac:dyDescent="0.4">
      <c r="A223" s="22" t="s">
        <v>26</v>
      </c>
      <c r="B223" s="23" t="s">
        <v>3590</v>
      </c>
      <c r="C223" s="50">
        <v>37592</v>
      </c>
    </row>
    <row r="224" spans="1:3" ht="16" thickBot="1" x14ac:dyDescent="0.4">
      <c r="A224" s="22" t="s">
        <v>26</v>
      </c>
      <c r="B224" s="23" t="s">
        <v>3591</v>
      </c>
      <c r="C224" s="50">
        <v>39811</v>
      </c>
    </row>
    <row r="225" spans="1:3" ht="16" thickBot="1" x14ac:dyDescent="0.4">
      <c r="A225" s="17" t="s">
        <v>28</v>
      </c>
      <c r="B225" s="18" t="s">
        <v>669</v>
      </c>
      <c r="C225" s="46">
        <v>44022</v>
      </c>
    </row>
    <row r="226" spans="1:3" ht="16" thickBot="1" x14ac:dyDescent="0.4">
      <c r="A226" s="17" t="s">
        <v>28</v>
      </c>
      <c r="B226" s="18" t="s">
        <v>3592</v>
      </c>
      <c r="C226" s="46">
        <v>46002</v>
      </c>
    </row>
    <row r="227" spans="1:3" ht="16" thickBot="1" x14ac:dyDescent="0.4">
      <c r="A227" s="17" t="s">
        <v>28</v>
      </c>
      <c r="B227" s="18" t="s">
        <v>3593</v>
      </c>
      <c r="C227" s="46">
        <v>45836</v>
      </c>
    </row>
    <row r="228" spans="1:3" ht="16" thickBot="1" x14ac:dyDescent="0.4">
      <c r="A228" s="17" t="s">
        <v>28</v>
      </c>
      <c r="B228" s="18" t="s">
        <v>3594</v>
      </c>
      <c r="C228" s="46">
        <v>45649</v>
      </c>
    </row>
    <row r="229" spans="1:3" ht="16" thickBot="1" x14ac:dyDescent="0.4">
      <c r="A229" s="17" t="s">
        <v>28</v>
      </c>
      <c r="B229" s="18" t="s">
        <v>3595</v>
      </c>
      <c r="C229" s="46">
        <v>42343</v>
      </c>
    </row>
    <row r="230" spans="1:3" ht="16" thickBot="1" x14ac:dyDescent="0.4">
      <c r="A230" s="17" t="s">
        <v>28</v>
      </c>
      <c r="B230" s="18" t="s">
        <v>3596</v>
      </c>
      <c r="C230" s="46">
        <v>45797</v>
      </c>
    </row>
    <row r="231" spans="1:3" ht="16" thickBot="1" x14ac:dyDescent="0.4">
      <c r="A231" s="17" t="s">
        <v>28</v>
      </c>
      <c r="B231" s="18" t="s">
        <v>3597</v>
      </c>
      <c r="C231" s="46">
        <v>46024</v>
      </c>
    </row>
    <row r="232" spans="1:3" ht="16" thickBot="1" x14ac:dyDescent="0.4">
      <c r="A232" s="17" t="s">
        <v>28</v>
      </c>
      <c r="B232" s="18" t="s">
        <v>3598</v>
      </c>
      <c r="C232" s="46">
        <v>40772</v>
      </c>
    </row>
    <row r="233" spans="1:3" ht="16" thickBot="1" x14ac:dyDescent="0.4">
      <c r="A233" s="17" t="s">
        <v>28</v>
      </c>
      <c r="B233" s="18" t="s">
        <v>3599</v>
      </c>
      <c r="C233" s="46">
        <v>45967</v>
      </c>
    </row>
    <row r="234" spans="1:3" ht="16" thickBot="1" x14ac:dyDescent="0.4">
      <c r="A234" s="17" t="s">
        <v>28</v>
      </c>
      <c r="B234" s="18" t="s">
        <v>3600</v>
      </c>
      <c r="C234" s="46">
        <v>45748</v>
      </c>
    </row>
    <row r="235" spans="1:3" ht="16" thickBot="1" x14ac:dyDescent="0.4">
      <c r="A235" s="17" t="s">
        <v>28</v>
      </c>
      <c r="B235" s="18" t="s">
        <v>3601</v>
      </c>
      <c r="C235" s="46">
        <v>44183</v>
      </c>
    </row>
    <row r="236" spans="1:3" ht="16" thickBot="1" x14ac:dyDescent="0.4">
      <c r="A236" s="17" t="s">
        <v>28</v>
      </c>
      <c r="B236" s="18" t="s">
        <v>994</v>
      </c>
      <c r="C236" s="46">
        <v>45879</v>
      </c>
    </row>
    <row r="237" spans="1:3" ht="16" thickBot="1" x14ac:dyDescent="0.4">
      <c r="A237" s="17" t="s">
        <v>28</v>
      </c>
      <c r="B237" s="18" t="s">
        <v>3602</v>
      </c>
      <c r="C237" s="46">
        <v>46022</v>
      </c>
    </row>
    <row r="238" spans="1:3" ht="16" thickBot="1" x14ac:dyDescent="0.4">
      <c r="A238" s="22" t="s">
        <v>30</v>
      </c>
      <c r="B238" s="23" t="s">
        <v>3603</v>
      </c>
      <c r="C238" s="50">
        <v>45928</v>
      </c>
    </row>
    <row r="239" spans="1:3" ht="16" thickBot="1" x14ac:dyDescent="0.4">
      <c r="A239" s="22" t="s">
        <v>30</v>
      </c>
      <c r="B239" s="23" t="s">
        <v>3604</v>
      </c>
      <c r="C239" s="50">
        <v>46022</v>
      </c>
    </row>
    <row r="240" spans="1:3" ht="16" thickBot="1" x14ac:dyDescent="0.4">
      <c r="A240" s="22" t="s">
        <v>30</v>
      </c>
      <c r="B240" s="23" t="s">
        <v>3605</v>
      </c>
      <c r="C240" s="50">
        <v>45748</v>
      </c>
    </row>
    <row r="241" spans="1:3" ht="16" thickBot="1" x14ac:dyDescent="0.4">
      <c r="A241" s="22" t="s">
        <v>30</v>
      </c>
      <c r="B241" s="23" t="s">
        <v>3606</v>
      </c>
      <c r="C241" s="50">
        <v>45981</v>
      </c>
    </row>
    <row r="242" spans="1:3" ht="16" thickBot="1" x14ac:dyDescent="0.4">
      <c r="A242" s="22" t="s">
        <v>30</v>
      </c>
      <c r="B242" s="23" t="s">
        <v>1158</v>
      </c>
      <c r="C242" s="50">
        <v>45806</v>
      </c>
    </row>
    <row r="243" spans="1:3" ht="16" thickBot="1" x14ac:dyDescent="0.4">
      <c r="A243" s="22" t="s">
        <v>30</v>
      </c>
      <c r="B243" s="23" t="s">
        <v>3607</v>
      </c>
      <c r="C243" s="50">
        <v>45992</v>
      </c>
    </row>
    <row r="244" spans="1:3" ht="16" thickBot="1" x14ac:dyDescent="0.4">
      <c r="A244" s="22" t="s">
        <v>30</v>
      </c>
      <c r="B244" s="23" t="s">
        <v>3608</v>
      </c>
      <c r="C244" s="50">
        <v>45887</v>
      </c>
    </row>
    <row r="245" spans="1:3" ht="16" thickBot="1" x14ac:dyDescent="0.4">
      <c r="A245" s="22" t="s">
        <v>30</v>
      </c>
      <c r="B245" s="23" t="s">
        <v>3609</v>
      </c>
      <c r="C245" s="50">
        <v>45079</v>
      </c>
    </row>
    <row r="246" spans="1:3" ht="16" thickBot="1" x14ac:dyDescent="0.4">
      <c r="A246" s="22" t="s">
        <v>30</v>
      </c>
      <c r="B246" s="23" t="s">
        <v>3610</v>
      </c>
      <c r="C246" s="50">
        <v>46029</v>
      </c>
    </row>
    <row r="247" spans="1:3" ht="16" thickBot="1" x14ac:dyDescent="0.4">
      <c r="A247" s="22" t="s">
        <v>30</v>
      </c>
      <c r="B247" s="23" t="s">
        <v>3611</v>
      </c>
      <c r="C247" s="50">
        <v>45711</v>
      </c>
    </row>
    <row r="248" spans="1:3" ht="16" thickBot="1" x14ac:dyDescent="0.4">
      <c r="A248" s="22" t="s">
        <v>30</v>
      </c>
      <c r="B248" s="23" t="s">
        <v>3612</v>
      </c>
      <c r="C248" s="50">
        <v>46009</v>
      </c>
    </row>
    <row r="249" spans="1:3" ht="16" thickBot="1" x14ac:dyDescent="0.4">
      <c r="A249" s="22" t="s">
        <v>30</v>
      </c>
      <c r="B249" s="23" t="s">
        <v>2131</v>
      </c>
      <c r="C249" s="50">
        <v>45678</v>
      </c>
    </row>
    <row r="250" spans="1:3" ht="16" thickBot="1" x14ac:dyDescent="0.4">
      <c r="A250" s="22" t="s">
        <v>30</v>
      </c>
      <c r="B250" s="23" t="s">
        <v>3613</v>
      </c>
      <c r="C250" s="50">
        <v>46013</v>
      </c>
    </row>
    <row r="251" spans="1:3" ht="16" thickBot="1" x14ac:dyDescent="0.4">
      <c r="A251" s="22" t="s">
        <v>30</v>
      </c>
      <c r="B251" s="23" t="s">
        <v>3614</v>
      </c>
      <c r="C251" s="50">
        <v>45797</v>
      </c>
    </row>
    <row r="252" spans="1:3" ht="16" thickBot="1" x14ac:dyDescent="0.4">
      <c r="A252" s="22" t="s">
        <v>30</v>
      </c>
      <c r="B252" s="23" t="s">
        <v>3615</v>
      </c>
      <c r="C252" s="50">
        <v>45770</v>
      </c>
    </row>
    <row r="253" spans="1:3" ht="16" thickBot="1" x14ac:dyDescent="0.4">
      <c r="A253" s="22" t="s">
        <v>30</v>
      </c>
      <c r="B253" s="23" t="s">
        <v>3616</v>
      </c>
      <c r="C253" s="50">
        <v>45806</v>
      </c>
    </row>
    <row r="254" spans="1:3" ht="16" thickBot="1" x14ac:dyDescent="0.4">
      <c r="A254" s="22" t="s">
        <v>30</v>
      </c>
      <c r="B254" s="23" t="s">
        <v>3617</v>
      </c>
      <c r="C254" s="50">
        <v>45880</v>
      </c>
    </row>
    <row r="255" spans="1:3" ht="16" thickBot="1" x14ac:dyDescent="0.4">
      <c r="A255" s="22" t="s">
        <v>30</v>
      </c>
      <c r="B255" s="23" t="s">
        <v>3618</v>
      </c>
      <c r="C255" s="50">
        <v>45818</v>
      </c>
    </row>
    <row r="256" spans="1:3" ht="16" thickBot="1" x14ac:dyDescent="0.4">
      <c r="A256" s="22" t="s">
        <v>30</v>
      </c>
      <c r="B256" s="23" t="s">
        <v>3619</v>
      </c>
      <c r="C256" s="50">
        <v>45818</v>
      </c>
    </row>
    <row r="257" spans="1:3" ht="16" thickBot="1" x14ac:dyDescent="0.4">
      <c r="A257" s="22" t="s">
        <v>30</v>
      </c>
      <c r="B257" s="23" t="s">
        <v>3620</v>
      </c>
      <c r="C257" s="50">
        <v>45928</v>
      </c>
    </row>
    <row r="258" spans="1:3" ht="16" thickBot="1" x14ac:dyDescent="0.4">
      <c r="A258" s="22" t="s">
        <v>30</v>
      </c>
      <c r="B258" s="23" t="s">
        <v>3621</v>
      </c>
      <c r="C258" s="50">
        <v>45762</v>
      </c>
    </row>
    <row r="259" spans="1:3" ht="16" thickBot="1" x14ac:dyDescent="0.4">
      <c r="A259" s="22" t="s">
        <v>30</v>
      </c>
      <c r="B259" s="23" t="s">
        <v>3622</v>
      </c>
      <c r="C259" s="50">
        <v>45867</v>
      </c>
    </row>
    <row r="260" spans="1:3" ht="16" thickBot="1" x14ac:dyDescent="0.4">
      <c r="A260" s="22" t="s">
        <v>30</v>
      </c>
      <c r="B260" s="23" t="s">
        <v>3623</v>
      </c>
      <c r="C260" s="50">
        <v>45762</v>
      </c>
    </row>
    <row r="261" spans="1:3" ht="16" thickBot="1" x14ac:dyDescent="0.4">
      <c r="A261" s="22" t="s">
        <v>30</v>
      </c>
      <c r="B261" s="23" t="s">
        <v>3624</v>
      </c>
      <c r="C261" s="50">
        <v>45871</v>
      </c>
    </row>
    <row r="262" spans="1:3" ht="16" thickBot="1" x14ac:dyDescent="0.4">
      <c r="A262" s="22" t="s">
        <v>30</v>
      </c>
      <c r="B262" s="23" t="s">
        <v>3625</v>
      </c>
      <c r="C262" s="50">
        <v>45875</v>
      </c>
    </row>
    <row r="263" spans="1:3" ht="16" thickBot="1" x14ac:dyDescent="0.4">
      <c r="A263" s="22" t="s">
        <v>30</v>
      </c>
      <c r="B263" s="23" t="s">
        <v>3626</v>
      </c>
      <c r="C263" s="50">
        <v>46017</v>
      </c>
    </row>
    <row r="264" spans="1:3" ht="16" thickBot="1" x14ac:dyDescent="0.4">
      <c r="A264" s="22" t="s">
        <v>30</v>
      </c>
      <c r="B264" s="23" t="s">
        <v>3627</v>
      </c>
      <c r="C264" s="50">
        <v>45738</v>
      </c>
    </row>
    <row r="265" spans="1:3" ht="16" thickBot="1" x14ac:dyDescent="0.4">
      <c r="A265" s="22" t="s">
        <v>30</v>
      </c>
      <c r="B265" s="23" t="s">
        <v>3628</v>
      </c>
      <c r="C265" s="50">
        <v>45721</v>
      </c>
    </row>
    <row r="266" spans="1:3" ht="16" thickBot="1" x14ac:dyDescent="0.4">
      <c r="A266" s="22" t="s">
        <v>30</v>
      </c>
      <c r="B266" s="23" t="s">
        <v>3629</v>
      </c>
      <c r="C266" s="50">
        <v>45723</v>
      </c>
    </row>
    <row r="267" spans="1:3" ht="16" thickBot="1" x14ac:dyDescent="0.4">
      <c r="A267" s="22" t="s">
        <v>30</v>
      </c>
      <c r="B267" s="23" t="s">
        <v>652</v>
      </c>
      <c r="C267" s="50">
        <v>45853</v>
      </c>
    </row>
    <row r="268" spans="1:3" ht="16" thickBot="1" x14ac:dyDescent="0.4">
      <c r="A268" s="22" t="s">
        <v>30</v>
      </c>
      <c r="B268" s="23" t="s">
        <v>3630</v>
      </c>
      <c r="C268" s="50">
        <v>45771</v>
      </c>
    </row>
    <row r="269" spans="1:3" ht="16" thickBot="1" x14ac:dyDescent="0.4">
      <c r="A269" s="22" t="s">
        <v>30</v>
      </c>
      <c r="B269" s="23" t="s">
        <v>3631</v>
      </c>
      <c r="C269" s="50">
        <v>45953</v>
      </c>
    </row>
    <row r="270" spans="1:3" ht="16" thickBot="1" x14ac:dyDescent="0.4">
      <c r="A270" s="22" t="s">
        <v>30</v>
      </c>
      <c r="B270" s="23" t="s">
        <v>3632</v>
      </c>
      <c r="C270" s="50">
        <v>41101</v>
      </c>
    </row>
    <row r="271" spans="1:3" ht="16" thickBot="1" x14ac:dyDescent="0.4">
      <c r="A271" s="22" t="s">
        <v>30</v>
      </c>
      <c r="B271" s="23" t="s">
        <v>3633</v>
      </c>
      <c r="C271" s="50">
        <v>45723</v>
      </c>
    </row>
    <row r="272" spans="1:3" ht="16" thickBot="1" x14ac:dyDescent="0.4">
      <c r="A272" s="22" t="s">
        <v>30</v>
      </c>
      <c r="B272" s="23" t="s">
        <v>3634</v>
      </c>
      <c r="C272" s="50">
        <v>45726</v>
      </c>
    </row>
    <row r="273" spans="1:3" ht="16" thickBot="1" x14ac:dyDescent="0.4">
      <c r="A273" s="22" t="s">
        <v>30</v>
      </c>
      <c r="B273" s="23" t="s">
        <v>3635</v>
      </c>
      <c r="C273" s="50">
        <v>46007</v>
      </c>
    </row>
    <row r="274" spans="1:3" ht="16" thickBot="1" x14ac:dyDescent="0.4">
      <c r="A274" s="17" t="s">
        <v>32</v>
      </c>
      <c r="B274" s="18" t="s">
        <v>3636</v>
      </c>
      <c r="C274" s="46">
        <v>46015</v>
      </c>
    </row>
    <row r="275" spans="1:3" ht="16" thickBot="1" x14ac:dyDescent="0.4">
      <c r="A275" s="17" t="s">
        <v>32</v>
      </c>
      <c r="B275" s="18" t="s">
        <v>3637</v>
      </c>
      <c r="C275" s="46">
        <v>46013</v>
      </c>
    </row>
    <row r="276" spans="1:3" ht="16" thickBot="1" x14ac:dyDescent="0.4">
      <c r="A276" s="17" t="s">
        <v>32</v>
      </c>
      <c r="B276" s="18" t="s">
        <v>3638</v>
      </c>
      <c r="C276" s="46">
        <v>45995</v>
      </c>
    </row>
    <row r="277" spans="1:3" ht="16" thickBot="1" x14ac:dyDescent="0.4">
      <c r="A277" s="17" t="s">
        <v>32</v>
      </c>
      <c r="B277" s="18" t="s">
        <v>3639</v>
      </c>
      <c r="C277" s="46">
        <v>46007</v>
      </c>
    </row>
    <row r="278" spans="1:3" ht="16" thickBot="1" x14ac:dyDescent="0.4">
      <c r="A278" s="17" t="s">
        <v>32</v>
      </c>
      <c r="B278" s="18" t="s">
        <v>3640</v>
      </c>
      <c r="C278" s="46">
        <v>46017</v>
      </c>
    </row>
    <row r="279" spans="1:3" ht="16" thickBot="1" x14ac:dyDescent="0.4">
      <c r="A279" s="17" t="s">
        <v>32</v>
      </c>
      <c r="B279" s="18" t="s">
        <v>3641</v>
      </c>
      <c r="C279" s="46">
        <v>38079</v>
      </c>
    </row>
    <row r="280" spans="1:3" ht="16" thickBot="1" x14ac:dyDescent="0.4">
      <c r="A280" s="17" t="s">
        <v>32</v>
      </c>
      <c r="B280" s="18" t="s">
        <v>3618</v>
      </c>
      <c r="C280" s="46">
        <v>45836</v>
      </c>
    </row>
    <row r="281" spans="1:3" ht="16" thickBot="1" x14ac:dyDescent="0.4">
      <c r="A281" s="17" t="s">
        <v>32</v>
      </c>
      <c r="B281" s="18" t="s">
        <v>3642</v>
      </c>
      <c r="C281" s="46">
        <v>46021</v>
      </c>
    </row>
    <row r="282" spans="1:3" ht="16" thickBot="1" x14ac:dyDescent="0.4">
      <c r="A282" s="17" t="s">
        <v>32</v>
      </c>
      <c r="B282" s="18" t="s">
        <v>3643</v>
      </c>
      <c r="C282" s="46">
        <v>45215</v>
      </c>
    </row>
    <row r="283" spans="1:3" ht="16" thickBot="1" x14ac:dyDescent="0.4">
      <c r="A283" s="17" t="s">
        <v>32</v>
      </c>
      <c r="B283" s="18" t="s">
        <v>3644</v>
      </c>
      <c r="C283" s="46">
        <v>45013</v>
      </c>
    </row>
    <row r="284" spans="1:3" ht="16" thickBot="1" x14ac:dyDescent="0.4">
      <c r="A284" s="22" t="s">
        <v>34</v>
      </c>
      <c r="B284" s="23" t="s">
        <v>3645</v>
      </c>
      <c r="C284" s="50">
        <v>45972</v>
      </c>
    </row>
    <row r="285" spans="1:3" ht="16" thickBot="1" x14ac:dyDescent="0.4">
      <c r="A285" s="22" t="s">
        <v>34</v>
      </c>
      <c r="B285" s="23" t="s">
        <v>3646</v>
      </c>
      <c r="C285" s="50">
        <v>45915</v>
      </c>
    </row>
    <row r="286" spans="1:3" ht="16" thickBot="1" x14ac:dyDescent="0.4">
      <c r="A286" s="22" t="s">
        <v>34</v>
      </c>
      <c r="B286" s="23" t="s">
        <v>3378</v>
      </c>
      <c r="C286" s="50">
        <v>45866</v>
      </c>
    </row>
    <row r="287" spans="1:3" ht="16" thickBot="1" x14ac:dyDescent="0.4">
      <c r="A287" s="22" t="s">
        <v>34</v>
      </c>
      <c r="B287" s="23" t="s">
        <v>3647</v>
      </c>
      <c r="C287" s="50">
        <v>45831</v>
      </c>
    </row>
    <row r="288" spans="1:3" ht="16" thickBot="1" x14ac:dyDescent="0.4">
      <c r="A288" s="22" t="s">
        <v>34</v>
      </c>
      <c r="B288" s="23" t="s">
        <v>434</v>
      </c>
      <c r="C288" s="50">
        <v>45644</v>
      </c>
    </row>
    <row r="289" spans="1:3" ht="16" thickBot="1" x14ac:dyDescent="0.4">
      <c r="A289" s="22" t="s">
        <v>34</v>
      </c>
      <c r="B289" s="23" t="s">
        <v>3648</v>
      </c>
      <c r="C289" s="50">
        <v>45708</v>
      </c>
    </row>
    <row r="290" spans="1:3" ht="16" thickBot="1" x14ac:dyDescent="0.4">
      <c r="A290" s="22" t="s">
        <v>34</v>
      </c>
      <c r="B290" s="23" t="s">
        <v>3649</v>
      </c>
      <c r="C290" s="50">
        <v>46003</v>
      </c>
    </row>
    <row r="291" spans="1:3" ht="16" thickBot="1" x14ac:dyDescent="0.4">
      <c r="A291" s="22" t="s">
        <v>34</v>
      </c>
      <c r="B291" s="23" t="s">
        <v>2545</v>
      </c>
      <c r="C291" s="50">
        <v>45939</v>
      </c>
    </row>
    <row r="292" spans="1:3" ht="16" thickBot="1" x14ac:dyDescent="0.4">
      <c r="A292" s="22" t="s">
        <v>34</v>
      </c>
      <c r="B292" s="23" t="s">
        <v>3650</v>
      </c>
      <c r="C292" s="50">
        <v>45752</v>
      </c>
    </row>
    <row r="293" spans="1:3" ht="16" thickBot="1" x14ac:dyDescent="0.4">
      <c r="A293" s="22" t="s">
        <v>34</v>
      </c>
      <c r="B293" s="23" t="s">
        <v>3651</v>
      </c>
      <c r="C293" s="50">
        <v>45912</v>
      </c>
    </row>
    <row r="294" spans="1:3" ht="16" thickBot="1" x14ac:dyDescent="0.4">
      <c r="A294" s="22" t="s">
        <v>34</v>
      </c>
      <c r="B294" s="23" t="s">
        <v>3652</v>
      </c>
      <c r="C294" s="50">
        <v>46009</v>
      </c>
    </row>
    <row r="295" spans="1:3" ht="16" thickBot="1" x14ac:dyDescent="0.4">
      <c r="A295" s="22" t="s">
        <v>34</v>
      </c>
      <c r="B295" s="23" t="s">
        <v>3653</v>
      </c>
      <c r="C295" s="50">
        <v>46003</v>
      </c>
    </row>
    <row r="296" spans="1:3" ht="16" thickBot="1" x14ac:dyDescent="0.4">
      <c r="A296" s="22" t="s">
        <v>34</v>
      </c>
      <c r="B296" s="23" t="s">
        <v>3654</v>
      </c>
      <c r="C296" s="50">
        <v>41458</v>
      </c>
    </row>
    <row r="297" spans="1:3" ht="16" thickBot="1" x14ac:dyDescent="0.4">
      <c r="A297" s="22" t="s">
        <v>34</v>
      </c>
      <c r="B297" s="23" t="s">
        <v>3655</v>
      </c>
      <c r="C297" s="50">
        <v>45847</v>
      </c>
    </row>
    <row r="298" spans="1:3" ht="16" thickBot="1" x14ac:dyDescent="0.4">
      <c r="A298" s="22" t="s">
        <v>34</v>
      </c>
      <c r="B298" s="23" t="s">
        <v>3656</v>
      </c>
      <c r="C298" s="50">
        <v>46017</v>
      </c>
    </row>
    <row r="299" spans="1:3" ht="16" thickBot="1" x14ac:dyDescent="0.4">
      <c r="A299" s="22" t="s">
        <v>34</v>
      </c>
      <c r="B299" s="23" t="s">
        <v>3657</v>
      </c>
      <c r="C299" s="50">
        <v>46028</v>
      </c>
    </row>
    <row r="300" spans="1:3" ht="16" thickBot="1" x14ac:dyDescent="0.4">
      <c r="A300" s="22" t="s">
        <v>34</v>
      </c>
      <c r="B300" s="23" t="s">
        <v>3658</v>
      </c>
      <c r="C300" s="50">
        <v>46013</v>
      </c>
    </row>
    <row r="301" spans="1:3" ht="16" thickBot="1" x14ac:dyDescent="0.4">
      <c r="A301" s="22" t="s">
        <v>34</v>
      </c>
      <c r="B301" s="23" t="s">
        <v>3659</v>
      </c>
      <c r="C301" s="50">
        <v>45989</v>
      </c>
    </row>
    <row r="302" spans="1:3" ht="16" thickBot="1" x14ac:dyDescent="0.4">
      <c r="A302" s="22" t="s">
        <v>34</v>
      </c>
      <c r="B302" s="23" t="s">
        <v>3660</v>
      </c>
      <c r="C302" s="50">
        <v>41660</v>
      </c>
    </row>
    <row r="303" spans="1:3" ht="16" thickBot="1" x14ac:dyDescent="0.4">
      <c r="A303" s="22" t="s">
        <v>34</v>
      </c>
      <c r="B303" s="23" t="s">
        <v>3661</v>
      </c>
      <c r="C303" s="50">
        <v>45959</v>
      </c>
    </row>
    <row r="304" spans="1:3" ht="16" thickBot="1" x14ac:dyDescent="0.4">
      <c r="A304" s="22" t="s">
        <v>34</v>
      </c>
      <c r="B304" s="23" t="s">
        <v>3662</v>
      </c>
      <c r="C304" s="50">
        <v>45868</v>
      </c>
    </row>
    <row r="305" spans="1:3" ht="16" thickBot="1" x14ac:dyDescent="0.4">
      <c r="A305" s="22" t="s">
        <v>34</v>
      </c>
      <c r="B305" s="23" t="s">
        <v>3663</v>
      </c>
      <c r="C305" s="50">
        <v>46010</v>
      </c>
    </row>
    <row r="306" spans="1:3" ht="16" thickBot="1" x14ac:dyDescent="0.4">
      <c r="A306" s="22" t="s">
        <v>34</v>
      </c>
      <c r="B306" s="23" t="s">
        <v>3664</v>
      </c>
      <c r="C306" s="50">
        <v>46008</v>
      </c>
    </row>
    <row r="307" spans="1:3" ht="16" thickBot="1" x14ac:dyDescent="0.4">
      <c r="A307" s="22" t="s">
        <v>34</v>
      </c>
      <c r="B307" s="23" t="s">
        <v>3665</v>
      </c>
      <c r="C307" s="50">
        <v>46014</v>
      </c>
    </row>
    <row r="308" spans="1:3" ht="16" thickBot="1" x14ac:dyDescent="0.4">
      <c r="A308" s="22" t="s">
        <v>34</v>
      </c>
      <c r="B308" s="23" t="s">
        <v>3666</v>
      </c>
      <c r="C308" s="50">
        <v>46014</v>
      </c>
    </row>
    <row r="309" spans="1:3" ht="16" thickBot="1" x14ac:dyDescent="0.4">
      <c r="A309" s="22" t="s">
        <v>34</v>
      </c>
      <c r="B309" s="23" t="s">
        <v>3667</v>
      </c>
      <c r="C309" s="50">
        <v>45260</v>
      </c>
    </row>
    <row r="310" spans="1:3" ht="16" thickBot="1" x14ac:dyDescent="0.4">
      <c r="A310" s="22" t="s">
        <v>34</v>
      </c>
      <c r="B310" s="23" t="s">
        <v>3668</v>
      </c>
      <c r="C310" s="50">
        <v>45680</v>
      </c>
    </row>
    <row r="311" spans="1:3" ht="16" thickBot="1" x14ac:dyDescent="0.4">
      <c r="A311" s="22" t="s">
        <v>34</v>
      </c>
      <c r="B311" s="23" t="s">
        <v>3669</v>
      </c>
      <c r="C311" s="50">
        <v>46002</v>
      </c>
    </row>
    <row r="312" spans="1:3" ht="16" thickBot="1" x14ac:dyDescent="0.4">
      <c r="A312" s="22" t="s">
        <v>34</v>
      </c>
      <c r="B312" s="23" t="s">
        <v>3670</v>
      </c>
      <c r="C312" s="50">
        <v>46006</v>
      </c>
    </row>
    <row r="313" spans="1:3" ht="16" thickBot="1" x14ac:dyDescent="0.4">
      <c r="A313" s="22" t="s">
        <v>34</v>
      </c>
      <c r="B313" s="23" t="s">
        <v>3671</v>
      </c>
      <c r="C313" s="50">
        <v>45860</v>
      </c>
    </row>
    <row r="314" spans="1:3" ht="16" thickBot="1" x14ac:dyDescent="0.4">
      <c r="A314" s="22" t="s">
        <v>34</v>
      </c>
      <c r="B314" s="23" t="s">
        <v>3672</v>
      </c>
      <c r="C314" s="50">
        <v>45729</v>
      </c>
    </row>
    <row r="315" spans="1:3" ht="16" thickBot="1" x14ac:dyDescent="0.4">
      <c r="A315" s="22" t="s">
        <v>34</v>
      </c>
      <c r="B315" s="23" t="s">
        <v>3673</v>
      </c>
      <c r="C315" s="50">
        <v>46024</v>
      </c>
    </row>
    <row r="316" spans="1:3" ht="16" thickBot="1" x14ac:dyDescent="0.4">
      <c r="A316" s="22" t="s">
        <v>34</v>
      </c>
      <c r="B316" s="23" t="s">
        <v>3674</v>
      </c>
      <c r="C316" s="50">
        <v>45935</v>
      </c>
    </row>
    <row r="317" spans="1:3" ht="16" thickBot="1" x14ac:dyDescent="0.4">
      <c r="A317" s="22" t="s">
        <v>34</v>
      </c>
      <c r="B317" s="23" t="s">
        <v>3256</v>
      </c>
      <c r="C317" s="50">
        <v>44561</v>
      </c>
    </row>
    <row r="318" spans="1:3" ht="16" thickBot="1" x14ac:dyDescent="0.4">
      <c r="A318" s="22" t="s">
        <v>34</v>
      </c>
      <c r="B318" s="23" t="s">
        <v>3675</v>
      </c>
      <c r="C318" s="50">
        <v>46022</v>
      </c>
    </row>
    <row r="319" spans="1:3" ht="16" thickBot="1" x14ac:dyDescent="0.4">
      <c r="A319" s="22" t="s">
        <v>34</v>
      </c>
      <c r="B319" s="23" t="s">
        <v>3676</v>
      </c>
      <c r="C319" s="50">
        <v>45929</v>
      </c>
    </row>
    <row r="320" spans="1:3" ht="16" thickBot="1" x14ac:dyDescent="0.4">
      <c r="A320" s="22" t="s">
        <v>34</v>
      </c>
      <c r="B320" s="23" t="s">
        <v>3677</v>
      </c>
      <c r="C320" s="50">
        <v>45895</v>
      </c>
    </row>
    <row r="321" spans="1:3" ht="16" thickBot="1" x14ac:dyDescent="0.4">
      <c r="A321" s="22" t="s">
        <v>34</v>
      </c>
      <c r="B321" s="23" t="s">
        <v>3678</v>
      </c>
      <c r="C321" s="50">
        <v>45887</v>
      </c>
    </row>
    <row r="322" spans="1:3" ht="16" thickBot="1" x14ac:dyDescent="0.4">
      <c r="A322" s="22" t="s">
        <v>34</v>
      </c>
      <c r="B322" s="23" t="s">
        <v>2901</v>
      </c>
      <c r="C322" s="50">
        <v>45848</v>
      </c>
    </row>
    <row r="323" spans="1:3" ht="16" thickBot="1" x14ac:dyDescent="0.4">
      <c r="A323" s="22" t="s">
        <v>34</v>
      </c>
      <c r="B323" s="23" t="s">
        <v>3679</v>
      </c>
      <c r="C323" s="50">
        <v>46017</v>
      </c>
    </row>
    <row r="324" spans="1:3" ht="16" thickBot="1" x14ac:dyDescent="0.4">
      <c r="A324" s="22" t="s">
        <v>34</v>
      </c>
      <c r="B324" s="23" t="s">
        <v>3680</v>
      </c>
      <c r="C324" s="50">
        <v>45989</v>
      </c>
    </row>
    <row r="325" spans="1:3" ht="16" thickBot="1" x14ac:dyDescent="0.4">
      <c r="A325" s="17" t="s">
        <v>36</v>
      </c>
      <c r="B325" s="18" t="s">
        <v>3681</v>
      </c>
      <c r="C325" s="46">
        <v>45976</v>
      </c>
    </row>
    <row r="326" spans="1:3" ht="16" thickBot="1" x14ac:dyDescent="0.4">
      <c r="A326" s="17" t="s">
        <v>36</v>
      </c>
      <c r="B326" s="18" t="s">
        <v>3682</v>
      </c>
      <c r="C326" s="46">
        <v>46021</v>
      </c>
    </row>
    <row r="327" spans="1:3" ht="16" thickBot="1" x14ac:dyDescent="0.4">
      <c r="A327" s="17" t="s">
        <v>36</v>
      </c>
      <c r="B327" s="18" t="s">
        <v>3683</v>
      </c>
      <c r="C327" s="46">
        <v>40813</v>
      </c>
    </row>
    <row r="328" spans="1:3" ht="16" thickBot="1" x14ac:dyDescent="0.4">
      <c r="A328" s="17" t="s">
        <v>36</v>
      </c>
      <c r="B328" s="18" t="s">
        <v>3684</v>
      </c>
      <c r="C328" s="46">
        <v>45735</v>
      </c>
    </row>
    <row r="329" spans="1:3" ht="16" thickBot="1" x14ac:dyDescent="0.4">
      <c r="A329" s="17" t="s">
        <v>36</v>
      </c>
      <c r="B329" s="18" t="s">
        <v>3685</v>
      </c>
      <c r="C329" s="46">
        <v>43340</v>
      </c>
    </row>
    <row r="330" spans="1:3" ht="16" thickBot="1" x14ac:dyDescent="0.4">
      <c r="A330" s="17" t="s">
        <v>36</v>
      </c>
      <c r="B330" s="18" t="s">
        <v>3686</v>
      </c>
      <c r="C330" s="46">
        <v>46013</v>
      </c>
    </row>
    <row r="331" spans="1:3" ht="16" thickBot="1" x14ac:dyDescent="0.4">
      <c r="A331" s="17" t="s">
        <v>36</v>
      </c>
      <c r="B331" s="18" t="s">
        <v>3687</v>
      </c>
      <c r="C331" s="46">
        <v>45755</v>
      </c>
    </row>
    <row r="332" spans="1:3" ht="16" thickBot="1" x14ac:dyDescent="0.4">
      <c r="A332" s="17" t="s">
        <v>36</v>
      </c>
      <c r="B332" s="18" t="s">
        <v>3688</v>
      </c>
      <c r="C332" s="46">
        <v>45858</v>
      </c>
    </row>
    <row r="333" spans="1:3" ht="16" thickBot="1" x14ac:dyDescent="0.4">
      <c r="A333" s="17" t="s">
        <v>36</v>
      </c>
      <c r="B333" s="18" t="s">
        <v>3689</v>
      </c>
      <c r="C333" s="46">
        <v>39220</v>
      </c>
    </row>
    <row r="334" spans="1:3" ht="16" thickBot="1" x14ac:dyDescent="0.4">
      <c r="A334" s="17" t="s">
        <v>36</v>
      </c>
      <c r="B334" s="18" t="s">
        <v>3690</v>
      </c>
      <c r="C334" s="46">
        <v>40387</v>
      </c>
    </row>
    <row r="335" spans="1:3" ht="16" thickBot="1" x14ac:dyDescent="0.4">
      <c r="A335" s="17" t="s">
        <v>36</v>
      </c>
      <c r="B335" s="18" t="s">
        <v>3691</v>
      </c>
      <c r="C335" s="46">
        <v>41848</v>
      </c>
    </row>
    <row r="336" spans="1:3" ht="16" thickBot="1" x14ac:dyDescent="0.4">
      <c r="A336" s="17" t="s">
        <v>36</v>
      </c>
      <c r="B336" s="18" t="s">
        <v>3692</v>
      </c>
      <c r="C336" s="46">
        <v>45808</v>
      </c>
    </row>
    <row r="337" spans="1:3" ht="16" thickBot="1" x14ac:dyDescent="0.4">
      <c r="A337" s="17" t="s">
        <v>36</v>
      </c>
      <c r="B337" s="18" t="s">
        <v>3693</v>
      </c>
      <c r="C337" s="46">
        <v>46014</v>
      </c>
    </row>
    <row r="338" spans="1:3" ht="16" thickBot="1" x14ac:dyDescent="0.4">
      <c r="A338" s="17" t="s">
        <v>36</v>
      </c>
      <c r="B338" s="18" t="s">
        <v>3694</v>
      </c>
      <c r="C338" s="46">
        <v>46015</v>
      </c>
    </row>
    <row r="339" spans="1:3" ht="16" thickBot="1" x14ac:dyDescent="0.4">
      <c r="A339" s="17" t="s">
        <v>36</v>
      </c>
      <c r="B339" s="18" t="s">
        <v>3695</v>
      </c>
      <c r="C339" s="46">
        <v>46009</v>
      </c>
    </row>
    <row r="340" spans="1:3" ht="16" thickBot="1" x14ac:dyDescent="0.4">
      <c r="A340" s="17" t="s">
        <v>36</v>
      </c>
      <c r="B340" s="18" t="s">
        <v>3696</v>
      </c>
      <c r="C340" s="46">
        <v>45464</v>
      </c>
    </row>
    <row r="341" spans="1:3" ht="16" thickBot="1" x14ac:dyDescent="0.4">
      <c r="A341" s="17" t="s">
        <v>36</v>
      </c>
      <c r="B341" s="18" t="s">
        <v>3697</v>
      </c>
      <c r="C341" s="46">
        <v>45943</v>
      </c>
    </row>
    <row r="342" spans="1:3" ht="16" thickBot="1" x14ac:dyDescent="0.4">
      <c r="A342" s="17" t="s">
        <v>36</v>
      </c>
      <c r="B342" s="18" t="s">
        <v>3698</v>
      </c>
      <c r="C342" s="46">
        <v>45258</v>
      </c>
    </row>
    <row r="343" spans="1:3" ht="16" thickBot="1" x14ac:dyDescent="0.4">
      <c r="A343" s="17" t="s">
        <v>36</v>
      </c>
      <c r="B343" s="18" t="s">
        <v>3699</v>
      </c>
      <c r="C343" s="46">
        <v>45814</v>
      </c>
    </row>
    <row r="344" spans="1:3" ht="16" thickBot="1" x14ac:dyDescent="0.4">
      <c r="A344" s="17" t="s">
        <v>36</v>
      </c>
      <c r="B344" s="18" t="s">
        <v>3700</v>
      </c>
      <c r="C344" s="46">
        <v>43552</v>
      </c>
    </row>
    <row r="345" spans="1:3" ht="16" thickBot="1" x14ac:dyDescent="0.4">
      <c r="A345" s="17" t="s">
        <v>36</v>
      </c>
      <c r="B345" s="18" t="s">
        <v>3701</v>
      </c>
      <c r="C345" s="46">
        <v>42205</v>
      </c>
    </row>
    <row r="346" spans="1:3" ht="16" thickBot="1" x14ac:dyDescent="0.4">
      <c r="A346" s="17" t="s">
        <v>36</v>
      </c>
      <c r="B346" s="18" t="s">
        <v>3702</v>
      </c>
      <c r="C346" s="46">
        <v>46020</v>
      </c>
    </row>
    <row r="347" spans="1:3" ht="16" thickBot="1" x14ac:dyDescent="0.4">
      <c r="A347" s="17" t="s">
        <v>36</v>
      </c>
      <c r="B347" s="18" t="s">
        <v>3703</v>
      </c>
      <c r="C347" s="46">
        <v>45917</v>
      </c>
    </row>
    <row r="348" spans="1:3" ht="16" thickBot="1" x14ac:dyDescent="0.4">
      <c r="A348" s="17" t="s">
        <v>36</v>
      </c>
      <c r="B348" s="18" t="s">
        <v>3704</v>
      </c>
      <c r="C348" s="46">
        <v>46003</v>
      </c>
    </row>
    <row r="349" spans="1:3" ht="16" thickBot="1" x14ac:dyDescent="0.4">
      <c r="A349" s="17" t="s">
        <v>36</v>
      </c>
      <c r="B349" s="18" t="s">
        <v>3705</v>
      </c>
      <c r="C349" s="46">
        <v>45986</v>
      </c>
    </row>
    <row r="350" spans="1:3" ht="16" thickBot="1" x14ac:dyDescent="0.4">
      <c r="A350" s="17" t="s">
        <v>36</v>
      </c>
      <c r="B350" s="18" t="s">
        <v>3706</v>
      </c>
      <c r="C350" s="46">
        <v>44645</v>
      </c>
    </row>
    <row r="351" spans="1:3" ht="16" thickBot="1" x14ac:dyDescent="0.4">
      <c r="A351" s="22" t="s">
        <v>38</v>
      </c>
      <c r="B351" s="23" t="s">
        <v>602</v>
      </c>
      <c r="C351" s="50">
        <v>45927</v>
      </c>
    </row>
    <row r="352" spans="1:3" ht="16" thickBot="1" x14ac:dyDescent="0.4">
      <c r="A352" s="22" t="s">
        <v>38</v>
      </c>
      <c r="B352" s="23" t="s">
        <v>3707</v>
      </c>
      <c r="C352" s="50">
        <v>45992</v>
      </c>
    </row>
    <row r="353" spans="1:3" ht="16" thickBot="1" x14ac:dyDescent="0.4">
      <c r="A353" s="22" t="s">
        <v>38</v>
      </c>
      <c r="B353" s="23" t="s">
        <v>3708</v>
      </c>
      <c r="C353" s="50">
        <v>45815</v>
      </c>
    </row>
    <row r="354" spans="1:3" ht="16" thickBot="1" x14ac:dyDescent="0.4">
      <c r="A354" s="22" t="s">
        <v>38</v>
      </c>
      <c r="B354" s="23" t="s">
        <v>3709</v>
      </c>
      <c r="C354" s="50">
        <v>43656</v>
      </c>
    </row>
    <row r="355" spans="1:3" ht="16" thickBot="1" x14ac:dyDescent="0.4">
      <c r="A355" s="22" t="s">
        <v>38</v>
      </c>
      <c r="B355" s="23" t="s">
        <v>3710</v>
      </c>
      <c r="C355" s="50">
        <v>45824</v>
      </c>
    </row>
    <row r="356" spans="1:3" ht="16" thickBot="1" x14ac:dyDescent="0.4">
      <c r="A356" s="22" t="s">
        <v>38</v>
      </c>
      <c r="B356" s="23" t="s">
        <v>86</v>
      </c>
      <c r="C356" s="50">
        <v>45805</v>
      </c>
    </row>
    <row r="357" spans="1:3" ht="16" thickBot="1" x14ac:dyDescent="0.4">
      <c r="A357" s="22" t="s">
        <v>38</v>
      </c>
      <c r="B357" s="23" t="s">
        <v>3711</v>
      </c>
      <c r="C357" s="50">
        <v>45763</v>
      </c>
    </row>
    <row r="358" spans="1:3" ht="16" thickBot="1" x14ac:dyDescent="0.4">
      <c r="A358" s="22" t="s">
        <v>38</v>
      </c>
      <c r="B358" s="23" t="s">
        <v>3712</v>
      </c>
      <c r="C358" s="50">
        <v>44407</v>
      </c>
    </row>
    <row r="359" spans="1:3" ht="16" thickBot="1" x14ac:dyDescent="0.4">
      <c r="A359" s="22" t="s">
        <v>38</v>
      </c>
      <c r="B359" s="23" t="s">
        <v>3713</v>
      </c>
      <c r="C359" s="50">
        <v>45952</v>
      </c>
    </row>
    <row r="360" spans="1:3" ht="16" thickBot="1" x14ac:dyDescent="0.4">
      <c r="A360" s="22" t="s">
        <v>38</v>
      </c>
      <c r="B360" s="23" t="s">
        <v>3313</v>
      </c>
      <c r="C360" s="50">
        <v>46014</v>
      </c>
    </row>
    <row r="361" spans="1:3" ht="16" thickBot="1" x14ac:dyDescent="0.4">
      <c r="A361" s="22" t="s">
        <v>38</v>
      </c>
      <c r="B361" s="23" t="s">
        <v>3714</v>
      </c>
      <c r="C361" s="50">
        <v>45770</v>
      </c>
    </row>
    <row r="362" spans="1:3" ht="16" thickBot="1" x14ac:dyDescent="0.4">
      <c r="A362" s="22" t="s">
        <v>38</v>
      </c>
      <c r="B362" s="23" t="s">
        <v>2940</v>
      </c>
      <c r="C362" s="50">
        <v>45770</v>
      </c>
    </row>
    <row r="363" spans="1:3" ht="16" thickBot="1" x14ac:dyDescent="0.4">
      <c r="A363" s="17" t="s">
        <v>42</v>
      </c>
      <c r="B363" s="18" t="s">
        <v>3593</v>
      </c>
      <c r="C363" s="46">
        <v>46030</v>
      </c>
    </row>
    <row r="364" spans="1:3" ht="16" thickBot="1" x14ac:dyDescent="0.4">
      <c r="A364" s="22" t="s">
        <v>44</v>
      </c>
      <c r="B364" s="23" t="s">
        <v>3715</v>
      </c>
      <c r="C364" s="50">
        <v>45992</v>
      </c>
    </row>
    <row r="365" spans="1:3" ht="16" thickBot="1" x14ac:dyDescent="0.4">
      <c r="A365" s="22" t="s">
        <v>44</v>
      </c>
      <c r="B365" s="23" t="s">
        <v>3716</v>
      </c>
      <c r="C365" s="50">
        <v>45995</v>
      </c>
    </row>
    <row r="366" spans="1:3" ht="16" thickBot="1" x14ac:dyDescent="0.4">
      <c r="A366" s="22" t="s">
        <v>44</v>
      </c>
      <c r="B366" s="23" t="s">
        <v>3717</v>
      </c>
      <c r="C366" s="50">
        <v>45924</v>
      </c>
    </row>
    <row r="367" spans="1:3" ht="16" thickBot="1" x14ac:dyDescent="0.4">
      <c r="A367" s="22" t="s">
        <v>44</v>
      </c>
      <c r="B367" s="23" t="s">
        <v>3718</v>
      </c>
      <c r="C367" s="50">
        <v>46029</v>
      </c>
    </row>
    <row r="368" spans="1:3" ht="16" thickBot="1" x14ac:dyDescent="0.4">
      <c r="A368" s="22" t="s">
        <v>44</v>
      </c>
      <c r="B368" s="23" t="s">
        <v>3719</v>
      </c>
      <c r="C368" s="50">
        <v>45894</v>
      </c>
    </row>
    <row r="369" spans="1:3" ht="16" thickBot="1" x14ac:dyDescent="0.4">
      <c r="A369" s="22" t="s">
        <v>44</v>
      </c>
      <c r="B369" s="23" t="s">
        <v>3720</v>
      </c>
      <c r="C369" s="50">
        <v>46022</v>
      </c>
    </row>
    <row r="370" spans="1:3" ht="16" thickBot="1" x14ac:dyDescent="0.4">
      <c r="A370" s="22" t="s">
        <v>44</v>
      </c>
      <c r="B370" s="23" t="s">
        <v>3721</v>
      </c>
      <c r="C370" s="50">
        <v>45854</v>
      </c>
    </row>
    <row r="371" spans="1:3" ht="16" thickBot="1" x14ac:dyDescent="0.4">
      <c r="A371" s="22" t="s">
        <v>44</v>
      </c>
      <c r="B371" s="23" t="s">
        <v>3722</v>
      </c>
      <c r="C371" s="50">
        <v>46009</v>
      </c>
    </row>
    <row r="372" spans="1:3" ht="16" thickBot="1" x14ac:dyDescent="0.4">
      <c r="A372" s="22" t="s">
        <v>44</v>
      </c>
      <c r="B372" s="23" t="s">
        <v>3723</v>
      </c>
      <c r="C372" s="50">
        <v>45747</v>
      </c>
    </row>
    <row r="373" spans="1:3" ht="16" thickBot="1" x14ac:dyDescent="0.4">
      <c r="A373" s="22" t="s">
        <v>44</v>
      </c>
      <c r="B373" s="23" t="s">
        <v>3724</v>
      </c>
      <c r="C373" s="50">
        <v>46015</v>
      </c>
    </row>
    <row r="374" spans="1:3" ht="16" thickBot="1" x14ac:dyDescent="0.4">
      <c r="A374" s="22" t="s">
        <v>44</v>
      </c>
      <c r="B374" s="23" t="s">
        <v>3725</v>
      </c>
      <c r="C374" s="50">
        <v>45801</v>
      </c>
    </row>
    <row r="375" spans="1:3" ht="16" thickBot="1" x14ac:dyDescent="0.4">
      <c r="A375" s="22" t="s">
        <v>44</v>
      </c>
      <c r="B375" s="23" t="s">
        <v>3726</v>
      </c>
      <c r="C375" s="50">
        <v>46013</v>
      </c>
    </row>
    <row r="376" spans="1:3" ht="16" thickBot="1" x14ac:dyDescent="0.4">
      <c r="A376" s="22" t="s">
        <v>44</v>
      </c>
      <c r="B376" s="23" t="s">
        <v>3727</v>
      </c>
      <c r="C376" s="50">
        <v>46022</v>
      </c>
    </row>
    <row r="377" spans="1:3" ht="16" thickBot="1" x14ac:dyDescent="0.4">
      <c r="A377" s="22" t="s">
        <v>44</v>
      </c>
      <c r="B377" s="23" t="s">
        <v>3728</v>
      </c>
      <c r="C377" s="50">
        <v>45847</v>
      </c>
    </row>
    <row r="378" spans="1:3" ht="16" thickBot="1" x14ac:dyDescent="0.4">
      <c r="A378" s="22" t="s">
        <v>44</v>
      </c>
      <c r="B378" s="23" t="s">
        <v>3729</v>
      </c>
      <c r="C378" s="50">
        <v>45960</v>
      </c>
    </row>
    <row r="379" spans="1:3" ht="16" thickBot="1" x14ac:dyDescent="0.4">
      <c r="A379" s="22" t="s">
        <v>44</v>
      </c>
      <c r="B379" s="23" t="s">
        <v>3730</v>
      </c>
      <c r="C379" s="50">
        <v>45848</v>
      </c>
    </row>
    <row r="380" spans="1:3" ht="16" thickBot="1" x14ac:dyDescent="0.4">
      <c r="A380" s="22" t="s">
        <v>44</v>
      </c>
      <c r="B380" s="23" t="s">
        <v>3731</v>
      </c>
      <c r="C380" s="50">
        <v>45879</v>
      </c>
    </row>
    <row r="381" spans="1:3" ht="16" thickBot="1" x14ac:dyDescent="0.4">
      <c r="A381" s="22" t="s">
        <v>44</v>
      </c>
      <c r="B381" s="23" t="s">
        <v>3732</v>
      </c>
      <c r="C381" s="50">
        <v>46008</v>
      </c>
    </row>
    <row r="382" spans="1:3" ht="16" thickBot="1" x14ac:dyDescent="0.4">
      <c r="A382" s="22" t="s">
        <v>44</v>
      </c>
      <c r="B382" s="23" t="s">
        <v>3733</v>
      </c>
      <c r="C382" s="50">
        <v>46011</v>
      </c>
    </row>
    <row r="383" spans="1:3" ht="16" thickBot="1" x14ac:dyDescent="0.4">
      <c r="A383" s="22" t="s">
        <v>44</v>
      </c>
      <c r="B383" s="23" t="s">
        <v>3734</v>
      </c>
      <c r="C383" s="50">
        <v>45853</v>
      </c>
    </row>
    <row r="384" spans="1:3" ht="16" thickBot="1" x14ac:dyDescent="0.4">
      <c r="A384" s="22" t="s">
        <v>44</v>
      </c>
      <c r="B384" s="23" t="s">
        <v>3735</v>
      </c>
      <c r="C384" s="50">
        <v>46030</v>
      </c>
    </row>
    <row r="385" spans="1:3" ht="16" thickBot="1" x14ac:dyDescent="0.4">
      <c r="A385" s="22" t="s">
        <v>44</v>
      </c>
      <c r="B385" s="23" t="s">
        <v>3736</v>
      </c>
      <c r="C385" s="50">
        <v>45853</v>
      </c>
    </row>
    <row r="386" spans="1:3" ht="16" thickBot="1" x14ac:dyDescent="0.4">
      <c r="A386" s="22" t="s">
        <v>44</v>
      </c>
      <c r="B386" s="23" t="s">
        <v>3737</v>
      </c>
      <c r="C386" s="50">
        <v>45894</v>
      </c>
    </row>
    <row r="387" spans="1:3" ht="16" thickBot="1" x14ac:dyDescent="0.4">
      <c r="A387" s="22" t="s">
        <v>44</v>
      </c>
      <c r="B387" s="23" t="s">
        <v>3738</v>
      </c>
      <c r="C387" s="50">
        <v>45824</v>
      </c>
    </row>
    <row r="388" spans="1:3" ht="16" thickBot="1" x14ac:dyDescent="0.4">
      <c r="A388" s="22" t="s">
        <v>44</v>
      </c>
      <c r="B388" s="23" t="s">
        <v>3739</v>
      </c>
      <c r="C388" s="50">
        <v>46002</v>
      </c>
    </row>
    <row r="389" spans="1:3" ht="16" thickBot="1" x14ac:dyDescent="0.4">
      <c r="A389" s="22" t="s">
        <v>44</v>
      </c>
      <c r="B389" s="23" t="s">
        <v>3740</v>
      </c>
      <c r="C389" s="50">
        <v>45783</v>
      </c>
    </row>
    <row r="390" spans="1:3" ht="16" thickBot="1" x14ac:dyDescent="0.4">
      <c r="A390" s="22" t="s">
        <v>44</v>
      </c>
      <c r="B390" s="23" t="s">
        <v>3741</v>
      </c>
      <c r="C390" s="50">
        <v>45818</v>
      </c>
    </row>
    <row r="391" spans="1:3" ht="16" thickBot="1" x14ac:dyDescent="0.4">
      <c r="A391" s="22" t="s">
        <v>44</v>
      </c>
      <c r="B391" s="23" t="s">
        <v>3742</v>
      </c>
      <c r="C391" s="50">
        <v>46027</v>
      </c>
    </row>
    <row r="392" spans="1:3" ht="16" thickBot="1" x14ac:dyDescent="0.4">
      <c r="A392" s="22" t="s">
        <v>44</v>
      </c>
      <c r="B392" s="23" t="s">
        <v>3743</v>
      </c>
      <c r="C392" s="50">
        <v>45912</v>
      </c>
    </row>
    <row r="393" spans="1:3" ht="16" thickBot="1" x14ac:dyDescent="0.4">
      <c r="A393" s="22" t="s">
        <v>44</v>
      </c>
      <c r="B393" s="23" t="s">
        <v>3744</v>
      </c>
      <c r="C393" s="50">
        <v>45850</v>
      </c>
    </row>
    <row r="394" spans="1:3" ht="16" thickBot="1" x14ac:dyDescent="0.4">
      <c r="A394" s="22" t="s">
        <v>44</v>
      </c>
      <c r="B394" s="23" t="s">
        <v>3745</v>
      </c>
      <c r="C394" s="50">
        <v>45822</v>
      </c>
    </row>
    <row r="395" spans="1:3" ht="16" thickBot="1" x14ac:dyDescent="0.4">
      <c r="A395" s="22" t="s">
        <v>44</v>
      </c>
      <c r="B395" s="23" t="s">
        <v>3746</v>
      </c>
      <c r="C395" s="50">
        <v>46020</v>
      </c>
    </row>
    <row r="396" spans="1:3" ht="16" thickBot="1" x14ac:dyDescent="0.4">
      <c r="A396" s="22" t="s">
        <v>44</v>
      </c>
      <c r="B396" s="23" t="s">
        <v>3747</v>
      </c>
      <c r="C396" s="50">
        <v>45857</v>
      </c>
    </row>
    <row r="397" spans="1:3" ht="16" thickBot="1" x14ac:dyDescent="0.4">
      <c r="A397" s="22" t="s">
        <v>44</v>
      </c>
      <c r="B397" s="23" t="s">
        <v>3748</v>
      </c>
      <c r="C397" s="50">
        <v>46014</v>
      </c>
    </row>
    <row r="398" spans="1:3" ht="16" thickBot="1" x14ac:dyDescent="0.4">
      <c r="A398" s="22" t="s">
        <v>44</v>
      </c>
      <c r="B398" s="23" t="s">
        <v>3749</v>
      </c>
      <c r="C398" s="50">
        <v>45980</v>
      </c>
    </row>
    <row r="399" spans="1:3" ht="16" thickBot="1" x14ac:dyDescent="0.4">
      <c r="A399" s="22" t="s">
        <v>44</v>
      </c>
      <c r="B399" s="23" t="s">
        <v>3750</v>
      </c>
      <c r="C399" s="50">
        <v>46006</v>
      </c>
    </row>
    <row r="400" spans="1:3" ht="16" thickBot="1" x14ac:dyDescent="0.4">
      <c r="A400" s="22" t="s">
        <v>44</v>
      </c>
      <c r="B400" s="23" t="s">
        <v>3751</v>
      </c>
      <c r="C400" s="50">
        <v>45802</v>
      </c>
    </row>
    <row r="401" spans="1:3" ht="16" thickBot="1" x14ac:dyDescent="0.4">
      <c r="A401" s="22" t="s">
        <v>44</v>
      </c>
      <c r="B401" s="23" t="s">
        <v>3752</v>
      </c>
      <c r="C401" s="50">
        <v>45995</v>
      </c>
    </row>
    <row r="402" spans="1:3" ht="16" thickBot="1" x14ac:dyDescent="0.4">
      <c r="A402" s="22" t="s">
        <v>44</v>
      </c>
      <c r="B402" s="23" t="s">
        <v>3753</v>
      </c>
      <c r="C402" s="50">
        <v>45972</v>
      </c>
    </row>
    <row r="403" spans="1:3" ht="16" thickBot="1" x14ac:dyDescent="0.4">
      <c r="A403" s="22" t="s">
        <v>44</v>
      </c>
      <c r="B403" s="23" t="s">
        <v>3754</v>
      </c>
      <c r="C403" s="50">
        <v>45862</v>
      </c>
    </row>
    <row r="404" spans="1:3" ht="16" thickBot="1" x14ac:dyDescent="0.4">
      <c r="A404" s="17" t="s">
        <v>48</v>
      </c>
      <c r="B404" s="18" t="s">
        <v>3755</v>
      </c>
      <c r="C404" s="46">
        <v>44717</v>
      </c>
    </row>
    <row r="405" spans="1:3" ht="16" thickBot="1" x14ac:dyDescent="0.4">
      <c r="A405" s="22" t="s">
        <v>50</v>
      </c>
      <c r="B405" s="23" t="s">
        <v>3756</v>
      </c>
      <c r="C405" s="50">
        <v>44942</v>
      </c>
    </row>
    <row r="406" spans="1:3" ht="16" thickBot="1" x14ac:dyDescent="0.4">
      <c r="A406" s="22" t="s">
        <v>50</v>
      </c>
      <c r="B406" s="23" t="s">
        <v>3757</v>
      </c>
      <c r="C406" s="50">
        <v>40561</v>
      </c>
    </row>
    <row r="407" spans="1:3" ht="16" thickBot="1" x14ac:dyDescent="0.4">
      <c r="A407" s="22" t="s">
        <v>50</v>
      </c>
      <c r="B407" s="23" t="s">
        <v>3758</v>
      </c>
      <c r="C407" s="50">
        <v>46024</v>
      </c>
    </row>
    <row r="408" spans="1:3" ht="16" thickBot="1" x14ac:dyDescent="0.4">
      <c r="A408" s="22" t="s">
        <v>50</v>
      </c>
      <c r="B408" s="23" t="s">
        <v>3759</v>
      </c>
      <c r="C408" s="50">
        <v>45819</v>
      </c>
    </row>
    <row r="409" spans="1:3" ht="16" thickBot="1" x14ac:dyDescent="0.4">
      <c r="A409" s="22" t="s">
        <v>50</v>
      </c>
      <c r="B409" s="23" t="s">
        <v>3760</v>
      </c>
      <c r="C409" s="50">
        <v>45946</v>
      </c>
    </row>
    <row r="410" spans="1:3" ht="16" thickBot="1" x14ac:dyDescent="0.4">
      <c r="A410" s="22" t="s">
        <v>50</v>
      </c>
      <c r="B410" s="23" t="s">
        <v>3761</v>
      </c>
      <c r="C410" s="50">
        <v>44516</v>
      </c>
    </row>
    <row r="411" spans="1:3" ht="16" thickBot="1" x14ac:dyDescent="0.4">
      <c r="A411" s="22" t="s">
        <v>50</v>
      </c>
      <c r="B411" s="23" t="s">
        <v>3762</v>
      </c>
      <c r="C411" s="50">
        <v>45907</v>
      </c>
    </row>
    <row r="412" spans="1:3" ht="16" thickBot="1" x14ac:dyDescent="0.4">
      <c r="A412" s="22" t="s">
        <v>50</v>
      </c>
      <c r="B412" s="23" t="s">
        <v>3763</v>
      </c>
      <c r="C412" s="50">
        <v>44102</v>
      </c>
    </row>
    <row r="413" spans="1:3" ht="16" thickBot="1" x14ac:dyDescent="0.4">
      <c r="A413" s="22" t="s">
        <v>50</v>
      </c>
      <c r="B413" s="23" t="s">
        <v>3764</v>
      </c>
      <c r="C413" s="50">
        <v>46006</v>
      </c>
    </row>
    <row r="414" spans="1:3" ht="16" thickBot="1" x14ac:dyDescent="0.4">
      <c r="A414" s="22" t="s">
        <v>50</v>
      </c>
      <c r="B414" s="23" t="s">
        <v>3765</v>
      </c>
      <c r="C414" s="50">
        <v>45770</v>
      </c>
    </row>
    <row r="415" spans="1:3" ht="16" thickBot="1" x14ac:dyDescent="0.4">
      <c r="A415" s="22" t="s">
        <v>50</v>
      </c>
      <c r="B415" s="23" t="s">
        <v>3766</v>
      </c>
      <c r="C415" s="50">
        <v>44827</v>
      </c>
    </row>
    <row r="416" spans="1:3" ht="16" thickBot="1" x14ac:dyDescent="0.4">
      <c r="A416" s="22" t="s">
        <v>50</v>
      </c>
      <c r="B416" s="23" t="s">
        <v>3767</v>
      </c>
      <c r="C416" s="50">
        <v>45861</v>
      </c>
    </row>
    <row r="417" spans="1:3" ht="16" thickBot="1" x14ac:dyDescent="0.4">
      <c r="A417" s="22" t="s">
        <v>50</v>
      </c>
      <c r="B417" s="23" t="s">
        <v>3768</v>
      </c>
      <c r="C417" s="50">
        <v>45964</v>
      </c>
    </row>
    <row r="418" spans="1:3" ht="16" thickBot="1" x14ac:dyDescent="0.4">
      <c r="A418" s="22" t="s">
        <v>50</v>
      </c>
      <c r="B418" s="23" t="s">
        <v>3769</v>
      </c>
      <c r="C418" s="50">
        <v>46021</v>
      </c>
    </row>
    <row r="419" spans="1:3" ht="16" thickBot="1" x14ac:dyDescent="0.4">
      <c r="A419" s="22" t="s">
        <v>50</v>
      </c>
      <c r="B419" s="23" t="s">
        <v>3770</v>
      </c>
      <c r="C419" s="50">
        <v>45910</v>
      </c>
    </row>
    <row r="420" spans="1:3" ht="16" thickBot="1" x14ac:dyDescent="0.4">
      <c r="A420" s="22" t="s">
        <v>50</v>
      </c>
      <c r="B420" s="23" t="s">
        <v>3771</v>
      </c>
      <c r="C420" s="50">
        <v>43981</v>
      </c>
    </row>
    <row r="421" spans="1:3" ht="16" thickBot="1" x14ac:dyDescent="0.4">
      <c r="A421" s="22" t="s">
        <v>50</v>
      </c>
      <c r="B421" s="23" t="s">
        <v>3772</v>
      </c>
      <c r="C421" s="50">
        <v>45941</v>
      </c>
    </row>
    <row r="422" spans="1:3" ht="16" thickBot="1" x14ac:dyDescent="0.4">
      <c r="A422" s="22" t="s">
        <v>50</v>
      </c>
      <c r="B422" s="23" t="s">
        <v>3773</v>
      </c>
      <c r="C422" s="50">
        <v>45960</v>
      </c>
    </row>
    <row r="423" spans="1:3" ht="16" thickBot="1" x14ac:dyDescent="0.4">
      <c r="A423" s="22" t="s">
        <v>50</v>
      </c>
      <c r="B423" s="23" t="s">
        <v>3774</v>
      </c>
      <c r="C423" s="50">
        <v>45730</v>
      </c>
    </row>
    <row r="424" spans="1:3" ht="16" thickBot="1" x14ac:dyDescent="0.4">
      <c r="A424" s="22" t="s">
        <v>50</v>
      </c>
      <c r="B424" s="23" t="s">
        <v>3775</v>
      </c>
      <c r="C424" s="50">
        <v>45981</v>
      </c>
    </row>
    <row r="425" spans="1:3" ht="16" thickBot="1" x14ac:dyDescent="0.4">
      <c r="A425" s="22" t="s">
        <v>50</v>
      </c>
      <c r="B425" s="23" t="s">
        <v>3776</v>
      </c>
      <c r="C425" s="50">
        <v>46015</v>
      </c>
    </row>
    <row r="426" spans="1:3" ht="16" thickBot="1" x14ac:dyDescent="0.4">
      <c r="A426" s="22" t="s">
        <v>50</v>
      </c>
      <c r="B426" s="23" t="s">
        <v>3777</v>
      </c>
      <c r="C426" s="50">
        <v>45843</v>
      </c>
    </row>
    <row r="427" spans="1:3" ht="16" thickBot="1" x14ac:dyDescent="0.4">
      <c r="A427" s="22" t="s">
        <v>50</v>
      </c>
      <c r="B427" s="23" t="s">
        <v>3778</v>
      </c>
      <c r="C427" s="50">
        <v>46015</v>
      </c>
    </row>
    <row r="428" spans="1:3" ht="16" thickBot="1" x14ac:dyDescent="0.4">
      <c r="A428" s="22" t="s">
        <v>50</v>
      </c>
      <c r="B428" s="23" t="s">
        <v>3779</v>
      </c>
      <c r="C428" s="50">
        <v>45745</v>
      </c>
    </row>
    <row r="429" spans="1:3" ht="16" thickBot="1" x14ac:dyDescent="0.4">
      <c r="A429" s="22" t="s">
        <v>50</v>
      </c>
      <c r="B429" s="23" t="s">
        <v>3780</v>
      </c>
      <c r="C429" s="50">
        <v>45846</v>
      </c>
    </row>
    <row r="430" spans="1:3" ht="16" thickBot="1" x14ac:dyDescent="0.4">
      <c r="A430" s="22" t="s">
        <v>50</v>
      </c>
      <c r="B430" s="23" t="s">
        <v>3781</v>
      </c>
      <c r="C430" s="50">
        <v>45777</v>
      </c>
    </row>
    <row r="431" spans="1:3" ht="16" thickBot="1" x14ac:dyDescent="0.4">
      <c r="A431" s="22" t="s">
        <v>50</v>
      </c>
      <c r="B431" s="23" t="s">
        <v>3782</v>
      </c>
      <c r="C431" s="50">
        <v>43977</v>
      </c>
    </row>
    <row r="432" spans="1:3" ht="16" thickBot="1" x14ac:dyDescent="0.4">
      <c r="A432" s="22" t="s">
        <v>50</v>
      </c>
      <c r="B432" s="23" t="s">
        <v>3783</v>
      </c>
      <c r="C432" s="50">
        <v>43102</v>
      </c>
    </row>
    <row r="433" spans="1:3" ht="16" thickBot="1" x14ac:dyDescent="0.4">
      <c r="A433" s="22" t="s">
        <v>50</v>
      </c>
      <c r="B433" s="23" t="s">
        <v>3784</v>
      </c>
      <c r="C433" s="50">
        <v>46013</v>
      </c>
    </row>
    <row r="434" spans="1:3" ht="16" thickBot="1" x14ac:dyDescent="0.4">
      <c r="A434" s="22" t="s">
        <v>50</v>
      </c>
      <c r="B434" s="23" t="s">
        <v>3785</v>
      </c>
      <c r="C434" s="50">
        <v>45979</v>
      </c>
    </row>
    <row r="435" spans="1:3" ht="16" thickBot="1" x14ac:dyDescent="0.4">
      <c r="A435" s="22" t="s">
        <v>50</v>
      </c>
      <c r="B435" s="23" t="s">
        <v>3786</v>
      </c>
      <c r="C435" s="50">
        <v>46028</v>
      </c>
    </row>
    <row r="436" spans="1:3" ht="16" thickBot="1" x14ac:dyDescent="0.4">
      <c r="A436" s="22" t="s">
        <v>50</v>
      </c>
      <c r="B436" s="23" t="s">
        <v>3787</v>
      </c>
      <c r="C436" s="50">
        <v>46008</v>
      </c>
    </row>
    <row r="437" spans="1:3" ht="16" thickBot="1" x14ac:dyDescent="0.4">
      <c r="A437" s="22" t="s">
        <v>50</v>
      </c>
      <c r="B437" s="23" t="s">
        <v>3788</v>
      </c>
      <c r="C437" s="50">
        <v>45838</v>
      </c>
    </row>
    <row r="438" spans="1:3" ht="16" thickBot="1" x14ac:dyDescent="0.4">
      <c r="A438" s="22" t="s">
        <v>50</v>
      </c>
      <c r="B438" s="23" t="s">
        <v>3789</v>
      </c>
      <c r="C438" s="50">
        <v>45859</v>
      </c>
    </row>
    <row r="439" spans="1:3" ht="16" thickBot="1" x14ac:dyDescent="0.4">
      <c r="A439" s="22" t="s">
        <v>50</v>
      </c>
      <c r="B439" s="23" t="s">
        <v>3790</v>
      </c>
      <c r="C439" s="50">
        <v>45671</v>
      </c>
    </row>
    <row r="440" spans="1:3" ht="16" thickBot="1" x14ac:dyDescent="0.4">
      <c r="A440" s="22" t="s">
        <v>50</v>
      </c>
      <c r="B440" s="23" t="s">
        <v>3791</v>
      </c>
      <c r="C440" s="50">
        <v>44639</v>
      </c>
    </row>
    <row r="441" spans="1:3" ht="16" thickBot="1" x14ac:dyDescent="0.4">
      <c r="A441" s="22" t="s">
        <v>50</v>
      </c>
      <c r="B441" s="23" t="s">
        <v>3792</v>
      </c>
      <c r="C441" s="50">
        <v>45777</v>
      </c>
    </row>
    <row r="442" spans="1:3" ht="16" thickBot="1" x14ac:dyDescent="0.4">
      <c r="A442" s="22" t="s">
        <v>50</v>
      </c>
      <c r="B442" s="23" t="s">
        <v>3793</v>
      </c>
      <c r="C442" s="50">
        <v>45624</v>
      </c>
    </row>
    <row r="443" spans="1:3" ht="16" thickBot="1" x14ac:dyDescent="0.4">
      <c r="A443" s="22" t="s">
        <v>50</v>
      </c>
      <c r="B443" s="23" t="s">
        <v>3698</v>
      </c>
      <c r="C443" s="50">
        <v>45961</v>
      </c>
    </row>
    <row r="444" spans="1:3" ht="16" thickBot="1" x14ac:dyDescent="0.4">
      <c r="A444" s="22" t="s">
        <v>50</v>
      </c>
      <c r="B444" s="23" t="s">
        <v>3794</v>
      </c>
      <c r="C444" s="50">
        <v>44557</v>
      </c>
    </row>
    <row r="445" spans="1:3" ht="16" thickBot="1" x14ac:dyDescent="0.4">
      <c r="A445" s="22" t="s">
        <v>50</v>
      </c>
      <c r="B445" s="23" t="s">
        <v>3795</v>
      </c>
      <c r="C445" s="50">
        <v>46021</v>
      </c>
    </row>
    <row r="446" spans="1:3" ht="16" thickBot="1" x14ac:dyDescent="0.4">
      <c r="A446" s="22" t="s">
        <v>50</v>
      </c>
      <c r="B446" s="23" t="s">
        <v>3796</v>
      </c>
      <c r="C446" s="50">
        <v>46013</v>
      </c>
    </row>
    <row r="447" spans="1:3" ht="16" thickBot="1" x14ac:dyDescent="0.4">
      <c r="A447" s="22" t="s">
        <v>50</v>
      </c>
      <c r="B447" s="23" t="s">
        <v>3797</v>
      </c>
      <c r="C447" s="50">
        <v>46013</v>
      </c>
    </row>
    <row r="448" spans="1:3" ht="16" thickBot="1" x14ac:dyDescent="0.4">
      <c r="A448" s="22" t="s">
        <v>50</v>
      </c>
      <c r="B448" s="23" t="s">
        <v>3798</v>
      </c>
      <c r="C448" s="50">
        <v>46012</v>
      </c>
    </row>
    <row r="449" spans="1:3" ht="16" thickBot="1" x14ac:dyDescent="0.4">
      <c r="A449" s="22" t="s">
        <v>50</v>
      </c>
      <c r="B449" s="23" t="s">
        <v>3799</v>
      </c>
      <c r="C449" s="50">
        <v>45163</v>
      </c>
    </row>
    <row r="450" spans="1:3" ht="16" thickBot="1" x14ac:dyDescent="0.4">
      <c r="A450" s="22" t="s">
        <v>50</v>
      </c>
      <c r="B450" s="23" t="s">
        <v>3800</v>
      </c>
      <c r="C450" s="50">
        <v>46020</v>
      </c>
    </row>
    <row r="451" spans="1:3" ht="16" thickBot="1" x14ac:dyDescent="0.4">
      <c r="A451" s="22" t="s">
        <v>50</v>
      </c>
      <c r="B451" s="23" t="s">
        <v>3801</v>
      </c>
      <c r="C451" s="50">
        <v>45825</v>
      </c>
    </row>
    <row r="452" spans="1:3" ht="16" thickBot="1" x14ac:dyDescent="0.4">
      <c r="A452" s="22" t="s">
        <v>50</v>
      </c>
      <c r="B452" s="23" t="s">
        <v>3802</v>
      </c>
      <c r="C452" s="50">
        <v>45833</v>
      </c>
    </row>
    <row r="453" spans="1:3" ht="16" thickBot="1" x14ac:dyDescent="0.4">
      <c r="A453" s="17" t="s">
        <v>52</v>
      </c>
      <c r="B453" s="18" t="s">
        <v>3803</v>
      </c>
      <c r="C453" s="46">
        <v>46014</v>
      </c>
    </row>
    <row r="454" spans="1:3" ht="16" thickBot="1" x14ac:dyDescent="0.4">
      <c r="A454" s="17" t="s">
        <v>52</v>
      </c>
      <c r="B454" s="18" t="s">
        <v>3804</v>
      </c>
      <c r="C454" s="46">
        <v>46015</v>
      </c>
    </row>
    <row r="455" spans="1:3" ht="16" thickBot="1" x14ac:dyDescent="0.4">
      <c r="A455" s="17" t="s">
        <v>52</v>
      </c>
      <c r="B455" s="18" t="s">
        <v>3805</v>
      </c>
      <c r="C455" s="46">
        <v>45971</v>
      </c>
    </row>
    <row r="456" spans="1:3" ht="15.5" x14ac:dyDescent="0.35">
      <c r="A456" s="47" t="s">
        <v>52</v>
      </c>
      <c r="B456" s="48" t="s">
        <v>3806</v>
      </c>
      <c r="C456" s="49">
        <v>43880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CRP em números - 8jul2026</vt:lpstr>
      <vt:lpstr>Entes CRP-Jud. Jun2026</vt:lpstr>
      <vt:lpstr>Entes CRP- Adm. Jun.2026</vt:lpstr>
      <vt:lpstr> Entes sem CRP Jun.2026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Brandão Queiroz</dc:creator>
  <cp:keywords/>
  <dc:description/>
  <cp:lastModifiedBy>Isabel Roxane Cardoso Aires</cp:lastModifiedBy>
  <cp:revision/>
  <dcterms:created xsi:type="dcterms:W3CDTF">2026-07-22T20:40:52Z</dcterms:created>
  <dcterms:modified xsi:type="dcterms:W3CDTF">2026-08-12T23:35:43Z</dcterms:modified>
  <cp:category/>
  <cp:contentStatus/>
</cp:coreProperties>
</file>