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heitor.giuliano\Downloads\"/>
    </mc:Choice>
  </mc:AlternateContent>
  <xr:revisionPtr revIDLastSave="0" documentId="13_ncr:1_{5C5DF24F-58B6-439F-8945-AF2C05BD08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lux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D20" i="1" l="1"/>
  <c r="E20" i="1" l="1"/>
  <c r="F20" i="1" l="1"/>
  <c r="C15" i="1" l="1"/>
  <c r="G20" i="1"/>
  <c r="H20" i="1" l="1"/>
  <c r="D15" i="1"/>
  <c r="E15" i="1" l="1"/>
  <c r="I20" i="1"/>
  <c r="F15" i="1" l="1"/>
  <c r="J20" i="1"/>
  <c r="K20" i="1" l="1"/>
  <c r="G15" i="1"/>
  <c r="H15" i="1" l="1"/>
  <c r="L20" i="1"/>
  <c r="M20" i="1" l="1"/>
  <c r="I15" i="1"/>
  <c r="J15" i="1" l="1"/>
  <c r="N20" i="1"/>
  <c r="O20" i="1" l="1"/>
  <c r="K15" i="1"/>
  <c r="L15" i="1" l="1"/>
  <c r="P20" i="1"/>
  <c r="Q20" i="1" l="1"/>
  <c r="M15" i="1"/>
  <c r="N15" i="1" l="1"/>
  <c r="R20" i="1"/>
  <c r="S20" i="1" l="1"/>
  <c r="O15" i="1"/>
  <c r="P15" i="1" l="1"/>
  <c r="T20" i="1"/>
  <c r="U20" i="1" l="1"/>
  <c r="Q15" i="1"/>
  <c r="R15" i="1" l="1"/>
  <c r="V20" i="1"/>
  <c r="W20" i="1" l="1"/>
  <c r="S15" i="1"/>
  <c r="T15" i="1" l="1"/>
  <c r="X20" i="1"/>
  <c r="Y20" i="1" l="1"/>
  <c r="U15" i="1"/>
  <c r="V15" i="1" l="1"/>
  <c r="Z20" i="1"/>
  <c r="AA20" i="1" l="1"/>
  <c r="W15" i="1"/>
  <c r="X15" i="1" l="1"/>
  <c r="AB20" i="1"/>
  <c r="AC20" i="1" l="1"/>
  <c r="Y15" i="1"/>
  <c r="Z15" i="1" l="1"/>
  <c r="AD20" i="1"/>
  <c r="AE20" i="1" l="1"/>
  <c r="AA15" i="1"/>
  <c r="AB15" i="1" l="1"/>
  <c r="AF20" i="1"/>
  <c r="AG20" i="1" l="1"/>
  <c r="AC15" i="1"/>
  <c r="AD15" i="1" l="1"/>
  <c r="AH20" i="1"/>
  <c r="AI20" i="1" l="1"/>
  <c r="AE15" i="1"/>
  <c r="AF15" i="1" l="1"/>
  <c r="AJ20" i="1"/>
  <c r="AG15" i="1" l="1"/>
  <c r="AK20" i="1"/>
  <c r="AL20" i="1" l="1"/>
  <c r="AH15" i="1"/>
  <c r="AI15" i="1" l="1"/>
  <c r="AM20" i="1"/>
  <c r="AN20" i="1" l="1"/>
  <c r="AJ15" i="1"/>
  <c r="AO20" i="1" l="1"/>
  <c r="AK15" i="1"/>
  <c r="AL15" i="1" l="1"/>
  <c r="AP20" i="1"/>
  <c r="AQ20" i="1" l="1"/>
  <c r="AM15" i="1"/>
  <c r="AN15" i="1" l="1"/>
  <c r="AR20" i="1"/>
  <c r="AS20" i="1" l="1"/>
  <c r="AO15" i="1"/>
  <c r="AP15" i="1" l="1"/>
  <c r="AT20" i="1"/>
  <c r="AU20" i="1" l="1"/>
  <c r="AQ15" i="1"/>
  <c r="AR15" i="1" l="1"/>
  <c r="AV20" i="1"/>
  <c r="AW20" i="1" l="1"/>
  <c r="AS15" i="1"/>
  <c r="AT15" i="1" l="1"/>
  <c r="AX20" i="1"/>
  <c r="AY20" i="1" l="1"/>
  <c r="AU15" i="1"/>
  <c r="AV15" i="1" l="1"/>
  <c r="AZ20" i="1"/>
  <c r="BA20" i="1" l="1"/>
  <c r="AW15" i="1"/>
  <c r="AX15" i="1" l="1"/>
  <c r="BB20" i="1"/>
  <c r="BC20" i="1" l="1"/>
  <c r="AY15" i="1"/>
  <c r="AZ15" i="1" l="1"/>
  <c r="BD20" i="1"/>
  <c r="BE20" i="1" l="1"/>
  <c r="BA15" i="1"/>
  <c r="BB15" i="1" l="1"/>
  <c r="BF20" i="1"/>
  <c r="BG20" i="1" l="1"/>
  <c r="BC15" i="1"/>
  <c r="BD15" i="1" l="1"/>
  <c r="BH20" i="1"/>
  <c r="BI20" i="1" l="1"/>
  <c r="BE15" i="1"/>
  <c r="BF15" i="1" l="1"/>
  <c r="BJ20" i="1"/>
  <c r="BK20" i="1" l="1"/>
  <c r="BG15" i="1"/>
  <c r="BH15" i="1" l="1"/>
  <c r="BL20" i="1"/>
  <c r="BM20" i="1" l="1"/>
  <c r="BI15" i="1"/>
  <c r="BJ15" i="1" l="1"/>
  <c r="BN20" i="1"/>
  <c r="BO20" i="1" l="1"/>
  <c r="BK15" i="1"/>
  <c r="BL15" i="1" l="1"/>
  <c r="BP20" i="1"/>
  <c r="BQ20" i="1" l="1"/>
  <c r="BM15" i="1"/>
  <c r="BN15" i="1" l="1"/>
  <c r="BR20" i="1"/>
  <c r="BS20" i="1" l="1"/>
  <c r="BO15" i="1"/>
  <c r="BP15" i="1" l="1"/>
  <c r="BT20" i="1"/>
  <c r="BU20" i="1" l="1"/>
  <c r="BQ15" i="1"/>
  <c r="BR15" i="1" l="1"/>
  <c r="BV20" i="1"/>
  <c r="BW20" i="1" l="1"/>
  <c r="BS15" i="1"/>
  <c r="BT15" i="1" l="1"/>
  <c r="BX20" i="1"/>
  <c r="BY20" i="1" l="1"/>
  <c r="BU15" i="1"/>
  <c r="BV15" i="1" l="1"/>
  <c r="BZ20" i="1"/>
  <c r="CA20" i="1" l="1"/>
  <c r="BW15" i="1"/>
  <c r="BX15" i="1" l="1"/>
  <c r="CB20" i="1"/>
  <c r="CC20" i="1" l="1"/>
  <c r="BY15" i="1"/>
  <c r="BZ15" i="1" l="1"/>
  <c r="CD20" i="1"/>
  <c r="CE20" i="1" l="1"/>
  <c r="CA15" i="1"/>
  <c r="CB15" i="1" l="1"/>
  <c r="CF20" i="1"/>
  <c r="CG20" i="1" l="1"/>
  <c r="CC15" i="1"/>
  <c r="CD15" i="1" l="1"/>
  <c r="CH20" i="1"/>
  <c r="CI20" i="1" l="1"/>
  <c r="CE15" i="1"/>
  <c r="CF15" i="1" l="1"/>
  <c r="CJ20" i="1"/>
  <c r="CK20" i="1" l="1"/>
  <c r="CG15" i="1"/>
  <c r="CH15" i="1" l="1"/>
  <c r="CL20" i="1"/>
  <c r="CM20" i="1" l="1"/>
  <c r="CI15" i="1"/>
  <c r="CJ15" i="1" l="1"/>
  <c r="CN20" i="1"/>
  <c r="CK15" i="1" l="1"/>
  <c r="CO20" i="1"/>
  <c r="CP20" i="1" l="1"/>
  <c r="CL15" i="1"/>
  <c r="CM15" i="1" l="1"/>
  <c r="CQ20" i="1"/>
  <c r="CR20" i="1" l="1"/>
  <c r="CN15" i="1"/>
  <c r="CO15" i="1" l="1"/>
  <c r="CS20" i="1"/>
  <c r="CT20" i="1" l="1"/>
  <c r="CP15" i="1"/>
  <c r="CQ15" i="1" l="1"/>
  <c r="CU20" i="1"/>
  <c r="CV20" i="1" l="1"/>
  <c r="CR15" i="1"/>
  <c r="CS15" i="1" l="1"/>
  <c r="CW20" i="1"/>
  <c r="CX20" i="1" l="1"/>
  <c r="CT15" i="1"/>
  <c r="CU15" i="1" l="1"/>
  <c r="CY20" i="1"/>
  <c r="CV15" i="1" l="1"/>
  <c r="CZ20" i="1"/>
  <c r="DA20" i="1" l="1"/>
  <c r="CW15" i="1"/>
  <c r="CX15" i="1" l="1"/>
  <c r="DB20" i="1"/>
  <c r="DC20" i="1" l="1"/>
  <c r="CY15" i="1"/>
  <c r="CZ15" i="1" l="1"/>
  <c r="DD20" i="1"/>
  <c r="DE20" i="1" l="1"/>
  <c r="DA15" i="1"/>
  <c r="DB15" i="1" l="1"/>
  <c r="DF20" i="1"/>
  <c r="DG20" i="1" l="1"/>
  <c r="DC15" i="1"/>
  <c r="DD15" i="1" l="1"/>
  <c r="DH20" i="1"/>
  <c r="DI20" i="1" l="1"/>
  <c r="DE15" i="1"/>
  <c r="DF15" i="1" l="1"/>
  <c r="DJ20" i="1"/>
  <c r="DK20" i="1" l="1"/>
  <c r="DG15" i="1"/>
  <c r="DH15" i="1" l="1"/>
  <c r="DL20" i="1"/>
  <c r="DM20" i="1" l="1"/>
  <c r="DI15" i="1"/>
  <c r="DJ15" i="1" l="1"/>
  <c r="DN20" i="1"/>
  <c r="DK15" i="1" l="1"/>
  <c r="DO20" i="1"/>
  <c r="DP20" i="1" l="1"/>
  <c r="DL15" i="1"/>
  <c r="DM15" i="1" l="1"/>
  <c r="DQ20" i="1"/>
  <c r="DR20" i="1" l="1"/>
  <c r="DN15" i="1"/>
  <c r="DO15" i="1" l="1"/>
  <c r="DS20" i="1"/>
  <c r="DT20" i="1" l="1"/>
  <c r="DP15" i="1"/>
  <c r="DU20" i="1" l="1"/>
  <c r="DQ15" i="1"/>
  <c r="DR15" i="1" l="1"/>
  <c r="DV20" i="1"/>
  <c r="DW20" i="1" l="1"/>
  <c r="DS15" i="1"/>
  <c r="DT15" i="1" l="1"/>
  <c r="DX20" i="1"/>
  <c r="DY20" i="1" l="1"/>
  <c r="DU15" i="1"/>
  <c r="DV15" i="1" l="1"/>
  <c r="DZ20" i="1"/>
  <c r="EA20" i="1" l="1"/>
  <c r="DW15" i="1"/>
  <c r="DX15" i="1" l="1"/>
  <c r="DY15" i="1" l="1"/>
  <c r="DZ15" i="1" l="1"/>
  <c r="EA15" i="1" l="1"/>
  <c r="EC20" i="1" l="1"/>
  <c r="EB20" i="1"/>
  <c r="EC15" i="1"/>
  <c r="EB15" i="1"/>
  <c r="EC10" i="1"/>
  <c r="EB10" i="1"/>
  <c r="EA10" i="1"/>
  <c r="EA9" i="1" s="1"/>
  <c r="DZ10" i="1"/>
  <c r="DY10" i="1"/>
  <c r="DY9" i="1" s="1"/>
  <c r="DX10" i="1"/>
  <c r="DX9" i="1" s="1"/>
  <c r="DW10" i="1"/>
  <c r="DW9" i="1" s="1"/>
  <c r="DV10" i="1"/>
  <c r="DU10" i="1"/>
  <c r="DU9" i="1" s="1"/>
  <c r="DT10" i="1"/>
  <c r="DT9" i="1" s="1"/>
  <c r="DS10" i="1"/>
  <c r="DS9" i="1" s="1"/>
  <c r="DR10" i="1"/>
  <c r="DQ10" i="1"/>
  <c r="DQ9" i="1" s="1"/>
  <c r="DP10" i="1"/>
  <c r="DP9" i="1" s="1"/>
  <c r="DO10" i="1"/>
  <c r="DO9" i="1" s="1"/>
  <c r="DN10" i="1"/>
  <c r="DM10" i="1"/>
  <c r="DM9" i="1" s="1"/>
  <c r="DL10" i="1"/>
  <c r="DL9" i="1" s="1"/>
  <c r="DK10" i="1"/>
  <c r="DK9" i="1" s="1"/>
  <c r="DJ10" i="1"/>
  <c r="DI10" i="1"/>
  <c r="DI9" i="1" s="1"/>
  <c r="DH10" i="1"/>
  <c r="DH9" i="1" s="1"/>
  <c r="DG10" i="1"/>
  <c r="DG9" i="1" s="1"/>
  <c r="DF10" i="1"/>
  <c r="DE10" i="1"/>
  <c r="DE9" i="1" s="1"/>
  <c r="DD10" i="1"/>
  <c r="DD9" i="1" s="1"/>
  <c r="DC10" i="1"/>
  <c r="DC9" i="1" s="1"/>
  <c r="DB10" i="1"/>
  <c r="DA10" i="1"/>
  <c r="DA9" i="1" s="1"/>
  <c r="CZ10" i="1"/>
  <c r="CZ9" i="1" s="1"/>
  <c r="CY10" i="1"/>
  <c r="CY9" i="1" s="1"/>
  <c r="CX10" i="1"/>
  <c r="CW10" i="1"/>
  <c r="CV10" i="1"/>
  <c r="CV9" i="1" s="1"/>
  <c r="CU10" i="1"/>
  <c r="CT10" i="1"/>
  <c r="CS10" i="1"/>
  <c r="CS9" i="1" s="1"/>
  <c r="CR10" i="1"/>
  <c r="CR9" i="1" s="1"/>
  <c r="CQ10" i="1"/>
  <c r="CQ9" i="1" s="1"/>
  <c r="CP10" i="1"/>
  <c r="CO10" i="1"/>
  <c r="CO9" i="1" s="1"/>
  <c r="CN10" i="1"/>
  <c r="CN9" i="1" s="1"/>
  <c r="CM10" i="1"/>
  <c r="CM9" i="1" s="1"/>
  <c r="CL10" i="1"/>
  <c r="CK10" i="1"/>
  <c r="CK9" i="1" s="1"/>
  <c r="CJ10" i="1"/>
  <c r="CJ9" i="1" s="1"/>
  <c r="CI10" i="1"/>
  <c r="CI9" i="1" s="1"/>
  <c r="CH10" i="1"/>
  <c r="CG10" i="1"/>
  <c r="CG9" i="1" s="1"/>
  <c r="CF10" i="1"/>
  <c r="CF9" i="1" s="1"/>
  <c r="CE10" i="1"/>
  <c r="CE9" i="1" s="1"/>
  <c r="CD10" i="1"/>
  <c r="CC10" i="1"/>
  <c r="CC9" i="1" s="1"/>
  <c r="CB10" i="1"/>
  <c r="CB9" i="1" s="1"/>
  <c r="CA10" i="1"/>
  <c r="CA9" i="1" s="1"/>
  <c r="BZ10" i="1"/>
  <c r="BY10" i="1"/>
  <c r="BY9" i="1" s="1"/>
  <c r="BX10" i="1"/>
  <c r="BW10" i="1"/>
  <c r="BW9" i="1" s="1"/>
  <c r="BV10" i="1"/>
  <c r="BU10" i="1"/>
  <c r="BU9" i="1" s="1"/>
  <c r="BT10" i="1"/>
  <c r="BT9" i="1" s="1"/>
  <c r="BS10" i="1"/>
  <c r="BS9" i="1" s="1"/>
  <c r="BR10" i="1"/>
  <c r="BQ10" i="1"/>
  <c r="BP10" i="1"/>
  <c r="BO10" i="1"/>
  <c r="BO9" i="1" s="1"/>
  <c r="BN10" i="1"/>
  <c r="BM10" i="1"/>
  <c r="BM9" i="1" s="1"/>
  <c r="BL10" i="1"/>
  <c r="BL9" i="1" s="1"/>
  <c r="BK10" i="1"/>
  <c r="BK9" i="1" s="1"/>
  <c r="BJ10" i="1"/>
  <c r="BI10" i="1"/>
  <c r="BI9" i="1" s="1"/>
  <c r="BH10" i="1"/>
  <c r="BH9" i="1" s="1"/>
  <c r="BG10" i="1"/>
  <c r="BG9" i="1" s="1"/>
  <c r="BF10" i="1"/>
  <c r="BE10" i="1"/>
  <c r="BE9" i="1" s="1"/>
  <c r="BD10" i="1"/>
  <c r="BD9" i="1" s="1"/>
  <c r="BC10" i="1"/>
  <c r="BC9" i="1" s="1"/>
  <c r="BB10" i="1"/>
  <c r="BA10" i="1"/>
  <c r="AZ10" i="1"/>
  <c r="AY10" i="1"/>
  <c r="AX10" i="1"/>
  <c r="AW10" i="1"/>
  <c r="AW9" i="1" s="1"/>
  <c r="AV10" i="1"/>
  <c r="AV9" i="1" s="1"/>
  <c r="AU10" i="1"/>
  <c r="AU9" i="1" s="1"/>
  <c r="AT10" i="1"/>
  <c r="AS10" i="1"/>
  <c r="AS9" i="1" s="1"/>
  <c r="AR10" i="1"/>
  <c r="AR9" i="1" s="1"/>
  <c r="AQ10" i="1"/>
  <c r="AQ9" i="1" s="1"/>
  <c r="AP10" i="1"/>
  <c r="AO10" i="1"/>
  <c r="AO9" i="1" s="1"/>
  <c r="AN10" i="1"/>
  <c r="AN9" i="1" s="1"/>
  <c r="AM10" i="1"/>
  <c r="AL10" i="1"/>
  <c r="AK10" i="1"/>
  <c r="AK9" i="1" s="1"/>
  <c r="AJ10" i="1"/>
  <c r="AJ9" i="1" s="1"/>
  <c r="AI10" i="1"/>
  <c r="AI9" i="1" s="1"/>
  <c r="AH10" i="1"/>
  <c r="AG10" i="1"/>
  <c r="AG9" i="1" s="1"/>
  <c r="AF10" i="1"/>
  <c r="AF9" i="1" s="1"/>
  <c r="AE10" i="1"/>
  <c r="AE9" i="1" s="1"/>
  <c r="AD10" i="1"/>
  <c r="AC10" i="1"/>
  <c r="AC9" i="1" s="1"/>
  <c r="AB10" i="1"/>
  <c r="AB9" i="1" s="1"/>
  <c r="AA10" i="1"/>
  <c r="AA9" i="1" s="1"/>
  <c r="Z10" i="1"/>
  <c r="Y10" i="1"/>
  <c r="Y9" i="1" s="1"/>
  <c r="X10" i="1"/>
  <c r="X9" i="1" s="1"/>
  <c r="W10" i="1"/>
  <c r="W9" i="1" s="1"/>
  <c r="V10" i="1"/>
  <c r="U10" i="1"/>
  <c r="U9" i="1" s="1"/>
  <c r="T10" i="1"/>
  <c r="S10" i="1"/>
  <c r="R10" i="1"/>
  <c r="Q10" i="1"/>
  <c r="Q9" i="1" s="1"/>
  <c r="P10" i="1"/>
  <c r="O10" i="1"/>
  <c r="O9" i="1" s="1"/>
  <c r="N10" i="1"/>
  <c r="M10" i="1"/>
  <c r="M9" i="1" s="1"/>
  <c r="L10" i="1"/>
  <c r="L9" i="1" s="1"/>
  <c r="K10" i="1"/>
  <c r="K9" i="1" s="1"/>
  <c r="J10" i="1"/>
  <c r="I10" i="1"/>
  <c r="I9" i="1" s="1"/>
  <c r="H10" i="1"/>
  <c r="H9" i="1" s="1"/>
  <c r="G10" i="1"/>
  <c r="G9" i="1" s="1"/>
  <c r="F10" i="1"/>
  <c r="E10" i="1"/>
  <c r="E9" i="1" s="1"/>
  <c r="D10" i="1"/>
  <c r="D9" i="1" s="1"/>
  <c r="C10" i="1"/>
  <c r="C9" i="1" s="1"/>
  <c r="CW9" i="1"/>
  <c r="CU9" i="1"/>
  <c r="BX9" i="1"/>
  <c r="BQ9" i="1"/>
  <c r="BP9" i="1"/>
  <c r="BA9" i="1"/>
  <c r="AZ9" i="1"/>
  <c r="AY9" i="1"/>
  <c r="AM9" i="1"/>
  <c r="T9" i="1"/>
  <c r="S9" i="1"/>
  <c r="P9" i="1"/>
  <c r="EB9" i="1" l="1"/>
  <c r="EC9" i="1"/>
  <c r="F9" i="1"/>
  <c r="J9" i="1"/>
  <c r="N9" i="1"/>
  <c r="R9" i="1"/>
  <c r="V9" i="1"/>
  <c r="Z9" i="1"/>
  <c r="AD9" i="1"/>
  <c r="AH9" i="1"/>
  <c r="AL9" i="1"/>
  <c r="AP9" i="1"/>
  <c r="AT9" i="1"/>
  <c r="AX9" i="1"/>
  <c r="BB9" i="1"/>
  <c r="BF9" i="1"/>
  <c r="BJ9" i="1"/>
  <c r="BN9" i="1"/>
  <c r="BR9" i="1"/>
  <c r="BV9" i="1"/>
  <c r="BZ9" i="1"/>
  <c r="CD9" i="1"/>
  <c r="CH9" i="1"/>
  <c r="CL9" i="1"/>
  <c r="CP9" i="1"/>
  <c r="CT9" i="1"/>
  <c r="CX9" i="1"/>
  <c r="DB9" i="1"/>
  <c r="DF9" i="1"/>
  <c r="DJ9" i="1"/>
  <c r="DN9" i="1"/>
  <c r="DR9" i="1"/>
  <c r="DV9" i="1"/>
  <c r="DZ9" i="1"/>
</calcChain>
</file>

<file path=xl/sharedStrings.xml><?xml version="1.0" encoding="utf-8"?>
<sst xmlns="http://schemas.openxmlformats.org/spreadsheetml/2006/main" count="33" uniqueCount="33">
  <si>
    <t>FLUXOS ANUAIS PROJETADOS*</t>
  </si>
  <si>
    <t>FLUXOS DE SEGURIDADE para o cálculo da duration (Fi)</t>
  </si>
  <si>
    <t>RECEBIMENTOS de Assistidos</t>
  </si>
  <si>
    <t>- Contribuições Normais de Assistidos</t>
  </si>
  <si>
    <t>- Contribuições Normais da Patrocinadora (Contraparte Contribuição de  Assistidos)</t>
  </si>
  <si>
    <t>- Contribuições Extraordinárias de assistidos</t>
  </si>
  <si>
    <t>- Contribuições Extraordinárias da Patrocinadora (Contraparte Contribuição de Assistidos)</t>
  </si>
  <si>
    <t>RECEBIMENTOS de Ativos **</t>
  </si>
  <si>
    <t>- Contribuições Normais de Ativos **</t>
  </si>
  <si>
    <t>- Contribuições Normais da Patrocinadora (Contraparte Contribuição de Ativos) **</t>
  </si>
  <si>
    <t>- Contribuições Extraordinárias de Ativos **</t>
  </si>
  <si>
    <t>- Contribuições Extraordinárias da Patrocinadora (Contraparte Contribuição de Ativos) **</t>
  </si>
  <si>
    <t>PAGAMENTOS</t>
  </si>
  <si>
    <t>- Benefícios Programados</t>
  </si>
  <si>
    <t>- Benefícios de Risco</t>
  </si>
  <si>
    <t>- Resgates</t>
  </si>
  <si>
    <t>- Portabilidade</t>
  </si>
  <si>
    <t>RACNA</t>
  </si>
  <si>
    <t>RACEA</t>
  </si>
  <si>
    <t>RACNP</t>
  </si>
  <si>
    <t>RACEP</t>
  </si>
  <si>
    <t>ATCNA</t>
  </si>
  <si>
    <t>ATCEA</t>
  </si>
  <si>
    <t>ATCNP</t>
  </si>
  <si>
    <t>ATCEP</t>
  </si>
  <si>
    <t>PBP</t>
  </si>
  <si>
    <t>PBR</t>
  </si>
  <si>
    <t>PR</t>
  </si>
  <si>
    <t>PP</t>
  </si>
  <si>
    <t>FAJ</t>
  </si>
  <si>
    <t>RA</t>
  </si>
  <si>
    <t>RAS</t>
  </si>
  <si>
    <t>PAG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</si>
</sst>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4" fontId="3" fillId="0" borderId="1" xfId="0" applyNumberFormat="1" applyFont="1" applyBorder="1" applyAlignment="1" applyProtection="1">
      <alignment vertical="center"/>
      <protection locked="0"/>
    </xf>
    <xf numFmtId="4" fontId="3" fillId="5" borderId="1" xfId="0" applyNumberFormat="1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>
      <alignment horizontal="left" vertical="center" indent="1"/>
    </xf>
    <xf numFmtId="0" fontId="2" fillId="4" borderId="1" xfId="0" applyFont="1" applyFill="1" applyBorder="1" applyAlignment="1">
      <alignment horizontal="left" vertical="center" indent="1"/>
    </xf>
    <xf numFmtId="0" fontId="2" fillId="0" borderId="1" xfId="0" quotePrefix="1" applyFont="1" applyBorder="1" applyAlignment="1">
      <alignment horizontal="left" vertical="center" indent="1"/>
    </xf>
    <xf numFmtId="0" fontId="2" fillId="5" borderId="1" xfId="0" applyFont="1" applyFill="1" applyBorder="1" applyAlignment="1">
      <alignment horizontal="left" vertical="center" inden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38100</xdr:rowOff>
    </xdr:from>
    <xdr:to>
      <xdr:col>0</xdr:col>
      <xdr:colOff>4029750</xdr:colOff>
      <xdr:row>6</xdr:row>
      <xdr:rowOff>0</xdr:rowOff>
    </xdr:to>
    <xdr:pic>
      <xdr:nvPicPr>
        <xdr:cNvPr id="2" name="Imagem 1" descr="http://www.previc.gov.br/central-de-conteudos/publicacoes/marcas-para-download/marca-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228600"/>
          <a:ext cx="29915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EC24"/>
  <sheetViews>
    <sheetView showGridLines="0" tabSelected="1" workbookViewId="0">
      <selection activeCell="A19" sqref="A19"/>
    </sheetView>
  </sheetViews>
  <sheetFormatPr defaultColWidth="22.7109375" defaultRowHeight="15" x14ac:dyDescent="0.25"/>
  <cols>
    <col min="1" max="1" width="73.7109375" bestFit="1" customWidth="1"/>
    <col min="2" max="2" width="15.85546875" customWidth="1"/>
    <col min="3" max="133" width="9.85546875" bestFit="1" customWidth="1"/>
  </cols>
  <sheetData>
    <row r="7" spans="1:133" ht="15.75" thickBot="1" x14ac:dyDescent="0.3"/>
    <row r="8" spans="1:133" ht="15.75" thickBot="1" x14ac:dyDescent="0.3">
      <c r="A8" s="1" t="s">
        <v>0</v>
      </c>
      <c r="B8" s="1" t="s">
        <v>29</v>
      </c>
      <c r="C8" s="1">
        <v>2025</v>
      </c>
      <c r="D8" s="1">
        <v>2026</v>
      </c>
      <c r="E8" s="1">
        <v>2027</v>
      </c>
      <c r="F8" s="1">
        <v>2028</v>
      </c>
      <c r="G8" s="1">
        <v>2029</v>
      </c>
      <c r="H8" s="1">
        <v>2030</v>
      </c>
      <c r="I8" s="1">
        <v>2031</v>
      </c>
      <c r="J8" s="1">
        <v>2032</v>
      </c>
      <c r="K8" s="1">
        <v>2033</v>
      </c>
      <c r="L8" s="1">
        <v>2034</v>
      </c>
      <c r="M8" s="1">
        <v>2035</v>
      </c>
      <c r="N8" s="1">
        <v>2036</v>
      </c>
      <c r="O8" s="1">
        <v>2037</v>
      </c>
      <c r="P8" s="1">
        <v>2038</v>
      </c>
      <c r="Q8" s="1">
        <v>2039</v>
      </c>
      <c r="R8" s="1">
        <v>2040</v>
      </c>
      <c r="S8" s="1">
        <v>2041</v>
      </c>
      <c r="T8" s="1">
        <v>2042</v>
      </c>
      <c r="U8" s="1">
        <v>2043</v>
      </c>
      <c r="V8" s="1">
        <v>2044</v>
      </c>
      <c r="W8" s="1">
        <v>2045</v>
      </c>
      <c r="X8" s="1">
        <v>2046</v>
      </c>
      <c r="Y8" s="1">
        <v>2047</v>
      </c>
      <c r="Z8" s="1">
        <v>2048</v>
      </c>
      <c r="AA8" s="1">
        <v>2049</v>
      </c>
      <c r="AB8" s="1">
        <v>2050</v>
      </c>
      <c r="AC8" s="1">
        <v>2051</v>
      </c>
      <c r="AD8" s="1">
        <v>2052</v>
      </c>
      <c r="AE8" s="1">
        <v>2053</v>
      </c>
      <c r="AF8" s="1">
        <v>2054</v>
      </c>
      <c r="AG8" s="1">
        <v>2055</v>
      </c>
      <c r="AH8" s="1">
        <v>2056</v>
      </c>
      <c r="AI8" s="1">
        <v>2057</v>
      </c>
      <c r="AJ8" s="1">
        <v>2058</v>
      </c>
      <c r="AK8" s="1">
        <v>2059</v>
      </c>
      <c r="AL8" s="1">
        <v>2060</v>
      </c>
      <c r="AM8" s="1">
        <v>2061</v>
      </c>
      <c r="AN8" s="1">
        <v>2062</v>
      </c>
      <c r="AO8" s="1">
        <v>2063</v>
      </c>
      <c r="AP8" s="1">
        <v>2064</v>
      </c>
      <c r="AQ8" s="1">
        <v>2065</v>
      </c>
      <c r="AR8" s="1">
        <v>2066</v>
      </c>
      <c r="AS8" s="1">
        <v>2067</v>
      </c>
      <c r="AT8" s="1">
        <v>2068</v>
      </c>
      <c r="AU8" s="1">
        <v>2069</v>
      </c>
      <c r="AV8" s="1">
        <v>2070</v>
      </c>
      <c r="AW8" s="1">
        <v>2071</v>
      </c>
      <c r="AX8" s="1">
        <v>2072</v>
      </c>
      <c r="AY8" s="1">
        <v>2073</v>
      </c>
      <c r="AZ8" s="1">
        <v>2074</v>
      </c>
      <c r="BA8" s="1">
        <v>2075</v>
      </c>
      <c r="BB8" s="1">
        <v>2076</v>
      </c>
      <c r="BC8" s="1">
        <v>2077</v>
      </c>
      <c r="BD8" s="1">
        <v>2078</v>
      </c>
      <c r="BE8" s="1">
        <v>2079</v>
      </c>
      <c r="BF8" s="1">
        <v>2080</v>
      </c>
      <c r="BG8" s="1">
        <v>2081</v>
      </c>
      <c r="BH8" s="1">
        <v>2082</v>
      </c>
      <c r="BI8" s="1">
        <v>2083</v>
      </c>
      <c r="BJ8" s="1">
        <v>2084</v>
      </c>
      <c r="BK8" s="1">
        <v>2085</v>
      </c>
      <c r="BL8" s="1">
        <v>2086</v>
      </c>
      <c r="BM8" s="1">
        <v>2087</v>
      </c>
      <c r="BN8" s="1">
        <v>2088</v>
      </c>
      <c r="BO8" s="1">
        <v>2089</v>
      </c>
      <c r="BP8" s="1">
        <v>2090</v>
      </c>
      <c r="BQ8" s="1">
        <v>2091</v>
      </c>
      <c r="BR8" s="1">
        <v>2092</v>
      </c>
      <c r="BS8" s="1">
        <v>2093</v>
      </c>
      <c r="BT8" s="1">
        <v>2094</v>
      </c>
      <c r="BU8" s="1">
        <v>2095</v>
      </c>
      <c r="BV8" s="1">
        <v>2096</v>
      </c>
      <c r="BW8" s="1">
        <v>2097</v>
      </c>
      <c r="BX8" s="1">
        <v>2098</v>
      </c>
      <c r="BY8" s="1">
        <v>2099</v>
      </c>
      <c r="BZ8" s="1">
        <v>2100</v>
      </c>
      <c r="CA8" s="1">
        <v>2101</v>
      </c>
      <c r="CB8" s="1">
        <v>2102</v>
      </c>
      <c r="CC8" s="1">
        <v>2103</v>
      </c>
      <c r="CD8" s="1">
        <v>2104</v>
      </c>
      <c r="CE8" s="1">
        <v>2105</v>
      </c>
      <c r="CF8" s="1">
        <v>2106</v>
      </c>
      <c r="CG8" s="1">
        <v>2107</v>
      </c>
      <c r="CH8" s="1">
        <v>2108</v>
      </c>
      <c r="CI8" s="1">
        <v>2109</v>
      </c>
      <c r="CJ8" s="1">
        <v>2110</v>
      </c>
      <c r="CK8" s="1">
        <v>2111</v>
      </c>
      <c r="CL8" s="1">
        <v>2112</v>
      </c>
      <c r="CM8" s="1">
        <v>2113</v>
      </c>
      <c r="CN8" s="1">
        <v>2114</v>
      </c>
      <c r="CO8" s="1">
        <v>2115</v>
      </c>
      <c r="CP8" s="1">
        <v>2116</v>
      </c>
      <c r="CQ8" s="1">
        <v>2117</v>
      </c>
      <c r="CR8" s="1">
        <v>2118</v>
      </c>
      <c r="CS8" s="1">
        <v>2119</v>
      </c>
      <c r="CT8" s="1">
        <v>2120</v>
      </c>
      <c r="CU8" s="1">
        <v>2121</v>
      </c>
      <c r="CV8" s="1">
        <v>2122</v>
      </c>
      <c r="CW8" s="1">
        <v>2123</v>
      </c>
      <c r="CX8" s="1">
        <v>2124</v>
      </c>
      <c r="CY8" s="1">
        <v>2125</v>
      </c>
      <c r="CZ8" s="1">
        <v>2126</v>
      </c>
      <c r="DA8" s="1">
        <v>2127</v>
      </c>
      <c r="DB8" s="1">
        <v>2128</v>
      </c>
      <c r="DC8" s="1">
        <v>2129</v>
      </c>
      <c r="DD8" s="1">
        <v>2130</v>
      </c>
      <c r="DE8" s="1">
        <v>2131</v>
      </c>
      <c r="DF8" s="1">
        <v>2132</v>
      </c>
      <c r="DG8" s="1">
        <v>2133</v>
      </c>
      <c r="DH8" s="1">
        <v>2134</v>
      </c>
      <c r="DI8" s="1">
        <v>2135</v>
      </c>
      <c r="DJ8" s="1">
        <v>2136</v>
      </c>
      <c r="DK8" s="1">
        <v>2137</v>
      </c>
      <c r="DL8" s="1">
        <v>2138</v>
      </c>
      <c r="DM8" s="1">
        <v>2139</v>
      </c>
      <c r="DN8" s="1">
        <v>2140</v>
      </c>
      <c r="DO8" s="1">
        <v>2141</v>
      </c>
      <c r="DP8" s="1">
        <v>2142</v>
      </c>
      <c r="DQ8" s="1">
        <v>2143</v>
      </c>
      <c r="DR8" s="1">
        <v>2144</v>
      </c>
      <c r="DS8" s="1">
        <v>2145</v>
      </c>
      <c r="DT8" s="1">
        <v>2146</v>
      </c>
      <c r="DU8" s="1">
        <v>2147</v>
      </c>
      <c r="DV8" s="1">
        <v>2148</v>
      </c>
      <c r="DW8" s="1">
        <v>2149</v>
      </c>
      <c r="DX8" s="1">
        <v>2150</v>
      </c>
      <c r="DY8" s="1">
        <v>2151</v>
      </c>
      <c r="DZ8" s="1">
        <v>2152</v>
      </c>
      <c r="EA8" s="1">
        <v>2153</v>
      </c>
      <c r="EB8" s="1">
        <v>2154</v>
      </c>
      <c r="EC8" s="1">
        <v>2155</v>
      </c>
    </row>
    <row r="9" spans="1:133" ht="16.5" thickBot="1" x14ac:dyDescent="0.3">
      <c r="A9" s="6" t="s">
        <v>1</v>
      </c>
      <c r="B9" s="10" t="s">
        <v>31</v>
      </c>
      <c r="C9" s="2">
        <f t="shared" ref="C9:BI9" si="0">+C10-C20</f>
        <v>0</v>
      </c>
      <c r="D9" s="2">
        <f t="shared" si="0"/>
        <v>0</v>
      </c>
      <c r="E9" s="2">
        <f t="shared" si="0"/>
        <v>0</v>
      </c>
      <c r="F9" s="2">
        <f t="shared" si="0"/>
        <v>0</v>
      </c>
      <c r="G9" s="2">
        <f t="shared" si="0"/>
        <v>0</v>
      </c>
      <c r="H9" s="2">
        <f t="shared" si="0"/>
        <v>0</v>
      </c>
      <c r="I9" s="2">
        <f t="shared" si="0"/>
        <v>0</v>
      </c>
      <c r="J9" s="2">
        <f t="shared" si="0"/>
        <v>0</v>
      </c>
      <c r="K9" s="2">
        <f t="shared" si="0"/>
        <v>0</v>
      </c>
      <c r="L9" s="2">
        <f t="shared" si="0"/>
        <v>0</v>
      </c>
      <c r="M9" s="2">
        <f t="shared" si="0"/>
        <v>0</v>
      </c>
      <c r="N9" s="2">
        <f t="shared" si="0"/>
        <v>0</v>
      </c>
      <c r="O9" s="2">
        <f t="shared" si="0"/>
        <v>0</v>
      </c>
      <c r="P9" s="2">
        <f t="shared" si="0"/>
        <v>0</v>
      </c>
      <c r="Q9" s="2">
        <f t="shared" si="0"/>
        <v>0</v>
      </c>
      <c r="R9" s="2">
        <f t="shared" si="0"/>
        <v>0</v>
      </c>
      <c r="S9" s="2">
        <f t="shared" si="0"/>
        <v>0</v>
      </c>
      <c r="T9" s="2">
        <f t="shared" si="0"/>
        <v>0</v>
      </c>
      <c r="U9" s="2">
        <f t="shared" si="0"/>
        <v>0</v>
      </c>
      <c r="V9" s="2">
        <f t="shared" si="0"/>
        <v>0</v>
      </c>
      <c r="W9" s="2">
        <f t="shared" si="0"/>
        <v>0</v>
      </c>
      <c r="X9" s="2">
        <f t="shared" si="0"/>
        <v>0</v>
      </c>
      <c r="Y9" s="2">
        <f t="shared" si="0"/>
        <v>0</v>
      </c>
      <c r="Z9" s="2">
        <f t="shared" si="0"/>
        <v>0</v>
      </c>
      <c r="AA9" s="2">
        <f t="shared" si="0"/>
        <v>0</v>
      </c>
      <c r="AB9" s="2">
        <f t="shared" si="0"/>
        <v>0</v>
      </c>
      <c r="AC9" s="2">
        <f t="shared" si="0"/>
        <v>0</v>
      </c>
      <c r="AD9" s="2">
        <f t="shared" si="0"/>
        <v>0</v>
      </c>
      <c r="AE9" s="2">
        <f t="shared" si="0"/>
        <v>0</v>
      </c>
      <c r="AF9" s="2">
        <f t="shared" si="0"/>
        <v>0</v>
      </c>
      <c r="AG9" s="2">
        <f t="shared" si="0"/>
        <v>0</v>
      </c>
      <c r="AH9" s="2">
        <f t="shared" si="0"/>
        <v>0</v>
      </c>
      <c r="AI9" s="2">
        <f t="shared" si="0"/>
        <v>0</v>
      </c>
      <c r="AJ9" s="2">
        <f t="shared" si="0"/>
        <v>0</v>
      </c>
      <c r="AK9" s="2">
        <f t="shared" si="0"/>
        <v>0</v>
      </c>
      <c r="AL9" s="2">
        <f t="shared" si="0"/>
        <v>0</v>
      </c>
      <c r="AM9" s="2">
        <f t="shared" si="0"/>
        <v>0</v>
      </c>
      <c r="AN9" s="2">
        <f t="shared" si="0"/>
        <v>0</v>
      </c>
      <c r="AO9" s="2">
        <f t="shared" si="0"/>
        <v>0</v>
      </c>
      <c r="AP9" s="2">
        <f t="shared" si="0"/>
        <v>0</v>
      </c>
      <c r="AQ9" s="2">
        <f t="shared" si="0"/>
        <v>0</v>
      </c>
      <c r="AR9" s="2">
        <f t="shared" si="0"/>
        <v>0</v>
      </c>
      <c r="AS9" s="2">
        <f t="shared" si="0"/>
        <v>0</v>
      </c>
      <c r="AT9" s="2">
        <f t="shared" si="0"/>
        <v>0</v>
      </c>
      <c r="AU9" s="2">
        <f t="shared" si="0"/>
        <v>0</v>
      </c>
      <c r="AV9" s="2">
        <f t="shared" si="0"/>
        <v>0</v>
      </c>
      <c r="AW9" s="2">
        <f t="shared" si="0"/>
        <v>0</v>
      </c>
      <c r="AX9" s="2">
        <f t="shared" si="0"/>
        <v>0</v>
      </c>
      <c r="AY9" s="2">
        <f t="shared" si="0"/>
        <v>0</v>
      </c>
      <c r="AZ9" s="2">
        <f t="shared" si="0"/>
        <v>0</v>
      </c>
      <c r="BA9" s="2">
        <f t="shared" si="0"/>
        <v>0</v>
      </c>
      <c r="BB9" s="2">
        <f t="shared" si="0"/>
        <v>0</v>
      </c>
      <c r="BC9" s="2">
        <f t="shared" si="0"/>
        <v>0</v>
      </c>
      <c r="BD9" s="2">
        <f t="shared" si="0"/>
        <v>0</v>
      </c>
      <c r="BE9" s="2">
        <f t="shared" si="0"/>
        <v>0</v>
      </c>
      <c r="BF9" s="2">
        <f t="shared" si="0"/>
        <v>0</v>
      </c>
      <c r="BG9" s="2">
        <f t="shared" si="0"/>
        <v>0</v>
      </c>
      <c r="BH9" s="2">
        <f t="shared" si="0"/>
        <v>0</v>
      </c>
      <c r="BI9" s="2">
        <f t="shared" si="0"/>
        <v>0</v>
      </c>
      <c r="BJ9" s="2">
        <f t="shared" ref="BJ9:DU9" si="1">+BJ10-BJ20</f>
        <v>0</v>
      </c>
      <c r="BK9" s="2">
        <f t="shared" si="1"/>
        <v>0</v>
      </c>
      <c r="BL9" s="2">
        <f t="shared" si="1"/>
        <v>0</v>
      </c>
      <c r="BM9" s="2">
        <f t="shared" si="1"/>
        <v>0</v>
      </c>
      <c r="BN9" s="2">
        <f t="shared" si="1"/>
        <v>0</v>
      </c>
      <c r="BO9" s="2">
        <f t="shared" si="1"/>
        <v>0</v>
      </c>
      <c r="BP9" s="2">
        <f t="shared" si="1"/>
        <v>0</v>
      </c>
      <c r="BQ9" s="2">
        <f t="shared" si="1"/>
        <v>0</v>
      </c>
      <c r="BR9" s="2">
        <f t="shared" si="1"/>
        <v>0</v>
      </c>
      <c r="BS9" s="2">
        <f t="shared" si="1"/>
        <v>0</v>
      </c>
      <c r="BT9" s="2">
        <f t="shared" si="1"/>
        <v>0</v>
      </c>
      <c r="BU9" s="2">
        <f t="shared" si="1"/>
        <v>0</v>
      </c>
      <c r="BV9" s="2">
        <f t="shared" si="1"/>
        <v>0</v>
      </c>
      <c r="BW9" s="2">
        <f t="shared" si="1"/>
        <v>0</v>
      </c>
      <c r="BX9" s="2">
        <f t="shared" si="1"/>
        <v>0</v>
      </c>
      <c r="BY9" s="2">
        <f t="shared" si="1"/>
        <v>0</v>
      </c>
      <c r="BZ9" s="2">
        <f t="shared" si="1"/>
        <v>0</v>
      </c>
      <c r="CA9" s="2">
        <f t="shared" si="1"/>
        <v>0</v>
      </c>
      <c r="CB9" s="2">
        <f t="shared" si="1"/>
        <v>0</v>
      </c>
      <c r="CC9" s="2">
        <f t="shared" si="1"/>
        <v>0</v>
      </c>
      <c r="CD9" s="2">
        <f t="shared" si="1"/>
        <v>0</v>
      </c>
      <c r="CE9" s="2">
        <f t="shared" si="1"/>
        <v>0</v>
      </c>
      <c r="CF9" s="2">
        <f t="shared" si="1"/>
        <v>0</v>
      </c>
      <c r="CG9" s="2">
        <f t="shared" si="1"/>
        <v>0</v>
      </c>
      <c r="CH9" s="2">
        <f t="shared" si="1"/>
        <v>0</v>
      </c>
      <c r="CI9" s="2">
        <f t="shared" si="1"/>
        <v>0</v>
      </c>
      <c r="CJ9" s="2">
        <f t="shared" si="1"/>
        <v>0</v>
      </c>
      <c r="CK9" s="2">
        <f t="shared" si="1"/>
        <v>0</v>
      </c>
      <c r="CL9" s="2">
        <f t="shared" si="1"/>
        <v>0</v>
      </c>
      <c r="CM9" s="2">
        <f t="shared" si="1"/>
        <v>0</v>
      </c>
      <c r="CN9" s="2">
        <f t="shared" si="1"/>
        <v>0</v>
      </c>
      <c r="CO9" s="2">
        <f t="shared" si="1"/>
        <v>0</v>
      </c>
      <c r="CP9" s="2">
        <f t="shared" si="1"/>
        <v>0</v>
      </c>
      <c r="CQ9" s="2">
        <f t="shared" si="1"/>
        <v>0</v>
      </c>
      <c r="CR9" s="2">
        <f t="shared" si="1"/>
        <v>0</v>
      </c>
      <c r="CS9" s="2">
        <f t="shared" si="1"/>
        <v>0</v>
      </c>
      <c r="CT9" s="2">
        <f t="shared" si="1"/>
        <v>0</v>
      </c>
      <c r="CU9" s="2">
        <f t="shared" si="1"/>
        <v>0</v>
      </c>
      <c r="CV9" s="2">
        <f t="shared" si="1"/>
        <v>0</v>
      </c>
      <c r="CW9" s="2">
        <f t="shared" si="1"/>
        <v>0</v>
      </c>
      <c r="CX9" s="2">
        <f t="shared" si="1"/>
        <v>0</v>
      </c>
      <c r="CY9" s="2">
        <f t="shared" si="1"/>
        <v>0</v>
      </c>
      <c r="CZ9" s="2">
        <f t="shared" si="1"/>
        <v>0</v>
      </c>
      <c r="DA9" s="2">
        <f t="shared" si="1"/>
        <v>0</v>
      </c>
      <c r="DB9" s="2">
        <f t="shared" si="1"/>
        <v>0</v>
      </c>
      <c r="DC9" s="2">
        <f t="shared" si="1"/>
        <v>0</v>
      </c>
      <c r="DD9" s="2">
        <f t="shared" si="1"/>
        <v>0</v>
      </c>
      <c r="DE9" s="2">
        <f t="shared" si="1"/>
        <v>0</v>
      </c>
      <c r="DF9" s="2">
        <f t="shared" si="1"/>
        <v>0</v>
      </c>
      <c r="DG9" s="2">
        <f t="shared" si="1"/>
        <v>0</v>
      </c>
      <c r="DH9" s="2">
        <f t="shared" si="1"/>
        <v>0</v>
      </c>
      <c r="DI9" s="2">
        <f t="shared" si="1"/>
        <v>0</v>
      </c>
      <c r="DJ9" s="2">
        <f t="shared" si="1"/>
        <v>0</v>
      </c>
      <c r="DK9" s="2">
        <f t="shared" si="1"/>
        <v>0</v>
      </c>
      <c r="DL9" s="2">
        <f t="shared" si="1"/>
        <v>0</v>
      </c>
      <c r="DM9" s="2">
        <f t="shared" si="1"/>
        <v>0</v>
      </c>
      <c r="DN9" s="2">
        <f t="shared" si="1"/>
        <v>0</v>
      </c>
      <c r="DO9" s="2">
        <f t="shared" si="1"/>
        <v>0</v>
      </c>
      <c r="DP9" s="2">
        <f t="shared" si="1"/>
        <v>0</v>
      </c>
      <c r="DQ9" s="2">
        <f t="shared" si="1"/>
        <v>0</v>
      </c>
      <c r="DR9" s="2">
        <f t="shared" si="1"/>
        <v>0</v>
      </c>
      <c r="DS9" s="2">
        <f t="shared" si="1"/>
        <v>0</v>
      </c>
      <c r="DT9" s="2">
        <f t="shared" si="1"/>
        <v>0</v>
      </c>
      <c r="DU9" s="2">
        <f t="shared" si="1"/>
        <v>0</v>
      </c>
      <c r="DV9" s="2">
        <f t="shared" ref="DV9:EB9" si="2">+DV10-DV20</f>
        <v>0</v>
      </c>
      <c r="DW9" s="2">
        <f t="shared" si="2"/>
        <v>0</v>
      </c>
      <c r="DX9" s="2">
        <f t="shared" si="2"/>
        <v>0</v>
      </c>
      <c r="DY9" s="2">
        <f t="shared" si="2"/>
        <v>0</v>
      </c>
      <c r="DZ9" s="2">
        <f t="shared" si="2"/>
        <v>0</v>
      </c>
      <c r="EA9" s="2">
        <f t="shared" si="2"/>
        <v>0</v>
      </c>
      <c r="EB9" s="2">
        <f t="shared" si="2"/>
        <v>0</v>
      </c>
      <c r="EC9" s="2">
        <f>+EC10-EC20</f>
        <v>0</v>
      </c>
    </row>
    <row r="10" spans="1:133" ht="16.5" thickBot="1" x14ac:dyDescent="0.3">
      <c r="A10" s="7" t="s">
        <v>2</v>
      </c>
      <c r="B10" s="11" t="s">
        <v>30</v>
      </c>
      <c r="C10" s="3">
        <f t="shared" ref="C10:BI10" si="3">SUM(C11:C14)</f>
        <v>0</v>
      </c>
      <c r="D10" s="3">
        <f t="shared" si="3"/>
        <v>0</v>
      </c>
      <c r="E10" s="3">
        <f t="shared" si="3"/>
        <v>0</v>
      </c>
      <c r="F10" s="3">
        <f t="shared" si="3"/>
        <v>0</v>
      </c>
      <c r="G10" s="3">
        <f t="shared" si="3"/>
        <v>0</v>
      </c>
      <c r="H10" s="3">
        <f t="shared" si="3"/>
        <v>0</v>
      </c>
      <c r="I10" s="3">
        <f t="shared" si="3"/>
        <v>0</v>
      </c>
      <c r="J10" s="3">
        <f t="shared" si="3"/>
        <v>0</v>
      </c>
      <c r="K10" s="3">
        <f t="shared" si="3"/>
        <v>0</v>
      </c>
      <c r="L10" s="3">
        <f t="shared" si="3"/>
        <v>0</v>
      </c>
      <c r="M10" s="3">
        <f t="shared" si="3"/>
        <v>0</v>
      </c>
      <c r="N10" s="3">
        <f t="shared" si="3"/>
        <v>0</v>
      </c>
      <c r="O10" s="3">
        <f t="shared" si="3"/>
        <v>0</v>
      </c>
      <c r="P10" s="3">
        <f t="shared" si="3"/>
        <v>0</v>
      </c>
      <c r="Q10" s="3">
        <f t="shared" si="3"/>
        <v>0</v>
      </c>
      <c r="R10" s="3">
        <f t="shared" si="3"/>
        <v>0</v>
      </c>
      <c r="S10" s="3">
        <f t="shared" si="3"/>
        <v>0</v>
      </c>
      <c r="T10" s="3">
        <f t="shared" si="3"/>
        <v>0</v>
      </c>
      <c r="U10" s="3">
        <f t="shared" si="3"/>
        <v>0</v>
      </c>
      <c r="V10" s="3">
        <f t="shared" si="3"/>
        <v>0</v>
      </c>
      <c r="W10" s="3">
        <f t="shared" si="3"/>
        <v>0</v>
      </c>
      <c r="X10" s="3">
        <f t="shared" si="3"/>
        <v>0</v>
      </c>
      <c r="Y10" s="3">
        <f t="shared" si="3"/>
        <v>0</v>
      </c>
      <c r="Z10" s="3">
        <f t="shared" si="3"/>
        <v>0</v>
      </c>
      <c r="AA10" s="3">
        <f t="shared" si="3"/>
        <v>0</v>
      </c>
      <c r="AB10" s="3">
        <f t="shared" si="3"/>
        <v>0</v>
      </c>
      <c r="AC10" s="3">
        <f t="shared" si="3"/>
        <v>0</v>
      </c>
      <c r="AD10" s="3">
        <f t="shared" si="3"/>
        <v>0</v>
      </c>
      <c r="AE10" s="3">
        <f t="shared" si="3"/>
        <v>0</v>
      </c>
      <c r="AF10" s="3">
        <f t="shared" si="3"/>
        <v>0</v>
      </c>
      <c r="AG10" s="3">
        <f t="shared" si="3"/>
        <v>0</v>
      </c>
      <c r="AH10" s="3">
        <f t="shared" si="3"/>
        <v>0</v>
      </c>
      <c r="AI10" s="3">
        <f t="shared" si="3"/>
        <v>0</v>
      </c>
      <c r="AJ10" s="3">
        <f t="shared" si="3"/>
        <v>0</v>
      </c>
      <c r="AK10" s="3">
        <f t="shared" si="3"/>
        <v>0</v>
      </c>
      <c r="AL10" s="3">
        <f t="shared" si="3"/>
        <v>0</v>
      </c>
      <c r="AM10" s="3">
        <f t="shared" si="3"/>
        <v>0</v>
      </c>
      <c r="AN10" s="3">
        <f t="shared" si="3"/>
        <v>0</v>
      </c>
      <c r="AO10" s="3">
        <f t="shared" si="3"/>
        <v>0</v>
      </c>
      <c r="AP10" s="3">
        <f t="shared" si="3"/>
        <v>0</v>
      </c>
      <c r="AQ10" s="3">
        <f t="shared" si="3"/>
        <v>0</v>
      </c>
      <c r="AR10" s="3">
        <f t="shared" si="3"/>
        <v>0</v>
      </c>
      <c r="AS10" s="3">
        <f t="shared" si="3"/>
        <v>0</v>
      </c>
      <c r="AT10" s="3">
        <f t="shared" si="3"/>
        <v>0</v>
      </c>
      <c r="AU10" s="3">
        <f t="shared" si="3"/>
        <v>0</v>
      </c>
      <c r="AV10" s="3">
        <f t="shared" si="3"/>
        <v>0</v>
      </c>
      <c r="AW10" s="3">
        <f t="shared" si="3"/>
        <v>0</v>
      </c>
      <c r="AX10" s="3">
        <f t="shared" si="3"/>
        <v>0</v>
      </c>
      <c r="AY10" s="3">
        <f t="shared" si="3"/>
        <v>0</v>
      </c>
      <c r="AZ10" s="3">
        <f t="shared" si="3"/>
        <v>0</v>
      </c>
      <c r="BA10" s="3">
        <f t="shared" si="3"/>
        <v>0</v>
      </c>
      <c r="BB10" s="3">
        <f t="shared" si="3"/>
        <v>0</v>
      </c>
      <c r="BC10" s="3">
        <f t="shared" si="3"/>
        <v>0</v>
      </c>
      <c r="BD10" s="3">
        <f t="shared" si="3"/>
        <v>0</v>
      </c>
      <c r="BE10" s="3">
        <f t="shared" si="3"/>
        <v>0</v>
      </c>
      <c r="BF10" s="3">
        <f t="shared" si="3"/>
        <v>0</v>
      </c>
      <c r="BG10" s="3">
        <f t="shared" si="3"/>
        <v>0</v>
      </c>
      <c r="BH10" s="3">
        <f t="shared" si="3"/>
        <v>0</v>
      </c>
      <c r="BI10" s="3">
        <f t="shared" si="3"/>
        <v>0</v>
      </c>
      <c r="BJ10" s="3">
        <f t="shared" ref="BJ10:DU10" si="4">SUM(BJ11:BJ14)</f>
        <v>0</v>
      </c>
      <c r="BK10" s="3">
        <f t="shared" si="4"/>
        <v>0</v>
      </c>
      <c r="BL10" s="3">
        <f t="shared" si="4"/>
        <v>0</v>
      </c>
      <c r="BM10" s="3">
        <f t="shared" si="4"/>
        <v>0</v>
      </c>
      <c r="BN10" s="3">
        <f t="shared" si="4"/>
        <v>0</v>
      </c>
      <c r="BO10" s="3">
        <f t="shared" si="4"/>
        <v>0</v>
      </c>
      <c r="BP10" s="3">
        <f t="shared" si="4"/>
        <v>0</v>
      </c>
      <c r="BQ10" s="3">
        <f t="shared" si="4"/>
        <v>0</v>
      </c>
      <c r="BR10" s="3">
        <f t="shared" si="4"/>
        <v>0</v>
      </c>
      <c r="BS10" s="3">
        <f t="shared" si="4"/>
        <v>0</v>
      </c>
      <c r="BT10" s="3">
        <f t="shared" si="4"/>
        <v>0</v>
      </c>
      <c r="BU10" s="3">
        <f t="shared" si="4"/>
        <v>0</v>
      </c>
      <c r="BV10" s="3">
        <f t="shared" si="4"/>
        <v>0</v>
      </c>
      <c r="BW10" s="3">
        <f t="shared" si="4"/>
        <v>0</v>
      </c>
      <c r="BX10" s="3">
        <f t="shared" si="4"/>
        <v>0</v>
      </c>
      <c r="BY10" s="3">
        <f t="shared" si="4"/>
        <v>0</v>
      </c>
      <c r="BZ10" s="3">
        <f t="shared" si="4"/>
        <v>0</v>
      </c>
      <c r="CA10" s="3">
        <f t="shared" si="4"/>
        <v>0</v>
      </c>
      <c r="CB10" s="3">
        <f t="shared" si="4"/>
        <v>0</v>
      </c>
      <c r="CC10" s="3">
        <f t="shared" si="4"/>
        <v>0</v>
      </c>
      <c r="CD10" s="3">
        <f t="shared" si="4"/>
        <v>0</v>
      </c>
      <c r="CE10" s="3">
        <f t="shared" si="4"/>
        <v>0</v>
      </c>
      <c r="CF10" s="3">
        <f t="shared" si="4"/>
        <v>0</v>
      </c>
      <c r="CG10" s="3">
        <f t="shared" si="4"/>
        <v>0</v>
      </c>
      <c r="CH10" s="3">
        <f t="shared" si="4"/>
        <v>0</v>
      </c>
      <c r="CI10" s="3">
        <f t="shared" si="4"/>
        <v>0</v>
      </c>
      <c r="CJ10" s="3">
        <f t="shared" si="4"/>
        <v>0</v>
      </c>
      <c r="CK10" s="3">
        <f t="shared" si="4"/>
        <v>0</v>
      </c>
      <c r="CL10" s="3">
        <f t="shared" si="4"/>
        <v>0</v>
      </c>
      <c r="CM10" s="3">
        <f t="shared" si="4"/>
        <v>0</v>
      </c>
      <c r="CN10" s="3">
        <f t="shared" si="4"/>
        <v>0</v>
      </c>
      <c r="CO10" s="3">
        <f t="shared" si="4"/>
        <v>0</v>
      </c>
      <c r="CP10" s="3">
        <f t="shared" si="4"/>
        <v>0</v>
      </c>
      <c r="CQ10" s="3">
        <f t="shared" si="4"/>
        <v>0</v>
      </c>
      <c r="CR10" s="3">
        <f t="shared" si="4"/>
        <v>0</v>
      </c>
      <c r="CS10" s="3">
        <f t="shared" si="4"/>
        <v>0</v>
      </c>
      <c r="CT10" s="3">
        <f t="shared" si="4"/>
        <v>0</v>
      </c>
      <c r="CU10" s="3">
        <f t="shared" si="4"/>
        <v>0</v>
      </c>
      <c r="CV10" s="3">
        <f t="shared" si="4"/>
        <v>0</v>
      </c>
      <c r="CW10" s="3">
        <f t="shared" si="4"/>
        <v>0</v>
      </c>
      <c r="CX10" s="3">
        <f t="shared" si="4"/>
        <v>0</v>
      </c>
      <c r="CY10" s="3">
        <f t="shared" si="4"/>
        <v>0</v>
      </c>
      <c r="CZ10" s="3">
        <f t="shared" si="4"/>
        <v>0</v>
      </c>
      <c r="DA10" s="3">
        <f t="shared" si="4"/>
        <v>0</v>
      </c>
      <c r="DB10" s="3">
        <f t="shared" si="4"/>
        <v>0</v>
      </c>
      <c r="DC10" s="3">
        <f t="shared" si="4"/>
        <v>0</v>
      </c>
      <c r="DD10" s="3">
        <f t="shared" si="4"/>
        <v>0</v>
      </c>
      <c r="DE10" s="3">
        <f t="shared" si="4"/>
        <v>0</v>
      </c>
      <c r="DF10" s="3">
        <f t="shared" si="4"/>
        <v>0</v>
      </c>
      <c r="DG10" s="3">
        <f t="shared" si="4"/>
        <v>0</v>
      </c>
      <c r="DH10" s="3">
        <f t="shared" si="4"/>
        <v>0</v>
      </c>
      <c r="DI10" s="3">
        <f t="shared" si="4"/>
        <v>0</v>
      </c>
      <c r="DJ10" s="3">
        <f t="shared" si="4"/>
        <v>0</v>
      </c>
      <c r="DK10" s="3">
        <f t="shared" si="4"/>
        <v>0</v>
      </c>
      <c r="DL10" s="3">
        <f t="shared" si="4"/>
        <v>0</v>
      </c>
      <c r="DM10" s="3">
        <f t="shared" si="4"/>
        <v>0</v>
      </c>
      <c r="DN10" s="3">
        <f t="shared" si="4"/>
        <v>0</v>
      </c>
      <c r="DO10" s="3">
        <f t="shared" si="4"/>
        <v>0</v>
      </c>
      <c r="DP10" s="3">
        <f t="shared" si="4"/>
        <v>0</v>
      </c>
      <c r="DQ10" s="3">
        <f t="shared" si="4"/>
        <v>0</v>
      </c>
      <c r="DR10" s="3">
        <f t="shared" si="4"/>
        <v>0</v>
      </c>
      <c r="DS10" s="3">
        <f t="shared" si="4"/>
        <v>0</v>
      </c>
      <c r="DT10" s="3">
        <f t="shared" si="4"/>
        <v>0</v>
      </c>
      <c r="DU10" s="3">
        <f t="shared" si="4"/>
        <v>0</v>
      </c>
      <c r="DV10" s="3">
        <f t="shared" ref="DV10:EB10" si="5">SUM(DV11:DV14)</f>
        <v>0</v>
      </c>
      <c r="DW10" s="3">
        <f t="shared" si="5"/>
        <v>0</v>
      </c>
      <c r="DX10" s="3">
        <f t="shared" si="5"/>
        <v>0</v>
      </c>
      <c r="DY10" s="3">
        <f t="shared" si="5"/>
        <v>0</v>
      </c>
      <c r="DZ10" s="3">
        <f t="shared" si="5"/>
        <v>0</v>
      </c>
      <c r="EA10" s="3">
        <f t="shared" si="5"/>
        <v>0</v>
      </c>
      <c r="EB10" s="3">
        <f t="shared" si="5"/>
        <v>0</v>
      </c>
      <c r="EC10" s="3">
        <f>SUM(EC11:EC14)</f>
        <v>0</v>
      </c>
    </row>
    <row r="11" spans="1:133" ht="16.5" thickBot="1" x14ac:dyDescent="0.3">
      <c r="A11" s="8" t="s">
        <v>3</v>
      </c>
      <c r="B11" s="12" t="s">
        <v>17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</row>
    <row r="12" spans="1:133" ht="16.5" thickBot="1" x14ac:dyDescent="0.3">
      <c r="A12" s="8" t="s">
        <v>4</v>
      </c>
      <c r="B12" s="12" t="s">
        <v>19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</row>
    <row r="13" spans="1:133" ht="16.5" thickBot="1" x14ac:dyDescent="0.3">
      <c r="A13" s="8" t="s">
        <v>5</v>
      </c>
      <c r="B13" s="12" t="s">
        <v>18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</row>
    <row r="14" spans="1:133" ht="16.5" thickBot="1" x14ac:dyDescent="0.3">
      <c r="A14" s="8" t="s">
        <v>6</v>
      </c>
      <c r="B14" s="12" t="s">
        <v>20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</row>
    <row r="15" spans="1:133" ht="16.5" thickBot="1" x14ac:dyDescent="0.3">
      <c r="A15" s="7" t="s">
        <v>7</v>
      </c>
      <c r="B15" s="11"/>
      <c r="C15" s="3">
        <f t="shared" ref="C15:BJ15" si="6">SUM(C16:C19)</f>
        <v>0</v>
      </c>
      <c r="D15" s="3">
        <f t="shared" si="6"/>
        <v>0</v>
      </c>
      <c r="E15" s="3">
        <f t="shared" si="6"/>
        <v>0</v>
      </c>
      <c r="F15" s="3">
        <f t="shared" si="6"/>
        <v>0</v>
      </c>
      <c r="G15" s="3">
        <f t="shared" si="6"/>
        <v>0</v>
      </c>
      <c r="H15" s="3">
        <f t="shared" si="6"/>
        <v>0</v>
      </c>
      <c r="I15" s="3">
        <f t="shared" si="6"/>
        <v>0</v>
      </c>
      <c r="J15" s="3">
        <f t="shared" si="6"/>
        <v>0</v>
      </c>
      <c r="K15" s="3">
        <f t="shared" si="6"/>
        <v>0</v>
      </c>
      <c r="L15" s="3">
        <f t="shared" si="6"/>
        <v>0</v>
      </c>
      <c r="M15" s="3">
        <f t="shared" si="6"/>
        <v>0</v>
      </c>
      <c r="N15" s="3">
        <f t="shared" si="6"/>
        <v>0</v>
      </c>
      <c r="O15" s="3">
        <f t="shared" si="6"/>
        <v>0</v>
      </c>
      <c r="P15" s="3">
        <f t="shared" si="6"/>
        <v>0</v>
      </c>
      <c r="Q15" s="3">
        <f t="shared" si="6"/>
        <v>0</v>
      </c>
      <c r="R15" s="3">
        <f t="shared" si="6"/>
        <v>0</v>
      </c>
      <c r="S15" s="3">
        <f t="shared" si="6"/>
        <v>0</v>
      </c>
      <c r="T15" s="3">
        <f t="shared" si="6"/>
        <v>0</v>
      </c>
      <c r="U15" s="3">
        <f t="shared" si="6"/>
        <v>0</v>
      </c>
      <c r="V15" s="3">
        <f t="shared" si="6"/>
        <v>0</v>
      </c>
      <c r="W15" s="3">
        <f t="shared" si="6"/>
        <v>0</v>
      </c>
      <c r="X15" s="3">
        <f t="shared" si="6"/>
        <v>0</v>
      </c>
      <c r="Y15" s="3">
        <f t="shared" si="6"/>
        <v>0</v>
      </c>
      <c r="Z15" s="3">
        <f t="shared" si="6"/>
        <v>0</v>
      </c>
      <c r="AA15" s="3">
        <f t="shared" si="6"/>
        <v>0</v>
      </c>
      <c r="AB15" s="3">
        <f t="shared" si="6"/>
        <v>0</v>
      </c>
      <c r="AC15" s="3">
        <f t="shared" si="6"/>
        <v>0</v>
      </c>
      <c r="AD15" s="3">
        <f t="shared" si="6"/>
        <v>0</v>
      </c>
      <c r="AE15" s="3">
        <f t="shared" si="6"/>
        <v>0</v>
      </c>
      <c r="AF15" s="3">
        <f t="shared" si="6"/>
        <v>0</v>
      </c>
      <c r="AG15" s="3">
        <f t="shared" si="6"/>
        <v>0</v>
      </c>
      <c r="AH15" s="3">
        <f t="shared" si="6"/>
        <v>0</v>
      </c>
      <c r="AI15" s="3">
        <f t="shared" si="6"/>
        <v>0</v>
      </c>
      <c r="AJ15" s="3">
        <f t="shared" si="6"/>
        <v>0</v>
      </c>
      <c r="AK15" s="3">
        <f t="shared" si="6"/>
        <v>0</v>
      </c>
      <c r="AL15" s="3">
        <f t="shared" si="6"/>
        <v>0</v>
      </c>
      <c r="AM15" s="3">
        <f t="shared" si="6"/>
        <v>0</v>
      </c>
      <c r="AN15" s="3">
        <f t="shared" si="6"/>
        <v>0</v>
      </c>
      <c r="AO15" s="3">
        <f t="shared" si="6"/>
        <v>0</v>
      </c>
      <c r="AP15" s="3">
        <f t="shared" si="6"/>
        <v>0</v>
      </c>
      <c r="AQ15" s="3">
        <f t="shared" si="6"/>
        <v>0</v>
      </c>
      <c r="AR15" s="3">
        <f t="shared" si="6"/>
        <v>0</v>
      </c>
      <c r="AS15" s="3">
        <f t="shared" si="6"/>
        <v>0</v>
      </c>
      <c r="AT15" s="3">
        <f t="shared" si="6"/>
        <v>0</v>
      </c>
      <c r="AU15" s="3">
        <f t="shared" si="6"/>
        <v>0</v>
      </c>
      <c r="AV15" s="3">
        <f t="shared" si="6"/>
        <v>0</v>
      </c>
      <c r="AW15" s="3">
        <f t="shared" si="6"/>
        <v>0</v>
      </c>
      <c r="AX15" s="3">
        <f t="shared" si="6"/>
        <v>0</v>
      </c>
      <c r="AY15" s="3">
        <f t="shared" si="6"/>
        <v>0</v>
      </c>
      <c r="AZ15" s="3">
        <f t="shared" si="6"/>
        <v>0</v>
      </c>
      <c r="BA15" s="3">
        <f t="shared" si="6"/>
        <v>0</v>
      </c>
      <c r="BB15" s="3">
        <f t="shared" si="6"/>
        <v>0</v>
      </c>
      <c r="BC15" s="3">
        <f t="shared" si="6"/>
        <v>0</v>
      </c>
      <c r="BD15" s="3">
        <f t="shared" si="6"/>
        <v>0</v>
      </c>
      <c r="BE15" s="3">
        <f t="shared" si="6"/>
        <v>0</v>
      </c>
      <c r="BF15" s="3">
        <f t="shared" si="6"/>
        <v>0</v>
      </c>
      <c r="BG15" s="3">
        <f t="shared" si="6"/>
        <v>0</v>
      </c>
      <c r="BH15" s="3">
        <f t="shared" si="6"/>
        <v>0</v>
      </c>
      <c r="BI15" s="3">
        <f t="shared" si="6"/>
        <v>0</v>
      </c>
      <c r="BJ15" s="3">
        <f t="shared" si="6"/>
        <v>0</v>
      </c>
      <c r="BK15" s="3">
        <f t="shared" ref="BK15:DV15" si="7">SUM(BK16:BK19)</f>
        <v>0</v>
      </c>
      <c r="BL15" s="3">
        <f t="shared" si="7"/>
        <v>0</v>
      </c>
      <c r="BM15" s="3">
        <f t="shared" si="7"/>
        <v>0</v>
      </c>
      <c r="BN15" s="3">
        <f t="shared" si="7"/>
        <v>0</v>
      </c>
      <c r="BO15" s="3">
        <f t="shared" si="7"/>
        <v>0</v>
      </c>
      <c r="BP15" s="3">
        <f t="shared" si="7"/>
        <v>0</v>
      </c>
      <c r="BQ15" s="3">
        <f t="shared" si="7"/>
        <v>0</v>
      </c>
      <c r="BR15" s="3">
        <f t="shared" si="7"/>
        <v>0</v>
      </c>
      <c r="BS15" s="3">
        <f t="shared" si="7"/>
        <v>0</v>
      </c>
      <c r="BT15" s="3">
        <f t="shared" si="7"/>
        <v>0</v>
      </c>
      <c r="BU15" s="3">
        <f t="shared" si="7"/>
        <v>0</v>
      </c>
      <c r="BV15" s="3">
        <f t="shared" si="7"/>
        <v>0</v>
      </c>
      <c r="BW15" s="3">
        <f t="shared" si="7"/>
        <v>0</v>
      </c>
      <c r="BX15" s="3">
        <f t="shared" si="7"/>
        <v>0</v>
      </c>
      <c r="BY15" s="3">
        <f t="shared" si="7"/>
        <v>0</v>
      </c>
      <c r="BZ15" s="3">
        <f t="shared" si="7"/>
        <v>0</v>
      </c>
      <c r="CA15" s="3">
        <f t="shared" si="7"/>
        <v>0</v>
      </c>
      <c r="CB15" s="3">
        <f t="shared" si="7"/>
        <v>0</v>
      </c>
      <c r="CC15" s="3">
        <f t="shared" si="7"/>
        <v>0</v>
      </c>
      <c r="CD15" s="3">
        <f t="shared" si="7"/>
        <v>0</v>
      </c>
      <c r="CE15" s="3">
        <f t="shared" si="7"/>
        <v>0</v>
      </c>
      <c r="CF15" s="3">
        <f t="shared" si="7"/>
        <v>0</v>
      </c>
      <c r="CG15" s="3">
        <f t="shared" si="7"/>
        <v>0</v>
      </c>
      <c r="CH15" s="3">
        <f t="shared" si="7"/>
        <v>0</v>
      </c>
      <c r="CI15" s="3">
        <f t="shared" si="7"/>
        <v>0</v>
      </c>
      <c r="CJ15" s="3">
        <f t="shared" si="7"/>
        <v>0</v>
      </c>
      <c r="CK15" s="3">
        <f t="shared" si="7"/>
        <v>0</v>
      </c>
      <c r="CL15" s="3">
        <f t="shared" si="7"/>
        <v>0</v>
      </c>
      <c r="CM15" s="3">
        <f t="shared" si="7"/>
        <v>0</v>
      </c>
      <c r="CN15" s="3">
        <f t="shared" si="7"/>
        <v>0</v>
      </c>
      <c r="CO15" s="3">
        <f t="shared" si="7"/>
        <v>0</v>
      </c>
      <c r="CP15" s="3">
        <f t="shared" si="7"/>
        <v>0</v>
      </c>
      <c r="CQ15" s="3">
        <f t="shared" si="7"/>
        <v>0</v>
      </c>
      <c r="CR15" s="3">
        <f t="shared" si="7"/>
        <v>0</v>
      </c>
      <c r="CS15" s="3">
        <f t="shared" si="7"/>
        <v>0</v>
      </c>
      <c r="CT15" s="3">
        <f t="shared" si="7"/>
        <v>0</v>
      </c>
      <c r="CU15" s="3">
        <f t="shared" si="7"/>
        <v>0</v>
      </c>
      <c r="CV15" s="3">
        <f t="shared" si="7"/>
        <v>0</v>
      </c>
      <c r="CW15" s="3">
        <f t="shared" si="7"/>
        <v>0</v>
      </c>
      <c r="CX15" s="3">
        <f t="shared" si="7"/>
        <v>0</v>
      </c>
      <c r="CY15" s="3">
        <f t="shared" si="7"/>
        <v>0</v>
      </c>
      <c r="CZ15" s="3">
        <f t="shared" si="7"/>
        <v>0</v>
      </c>
      <c r="DA15" s="3">
        <f t="shared" si="7"/>
        <v>0</v>
      </c>
      <c r="DB15" s="3">
        <f t="shared" si="7"/>
        <v>0</v>
      </c>
      <c r="DC15" s="3">
        <f t="shared" si="7"/>
        <v>0</v>
      </c>
      <c r="DD15" s="3">
        <f t="shared" si="7"/>
        <v>0</v>
      </c>
      <c r="DE15" s="3">
        <f t="shared" si="7"/>
        <v>0</v>
      </c>
      <c r="DF15" s="3">
        <f t="shared" si="7"/>
        <v>0</v>
      </c>
      <c r="DG15" s="3">
        <f t="shared" si="7"/>
        <v>0</v>
      </c>
      <c r="DH15" s="3">
        <f t="shared" si="7"/>
        <v>0</v>
      </c>
      <c r="DI15" s="3">
        <f t="shared" si="7"/>
        <v>0</v>
      </c>
      <c r="DJ15" s="3">
        <f t="shared" si="7"/>
        <v>0</v>
      </c>
      <c r="DK15" s="3">
        <f t="shared" si="7"/>
        <v>0</v>
      </c>
      <c r="DL15" s="3">
        <f t="shared" si="7"/>
        <v>0</v>
      </c>
      <c r="DM15" s="3">
        <f t="shared" si="7"/>
        <v>0</v>
      </c>
      <c r="DN15" s="3">
        <f t="shared" si="7"/>
        <v>0</v>
      </c>
      <c r="DO15" s="3">
        <f t="shared" si="7"/>
        <v>0</v>
      </c>
      <c r="DP15" s="3">
        <f t="shared" si="7"/>
        <v>0</v>
      </c>
      <c r="DQ15" s="3">
        <f t="shared" si="7"/>
        <v>0</v>
      </c>
      <c r="DR15" s="3">
        <f t="shared" si="7"/>
        <v>0</v>
      </c>
      <c r="DS15" s="3">
        <f t="shared" si="7"/>
        <v>0</v>
      </c>
      <c r="DT15" s="3">
        <f t="shared" si="7"/>
        <v>0</v>
      </c>
      <c r="DU15" s="3">
        <f t="shared" si="7"/>
        <v>0</v>
      </c>
      <c r="DV15" s="3">
        <f t="shared" si="7"/>
        <v>0</v>
      </c>
      <c r="DW15" s="3">
        <f t="shared" ref="DW15:EA15" si="8">SUM(DW16:DW19)</f>
        <v>0</v>
      </c>
      <c r="DX15" s="3">
        <f t="shared" si="8"/>
        <v>0</v>
      </c>
      <c r="DY15" s="3">
        <f t="shared" si="8"/>
        <v>0</v>
      </c>
      <c r="DZ15" s="3">
        <f t="shared" si="8"/>
        <v>0</v>
      </c>
      <c r="EA15" s="3">
        <f t="shared" si="8"/>
        <v>0</v>
      </c>
      <c r="EB15" s="3">
        <f t="shared" ref="EB15:EC15" si="9">SUM(EB16:EB19)</f>
        <v>0</v>
      </c>
      <c r="EC15" s="3">
        <f t="shared" si="9"/>
        <v>0</v>
      </c>
    </row>
    <row r="16" spans="1:133" ht="16.5" thickBot="1" x14ac:dyDescent="0.3">
      <c r="A16" s="8" t="s">
        <v>8</v>
      </c>
      <c r="B16" s="12" t="s">
        <v>21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</row>
    <row r="17" spans="1:133" ht="16.5" thickBot="1" x14ac:dyDescent="0.3">
      <c r="A17" s="8" t="s">
        <v>9</v>
      </c>
      <c r="B17" s="12" t="s">
        <v>23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</row>
    <row r="18" spans="1:133" ht="16.5" thickBot="1" x14ac:dyDescent="0.3">
      <c r="A18" s="8" t="s">
        <v>10</v>
      </c>
      <c r="B18" s="12" t="s">
        <v>22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</row>
    <row r="19" spans="1:133" ht="16.5" thickBot="1" x14ac:dyDescent="0.3">
      <c r="A19" s="8" t="s">
        <v>11</v>
      </c>
      <c r="B19" s="12" t="s">
        <v>24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</row>
    <row r="20" spans="1:133" ht="16.5" thickBot="1" x14ac:dyDescent="0.3">
      <c r="A20" s="7" t="s">
        <v>12</v>
      </c>
      <c r="B20" s="11" t="s">
        <v>32</v>
      </c>
      <c r="C20" s="3">
        <f t="shared" ref="C20:BI20" si="10">SUM(C21:C24)</f>
        <v>0</v>
      </c>
      <c r="D20" s="3">
        <f t="shared" si="10"/>
        <v>0</v>
      </c>
      <c r="E20" s="3">
        <f t="shared" si="10"/>
        <v>0</v>
      </c>
      <c r="F20" s="3">
        <f t="shared" si="10"/>
        <v>0</v>
      </c>
      <c r="G20" s="3">
        <f t="shared" si="10"/>
        <v>0</v>
      </c>
      <c r="H20" s="3">
        <f t="shared" si="10"/>
        <v>0</v>
      </c>
      <c r="I20" s="3">
        <f t="shared" si="10"/>
        <v>0</v>
      </c>
      <c r="J20" s="3">
        <f t="shared" si="10"/>
        <v>0</v>
      </c>
      <c r="K20" s="3">
        <f t="shared" si="10"/>
        <v>0</v>
      </c>
      <c r="L20" s="3">
        <f t="shared" si="10"/>
        <v>0</v>
      </c>
      <c r="M20" s="3">
        <f t="shared" si="10"/>
        <v>0</v>
      </c>
      <c r="N20" s="3">
        <f t="shared" si="10"/>
        <v>0</v>
      </c>
      <c r="O20" s="3">
        <f t="shared" si="10"/>
        <v>0</v>
      </c>
      <c r="P20" s="3">
        <f t="shared" si="10"/>
        <v>0</v>
      </c>
      <c r="Q20" s="3">
        <f t="shared" si="10"/>
        <v>0</v>
      </c>
      <c r="R20" s="3">
        <f t="shared" si="10"/>
        <v>0</v>
      </c>
      <c r="S20" s="3">
        <f t="shared" si="10"/>
        <v>0</v>
      </c>
      <c r="T20" s="3">
        <f t="shared" si="10"/>
        <v>0</v>
      </c>
      <c r="U20" s="3">
        <f t="shared" si="10"/>
        <v>0</v>
      </c>
      <c r="V20" s="3">
        <f t="shared" si="10"/>
        <v>0</v>
      </c>
      <c r="W20" s="3">
        <f t="shared" si="10"/>
        <v>0</v>
      </c>
      <c r="X20" s="3">
        <f t="shared" si="10"/>
        <v>0</v>
      </c>
      <c r="Y20" s="3">
        <f t="shared" si="10"/>
        <v>0</v>
      </c>
      <c r="Z20" s="3">
        <f t="shared" si="10"/>
        <v>0</v>
      </c>
      <c r="AA20" s="3">
        <f t="shared" si="10"/>
        <v>0</v>
      </c>
      <c r="AB20" s="3">
        <f t="shared" si="10"/>
        <v>0</v>
      </c>
      <c r="AC20" s="3">
        <f t="shared" si="10"/>
        <v>0</v>
      </c>
      <c r="AD20" s="3">
        <f t="shared" si="10"/>
        <v>0</v>
      </c>
      <c r="AE20" s="3">
        <f t="shared" si="10"/>
        <v>0</v>
      </c>
      <c r="AF20" s="3">
        <f t="shared" si="10"/>
        <v>0</v>
      </c>
      <c r="AG20" s="3">
        <f t="shared" si="10"/>
        <v>0</v>
      </c>
      <c r="AH20" s="3">
        <f t="shared" si="10"/>
        <v>0</v>
      </c>
      <c r="AI20" s="3">
        <f t="shared" si="10"/>
        <v>0</v>
      </c>
      <c r="AJ20" s="3">
        <f t="shared" si="10"/>
        <v>0</v>
      </c>
      <c r="AK20" s="3">
        <f t="shared" si="10"/>
        <v>0</v>
      </c>
      <c r="AL20" s="3">
        <f t="shared" si="10"/>
        <v>0</v>
      </c>
      <c r="AM20" s="3">
        <f t="shared" si="10"/>
        <v>0</v>
      </c>
      <c r="AN20" s="3">
        <f t="shared" si="10"/>
        <v>0</v>
      </c>
      <c r="AO20" s="3">
        <f t="shared" si="10"/>
        <v>0</v>
      </c>
      <c r="AP20" s="3">
        <f t="shared" si="10"/>
        <v>0</v>
      </c>
      <c r="AQ20" s="3">
        <f t="shared" si="10"/>
        <v>0</v>
      </c>
      <c r="AR20" s="3">
        <f t="shared" si="10"/>
        <v>0</v>
      </c>
      <c r="AS20" s="3">
        <f t="shared" si="10"/>
        <v>0</v>
      </c>
      <c r="AT20" s="3">
        <f t="shared" si="10"/>
        <v>0</v>
      </c>
      <c r="AU20" s="3">
        <f t="shared" si="10"/>
        <v>0</v>
      </c>
      <c r="AV20" s="3">
        <f t="shared" si="10"/>
        <v>0</v>
      </c>
      <c r="AW20" s="3">
        <f t="shared" si="10"/>
        <v>0</v>
      </c>
      <c r="AX20" s="3">
        <f t="shared" si="10"/>
        <v>0</v>
      </c>
      <c r="AY20" s="3">
        <f t="shared" si="10"/>
        <v>0</v>
      </c>
      <c r="AZ20" s="3">
        <f t="shared" si="10"/>
        <v>0</v>
      </c>
      <c r="BA20" s="3">
        <f t="shared" si="10"/>
        <v>0</v>
      </c>
      <c r="BB20" s="3">
        <f t="shared" si="10"/>
        <v>0</v>
      </c>
      <c r="BC20" s="3">
        <f t="shared" si="10"/>
        <v>0</v>
      </c>
      <c r="BD20" s="3">
        <f t="shared" si="10"/>
        <v>0</v>
      </c>
      <c r="BE20" s="3">
        <f t="shared" si="10"/>
        <v>0</v>
      </c>
      <c r="BF20" s="3">
        <f t="shared" si="10"/>
        <v>0</v>
      </c>
      <c r="BG20" s="3">
        <f t="shared" si="10"/>
        <v>0</v>
      </c>
      <c r="BH20" s="3">
        <f t="shared" si="10"/>
        <v>0</v>
      </c>
      <c r="BI20" s="3">
        <f t="shared" si="10"/>
        <v>0</v>
      </c>
      <c r="BJ20" s="3">
        <f t="shared" ref="BJ20:DU20" si="11">SUM(BJ21:BJ24)</f>
        <v>0</v>
      </c>
      <c r="BK20" s="3">
        <f t="shared" si="11"/>
        <v>0</v>
      </c>
      <c r="BL20" s="3">
        <f t="shared" si="11"/>
        <v>0</v>
      </c>
      <c r="BM20" s="3">
        <f t="shared" si="11"/>
        <v>0</v>
      </c>
      <c r="BN20" s="3">
        <f t="shared" si="11"/>
        <v>0</v>
      </c>
      <c r="BO20" s="3">
        <f t="shared" si="11"/>
        <v>0</v>
      </c>
      <c r="BP20" s="3">
        <f t="shared" si="11"/>
        <v>0</v>
      </c>
      <c r="BQ20" s="3">
        <f t="shared" si="11"/>
        <v>0</v>
      </c>
      <c r="BR20" s="3">
        <f t="shared" si="11"/>
        <v>0</v>
      </c>
      <c r="BS20" s="3">
        <f t="shared" si="11"/>
        <v>0</v>
      </c>
      <c r="BT20" s="3">
        <f t="shared" si="11"/>
        <v>0</v>
      </c>
      <c r="BU20" s="3">
        <f t="shared" si="11"/>
        <v>0</v>
      </c>
      <c r="BV20" s="3">
        <f t="shared" si="11"/>
        <v>0</v>
      </c>
      <c r="BW20" s="3">
        <f t="shared" si="11"/>
        <v>0</v>
      </c>
      <c r="BX20" s="3">
        <f t="shared" si="11"/>
        <v>0</v>
      </c>
      <c r="BY20" s="3">
        <f t="shared" si="11"/>
        <v>0</v>
      </c>
      <c r="BZ20" s="3">
        <f t="shared" si="11"/>
        <v>0</v>
      </c>
      <c r="CA20" s="3">
        <f t="shared" si="11"/>
        <v>0</v>
      </c>
      <c r="CB20" s="3">
        <f t="shared" si="11"/>
        <v>0</v>
      </c>
      <c r="CC20" s="3">
        <f t="shared" si="11"/>
        <v>0</v>
      </c>
      <c r="CD20" s="3">
        <f t="shared" si="11"/>
        <v>0</v>
      </c>
      <c r="CE20" s="3">
        <f t="shared" si="11"/>
        <v>0</v>
      </c>
      <c r="CF20" s="3">
        <f t="shared" si="11"/>
        <v>0</v>
      </c>
      <c r="CG20" s="3">
        <f t="shared" si="11"/>
        <v>0</v>
      </c>
      <c r="CH20" s="3">
        <f t="shared" si="11"/>
        <v>0</v>
      </c>
      <c r="CI20" s="3">
        <f t="shared" si="11"/>
        <v>0</v>
      </c>
      <c r="CJ20" s="3">
        <f t="shared" si="11"/>
        <v>0</v>
      </c>
      <c r="CK20" s="3">
        <f t="shared" si="11"/>
        <v>0</v>
      </c>
      <c r="CL20" s="3">
        <f t="shared" si="11"/>
        <v>0</v>
      </c>
      <c r="CM20" s="3">
        <f t="shared" si="11"/>
        <v>0</v>
      </c>
      <c r="CN20" s="3">
        <f t="shared" si="11"/>
        <v>0</v>
      </c>
      <c r="CO20" s="3">
        <f t="shared" si="11"/>
        <v>0</v>
      </c>
      <c r="CP20" s="3">
        <f t="shared" si="11"/>
        <v>0</v>
      </c>
      <c r="CQ20" s="3">
        <f t="shared" si="11"/>
        <v>0</v>
      </c>
      <c r="CR20" s="3">
        <f t="shared" si="11"/>
        <v>0</v>
      </c>
      <c r="CS20" s="3">
        <f t="shared" si="11"/>
        <v>0</v>
      </c>
      <c r="CT20" s="3">
        <f t="shared" si="11"/>
        <v>0</v>
      </c>
      <c r="CU20" s="3">
        <f t="shared" si="11"/>
        <v>0</v>
      </c>
      <c r="CV20" s="3">
        <f t="shared" si="11"/>
        <v>0</v>
      </c>
      <c r="CW20" s="3">
        <f t="shared" si="11"/>
        <v>0</v>
      </c>
      <c r="CX20" s="3">
        <f t="shared" si="11"/>
        <v>0</v>
      </c>
      <c r="CY20" s="3">
        <f t="shared" si="11"/>
        <v>0</v>
      </c>
      <c r="CZ20" s="3">
        <f t="shared" si="11"/>
        <v>0</v>
      </c>
      <c r="DA20" s="3">
        <f t="shared" si="11"/>
        <v>0</v>
      </c>
      <c r="DB20" s="3">
        <f t="shared" si="11"/>
        <v>0</v>
      </c>
      <c r="DC20" s="3">
        <f t="shared" si="11"/>
        <v>0</v>
      </c>
      <c r="DD20" s="3">
        <f t="shared" si="11"/>
        <v>0</v>
      </c>
      <c r="DE20" s="3">
        <f t="shared" si="11"/>
        <v>0</v>
      </c>
      <c r="DF20" s="3">
        <f t="shared" si="11"/>
        <v>0</v>
      </c>
      <c r="DG20" s="3">
        <f t="shared" si="11"/>
        <v>0</v>
      </c>
      <c r="DH20" s="3">
        <f t="shared" si="11"/>
        <v>0</v>
      </c>
      <c r="DI20" s="3">
        <f t="shared" si="11"/>
        <v>0</v>
      </c>
      <c r="DJ20" s="3">
        <f t="shared" si="11"/>
        <v>0</v>
      </c>
      <c r="DK20" s="3">
        <f t="shared" si="11"/>
        <v>0</v>
      </c>
      <c r="DL20" s="3">
        <f t="shared" si="11"/>
        <v>0</v>
      </c>
      <c r="DM20" s="3">
        <f t="shared" si="11"/>
        <v>0</v>
      </c>
      <c r="DN20" s="3">
        <f t="shared" si="11"/>
        <v>0</v>
      </c>
      <c r="DO20" s="3">
        <f t="shared" si="11"/>
        <v>0</v>
      </c>
      <c r="DP20" s="3">
        <f t="shared" si="11"/>
        <v>0</v>
      </c>
      <c r="DQ20" s="3">
        <f t="shared" si="11"/>
        <v>0</v>
      </c>
      <c r="DR20" s="3">
        <f t="shared" si="11"/>
        <v>0</v>
      </c>
      <c r="DS20" s="3">
        <f t="shared" si="11"/>
        <v>0</v>
      </c>
      <c r="DT20" s="3">
        <f t="shared" si="11"/>
        <v>0</v>
      </c>
      <c r="DU20" s="3">
        <f t="shared" si="11"/>
        <v>0</v>
      </c>
      <c r="DV20" s="3">
        <f t="shared" ref="DV20:EA20" si="12">SUM(DV21:DV24)</f>
        <v>0</v>
      </c>
      <c r="DW20" s="3">
        <f t="shared" si="12"/>
        <v>0</v>
      </c>
      <c r="DX20" s="3">
        <f t="shared" si="12"/>
        <v>0</v>
      </c>
      <c r="DY20" s="3">
        <f t="shared" si="12"/>
        <v>0</v>
      </c>
      <c r="DZ20" s="3">
        <f t="shared" si="12"/>
        <v>0</v>
      </c>
      <c r="EA20" s="3">
        <f t="shared" si="12"/>
        <v>0</v>
      </c>
      <c r="EB20" s="3">
        <f t="shared" ref="EB20:EC20" si="13">SUM(EB21:EB24)</f>
        <v>0</v>
      </c>
      <c r="EC20" s="3">
        <f t="shared" si="13"/>
        <v>0</v>
      </c>
    </row>
    <row r="21" spans="1:133" ht="16.5" thickBot="1" x14ac:dyDescent="0.3">
      <c r="A21" s="9" t="s">
        <v>13</v>
      </c>
      <c r="B21" s="13" t="s">
        <v>25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</row>
    <row r="22" spans="1:133" ht="16.5" thickBot="1" x14ac:dyDescent="0.3">
      <c r="A22" s="9" t="s">
        <v>14</v>
      </c>
      <c r="B22" s="13" t="s">
        <v>26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</row>
    <row r="23" spans="1:133" ht="16.5" thickBot="1" x14ac:dyDescent="0.3">
      <c r="A23" s="9" t="s">
        <v>15</v>
      </c>
      <c r="B23" s="13" t="s">
        <v>27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</row>
    <row r="24" spans="1:133" ht="16.5" thickBot="1" x14ac:dyDescent="0.3">
      <c r="A24" s="9" t="s">
        <v>16</v>
      </c>
      <c r="B24" s="13" t="s">
        <v>28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Fluxo</vt:lpstr>
    </vt:vector>
  </TitlesOfParts>
  <Company>PREVIC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Ricardo Sakai Passos - PREVICDF</dc:creator>
  <cp:lastModifiedBy>Heitor Guerra Giuliano - PREVICDF</cp:lastModifiedBy>
  <dcterms:created xsi:type="dcterms:W3CDTF">2018-12-13T14:33:17Z</dcterms:created>
  <dcterms:modified xsi:type="dcterms:W3CDTF">2026-03-26T15:28:25Z</dcterms:modified>
</cp:coreProperties>
</file>