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flavia.afamm\Documents\IN\ANEXOS\"/>
    </mc:Choice>
  </mc:AlternateContent>
  <xr:revisionPtr revIDLastSave="0" documentId="8_{64EC02E9-349D-4C64-A484-E14216945C37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ARMAS - DFNSP" sheetId="1" r:id="rId1"/>
    <sheet name="Planilha1" sheetId="2" r:id="rId2"/>
  </sheets>
  <definedNames>
    <definedName name="_xlnm._FilterDatabase" localSheetId="0" hidden="1">'ARMAS - DFNSP'!$A$3:$N$106</definedName>
  </definedNames>
  <calcPr calcId="0"/>
</workbook>
</file>

<file path=xl/sharedStrings.xml><?xml version="1.0" encoding="utf-8"?>
<sst xmlns="http://schemas.openxmlformats.org/spreadsheetml/2006/main" count="17" uniqueCount="17">
  <si>
    <t>MARCA</t>
  </si>
  <si>
    <t>MODELO</t>
  </si>
  <si>
    <t>Nº SÉRIE</t>
  </si>
  <si>
    <t>CALIBRE</t>
  </si>
  <si>
    <t>QUANTIDADE
DE CANO</t>
  </si>
  <si>
    <t>ALMA</t>
  </si>
  <si>
    <t>QUANTIDADE
DE RAIA</t>
  </si>
  <si>
    <t>FUNCIONAMENTO</t>
  </si>
  <si>
    <t>ETA07552</t>
  </si>
  <si>
    <t>COMPRIMENTO
DO CANO</t>
  </si>
  <si>
    <t>SENTIDO DA RAIA</t>
  </si>
  <si>
    <t>ESPÉCIE</t>
  </si>
  <si>
    <t>CAPACIDADE
DE TIROS</t>
  </si>
  <si>
    <t>ACABAMENTO</t>
  </si>
  <si>
    <t>PAÍS DE FABRICAÇÃO</t>
  </si>
  <si>
    <r>
      <t xml:space="preserve">IMPORTANTE: NA TABELA ABAIXO PREENCHA TODOS OS NÚMEROS DE SÉRIE COM DETERMINADA CARACTERÍSTICA, DEPOIS TODOS OS NÚMEROS DE SÉRIE COM OUTRA CARACTERÍSTICA E ASSIM SUCESSIVAMENTE. Os Número de série, não devem ter espaços, traços, </t>
    </r>
    <r>
      <rPr>
        <b/>
        <sz val="12"/>
        <color rgb="FFFF0000"/>
        <rFont val="Arial"/>
        <family val="2"/>
      </rPr>
      <t>só números e letras.</t>
    </r>
    <r>
      <rPr>
        <b/>
        <sz val="12"/>
        <color rgb="FF000000"/>
        <rFont val="Arial"/>
        <family val="2"/>
      </rPr>
      <t xml:space="preserve">
Espécie: Revólver, pistola, espingarda...
Marca: Rossi, Taurus, Boito, CBC.....
Modelo: Miur I, Sniper.....
Calibre: 9MM, .38
País de Fabricação: País onde a arma foi fabricada.
Capacidade: Quantidade de tiros da arma.
Número de  Canos:                                                                                                                                                                                                                                                                                                                                                                                                                                                Quantidade de canos da arma.
Comprimento do Cano: MM(DE PREFERÊNCIA), CM E POL('')
Alma: raiada ou lisa.
Número de Raias: Quantidade de raias da arma (caso seja de alma raiada).
Sentido das Rais: Esquerdo ou direito(caso seja de alma raiada).                                                                                                                                                                                                                                                                                                                                                        Acabamento: Oxidado/niquelado, aço inox/outros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Arial"/>
        <family val="2"/>
      </rPr>
      <t>OBS</t>
    </r>
    <r>
      <rPr>
        <b/>
        <sz val="12"/>
        <color rgb="FF000000"/>
        <rFont val="Arial"/>
        <family val="2"/>
      </rPr>
      <t>:</t>
    </r>
    <r>
      <rPr>
        <b/>
        <sz val="12"/>
        <color rgb="FFFF0000"/>
        <rFont val="Arial"/>
        <family val="2"/>
      </rPr>
      <t>NÃO FAÇA ALTERAÇÃO NAS CARACTERÍSTICAS DA TABELA</t>
    </r>
  </si>
  <si>
    <t>INFORME O CNPJ E A RAZÂO SOCIAL PARA QUEM A ARMA SERÁ CADASTRADA CNPJ:                                                                                                                                                                                                                                                                                                                                                   RAZÃO SOCIAL:                                                                                                                                                                                                                                                                                                                                                                                                                                                                             Nº da NOTA FISCAL :                                         DATA DA NOTA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</si>
</sst>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6E6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/>
    <xf numFmtId="0" fontId="20" fillId="0" borderId="11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center" vertical="center" wrapText="1"/>
    </xf>
  </cellXfs>
  <cellStyles count="63">
    <cellStyle name="20% - Ênfase1" xfId="19" builtinId="30" customBuiltin="1"/>
    <cellStyle name="20% - Ênfase1 2" xfId="43" xr:uid="{00000000-0005-0000-0000-000001000000}"/>
    <cellStyle name="20% - Ênfase2" xfId="23" builtinId="34" customBuiltin="1"/>
    <cellStyle name="20% - Ênfase2 2" xfId="46" xr:uid="{00000000-0005-0000-0000-000003000000}"/>
    <cellStyle name="20% - Ênfase3" xfId="27" builtinId="38" customBuiltin="1"/>
    <cellStyle name="20% - Ênfase3 2" xfId="49" xr:uid="{00000000-0005-0000-0000-000005000000}"/>
    <cellStyle name="20% - Ênfase4" xfId="31" builtinId="42" customBuiltin="1"/>
    <cellStyle name="20% - Ênfase4 2" xfId="52" xr:uid="{00000000-0005-0000-0000-000007000000}"/>
    <cellStyle name="20% - Ênfase5" xfId="35" builtinId="46" customBuiltin="1"/>
    <cellStyle name="20% - Ênfase5 2" xfId="55" xr:uid="{00000000-0005-0000-0000-000009000000}"/>
    <cellStyle name="20% - Ênfase6" xfId="39" builtinId="50" customBuiltin="1"/>
    <cellStyle name="20% - Ênfase6 2" xfId="58" xr:uid="{00000000-0005-0000-0000-00000B000000}"/>
    <cellStyle name="40% - Ênfase1" xfId="20" builtinId="31" customBuiltin="1"/>
    <cellStyle name="40% - Ênfase1 2" xfId="44" xr:uid="{00000000-0005-0000-0000-00000D000000}"/>
    <cellStyle name="40% - Ênfase2" xfId="24" builtinId="35" customBuiltin="1"/>
    <cellStyle name="40% - Ênfase2 2" xfId="47" xr:uid="{00000000-0005-0000-0000-00000F000000}"/>
    <cellStyle name="40% - Ênfase3" xfId="28" builtinId="39" customBuiltin="1"/>
    <cellStyle name="40% - Ênfase3 2" xfId="50" xr:uid="{00000000-0005-0000-0000-000011000000}"/>
    <cellStyle name="40% - Ênfase4" xfId="32" builtinId="43" customBuiltin="1"/>
    <cellStyle name="40% - Ênfase4 2" xfId="53" xr:uid="{00000000-0005-0000-0000-000013000000}"/>
    <cellStyle name="40% - Ênfase5" xfId="36" builtinId="47" customBuiltin="1"/>
    <cellStyle name="40% - Ênfase5 2" xfId="56" xr:uid="{00000000-0005-0000-0000-000015000000}"/>
    <cellStyle name="40% - Ênfase6" xfId="40" builtinId="51" customBuiltin="1"/>
    <cellStyle name="40% - Ênfase6 2" xfId="59" xr:uid="{00000000-0005-0000-0000-000017000000}"/>
    <cellStyle name="60% - Ênfase1" xfId="21" builtinId="32" customBuiltin="1"/>
    <cellStyle name="60% - Ênfase1 2" xfId="45" xr:uid="{00000000-0005-0000-0000-000019000000}"/>
    <cellStyle name="60% - Ênfase2" xfId="25" builtinId="36" customBuiltin="1"/>
    <cellStyle name="60% - Ênfase2 2" xfId="48" xr:uid="{00000000-0005-0000-0000-00001B000000}"/>
    <cellStyle name="60% - Ênfase3" xfId="29" builtinId="40" customBuiltin="1"/>
    <cellStyle name="60% - Ênfase3 2" xfId="51" xr:uid="{00000000-0005-0000-0000-00001D000000}"/>
    <cellStyle name="60% - Ênfase4" xfId="33" builtinId="44" customBuiltin="1"/>
    <cellStyle name="60% - Ênfase4 2" xfId="54" xr:uid="{00000000-0005-0000-0000-00001F000000}"/>
    <cellStyle name="60% - Ênfase5" xfId="37" builtinId="48" customBuiltin="1"/>
    <cellStyle name="60% - Ênfase5 2" xfId="57" xr:uid="{00000000-0005-0000-0000-000021000000}"/>
    <cellStyle name="60% - Ênfase6" xfId="41" builtinId="52" customBuiltin="1"/>
    <cellStyle name="60% - Ênfase6 2" xfId="60" xr:uid="{00000000-0005-0000-0000-000023000000}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 2" xfId="62" xr:uid="{00000000-0005-0000-0000-000030000000}"/>
    <cellStyle name="Neutro" xfId="8" builtinId="28" customBuiltin="1"/>
    <cellStyle name="Normal" xfId="0" builtinId="0"/>
    <cellStyle name="Normal 2" xfId="61" xr:uid="{00000000-0005-0000-0000-000033000000}"/>
    <cellStyle name="Nota" xfId="15" builtinId="10" customBuiltin="1"/>
    <cellStyle name="Nota 2" xfId="42" xr:uid="{00000000-0005-0000-0000-000035000000}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3"/>
  <sheetViews>
    <sheetView showGridLines="0" tabSelected="1" zoomScale="70" zoomScaleNormal="70" workbookViewId="0">
      <pane ySplit="2" topLeftCell="A3" activePane="bottomLeft" state="frozen"/>
      <selection pane="bottomLeft" activeCell="A2" sqref="A2:N2"/>
    </sheetView>
  </sheetViews>
  <sheetFormatPr defaultColWidth="9.1796875" defaultRowHeight="15.5" x14ac:dyDescent="0.35"/>
  <cols>
    <col min="1" max="1" width="17.1796875" style="2" customWidth="1"/>
    <col min="2" max="2" width="16.26953125" style="2" customWidth="1"/>
    <col min="3" max="3" width="17.81640625" style="2" bestFit="1" customWidth="1"/>
    <col min="4" max="4" width="16.1796875" style="2" bestFit="1" customWidth="1"/>
    <col min="5" max="5" width="16.81640625" style="3" bestFit="1" customWidth="1"/>
    <col min="6" max="6" width="21.26953125" style="1" bestFit="1" customWidth="1"/>
    <col min="7" max="7" width="26.7265625" style="1" bestFit="1" customWidth="1"/>
    <col min="8" max="8" width="17" style="1" customWidth="1"/>
    <col min="9" max="9" width="26.453125" style="1" bestFit="1" customWidth="1"/>
    <col min="10" max="10" width="21.26953125" style="1" bestFit="1" customWidth="1"/>
    <col min="11" max="11" width="23.54296875" style="1" bestFit="1" customWidth="1"/>
    <col min="12" max="13" width="19" style="5" customWidth="1"/>
    <col min="14" max="14" width="19" style="1" customWidth="1"/>
    <col min="15" max="16384" width="9.1796875" style="1"/>
  </cols>
  <sheetData>
    <row r="1" spans="1:14" s="5" customFormat="1" ht="356" customHeight="1" thickBot="1" x14ac:dyDescent="0.4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5" customFormat="1" ht="71" customHeight="1" thickBot="1" x14ac:dyDescent="0.4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8.5" customHeight="1" thickBot="1" x14ac:dyDescent="0.4">
      <c r="A3" s="8" t="s">
        <v>2</v>
      </c>
      <c r="B3" s="8" t="s">
        <v>0</v>
      </c>
      <c r="C3" s="7" t="s">
        <v>11</v>
      </c>
      <c r="D3" s="8" t="s">
        <v>3</v>
      </c>
      <c r="E3" s="8" t="s">
        <v>1</v>
      </c>
      <c r="F3" s="7" t="s">
        <v>12</v>
      </c>
      <c r="G3" s="9" t="s">
        <v>7</v>
      </c>
      <c r="H3" s="8" t="s">
        <v>5</v>
      </c>
      <c r="I3" s="7" t="s">
        <v>10</v>
      </c>
      <c r="J3" s="7" t="s">
        <v>6</v>
      </c>
      <c r="K3" s="7" t="s">
        <v>9</v>
      </c>
      <c r="L3" s="7" t="s">
        <v>4</v>
      </c>
      <c r="M3" s="7" t="s">
        <v>13</v>
      </c>
      <c r="N3" s="7" t="s">
        <v>14</v>
      </c>
    </row>
    <row r="4" spans="1:14" ht="16" thickBo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" thickBo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6" thickBo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6" thickBot="1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6" thickBo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6" thickBot="1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6" thickBo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6" thickBot="1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6" thickBot="1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6" thickBot="1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6" thickBot="1" x14ac:dyDescent="0.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6" thickBot="1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6" thickBo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6" thickBo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6" thickBot="1" x14ac:dyDescent="0.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6" thickBot="1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6" thickBot="1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6" thickBot="1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" thickBot="1" x14ac:dyDescent="0.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" thickBot="1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6" thickBot="1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6" thickBo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6" thickBot="1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6" thickBot="1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6" thickBot="1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6" thickBot="1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6" thickBot="1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6" thickBot="1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6" thickBot="1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6" thickBot="1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6" thickBot="1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6" thickBot="1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6" thickBot="1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6" thickBot="1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6" thickBo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6" thickBot="1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6" thickBo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6" thickBot="1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6" thickBot="1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6" thickBot="1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6" thickBot="1" x14ac:dyDescent="0.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6" thickBot="1" x14ac:dyDescent="0.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6" thickBot="1" x14ac:dyDescent="0.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6" thickBot="1" x14ac:dyDescent="0.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6" thickBot="1" x14ac:dyDescent="0.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6" thickBot="1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6" thickBot="1" x14ac:dyDescent="0.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6" thickBot="1" x14ac:dyDescent="0.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6" thickBot="1" x14ac:dyDescent="0.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6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6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6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6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6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6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6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6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6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6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6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6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6" thickBot="1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6" thickBot="1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6" thickBot="1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6" thickBot="1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6" thickBot="1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6" thickBot="1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6" thickBot="1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6" thickBot="1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6" thickBot="1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6" thickBot="1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6" thickBot="1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6" thickBot="1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6" thickBot="1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6" thickBot="1" x14ac:dyDescent="0.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6" thickBot="1" x14ac:dyDescent="0.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6" thickBot="1" x14ac:dyDescent="0.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6" thickBot="1" x14ac:dyDescent="0.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6" thickBot="1" x14ac:dyDescent="0.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6" thickBot="1" x14ac:dyDescent="0.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6" thickBot="1" x14ac:dyDescent="0.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6" thickBot="1" x14ac:dyDescent="0.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6" thickBot="1" x14ac:dyDescent="0.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6" thickBot="1" x14ac:dyDescent="0.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6" thickBot="1" x14ac:dyDescent="0.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6" thickBot="1" x14ac:dyDescent="0.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6" thickBot="1" x14ac:dyDescent="0.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6" thickBot="1" x14ac:dyDescent="0.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6" thickBot="1" x14ac:dyDescent="0.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6" thickBot="1" x14ac:dyDescent="0.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6" thickBot="1" x14ac:dyDescent="0.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6" thickBot="1" x14ac:dyDescent="0.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6" thickBot="1" x14ac:dyDescent="0.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6" thickBot="1" x14ac:dyDescent="0.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6" thickBot="1" x14ac:dyDescent="0.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6" thickBot="1" x14ac:dyDescent="0.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6" thickBot="1" x14ac:dyDescent="0.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6" thickBot="1" x14ac:dyDescent="0.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6" thickBot="1" x14ac:dyDescent="0.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6" thickBot="1" x14ac:dyDescent="0.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6" thickBot="1" x14ac:dyDescent="0.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6" thickBot="1" x14ac:dyDescent="0.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6" thickBot="1" x14ac:dyDescent="0.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6" thickBot="1" x14ac:dyDescent="0.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6" thickBot="1" x14ac:dyDescent="0.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6" thickBot="1" x14ac:dyDescent="0.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6" thickBot="1" x14ac:dyDescent="0.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6" thickBot="1" x14ac:dyDescent="0.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6" thickBot="1" x14ac:dyDescent="0.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6" thickBot="1" x14ac:dyDescent="0.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6" thickBot="1" x14ac:dyDescent="0.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6" thickBot="1" x14ac:dyDescent="0.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6" thickBot="1" x14ac:dyDescent="0.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6" thickBot="1" x14ac:dyDescent="0.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6" thickBot="1" x14ac:dyDescent="0.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6" thickBot="1" x14ac:dyDescent="0.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6" thickBot="1" x14ac:dyDescent="0.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6" thickBot="1" x14ac:dyDescent="0.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6" thickBot="1" x14ac:dyDescent="0.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6" thickBot="1" x14ac:dyDescent="0.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6" thickBot="1" x14ac:dyDescent="0.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6" thickBot="1" x14ac:dyDescent="0.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6" thickBot="1" x14ac:dyDescent="0.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6" thickBot="1" x14ac:dyDescent="0.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6" thickBot="1" x14ac:dyDescent="0.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6" thickBot="1" x14ac:dyDescent="0.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6" thickBot="1" x14ac:dyDescent="0.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6" thickBot="1" x14ac:dyDescent="0.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6" thickBot="1" x14ac:dyDescent="0.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6" thickBot="1" x14ac:dyDescent="0.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6" thickBot="1" x14ac:dyDescent="0.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6" thickBot="1" x14ac:dyDescent="0.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6" thickBot="1" x14ac:dyDescent="0.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6" thickBot="1" x14ac:dyDescent="0.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6" thickBot="1" x14ac:dyDescent="0.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6" thickBot="1" x14ac:dyDescent="0.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6" thickBot="1" x14ac:dyDescent="0.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6" thickBot="1" x14ac:dyDescent="0.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6" thickBot="1" x14ac:dyDescent="0.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6" thickBot="1" x14ac:dyDescent="0.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6" thickBot="1" x14ac:dyDescent="0.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6" thickBot="1" x14ac:dyDescent="0.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6" thickBot="1" x14ac:dyDescent="0.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6" thickBot="1" x14ac:dyDescent="0.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6" thickBot="1" x14ac:dyDescent="0.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6" thickBot="1" x14ac:dyDescent="0.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6" thickBot="1" x14ac:dyDescent="0.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6" thickBot="1" x14ac:dyDescent="0.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6" thickBot="1" x14ac:dyDescent="0.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6" thickBot="1" x14ac:dyDescent="0.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6" thickBot="1" x14ac:dyDescent="0.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6" thickBot="1" x14ac:dyDescent="0.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6" thickBot="1" x14ac:dyDescent="0.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6" thickBot="1" x14ac:dyDescent="0.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6" thickBot="1" x14ac:dyDescent="0.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6" thickBot="1" x14ac:dyDescent="0.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6" thickBot="1" x14ac:dyDescent="0.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6" thickBot="1" x14ac:dyDescent="0.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6" thickBot="1" x14ac:dyDescent="0.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6" thickBot="1" x14ac:dyDescent="0.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6" thickBot="1" x14ac:dyDescent="0.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6" thickBot="1" x14ac:dyDescent="0.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6" thickBot="1" x14ac:dyDescent="0.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6" thickBot="1" x14ac:dyDescent="0.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6" thickBot="1" x14ac:dyDescent="0.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6" thickBot="1" x14ac:dyDescent="0.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6" thickBot="1" x14ac:dyDescent="0.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6" thickBot="1" x14ac:dyDescent="0.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6" thickBot="1" x14ac:dyDescent="0.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6" thickBot="1" x14ac:dyDescent="0.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6" thickBot="1" x14ac:dyDescent="0.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6" thickBot="1" x14ac:dyDescent="0.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6" thickBot="1" x14ac:dyDescent="0.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6" thickBot="1" x14ac:dyDescent="0.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6" thickBot="1" x14ac:dyDescent="0.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6" thickBot="1" x14ac:dyDescent="0.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6" thickBot="1" x14ac:dyDescent="0.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6" thickBot="1" x14ac:dyDescent="0.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6" thickBot="1" x14ac:dyDescent="0.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6" thickBot="1" x14ac:dyDescent="0.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6" thickBot="1" x14ac:dyDescent="0.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6" thickBot="1" x14ac:dyDescent="0.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6" thickBot="1" x14ac:dyDescent="0.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6" thickBot="1" x14ac:dyDescent="0.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6" thickBot="1" x14ac:dyDescent="0.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6" thickBot="1" x14ac:dyDescent="0.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6" thickBot="1" x14ac:dyDescent="0.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6" thickBot="1" x14ac:dyDescent="0.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6" thickBot="1" x14ac:dyDescent="0.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6" thickBot="1" x14ac:dyDescent="0.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6" thickBot="1" x14ac:dyDescent="0.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6" thickBot="1" x14ac:dyDescent="0.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6" thickBot="1" x14ac:dyDescent="0.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6" thickBot="1" x14ac:dyDescent="0.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6" thickBot="1" x14ac:dyDescent="0.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6" thickBot="1" x14ac:dyDescent="0.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6" thickBot="1" x14ac:dyDescent="0.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6" thickBot="1" x14ac:dyDescent="0.4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6" thickBot="1" x14ac:dyDescent="0.4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6" thickBot="1" x14ac:dyDescent="0.4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6" thickBot="1" x14ac:dyDescent="0.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6" thickBot="1" x14ac:dyDescent="0.4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6" thickBot="1" x14ac:dyDescent="0.4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6" thickBot="1" x14ac:dyDescent="0.4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6" thickBot="1" x14ac:dyDescent="0.4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6" thickBot="1" x14ac:dyDescent="0.4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6" thickBot="1" x14ac:dyDescent="0.4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6" thickBot="1" x14ac:dyDescent="0.4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6" thickBot="1" x14ac:dyDescent="0.4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6" thickBot="1" x14ac:dyDescent="0.4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6" thickBot="1" x14ac:dyDescent="0.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6" thickBot="1" x14ac:dyDescent="0.4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6" thickBot="1" x14ac:dyDescent="0.4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6" thickBot="1" x14ac:dyDescent="0.4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6" thickBot="1" x14ac:dyDescent="0.4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6" thickBot="1" x14ac:dyDescent="0.4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6" thickBot="1" x14ac:dyDescent="0.4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6" thickBo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6" thickBo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6" thickBo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6" thickBo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6" thickBo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6" thickBo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6" thickBo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6" thickBo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6" thickBo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6" thickBo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6" thickBo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6" thickBo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6" thickBo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6" thickBo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6" thickBo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6" thickBo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6" thickBo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6" thickBo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6" thickBo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6" thickBo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6" thickBo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6" thickBo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6" thickBo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6" thickBo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6" thickBo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6" thickBo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6" thickBo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6" thickBo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6" thickBo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6" thickBo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6" thickBo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6" thickBo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6" thickBo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6" thickBo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6" thickBo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6" thickBo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6" thickBo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6" thickBo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6" thickBo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6" thickBo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6" thickBo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6" thickBo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6" thickBo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6" thickBo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6" thickBo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6" thickBo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6" thickBo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6" thickBo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6" thickBo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6" thickBo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6" thickBo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6" thickBo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6" thickBo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6" thickBo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6" thickBo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6" thickBo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6" thickBo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6" thickBo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6" thickBo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6" thickBo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6" thickBo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6" thickBo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6" thickBo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6" thickBo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6" thickBo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6" thickBo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6" thickBo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6" thickBo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6" thickBo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6" thickBo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6" thickBo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6" thickBo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6" thickBo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6" thickBo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6" thickBo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6" thickBo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6" thickBo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6" thickBo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6" thickBo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6" thickBo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6" thickBo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6" thickBo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6" thickBo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6" thickBo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6" thickBo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6" thickBo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6" thickBo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6" thickBo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6" thickBo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6" thickBo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6" thickBo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6" thickBo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6" thickBo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6" thickBo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6" thickBo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6" thickBo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6" thickBo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6" thickBo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6" thickBo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6" thickBo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6" thickBo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6" thickBo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6" thickBo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6" thickBo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6" thickBo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6" thickBo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6" thickBo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6" thickBo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6" thickBo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6" thickBo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6" thickBo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6" thickBo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6" thickBo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6" thickBo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6" thickBo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6" thickBo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6" thickBo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6" thickBo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6" thickBo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6" thickBo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6" thickBo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6" thickBo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6" thickBo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6" thickBo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6" thickBo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6" thickBo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6" thickBo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6" thickBo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6" thickBo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6" thickBo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6" thickBo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6" thickBo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6" thickBo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6" thickBo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6" thickBo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6" thickBo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6" thickBo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6" thickBo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6" thickBo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6" thickBo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6" thickBo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6" thickBo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6" thickBo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6" thickBo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6" thickBo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6" thickBo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6" thickBo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6" thickBo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6" thickBo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6" thickBo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6" thickBo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6" thickBo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6" thickBo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6" thickBo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6" thickBo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6" thickBo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6" thickBo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6" thickBo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6" thickBo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16" thickBo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16" thickBo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16" thickBo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16" thickBo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6" thickBo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16" thickBo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16" thickBo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16" thickBo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16" thickBo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16" thickBo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16" thickBo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16" thickBo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16" thickBo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16" thickBo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16" thickBo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16" thickBo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16" thickBo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16" thickBo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16" thickBo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16" thickBo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16" thickBo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16" thickBo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16" thickBo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6" thickBo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16" thickBo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16" thickBo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16" thickBo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6" thickBo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16" thickBo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16" thickBo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6" thickBo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16" thickBo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6" thickBo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16" thickBo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16" thickBo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16" thickBo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16" thickBo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16" thickBo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16" thickBo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16" thickBo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16" thickBo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16" thickBo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16" thickBo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16" thickBo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16" thickBo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16" thickBo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16" thickBo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16" thickBo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6" thickBo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16" thickBo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16" thickBo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16" thickBo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16" thickBo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6" thickBo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16" thickBo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16" thickBo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16" thickBo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16" thickBo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16" thickBo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16" thickBo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16" thickBo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16" thickBo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16" thickBo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6" thickBo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16" thickBo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6" thickBo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6" thickBo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6" thickBo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6" thickBo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6" thickBo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6" thickBo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6" thickBo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6" thickBo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6" thickBo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6" thickBo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6" thickBo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6" thickBo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6" thickBo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6" thickBo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6" thickBo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16" thickBo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16" thickBo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16" thickBo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6" thickBo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16" thickBo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16" thickBo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16" thickBo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16" thickBo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16" thickBo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16" thickBo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16" thickBo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16" thickBo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16" thickBo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16" thickBo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16" thickBo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16" thickBo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16" thickBo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16" thickBo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16" thickBo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6" thickBo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16" thickBo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16" thickBo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16" thickBo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6" thickBo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16" thickBo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16" thickBo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16" thickBo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16" thickBo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16" thickBo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16" thickBo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16" thickBo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16" thickBo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16" thickBo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6" thickBo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16" thickBo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16" thickBo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16" thickBo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16" thickBo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6" thickBo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16" thickBo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16" thickBo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16" thickBo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16" thickBo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16" thickBo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16" thickBo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16" thickBo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16" thickBo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16" thickBo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16" thickBo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16" thickBo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16" thickBo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16" thickBo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16" thickBo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16" thickBo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16" thickBo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6" thickBo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16" thickBo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16" thickBo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16" thickBo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6" thickBo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16" thickBo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6" thickBo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6" thickBo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6" thickBo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6" thickBo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6" thickBo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6" thickBo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6" thickBo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6" thickBo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6" thickBo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6" thickBo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16" thickBo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16" thickBo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16" thickBo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16" thickBo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16" thickBo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16" thickBo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16" thickBo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16" thickBo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16" thickBo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16" thickBo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16" thickBo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16" thickBo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6" thickBo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16" thickBo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16" thickBo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16" thickBo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16" thickBo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16" thickBo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16" thickBo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16" thickBo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6" thickBo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16" thickBo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6" thickBo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16" thickBo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6" thickBo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16" thickBo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16" thickBo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16" thickBo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16" thickBo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16" thickBo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16" thickBo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16" thickBo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16" thickBo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16" thickBo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16" thickBo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6" thickBo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16" thickBo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16" thickBo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16" thickBo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16" thickBo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16" thickBo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16" thickBo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16" thickBo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16" thickBo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16" thickBo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16" thickBo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16" thickBo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16" thickBo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16" thickBo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16" thickBo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16" thickBo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16" thickBo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6" thickBo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6" thickBo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16" thickBo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16" thickBo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6" thickBo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16" thickBo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16" thickBo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16" thickBo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6" thickBo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16" thickBo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16" thickBo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16" thickBo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16" thickBo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16" thickBo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16" thickBo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16" thickBo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16" thickBo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16" thickBo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16" thickBo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16" thickBo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16" thickBo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16" thickBo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16" thickBo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16" thickBo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16" thickBo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16" thickBo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16" thickBo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16" thickBo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16" thickBo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16" thickBo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6" thickBo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16" thickBo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16" thickBo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16" thickBo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16" thickBo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16" thickBo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16" thickBo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16" thickBo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16" thickBo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16" thickBo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6" thickBo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16" thickBo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6" thickBo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16" thickBo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6" thickBo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16" thickBo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16" thickBo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16" thickBo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16" thickBo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16" thickBo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16" thickBo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16" thickBo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16" thickBo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16" thickBo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16" thickBo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6" thickBo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6" thickBo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6" thickBo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6" thickBo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6" thickBo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6" thickBo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16" thickBo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16" thickBo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16" thickBo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16" thickBo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16" thickBo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16" thickBo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16" thickBo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16" thickBo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16" thickBo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16" thickBo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16" thickBo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16" thickBo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16" thickBo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6" thickBo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16" thickBo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6" thickBo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16" thickBo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16" thickBo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16" thickBo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6" thickBo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16" thickBo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16" thickBo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16" thickBo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16" thickBo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6" thickBo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16" thickBo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16" thickBo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16" thickBo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16" thickBo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6" thickBo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16" thickBo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16" thickBo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16" thickBo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16" thickBo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16" thickBo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16" thickBo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16" thickBo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16" thickBo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16" thickBo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16" thickBo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6" thickBo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16" thickBo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16" thickBo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16" thickBo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16" thickBo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16" thickBo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16" thickBo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16" thickBo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16" thickBo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16" thickBo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16" thickBo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6" thickBo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6" thickBo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16" thickBo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16" thickBo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6" thickBo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16" thickBo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16" thickBo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16" thickBo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6" thickBo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16" thickBo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16" thickBo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16" thickBo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16" thickBo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16" thickBo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16" thickBo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16" thickBo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16" thickBo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16" thickBo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16" thickBo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16" thickBo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16" thickBo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16" thickBo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16" thickBo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16" thickBo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16" thickBo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16" thickBo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16" thickBo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16" thickBo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16" thickBo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6" thickBo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16" thickBo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16" thickBo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16" thickBo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16" thickBo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16" thickBo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16" thickBo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6" thickBo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16" thickBo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6" thickBo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16" thickBo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6" thickBo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16" thickBo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16" thickBo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16" thickBo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16" thickBo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16" thickBo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16" thickBo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16" thickBo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16" thickBo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16" thickBo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16" thickBo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16" thickBo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16" thickBo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16" thickBo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16" thickBo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16" thickBo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16" thickBo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6" thickBo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16" thickBo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16" thickBo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16" thickBo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16" thickBo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16" thickBo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16" thickBo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16" thickBo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16" thickBo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16" thickBo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16" thickBo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6" thickBo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16" thickBo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16" thickBo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16" thickBo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6" thickBo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16" thickBo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16" thickBo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16" thickBo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6" thickBo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16" thickBo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16" thickBo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16" thickBo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16" thickBo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16" thickBo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16" thickBo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16" thickBo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16" thickBo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6" thickBo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16" thickBo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16" thickBo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16" thickBo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16" thickBo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16" thickBo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16" thickBo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16" thickBo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16" thickBo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16" thickBo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16" thickBo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16" thickBo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16" thickBo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6" thickBo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16" thickBo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16" thickBo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16" thickBo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16" thickBo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16" thickBo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16" thickBo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16" thickBo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16" thickBo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16" thickBo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</sheetData>
  <autoFilter ref="A3:N106" xr:uid="{00000000-0009-0000-0000-000000000000}"/>
  <mergeCells count="2">
    <mergeCell ref="A1:N1"/>
    <mergeCell ref="A2:N2"/>
  </mergeCells>
  <phoneticPr fontId="22" type="noConversion"/>
  <conditionalFormatting sqref="G804:J1048576">
    <cfRule type="duplicateValues" dxfId="6" priority="23"/>
  </conditionalFormatting>
  <conditionalFormatting sqref="A2:A3 A804:A1048576">
    <cfRule type="duplicateValues" dxfId="5" priority="5"/>
    <cfRule type="duplicateValues" dxfId="4" priority="6"/>
  </conditionalFormatting>
  <conditionalFormatting sqref="A3">
    <cfRule type="duplicateValues" dxfId="3" priority="119"/>
  </conditionalFormatting>
  <conditionalFormatting sqref="A3">
    <cfRule type="duplicateValues" dxfId="2" priority="121"/>
  </conditionalFormatting>
  <conditionalFormatting sqref="A1">
    <cfRule type="duplicateValues" dxfId="1" priority="1"/>
    <cfRule type="duplicateValues" dxfId="0" priority="2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F2"/>
  <sheetViews>
    <sheetView workbookViewId="0">
      <selection activeCell="E2" sqref="E2:F2"/>
    </sheetView>
  </sheetViews>
  <sheetFormatPr defaultRowHeight="14.5" x14ac:dyDescent="0.35"/>
  <sheetData>
    <row r="2" spans="5:6" x14ac:dyDescent="0.35">
      <c r="E2" s="4" t="s">
        <v>8</v>
      </c>
      <c r="F2" s="4">
        <v>867422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ARMAS - DFNSP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Rocha Rodrigues Junior</dc:creator>
  <cp:lastModifiedBy>Anna Flavia Alves de Melo Michelan</cp:lastModifiedBy>
  <cp:lastPrinted>2020-08-24T18:32:49Z</cp:lastPrinted>
  <dcterms:created xsi:type="dcterms:W3CDTF">2019-11-14T15:06:26Z</dcterms:created>
  <dcterms:modified xsi:type="dcterms:W3CDTF">2021-08-08T21:31:52Z</dcterms:modified>
</cp:coreProperties>
</file>