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Priscila Povala\Desktop\"/>
    </mc:Choice>
  </mc:AlternateContent>
  <xr:revisionPtr revIDLastSave="0" documentId="8_{4AE0DAC1-40B3-4E57-9C9A-4A60D799BD69}" xr6:coauthVersionLast="47" xr6:coauthVersionMax="47" xr10:uidLastSave="{00000000-0000-0000-0000-000000000000}"/>
  <workbookProtection workbookAlgorithmName="SHA-512" workbookHashValue="0gHTewprwjKPCuetaIsc9IL19y2ISqBjKEp2naVnlYaddwxbdR9l9TcYlg3ccRVqpCosqNrNWQuTfTifQhP4Yw==" workbookSaltValue="oGzT+V1kXqa1Sqb1jLtFrA==" workbookSpinCount="100000" lockStructure="1"/>
  <bookViews>
    <workbookView xWindow="-120" yWindow="-120" windowWidth="20730" windowHeight="11160" xr2:uid="{114CD3B9-07F0-4FC3-B19B-FF11F6A9CCB2}"/>
  </bookViews>
  <sheets>
    <sheet name="in" sheetId="1" r:id="rId1"/>
  </sheets>
  <definedNames>
    <definedName name="_xlnm._FilterDatabase" localSheetId="0" hidden="1">in!$C$1:$F$1572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45" i="1" l="1"/>
</calcChain>
</file>

<file path=xl/sharedStrings.xml><?xml version="1.0" encoding="utf-8"?>
<sst xmlns="http://schemas.openxmlformats.org/spreadsheetml/2006/main" count="7847" uniqueCount="3622">
  <si>
    <t>Contribuinte</t>
  </si>
  <si>
    <t>Número da consulta</t>
  </si>
  <si>
    <t>Contribuição</t>
  </si>
  <si>
    <t>Categoria de contribuição</t>
  </si>
  <si>
    <t>FABIO DE PADUA ARANTES</t>
  </si>
  <si>
    <t> CP-508715</t>
  </si>
  <si>
    <t>Molécula que veio agregar imensamente a agricultura,  sem ela seriam necessários o uso de outros produtos mais agressivos e impactantes ao risco ambiental.O tiametoxam substituiu outros produtos que eram extremamente agressivos ,porém funcionais ao controle de pragas e doenças na agricultura. É uma Molécula moderna, eficaz e segura. Sem o uso dela, a agricultura perderá imensamente em produtividade. O que realmente impacta na agricultura , como em qualquer outro segmento, é o mal uso dos produtos. Assim como em uma indústria,  o mal uso de uma máquina ou ferramenta pode causar impactos físicos, ambientais e sociais enormes ,se não utilizados com responsabilidade,atenção e profissionalismo. &lt;br&gt;
Todos os ativos agrícolas são testados inúmeras vezes antes de serem comercializados. Creio que nenhuma empresa queira prejudicar o meio ambiente , ao contrário, penso que a intenção é contribuir para a agricultura, com controle adequado das pragas e doenças, aumentando a produtividade na mesma área. O que impacta é o mal uso das práticas de segurança e aplicação, repetindo, de qualquer produto , máquina ou ferramenta, sendo para uso agrícola ou não. Se continuar a proibir ativos, vai gerar mais descontrole ambiental do que controle e benefício. &lt;br&gt;
A área agricultável do Brasil é menos que 10% do seu território,  e temos produtividade sempre aumentada ano a ano devido as tecnologias inovadoras que permitem isso ,sem a necessidade de agredir o meio ambiente com desmatamento e queimadas para abrir maiores espaços para a agricultura. Então,  o uso do tiametoxam e de outros demais ativos são sim agregadores de produtividade e contribuem para a redução de novas áreas agrícolas.&lt;br&gt;
O que se deve sim, é criar um trabalho bem feito de conscientização de uso adequado ao tiametoxam e demais ativos, pois assim como qualquer remédio fármaco, se vc fizer uso indevido,vai fazer mais mal do que bem ao próprio organismo. &lt;br&gt;&lt;/p&gt;</t>
  </si>
  <si>
    <t>Opinião do contribuinte ou informação sem suporte técnico ou contribuição fora do escopo</t>
  </si>
  <si>
    <t>*</t>
  </si>
  <si>
    <t>CEZAR TIBOLA</t>
  </si>
  <si>
    <t>CP-509639</t>
  </si>
  <si>
    <t xml:space="preserve">Esta molécula é muito importante para o setor agropecuário. Contribui muito com a agricultura brasileira. Fundamental sua continuidade para a agricultura </t>
  </si>
  <si>
    <t>JORGE LUIS RAYMUNDO DE SOUZA</t>
  </si>
  <si>
    <t>CP-509658</t>
  </si>
  <si>
    <t>O ingrediente ativo Tiametoxam é relevante para a fruticultura brasileira nas culturas do abacaxi, melancia, melão e morango. A recomendação técnica é a aplicação do produto após a fase de florescimento, ou seja, quando os insetos polinizadores não mais estão presentes nas plantações. Todos os cuidados com as aplicações, recomendados em bula, são seguidos pelos colaboradores através dos treinamentos obrigatórios a que são submetidos e exigidos pelo Ministério do Trabalho, com a garantia das certificações em boas práticas agrícolas, obrigatórias nas operações de exportação. Dessa forma, a Associação Brasileira dos Produtores e Exportadores de Frutas e Derivados - ABRAFRUTAS, recomenda a manutenção do produto para controle fitossanitário de seus pomares e nas espécies onde existe o registro.</t>
  </si>
  <si>
    <t>Informação já considerada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</si>
  <si>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Sobre a apliação,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</si>
  <si>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JOSE FERNANDO JURCA GRIGOLLI</t>
  </si>
  <si>
    <t>CP-510835</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</si>
  <si>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tiametoxam. De sorte que a molécula possui grande importância e aplicação prática para a produção destas culturas, e que as boas práticas agrícolas devem ser sempre fomentadas e aplicadas. Assim, é fundamental considerarmos a dificuldade de manejo de pragas que o Brasil apresenta, bem como a importância deste ingrediente ativo para a redução dos danos causados por elas nas lavouras.</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</si>
  <si>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</si>
  <si>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ALESSANDRO LOURENCO</t>
  </si>
  <si>
    <t>CP-511035</t>
  </si>
  <si>
    <t>É fundamental para o controle de insetos na agricultura brasileira. Seu uso de forma correta é totalmente seguro e gera muito valor ao produtor rural. Não já como alimentar a crescente população mundial sem o emprego e com isso conter o avanço de áreas plantadas</t>
  </si>
  <si>
    <t>RICARDO CORREA DA SILVA</t>
  </si>
  <si>
    <t>CP-511051</t>
  </si>
  <si>
    <t xml:space="preserve">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tiametoxam. As boas práticas agrícolas devem ser sempre fomentadas e aplicadas. </t>
  </si>
  <si>
    <t>JOSAFA NOGUEIRA DOS SANTOS</t>
  </si>
  <si>
    <t>CP-511098</t>
  </si>
  <si>
    <t>Em atenção às conclusões do ARA contidas na Tabela 1, onde na página 36 é descrito informações sobre avaliação na cultura do Algodão, afirmo que as práticas de aplicação do produto segue recomendações das empresas fabricantes do ingrediente ativo, sendo seguro o uso para pessoas, animais e demais insetos benéficos nas lavouras. Na página 56, a descrição de aplicação para a cultura do milho também segue conforme recomendações técnicas. Além disso, na cultura da soja, este produto é fundamental no controle das principais pragas, e o agricultor usa dentro das recomendações da fabricante.</t>
  </si>
  <si>
    <t>CLAUDIA FILOMENA SCHNEIDER SEHN</t>
  </si>
  <si>
    <t>CP-511130</t>
  </si>
  <si>
    <t xml:space="preserve">Nao concordo com a restrição, a molécula tem grande importância para a agricultura </t>
  </si>
  <si>
    <t>CAROLINE PAZZINI DE OLIVEIRA</t>
  </si>
  <si>
    <t>CP-511538</t>
  </si>
  <si>
    <t>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</si>
  <si>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MARYANNE DA COSTA PEREIRA</t>
  </si>
  <si>
    <t>CP-511719</t>
  </si>
  <si>
    <t xml:space="preserve">Em atenção às conclusões da ARA contidas na Tabela 1 para a cultura café restringem o uso de produtos à base de tiametoxam em termos de épocas de uso e doses de produtos. Para o Bicho Mineiro, o pico de maior ataque da praga ocorre entre os meses de setembro e outubro, independente se a região é de clima mais quente e favorável à praga. 
O maior período residual, o modo de ação e até mesmo sua forma de translocação na planta, devido ao modo de aplicação via solo, a fim de proteger a brotações novas, fazem com que haja controle da praga proporcionando maior seletividade devido a ação dos ativos ocorrer somente sobre um estádio específico da praga (lagartas) permitindo assim o menor uso de inseticidas aplicados via foliar. Em algumas regiões como a do cerrado mineiro a proibição de uso, poderia causar um prejuízo ainda maior aos produtores devido à alta pressão do bicho mineiro, pois as características ambientais da região favorecem a diminuição do ciclo biológico da praga. Além do efeito de proteção das principais pragas, o efeito bioativador dessas moléculas potencializam o vigor e produtividade dos cafezais tornando o processo produtivo ainda mais sustentável. Há ainda uma cafeicultura de montanha (30% da área aproximadamente) onde a adoção de pulverização foliar é extremamente baixa seja pela dificuldade operacional, exposição do aplicador. Neste cenário a aplicação do produto de solo a base de Tiametoxam é muita das vezes a única aplicação que o produtor faz. Outra praga que também possui grande importância em virtude dos prejuízos causado pelo seu ataque é a cigarra do cafeeiro (Quesada gigas).  O uso do Tiametoxam é fundamental para garantir maiores ganhos no controle dessas pragas e longevidade das lavouras por sua eficácia e seu efeito sobre vigor, que está inclusive na bula dos produtos. A restrição ou limitação do uso dessa molécula pode interferir diretamente na rentabilidade e consequentemente na manutenção na atividade em diversas regiões do país.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</si>
  <si>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</si>
  <si>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JOAQUIM ANDRADE SOUZA NETO</t>
  </si>
  <si>
    <t>CP-511824</t>
  </si>
  <si>
    <t>Molécula fundamental para agricultura Brasileira, sendo única com maior eficiência de controle para diversas pragas, Grande risco de perda de produtividade sem a utilização da mesma</t>
  </si>
  <si>
    <t>TAFFAREU OLIVEIRA AGOSTINETI</t>
  </si>
  <si>
    <t>CP-512196</t>
  </si>
  <si>
    <t>Em atenção às conclusões da ARA contidas na Tabela 1 para a cultura Soja, sou à favor da manutenção de Tiametoxam em aplicação foliar, devido à importância no controle pragas nesta cultura.</t>
  </si>
  <si>
    <t>CARLOS AUGUSTO MORAES PORFIRIO</t>
  </si>
  <si>
    <t>CP-512241</t>
  </si>
  <si>
    <t>Em atenção ás conclusões da ARA contidas na Tabela 1  para a cultura da Soja e Milho, sou á favor da manutenção de Tiametoxam em aplicação foliar, devido a importância no controle de pragas nestas culturas.</t>
  </si>
  <si>
    <t>LENDSON REZENDE CRUVINEL</t>
  </si>
  <si>
    <t>CP-512456</t>
  </si>
  <si>
    <t>Em atenção as conclusões da ARA contidas da tabela 1 para a cultura de Soja e Milho, sou a favor da manutenção de TIAMETOXAM em aplicação foliar, devido a importância no controle de pragas nessas culturas.</t>
  </si>
  <si>
    <t>ADELSON FRANCISCO SILVA DA PUREZA JUNIOR</t>
  </si>
  <si>
    <t>CP-512585</t>
  </si>
  <si>
    <t>Em atenção as conclusões da ARA,contidas na tabela 1 para todas as culturas,  considero seguro o uso do Tiametoxan.</t>
  </si>
  <si>
    <t>LEONARDO PASSINATO</t>
  </si>
  <si>
    <t>CP-512840</t>
  </si>
  <si>
    <t>EM ATENÇÃO AS CONCLUSÕES DA ARA CONTIDAS NA TABELA 1 PARA A CULTURA DA SOJA E MILHO, SOU A FAVOR DA MANUTENÇÃO DE TIAMETOXAM EM APLICAÇÃO FOLIAR DEVIDO A IMPORTÂNCIA QUE A MOLÉCULA TRÁS NO COMBATE DE PRAGAS NA CULTURA DE SOJA E MILHO.</t>
  </si>
  <si>
    <t>ALEXANDRE VENDRAME BARBOSA</t>
  </si>
  <si>
    <t>CP-513223</t>
  </si>
  <si>
    <t>Em atenção as conclusões da ARA contidas na Tabela 1, sou a favor na defesa do uso de Tiametoxam para as culturas, contribuindo para o controle de pragas.</t>
  </si>
  <si>
    <t>EDMAR MARTINS DE SOUSA JUNIOR</t>
  </si>
  <si>
    <t>CP-514875</t>
  </si>
  <si>
    <t xml:space="preserve">Em atenção as conclusões da Ara contidas na Tabela 1, sou a favor na defesa do uso de Tiametoxan para as culturas, contribuindo para  o controle de pragas que se encontram cada vez mais persistentes. </t>
  </si>
  <si>
    <t>JESSICA GIESELER</t>
  </si>
  <si>
    <t>CP-518136</t>
  </si>
  <si>
    <t>Em atenção às conclusões da ARA contidas na Tabela 1 para a cultura como soja, algodão, milho e outras. Sou à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t>
  </si>
  <si>
    <t>SIMONE CRISTIANE BRAND</t>
  </si>
  <si>
    <t>CP-519446</t>
  </si>
  <si>
    <t xml:space="preserve">Em se tratando do posicionamento de estação experimental de pesquisa agrícola, o ingrediente ativo Tiametoxam é fundamental em ensaios para posicionamento de produtos (Desenvolvimento de Mercado) e ensaios de eficiência e praticabilidade agronômica (Registro de novos produtos) por ser um padrão em termos de avaliação de eficácia para fins de registro de novos ingredientes ativos. Em culturas como a cana-de-açúcar, por exemplo, seu uso é realizado na modalidade 70/30, drench ou soqueira, com foco em aplicação na soqueira e solo, não atingindo significativamente a parte aérea e, por conseguinte, insetos polinizadores.  
Em culturas como a soja, seu uso se destina, principalmente, ao controle de percevejos que causam dano às vagens, ou seja, após a floração da cultura. 
Em função da importância do ingrediente ativo para a pesquisa e para o produtor, defende-se a continuidade na utilização do mesmo.  
</t>
  </si>
  <si>
    <t>Os resultados da avaliação de risco ambiental recaem sobre os registros de produtos em que se levantou a hipótese de risco em fases iniciais e que, no caso do Tiametoxam, foram elencados no comunicado Comunicado nº 1/2014 publicado DOU nº 69, Seção 3, p. 129, de 10/04/2014. Sendo assim, produtos destinados exclusivamente à pesquisa e experimentação, com Registro Especial Temporário, não são objeto de reavaliações ambientais e, consequentemente, de suas eventuais medidas de mitigação e restrições.</t>
  </si>
  <si>
    <t>JOAO PEDRO MICHELS</t>
  </si>
  <si>
    <t>CP-519946</t>
  </si>
  <si>
    <t xml:space="preserve">EM ATENCAO AS CONCLUSOES DA ARA CONTIDAS NA TABELA 1 SOU A FAVOR DA DEFESA DO USO DE TIAMETOXAM PARA AS CULTURAS, CONTRIBUINDO PARA O CONTROLE DE PRAGAS. </t>
  </si>
  <si>
    <t>FRANCIS SANINI WEBER</t>
  </si>
  <si>
    <t>CP-519955</t>
  </si>
  <si>
    <t>EM ATENCAO AS CONCLUSOES DA ARA CONTIDAS NA TABELA 1 SOU A FAVOR DA DEFESA DO USO DE TIAMETOXAM PARA AS CULTURAS, CONTRIBUINDO PARA O CONTROLE DE PRAGAS.</t>
  </si>
  <si>
    <t>ISADORA CRISTINA RESENDE MICHELS</t>
  </si>
  <si>
    <t>CP-519979</t>
  </si>
  <si>
    <t>PEDRO HENRIQUE RESENDE MICHELS</t>
  </si>
  <si>
    <t>CP-520000</t>
  </si>
  <si>
    <t>DIMARCY BORGES</t>
  </si>
  <si>
    <t>CP-520017</t>
  </si>
  <si>
    <t>EM ATENÇAO AS CONCLUSOES DO ARA CONTIDAS NA TABELA 1 PARA CULTURA SOJA, MILHO SOU A FAVOR DA MANUTENÇAO DE TIAMETOXAM EM APLICAÇAO FOLIAR, DEVIDO A IMPORTANCIA NO CONTROLE DE PRAGAS NESSAS CULTURAS</t>
  </si>
  <si>
    <t>ELMIRO VIEIRA BORGES</t>
  </si>
  <si>
    <t>CP-520091</t>
  </si>
  <si>
    <t>Em atenção as conclusões da ARA contidas na Tabela 1, sou a favor na defesa do uso de Tiametoxam para as culturas, contribuindo para o controle de pragas</t>
  </si>
  <si>
    <t>ANGELA MARQUES GAZARINI</t>
  </si>
  <si>
    <t>CP-520427</t>
  </si>
  <si>
    <t xml:space="preserve">Em atenção as conclusões da ARA contidas na Tabela 1, sou a favor na defesa do uso de Tiametoxam para as culturas contribuindo para o controle de pragas. </t>
  </si>
  <si>
    <t>CP-520428</t>
  </si>
  <si>
    <t>Contribuição repetida ou não compreendida</t>
  </si>
  <si>
    <t>**</t>
  </si>
  <si>
    <t>ANGELO LUIZ GAZARINI</t>
  </si>
  <si>
    <t>CP-520508</t>
  </si>
  <si>
    <t xml:space="preserve">Em atenção as conclusões da ARA contida na Tabela 1. sou a favor na defesa do uso do Tiametoxam para a agricultura brasileira em prol da alimentação mundial. </t>
  </si>
  <si>
    <t>DIEGO NEVES OLIVEIRA</t>
  </si>
  <si>
    <t>CP-520856</t>
  </si>
  <si>
    <t>Em atenção as conclusões da ARA contidas na tabela 1, sou a favor na defesa do uso de Tiametoxam para as culturas, contribuindo para o controle de pragas.</t>
  </si>
  <si>
    <t>ANTONIO JOSE GAZARINI</t>
  </si>
  <si>
    <t>CP-521047</t>
  </si>
  <si>
    <t>Em atenção as conclusões da ARA contida na tabela 1, sou a favor na defesa do uso de Tiametoxan para as culturas contribuindo para o controle de pragas e produção de alimento para o mundo.</t>
  </si>
  <si>
    <t>MARA LEILA DANTAS DOS SANTOS RAMOS</t>
  </si>
  <si>
    <t>CP-521275</t>
  </si>
  <si>
    <t>Em atenção às conclusões da ARA contidas na Tabela 1 para as culturas: Soja, feijão e Milho, sou à favor da manutenção de Tiametoxam em aplicação foliar, devido à importância no controle pragas nesta cultura.</t>
  </si>
  <si>
    <t>AGNALDO SOUSA RESENDE</t>
  </si>
  <si>
    <t>CP-521283</t>
  </si>
  <si>
    <t>Em atenção às conclusões da ARA contidas na Tabela 1 para as culturas: Soja e Milho, sou à favor da manutenção de Tiametoxam em aplicação foliar, devido à importância no controle pragas nesta cultura.</t>
  </si>
  <si>
    <t>CP-521285</t>
  </si>
  <si>
    <t>CP-521286</t>
  </si>
  <si>
    <t>VINICIUS BORGES DOS SANTOS</t>
  </si>
  <si>
    <t>CP-521295</t>
  </si>
  <si>
    <t>Para as culturas de soja, algodão, milho entre outras, sou à favor da manutenção de Tiametoxam em aplicação foliar, devido à importância no controle das pragas nestas culturas.</t>
  </si>
  <si>
    <t>IURY ARRUDA DE AZEVEDO</t>
  </si>
  <si>
    <t>CP-521526</t>
  </si>
  <si>
    <t>AVANILDA SANTEIRO TEODORO SOUSA</t>
  </si>
  <si>
    <t>CP-521586</t>
  </si>
  <si>
    <t>Em atenção as conclusões ARA contidas na tabela 1, para a cultura da soja e milho, sou a favor da manutenção de Tiametoxam em aplicação foliar, devido as importância no controle de pragas nestas culturas.</t>
  </si>
  <si>
    <t>AUGUSTO SEGUNDO</t>
  </si>
  <si>
    <t>CP-521680</t>
  </si>
  <si>
    <t xml:space="preserve">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</si>
  <si>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ELIVELTON FERNANDES GOMES</t>
  </si>
  <si>
    <t>CP-521744</t>
  </si>
  <si>
    <t>Em atenção às conclusões da ARA contidas na Tabela 1 para a cultura da Soja, sou a favor da manutenção de Tiametoxam em aplicação foliar, devido à importância no controle de pragas nesta cultura.</t>
  </si>
  <si>
    <t>TIAGO BELINATO</t>
  </si>
  <si>
    <t>CP-521767</t>
  </si>
  <si>
    <t>CLOVIS RONALDO BELINATO</t>
  </si>
  <si>
    <t>CP-521778</t>
  </si>
  <si>
    <t>PEDRO DE PAULA CABRAL</t>
  </si>
  <si>
    <t>CP-521934</t>
  </si>
  <si>
    <t>Em atenção às conclusões da ARA contidas na Tabela 1 para as culturas: Soja e Milho, sou à favor da manutenção de Tiametoxam em aplicação foliar, devido à importância no controle pragas nesta cultura.</t>
  </si>
  <si>
    <t>RENATO FRANCO OLIVEIRA DE MORAES</t>
  </si>
  <si>
    <t>CP-526025</t>
  </si>
  <si>
    <t xml:space="preserve">Esse princípio ativo desde sua criação se tornou referência no controle de pragas. Hoje é de fundamental importância para diversas culturas nos sistemas produtivos agrícolas brasileiro. A proibição deste ativo reduziria ainda mais as opções para controle de pragas. </t>
  </si>
  <si>
    <t>PABLIANNE HORRANA DOS SANTOS BARROS</t>
  </si>
  <si>
    <t>CP-526089</t>
  </si>
  <si>
    <t xml:space="preserve">Em atenção às conclusões da ARA contidas na Tabela 1 para as culturas da Soja, milho, algodão, entre outras, eu sou à favor da manutenção de Tiametoxam em aplicação foliar, devido à importância no controle pragas nesta cultura. Há anos trabalhamos com essa molécula, e sem sombra de dúvidas temos bons resultados com as recomendações em bula deste produto. </t>
  </si>
  <si>
    <t>EDUARDO JOSE PINHEIRO</t>
  </si>
  <si>
    <t>CP-526116</t>
  </si>
  <si>
    <t>Não concordo com proibição do uso. Tiametoxan é uma molécula muito importante para controle de varias pragas nas diversas culturas no Brasil, com a proibição, irá forçar agricultores usarem outras moléculas que podem ser bem mais agressivas.</t>
  </si>
  <si>
    <t>MICHEL RESTELATTO</t>
  </si>
  <si>
    <t>CP-526203</t>
  </si>
  <si>
    <t xml:space="preserve">Não concordo com a proibição do Tiametoxam pois é uma importante ferramenta para manejo nas culturas _x000D_
</t>
  </si>
  <si>
    <t>THALES DENNER NEVES</t>
  </si>
  <si>
    <t>CP-526211</t>
  </si>
  <si>
    <t>Em atenção as conclusões da Ara contidas na Tabela 1, sou a favor na defesa do uso de Tiametoxan para as culturas, contribuindo para o controle de pragas que se encontram cada vez mais persistentes.</t>
  </si>
  <si>
    <t>LEONARDO LOIOLA SILVA</t>
  </si>
  <si>
    <t>CP-526529</t>
  </si>
  <si>
    <t>CONSIDERO O PRINCIPIO ATIVO THIAMETOXAN UM IMPORTANTISSIMO PRODUTO PARA OS CULTIVOS BRASILEIROS SENDO ESTE UMA GRANDE REVOLUÇÃO PARA AS PLANTAS DESDE O SEU LANÇAMENTO E DESCOBERTA. SERIA UM ERRO GRANDE RETIRA-LO DO MERCADO. OBRIGADO</t>
  </si>
  <si>
    <t>DONATO RIBEIRO DE CARVALHO</t>
  </si>
  <si>
    <t>CP-526966</t>
  </si>
  <si>
    <t xml:space="preserve">A molécula é uma importante ferramenta de manejo de pragas chaves em culturas de grande importância. Vários estudos indicam que é segura para o ambiente e para a natureza se utilizada de forma correta. Portanto, sou favorável a manutenção da molécula com os registros atuais, não havendo necessidade de restrições. </t>
  </si>
  <si>
    <t>DAVISON BARBOSA GALIPI</t>
  </si>
  <si>
    <t>CP-527140</t>
  </si>
  <si>
    <t xml:space="preserve">São vários os produtos formulados com thiamethoxan. Esses produtos são muito importantes para controle de pragas chaves em diversas culturas. O thiamethoxan contribui para proteger o potencial produtivo de diversas culturas e ajudar o produtor a obter altas produtividades. A preservaçao  do thiamethoxan é muito importante no manejo de resistência das pragas de díficil controle. Os produtos a base de thiametoxan, usados corretamente não oferecem riscos ao meio ambiente e comunidades rurais. </t>
  </si>
  <si>
    <t>CAIO MARTINS ANDRE</t>
  </si>
  <si>
    <t>CP-527190</t>
  </si>
  <si>
    <t>O Tiametoxam desempenha um papel crucial na agricultura de cereais no Brasil. É amplamente utilizado para combater as principais pragas, como o complexo de percevejos que afeta as culturas de soja e milho. Ele é aplicado tanto no tratamento de sementes como na pulverização das folhas das plantas. _x000D_
 _x000D_
A retirada desse composto teria um impacto negativo na produção de cereais. Isso criaria uma lacuna na disponibilidade de produtos para o controle dessas pragas. Além disso, provavelmente seriam necessárias mais pulverizações ou o uso de substâncias mais prejudiciais do que o Tiametoxam. Portanto, o tiametoxam desempenha um papel crucial na produção de cereais, e é fundamental promover e adotar boas práticas agrícolas. _x000D_
 _x000D_
É importante reconhecer os desafios no manejo de pragas que o Brasil enfrenta e a importância desse ingrediente ativo na redução dos danos causados por essas pragas nas lavouras. _x000D_
 _x000D_
Em atenção às conclusões da ARA contidas na Tabela 1 para a cultura Soja, sou à favor da manutenção de Tiametoxam em aplicação foliar, devido à importância no controle pragas nesta cultura.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</si>
  <si>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</si>
  <si>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FLAVIO ANDRADE NOGUEIRA</t>
  </si>
  <si>
    <t>CP-527197</t>
  </si>
  <si>
    <t>“Em atenção às conclusões da ARA contidas na Tabela 1 para a cultura Soja - Sou à favor da manutenção de Tiametoxam em aplicação foliar, devido à importância no controle pragas nesta cultura</t>
  </si>
  <si>
    <t>CINTIA BEZERRA DE MELO PEREIRA NUNES</t>
  </si>
  <si>
    <t>CP-527240</t>
  </si>
  <si>
    <t xml:space="preserve">O Regulamento de Execução da Comissão Europeia (UE) 2018/785 (13) restringe a aprovação do tiametoxam ao uso apenas em estufas permanentes e exige que as culturas resultantes fiquem em uma estufa permanente durante todo o seu ciclo de vida.
O presente parecer técnico não citou o Regulamento 2023/334 da Comissão Europeia de 02.02.2023 (COMMISSION REGULATION (EU) 2023/334, que altera os anexos II e V do Regulamento (CE) n.º 396/2005 do Parlamento Europeu e do Conselho no que diz respeito aos limites máximos de resíduos de clotianidina e tiametoxame no interior ou à superfície de determinados produtos). O parecer apenas faz referência a uma notícia publicada no site da Comissão sobre o Regulamento. Recomenda-se então a leitura do Regulamento e o seu anexo, que determina níveis máximos de resíduos de tiametoxan permitidos no valor de 0,01; 0,02 e 0,05 dependendo da categoria de produto.
</t>
  </si>
  <si>
    <t>Informação com suporte técnico</t>
  </si>
  <si>
    <t xml:space="preserve">A primeira parte da contribuição já consta no Parecer Técnico 2, entre as linhas 902 e 905. Com relação à segunda contribuição, a referência foi adicionada no trecho correspondente às linhas 927 a 938 do Parecer. As conclusões de risco da área técnica do Ibama, decorrentes das reavaliações ambientais realizadas vão ao encontro das medidas para proteção de polinizadores citadas pela Comunidade Europeia, feitas as devidas adequações para o contexto brasileiro. </t>
  </si>
  <si>
    <t>LUCAS LENCIONI ARRUDA</t>
  </si>
  <si>
    <t>CP-527311</t>
  </si>
  <si>
    <t>Em atenção às conclusões da ARA contidas na Tabela 1 para as culturas de soja e milho, sou à favor da manutenção de Tiametoxam em aplicação foliar, devido à importância no controle de pragas nestas culturas.</t>
  </si>
  <si>
    <t>CARLOS ALBERTO MORESCO</t>
  </si>
  <si>
    <t>CP-527334</t>
  </si>
  <si>
    <t>Em atenção às conclusões da ARA contidas na Tabela 1 para a cultura  Soja, sou à favor da manutenção de Tiametoxam em aplicação foliar, devido à importância no controle pragas nesta cultura.</t>
  </si>
  <si>
    <t>PAULO EDUARDO DEGRANDE</t>
  </si>
  <si>
    <t>CP-527398</t>
  </si>
  <si>
    <t>Ao ler e estudar todo o Parecer, chega-se a conclusão que o banimento deve-se às dificuldades dos órgão de controle em orientar, apurar, monitorar e fiscalizar quem não adota as medidas de mitigação de risco para as Boas Práticas Agrícolas, de um agro sustentável. Minha sugestão é rever a decisão rasa de colocar todos os produtores numa vala comum no que tange a fazer o certo e o errado, e colocar monitores ambientais para identificar situações reais de risco e fiscalizar.</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</si>
  <si>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</si>
  <si>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ALAN CENCI</t>
  </si>
  <si>
    <t>CP-527502</t>
  </si>
  <si>
    <t xml:space="preserve">O tiametoxan está presente em vários produtos comerciais usados nos cultivos de feijão, soja, milho, sorgo, girassol entre outros, a sua proibição acarretaria na diminuição de opções para rotação de princípios ativos para o controle de pragas, aumentando a resistência destas para com os produtos disponíveis o que em médio prazo pode requerer aumento de doses e de aplicações para o controle das mesmas pragas, portanto acho que não deve-se proibir o uso do tiametoxan sem que antes tenhamos outras opções com custos benefícios similares! Além do que, o uso correto é de maneira consciente, não trás danos significativos a fauna em _x000D_
Questão </t>
  </si>
  <si>
    <t>REGINALDO DE OLIVEIRA LOPES XAVIER</t>
  </si>
  <si>
    <t>CP-527707</t>
  </si>
  <si>
    <t>Em atenção as conclusões da ARA contidas na tabela 1 para aa cultura da soja, sou a favor da manutenção de Tiametoxam em aplicação foliar, devido a importância de controle de pragas nesta cultura.</t>
  </si>
  <si>
    <t>ALBERTINO MACHADO RODRIGUES</t>
  </si>
  <si>
    <t>CP-527732</t>
  </si>
  <si>
    <t>RODRIGO VOLPE</t>
  </si>
  <si>
    <t>CP-528253</t>
  </si>
  <si>
    <t>Tendo em vista o desafio cada dia maior da produção de alimentos, a produtividade dos cultivos é um fator determinante para podermos abastecer as prateleiras e produzir alimentos para uma população que em 2050 estima-se na casa de 9 bilhões de pessoas. Sendo assim, precisamos ser eficientes na produção na mesma área. Por isso, se faz necessário uso de proteção de plantas para evitarmos perdas por patógenos e pragas. O tiametoxam é um inseticida consagrado e que foi determinante para o sucesso da agricultura brasileira e aumento de produtividade em vários cultivos desde sua criação. Por isso, é necessário manter essa importante molécula dentro do contexto de proteção das pragas em diferentes cultivos, a fim de garantir a produtividade e sustentabilidade da nossa agricultura.</t>
  </si>
  <si>
    <t>DENILSO SONZA</t>
  </si>
  <si>
    <t>CP-528277</t>
  </si>
  <si>
    <t>Em atenção às conclusões da ARA contidas na Tabela 1 para a cultura soja e milho, sou à favor da manutenção de Tiametoxam em aplicação foliar, devido à importância no controle pragas nestas culturas.</t>
  </si>
  <si>
    <t>CP-528278</t>
  </si>
  <si>
    <t>MARCOS YUDY CAVAGUCHI</t>
  </si>
  <si>
    <t>CP-528330</t>
  </si>
  <si>
    <t>Em atenção às conclusões da ARA contidas na Tabela 1 para todas as culturas, sou a favor da manutenção do tiamedoxam, pela extrema importância na produção de alimentos na agricultura brasileira.</t>
  </si>
  <si>
    <t>CAMILA APARECIDA CARVALHO</t>
  </si>
  <si>
    <t>CP-528349</t>
  </si>
  <si>
    <t>Em atenção as conclusões da ARA contidas na Tabela 1, sou a favor na defesa do uso de Tiametoxam para as culturas contribuindo para o controle de pragas.</t>
  </si>
  <si>
    <t>SADI PEDRO LINK</t>
  </si>
  <si>
    <t>CP-528448</t>
  </si>
  <si>
    <t>Em atenção às conclusões da ARA contidas na Tabela 1 para a cultura de soja sou à favor da manutenção de Tiametoxamem aplicação foliar, devido à importância no controle pragas nesta cultura.</t>
  </si>
  <si>
    <t>CARLOS RAFAEL CUSTODIO POLATO</t>
  </si>
  <si>
    <t>CP-528560</t>
  </si>
  <si>
    <t xml:space="preserve">O Tiametoxam é de grande importancia, principalmente na rotação com outras moleculas, para controle de percevejos na soja e milho, e no algodão controle de bicudo, mosca branca e percevejos. </t>
  </si>
  <si>
    <t>RAFAEL FORCHESATTO</t>
  </si>
  <si>
    <t>CP-528686</t>
  </si>
  <si>
    <t>Tiametoxam é uma molécula que revolucionou o mercado no controle de sugadores, e tem uma grande importância no sistema produtivo (soja, milho, arroz, feijão, tomate entre outros) o que nos garante a possibilidade de rotacionarmos grupos químicos, garantindo maior sustentabilidade dentro do manejo produtivo.</t>
  </si>
  <si>
    <t>MARIA TEREZA BORGES PINHO</t>
  </si>
  <si>
    <t>CP-528761</t>
  </si>
  <si>
    <t>Este produto e fundametal para os principais cultivos no brasil</t>
  </si>
  <si>
    <t>CECILIA DE SOUZA MEIRELLES PINZETTA</t>
  </si>
  <si>
    <t>CP-528821</t>
  </si>
  <si>
    <t>Analisando a Tabela 1 para soja e milho, sou à favor da manutenção de Tiametoxam em aplicação foliar, devido à importância no controle pragas nesta cultura.</t>
  </si>
  <si>
    <t>LUIS HENRIQUE COSTA AMORIM</t>
  </si>
  <si>
    <t>CP-528924</t>
  </si>
  <si>
    <t>Este produto é indispensável para os principais cultivos do Brasil.</t>
  </si>
  <si>
    <t>ISADORA ALEXOPOULOS QUEVEDO</t>
  </si>
  <si>
    <t>CP-528936</t>
  </si>
  <si>
    <t>O tiametoxam é um inseticida neonicotinóide, que atua no sistema nervoso dos insetos, bloqueando a transmissão de sinais entre os neurônios. É um produto altamente eficaz no controle de diversas pragas agrícolas, incluindo o bicho-mineiro, a cigarra-do-cafeeiro e a broca-do-café. Na cultura do café, o tiametoxam é utilizado principalmente para o controle do bicho-mineiro, uma praga que pode causar danos significativos à produtividade e qualidade dos frutos. O produto é aplicado no solo, onde é absorvido pelas raízes das plantas e translocado para as folhas, onde atua contra as larvas do bicho-mineiro. Além do controle de pragas, o tiametoxam também apresenta efeitos bioativadores, que podem contribuir para o melhor desenvolvimento das plantas. Estudos têm demonstrado que o produto pode aumentar o crescimento das raízes, a absorção de nutrientes e a resistência das plantas a estresses ambientais. Assim, o tiametoxam é um produto importante para a cultura do café, pois oferece um controle eficaz de pragas e pode contribuir para o melhor desenvolvimento das plantas. _x000D_
Em resumo, os argumentos em favor do tiametoxam  são:  _x000D_
- Controle eficaz de pragas: O tiametoxam é altamente eficaz no controle de diversas pragas agrícolas, incluindo o bicho-mineiro, a cigarra-do-cafeeiro e a broca-do-café. _x000D_
- Efeitos bioativadores: O tiametoxam também apresenta efeitos bioativadores, que podem contribuir para o melhor desenvolvimento das plantas. _x000D_
- Segurança para o meio ambiente: O tiametoxam é um produto relativamente seguro para o meio ambiente, pois apresenta baixa toxicidade para aves, mamíferos e peixes.</t>
  </si>
  <si>
    <t>ALINE MARIA HATUM BOSQUE</t>
  </si>
  <si>
    <t>CP-529021</t>
  </si>
  <si>
    <t xml:space="preserve">A molécula é muito importante para a agricultura no Brasil, além de _x000D_
Ser versátil podendo ser eficiente em várias pragas de diversas culturas  _x000D_
</t>
  </si>
  <si>
    <t>MARCELO SALVATORI</t>
  </si>
  <si>
    <t>CP-529371</t>
  </si>
  <si>
    <t>m atenção as conclusões da ARA contidas da tabela 1 para a cultura de Soja e Milho, sou a favor da manutenção de TIAMETOXAM em aplicação foliar, devido a importância no controle de pragas nessas culturas. Sempre observando e respeitando os estádios recomendado de cada cultura.</t>
  </si>
  <si>
    <t>MIGUEL MARTINS NETO</t>
  </si>
  <si>
    <t>CP-529403</t>
  </si>
  <si>
    <t>Em atenção às conclusões da ARA contidas na Tabela 1 para a cultura do café, sou à favor da manutenção de Tiametoxam em aplicação foliar, devido à importância no controle pragas nesta cultura. Esta molécula é fundamental para o manejo de pragas na cultura do café e, sem o uso dela, os agricultores terão grandes impactos em suas produtividades.</t>
  </si>
  <si>
    <t>MARCELO SUMIYA</t>
  </si>
  <si>
    <t>CP-529425</t>
  </si>
  <si>
    <t>A soja, milho e trigo estão entre as culturas anuais com maior relevância em nossa área de atuação, assim como pastagens perenes para bovinocultura de corte e leite. As características edafoclimáticas em que o Brasil se encontra, beneficia um grande aproveitamento do solo com a diversificação de atividades agropecuárias. A Biodiversidade que possuímos contribui para sobrevivência e multiplicação de pragas sendo um dos fatores que afetam diretamente a produtividade dessas culturas. O manejo para controle de insetos através do manejo integrados de pragas englobando o manejo cultural, biológico e químico são estratégias para manter o nível de produção do país.  Hoje possuímos poucos produtos neonicotinoides efientes para utilizaçãono manejo químico de pragas (em meu ponto de vista apenas dois), um deles são produtos à base de Tiametoxam, possuem registro para diversas culturas, isso permite e demonstra a versatilidade e a altenativa de uso de produtos com características de ação sistêmica, esta característica se faz uma das melhores alternativas para controle de insetos, uma vez que ao ser absorvido pela planta, os insetos irão ingeri-lo através da alimentação. Além disso, utilização de apenas um ingrediente ativo que controla diversas pragas simultaneamente, colabora para a diminuição do número de aplicações de produtos químicos ao longo do desenvolvimento da cultura, colaborando com a sustentabilidade ambiental e econômica.  A utilização do Tiametoxam em diferentes modalidades de aplicações (foliares e em tratamento de sementes) possibilita ao produtor uma maior flexibilidade em relação a proteção de seus cultivos, pois as pragas podem ser controladas ao longo de todo o ciclo das culturas, seguindo sempre as recomendações descritas na bula. Sendo assim restringir o completo uso de produtos à base de Tiametoxam na cultura da soja e milho perdemos importantes ferramentas para o controle de pragas de grande importância na cultura, interferindo diretamente na rentabilida</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</si>
  <si>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</si>
  <si>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MARLON RAFAEL LUFT</t>
  </si>
  <si>
    <t>CP-529440</t>
  </si>
  <si>
    <t xml:space="preserve">Em atenção às conclusões da ARA contidas na Tabela 1 para a cultura  Soja, sou à favor da manutenção de Tiametoxam em aplicação foliar, devido à importância no controle pragas nesta cultura _x000D_
</t>
  </si>
  <si>
    <t xml:space="preserve"> *</t>
  </si>
  <si>
    <t>HAIDE DALITA SCHNEIDER SEHN</t>
  </si>
  <si>
    <t>CP-529459</t>
  </si>
  <si>
    <t>Tiametoxam é importante para a agricultura</t>
  </si>
  <si>
    <t>CALIEL CORONEL</t>
  </si>
  <si>
    <t>CP-529472</t>
  </si>
  <si>
    <t>O tiametoxam é importante em pulverização aérea para a agricultura.</t>
  </si>
  <si>
    <t>ADITO JOAQUIM DE MENEZES JUNIOR</t>
  </si>
  <si>
    <t>CP-529477</t>
  </si>
  <si>
    <t>O thiamethoxam é um ativo amplamente utilizado na agricultura brasileira em vários cultivos, incluindo cana-de-açúcar, soja, milho, laranja, algodão e hortifrúti. Ele é eficaz no controle de pragas e contribui para aumentar a produção agrícola, o que pode ter um impacto positivo na alimentação da população mundial.</t>
  </si>
  <si>
    <t>LUCAS RIBEIRO DE QUEIROZ</t>
  </si>
  <si>
    <t>CP-529491</t>
  </si>
  <si>
    <t>Tiametoxam, podemos observar que é um produto que já está no mercado á algum tempo, e observando que traz ótimos benefícios para o controle de insetos. Hoje para o sul do MT, temos como exemplo o controle de Cascudinho (Torrãozinho), produto esse que tem ajudado na sanidade da população de plantas. Anteriormente uso continuo de piretróides ocasionou um aumento da população dessa praga, visto que atualmente temos controle satisfatórios e diminuição na população desse inseto que tem tirado o sono do produtor rural. _x000D_
Produto esse utilizado em mais de 8 países, produto que tem vários métodos de utilização e amplo espectro de controle para diferentes pragas e amplas culturas.</t>
  </si>
  <si>
    <t>JOAO PEDRO SOUZA PRUDENTE</t>
  </si>
  <si>
    <t>CP-529516</t>
  </si>
  <si>
    <t>CARLOS ALBERTO ZAMBIASI</t>
  </si>
  <si>
    <t>CP-529533</t>
  </si>
  <si>
    <t>O Tiametoxam é de extrema importância para várias culturas relevantes na agricultura brasileira. Desde culturas como melancia e abóboras até cultivos em larga escala como soja, milho, algodão é cana. O ingrediente ativo tem grande eficiência no controle de pragas como percevejos, mosca branca, pulgão, cigarrinha. Em algumas culturas inclusive são vetores de viroses que pode dizimar a cultura.</t>
  </si>
  <si>
    <t>MURILO DIOTTO PASQUINI</t>
  </si>
  <si>
    <t>CP-529537</t>
  </si>
  <si>
    <t>Por toda extensão territorial no Brasil possuímos condições climáticas que favorecem ao desenvolvimento das principais pragas que são responsáveis por danos econômicos consideráveis nas principais culturas implantadas em nosso país como Soja e Milho. Dentre as pragas que estão presentes nas culturas citadas anteriormente, destacam-se os percevejos, lagartas, pulgões e cigarrinhas que em altas infestações são capazes de reduzir drasticamente as produções das lavouras em alta escala. Dentre as maneiras de se manejar as pragas, é realizado o manejo integrado de pragas onde a molécula Tiametoxam tem papel fundamental de controle, sendo eficaz e garantindo maior produtividade nas áreas produtivas. Sendo assim, sou a favor da manutenção da molécula para que continue disponível no mercado, garantindo o controle de insetos pragas.</t>
  </si>
  <si>
    <t>FRANCIANO THIAGO MACHADO SANTANA</t>
  </si>
  <si>
    <t>CP-529545</t>
  </si>
  <si>
    <t xml:space="preserve">Em atenção do ARA contidas na tabela 1 para cultura da soja sou a favor da manutenção do Tiametoxam em aplicação foliar devido a importância no controle de pragas nessa cultura </t>
  </si>
  <si>
    <t>ALVARO HENRIQUE MATOS DE ASSIS</t>
  </si>
  <si>
    <t>CP-529563</t>
  </si>
  <si>
    <t>Em atenção às conclusões da ARA contidas na Tabela 1 para a cultura do café, sou à favor da manutenção de Tiametoxam em aplicação foliar, devido à importância no controle pragas nesta cultura.</t>
  </si>
  <si>
    <t>VINICIUS JUNQUEIRA DE MORAES</t>
  </si>
  <si>
    <t>CP-529567</t>
  </si>
  <si>
    <t>Produto importante para a agricultura e que não deve ser restrito a aplicação aérea. Muito eficaz no controle de pragas, contribuindo para aumentar a produção agrícola em todas as culturas.</t>
  </si>
  <si>
    <t>MARCOS ELODIR SANDRI</t>
  </si>
  <si>
    <t>CP-529574</t>
  </si>
  <si>
    <t>Em atenção às conclusões da ARA contidas na Tabela 1 para a cultura da Soja, sou à favor da manutenção de Tiametoxam em aplicação foliar, devido à importância no controle pragas nesta cultura.</t>
  </si>
  <si>
    <t>THIAGO NOGUEIRA DAMIAO</t>
  </si>
  <si>
    <t>CP-529575</t>
  </si>
  <si>
    <t>BRENO RENATO DOS REIS</t>
  </si>
  <si>
    <t>CP-529589</t>
  </si>
  <si>
    <t>RAFAEL MARQUES RAMOS DE FREITAS</t>
  </si>
  <si>
    <t>CP-529592</t>
  </si>
  <si>
    <t>Molécula é muito importante para agricultura no Brasil.</t>
  </si>
  <si>
    <t>CP-529593</t>
  </si>
  <si>
    <t>LUIS AUGUSTO ROSA VALIM</t>
  </si>
  <si>
    <t>CP-529608</t>
  </si>
  <si>
    <t>ADEMIR ANTONIO OLDONI</t>
  </si>
  <si>
    <t>CP-529637</t>
  </si>
  <si>
    <t>Sou favorável a manutenção e a aplicação via foliar do Ingrediente Ativo Tismetoxan no controle de pagas nas culturas a que o mesmo tem registro.</t>
  </si>
  <si>
    <t>CP-529638</t>
  </si>
  <si>
    <t>CP-529639</t>
  </si>
  <si>
    <t>CP-529640</t>
  </si>
  <si>
    <t>DANIEL LARA DOS REIS BERTOLDO</t>
  </si>
  <si>
    <t>CP-529717</t>
  </si>
  <si>
    <t xml:space="preserve">Em atenção às conclusões da ARA contidas na Tabela 1 para as culturas de soja e milho a molécula é de extrema importância para a segurança alimentar. </t>
  </si>
  <si>
    <t>MATHEUS D ANGIERI</t>
  </si>
  <si>
    <t>CP-529719</t>
  </si>
  <si>
    <t>Em atenção às conclusões da ARA contidas na Tabela 1 para a cultura Soja, sou à favor da manutenção de Tiametoxam em aplicação foliar, devido à importância no controle pragas nesta cultura</t>
  </si>
  <si>
    <t>AURELIO AMORIM SILVA</t>
  </si>
  <si>
    <t>CP-529721</t>
  </si>
  <si>
    <t>Em atenção às conclusões da ARA contidas na Tabela 1 para a cultura da soja e milho, a molécula Tiametoxam é de extrema importância por se tratar de um inseticida de amplo espectro e estar em linha com a grande quantidade de insetos pragas presentes no nosso território; a ferramenta é bastante relevante para a segurança alimentar do Brasil e deve ser mantida.</t>
  </si>
  <si>
    <t>WANESSA LARYSSA SOUZA BARROS</t>
  </si>
  <si>
    <t>CP-529732</t>
  </si>
  <si>
    <t xml:space="preserve">A molécula Tiametoxam é de extrema importância na agricultura, por controlar pragas de grande relevância nas principais culturas, tais como soja e algodão. Trata-se de uma ferramenta essencial para os agricultores e vem sendo usada de maneira segura e consciente por eles e pelos profissionais da área. </t>
  </si>
  <si>
    <t>MODESTO FELIX DAGA</t>
  </si>
  <si>
    <t>CP-529747</t>
  </si>
  <si>
    <t>Sou favoravel a permanencia da recomendação e do uso do Tiametoxan para as culturas registradas- pela alta eficiencia e por ser uma molecula sem substituto</t>
  </si>
  <si>
    <t>OVIDIO HILARIO HENDGES</t>
  </si>
  <si>
    <t>CP-529749</t>
  </si>
  <si>
    <t>Sou à favor da manutenção de Tiametoxam em aplicação foliar, devido à importância no controle pragas nas cultura soja e milho.</t>
  </si>
  <si>
    <t>ISABELLE BRENTEGANI HELENE</t>
  </si>
  <si>
    <t>CP-529759</t>
  </si>
  <si>
    <t>Recomendação pela continuidade do uso do ingrediente ativo.</t>
  </si>
  <si>
    <t>Em resposta ao anexo enviado: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Ademais,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</si>
  <si>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ANDREI EGIDIO PANTALEAO FERRATO</t>
  </si>
  <si>
    <t>CP-529770</t>
  </si>
  <si>
    <t>MARIO FERRAZ DE ARAUJO</t>
  </si>
  <si>
    <t>CP-529775</t>
  </si>
  <si>
    <t>Em atenção às conclusões da ARA para a cultura do café, cabe ressaltar que o inseticida tiametoxam é extremamente importante no manejo do bicho-mineiro, das cigarras e das cochonilhas. A aplicação do tiametoxam na cultura do café é feita via solo e, desta forma, não tem nenhuma interferência com relação aos insetos polinizadores. A aplicação deste inseticida é feita em 01 aplicação (menor pressão de bicho-mineiro) no mês de novembro  ou 02 aplicações (novembro e fevereiro (maior pressão de bicho-mineiro), O uso de inseticidas de modos de ação diferentes é imperativo para que não ocorra a resistência dos insetos pragas para os inseticidas mais utilizados e o tiametoxam tem que fazer parte deste manejo. Assim, o depto de desenvolvimento técnico é favorável à manutenção do registro de uso do tiametoxam para a cultura do café.</t>
  </si>
  <si>
    <t>ROBERTO ANDRIGHETTI</t>
  </si>
  <si>
    <t>CP-529779</t>
  </si>
  <si>
    <t xml:space="preserve">Em atenção ás conclusões da ARA contidas na Tabela 1 para a cultura da Soja e Milho, sou favorável a manutenção do Tiametoxam em aplicações na parte aérea das culturas relacionadas. Esta molécula é de relevante importância no controle de diversas pragas, sem a qual, acarretará uma quebra na produtividade e qualidade dos produtos colhidos. Também é importante no processo de quebra de resistência de pragas quando associado a outras moléculas. O que observamos a campo é que o produtor tem observado as instruções de bula e também tem seguido as instruções de profisssionais no que tange o momento permitido de aplicação, que é no momento que a cultura já não está mais na fase de floração, trazendo assim uma segurança aos insetos polinizadores.  </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</si>
  <si>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</si>
  <si>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PEDRO HENRIQUE LAGE FERNANDES EHRENBERG</t>
  </si>
  <si>
    <t>CP-529810</t>
  </si>
  <si>
    <t>Analisando o parecer de Avaliação de Risco Ambiental, com foco nas paginas 36 (Algodão), 48 e 49 (EUCALIPTO e Feijão), 56; 57 e 58 (MILHO), 63 - 68 (SOJA), onde consta os limites de doses de IA e oportunidades de mitigação dos riscos, afirmo que o posicionamento e recomendação feita pelas empresas fabricantes do IA é segura para o uso das pessoas, animais e demais inimigos naturais que beneficiam os sistemas produtivos dessa cultura. Ressaltando a grande importância deste ativo para o manejo integrado de pragas das 5 culturas anteriormente citadas.</t>
  </si>
  <si>
    <t>ALEX FEDERICH SILVA</t>
  </si>
  <si>
    <t>CP-529826</t>
  </si>
  <si>
    <t>Em atenção as conclusões da Ara contidas na Tabela 1, sou a favor na defesa do uso de Tiametoxan para as culturas, contribuindo para o controle de pragas que se encontram cada vez mais persistentes. Esta molécula é fundamental para agricultura brasileira.</t>
  </si>
  <si>
    <t>TIAGO BRITO PORTO</t>
  </si>
  <si>
    <t>CP-529829</t>
  </si>
  <si>
    <t>Sabemos que o uso da defensivos agrícolas são para a sustentabilidade da produção de alimentos em todo o mundo. Se dá pela mesma importância dos remédios para a saúde humana, aonde o uso indiscriminado fazem mal a quem usa na dose errada. Assim, aonde no momento em que falta de celeridade no processo da aprovação de novas tecnologias, o uso de ferramentas eficientes não pode sair do uso da nossa atividade agrícola de cultivos.  _x000D_
Além de que a população empregada na agricultura diretamente é de 8,6 milhões de pessoas, ou seja, o emprego “dentro da _x000D_
porteira”, representa cerca de 9,5% do emprego total segundo o CEPEA. Se considerarmos os setores a montante e _x000D_
a jusante da agricultura, que compõem o conceito de agronegócio, o emprego total alcançaria 18,5 milhões, 20% _x000D_
do total de trabalhadores do país.</t>
  </si>
  <si>
    <t>JUNIOR HENRIQUE CAMARA ALVES</t>
  </si>
  <si>
    <t>CP-529844</t>
  </si>
  <si>
    <t>Essa molécula é de extrema importância no meio agrícola, pois, promove controle das principais pragas das diversas culturas como soja, algodão, milho, o qual são as grandes culturas que alimenta o mundo, sendo assim, precisamos mante-la e sempre trabalhar de forma correta assim como as demais moléculas de inseticidas  que podemos contribuir com a agricultura! O treinamento da equipe que usa e do cliente que compra é primordial para ter o uso correto!</t>
  </si>
  <si>
    <t>CASSIO HERBERTO SCHNEIDER</t>
  </si>
  <si>
    <t>CP-529879</t>
  </si>
  <si>
    <t>O Tiametoxam é uma molécula amplamente utilizada na agricultura, desempenhando um papel crucial no controle de pragas e doenças em diversas culturas. Sua importância reside em sua eficácia, segurança e capacidade de reduzir o impacto ambiental em comparação com alternativas mais agressivas. Neste texto, exploraremos os motivos pelos quais o Tiametoxam é uma ferramenta valiosa para a agricultura, enfatizando sua contribuição para o aumento da produtividade e a proteção do meio ambiente. _x000D_
1. Eficácia no Controle de Pragas e Doenças: _x000D_
É um inseticida neonicotinoide altamente eficaz. Sua ação é sistêmica, o que significa que é absorvido pelas plantas e distribuído por toda a sua estrutura, tornando-o letal para insetos que se alimentam dessas plantas. Isso é particularmente importante na proteção de culturas agrícolas, onde insetos e doenças podem causar danos significativos. _x000D_
2. Redução do Uso de Produtos Agressivos: _x000D_
Antes do Tiametoxam, muitos agricultores recorriam a produtos químicos mais agressivos para o controle de pragas e doenças. Essas substâncias muitas vezes tinham impactos ambientais negativos e eram prejudiciais à saúde humana. O Tiametoxam proporcionou uma alternativa mais segura, minimizando a exposição a produtos químicos nocivos. _x000D_
3. Conservação do Meio Ambiente: _x000D_
O Tiametoxam é um aliado da conservação ambiental. Sua eficácia permite que as culturas se desenvolvam de forma saudável, reduzindo a necessidade de abrir novas áreas agrícolas por meio de desmatamento, queimadas e outras práticas prejudiciais ao meio ambiente. Isso contribui para a preservação de ecossistemas e a redução da pressão sobre habitats naturais. _x000D_
4. Aumento da Produtividade Agrícola: _x000D_
O Tiametoxam ajuda a manter altos níveis de produtividade, garantindo que as culturas sejam protegidas contra pragas e doenças, o que é essencial para atender à crescente demanda por alimentos, assegurando a segurança alimentar global. _x000D_
Fontes seguem em arquivo anexo.</t>
  </si>
  <si>
    <t>Anexo das fontes não recebido.</t>
  </si>
  <si>
    <t>BRUNO DA SILVA ALMEIDA</t>
  </si>
  <si>
    <t>CP-529951</t>
  </si>
  <si>
    <t>É um produto seguro e eficiente e de baixo impacto ambiental, quando comparado com outros INSETICIDAS, e extremamente eficaz no controle de insetos sugadores de diversas culturas, grãos, cereais.  _x000D_
É essencial para o manejo integrado de pragas , além de oferecer outro principio ativo na rotação do controle químico diminuindo as chances criação de pragas resistentes.</t>
  </si>
  <si>
    <t>RAFAEL PEREIRA DE OLIVEIRA</t>
  </si>
  <si>
    <t>CP-529962</t>
  </si>
  <si>
    <t>Me declaro contrário as restrições propostas ao ingrediente ativo devido a sua grande importância aos agricultores das mais diversas culturas agrícolas, e considerando que ao aplica-lo seguindo as recomendações da fabricantes os riscos a polinizadores são mínimos ou até inexistentes</t>
  </si>
  <si>
    <t>JONAS CUNHA GONZATTI</t>
  </si>
  <si>
    <t>CP-529968</t>
  </si>
  <si>
    <t xml:space="preserve">A Tropicalidade da agricultura brasileira traz grandes desafios de para os agricultores a as pragas e doenças são uma grande parcela desses desafios pois podem reduzir as produtividades a zero, dizimando plantações.  _x000D_
Produtos químicos aliados a ferramentas de manejo e produtos biológicos são fundamentais para o controle dessas pragas e o Tiamatoxam é uma molécula fundamental para que os agricultores continuem obtendo boas produtividades em sua lavoura sem recorrer a outros métodos antigos de controle de pragas, como a queima de plantas infestadas, o uso controle mecânico como a aração e ou o uso de pesticidas mais tóxicos. _x000D_
</t>
  </si>
  <si>
    <t>JOAO MAURICIO TRENTINI ROY</t>
  </si>
  <si>
    <t>CP-529972</t>
  </si>
  <si>
    <t>Em atenção às conclusões da ARA contidas na Tabela 1 para a cultura da soja e milho, o ingrediente ativo Tiametoxam apresenta relevância significativa no controle de insetos pragas que acometem as culturas da soja e milho. A retirada desta molécula implica negativamente em vários processos da cadeia produtiva, como manejo integrado de pragas, aumento dos cultos de produção, seleção de de insetos resistentes, bem como redução e/ou inviabilização de determinadas culturas dependendo do ambiente de produção. Diante do argumento exposto, é fundamental e de extrema importância a manutenção da molécula para o manejo de pragas nas culturas da soja e do milho no Brasil.</t>
  </si>
  <si>
    <t>RENATO MARTINS GARCIA</t>
  </si>
  <si>
    <t>CP-530015</t>
  </si>
  <si>
    <t>O Thiametoxam é um ingrediente ativo que ajudou e ainda ajudará muito o Brasil a alimentar o mundo. _x000D_
As perdas de alimentos ocasionados pelas pragas tem um impacto muito grande, e será ainda mais impactante como o aumento da população mundial. _x000D_
As perdas ocasionadas pelas pragas pode ocasionar um deficit de alimentos e consequentemente o preço dos alimentos sobem, prejudicando o acesso principalmente das populações de baixa renda. _x000D_
O uso racional de defensivos agrícolas é válido para todos ingrdientes ativos, portanto o banimento de um ingrediente ativo que ajudou e ajudará a reduzir as perdas de alimentos ocasionados pelas pragas não é a melhor solução a ser tomada nesse momento. O que devemos fazer é conscientizar quanto ao uso racional do thiametoxam, assim como para todos os outros defensivos, afim de manter a segurança tanto para as pessoas, animais e meio ambiente.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</si>
  <si>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</si>
  <si>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BRUNO YUDI TAKAY</t>
  </si>
  <si>
    <t>CP-530115</t>
  </si>
  <si>
    <t>Em atenção às conclusões da ARA contidas na Tabela 1 para a cultura café, soja, citrus e HF. Sou à favor da manutenção de Tiametoxam em aplicação foliar, devido à importância no controle pragas nestas culturas.</t>
  </si>
  <si>
    <t>LUIS FERNANDO DE ANDRADE</t>
  </si>
  <si>
    <t>CP-530173</t>
  </si>
  <si>
    <t xml:space="preserve"> _x000D_
EM ATENÇÃO AS CONCLUSÕES DA ARA CONTIDAS NA TABELA 1 PARA A CULTURA DA CANA, SEGUINDO A RECOMENDAÇÃO DO FABRICANTE O PRODUTO MOSTRA SE SEGURO PARA POLINIZADOREA E ALTAMENTE EFICIENTE NO CONTROLE DE PRAGAS E PRINCIPALMENTE A CIGARRINHA DAS RAIZES.. ALEM DISSO, HOJE TEMOS POUCAS OPÇÕES DE MANEJO, ONDE IMPACTARIA DIRETAMENTE NA PRODUTIVIDADE OU FALTA DE COMPETITIVIDADE NA CULTURA </t>
  </si>
  <si>
    <t>PEDRO HENRIQUE ALTOMAR</t>
  </si>
  <si>
    <t>CP-530179</t>
  </si>
  <si>
    <t>Tal ingrediente ativo em cheque, Tiametoxam, é utilizado em diversos cultivos, sua eficiência que reflete diretamente em um melhor controle das pragas alvos, reflete indiretamente na necessidade de menos aplicações de inseticidas com menor eficiência. Restringir o uso do Tiametoxam pode implicar em consequências ambientais, econômicas e também, sociais. Logo, se faz importante manter a usuabilidade dos produtos à base desta molécula.</t>
  </si>
  <si>
    <t>ELENA CAVALCA KNACK</t>
  </si>
  <si>
    <t>CP-530186</t>
  </si>
  <si>
    <t>Em atenção às conclusões da ARA contidas na Tabela 1 para a cultura soja, milho e algodão . Sou à favor da manutenção de Tiametoxam em aplicação foliar, devido à importância no controle pragas nestas culturas.</t>
  </si>
  <si>
    <t>FABRICIO VENTURIN</t>
  </si>
  <si>
    <t>CP-530201</t>
  </si>
  <si>
    <t xml:space="preserve">Em atenção as conclusões da ARA contidas na tabela 1 para as culturas que a molécula está registrada, defendo a manutenção das aplicações foliares, para controle das pragas que afetam a produção final das culturas, assim interferindo na segurança alimentar mundial. </t>
  </si>
  <si>
    <t>PEDRO HENRIQUE TOCAFUNDO DO CARMO</t>
  </si>
  <si>
    <t>CP-530203</t>
  </si>
  <si>
    <t xml:space="preserve">Em atenção às conclusões da ARA contidas na Tabela 1 para as culturas de Soja, Milho, Feijão, Algodão dentre outras, manifesto com pesar a possibilidade de banir a aplicação foliar de produtos à base de Tiametoxam, uma vez que esta é uma prática amplamente utilizada por agricultores de norte à sul do Brasil com extrema segurança e respeito às boas práticas agrícolas. Meus pais possuem uma pequena propriedade no interior de Goiás, focada na produção de frutas, e usam diversos produtos com este ingrediente ativo, e seria muito inoportuno não contar para manejar pragas que podem causar sérios prejuízos, colocando em risco a viabilidade do negócio da família, bem como a fonte de renda deles. </t>
  </si>
  <si>
    <t>LEANDRO BONCOMPAGNI</t>
  </si>
  <si>
    <t>CP-530204</t>
  </si>
  <si>
    <t>Sou à favor da manutenção de Tiametoxam em aplicação foliar, acredito que o uso dessa molécula tão importante para diversas culturas tem grande contribuição para os benefícios agronômicos e econômicos, portanto em atenção as conclusões contidas na ARA tabela 1 para as culturas importantes a favor da manutenção das aplicações.</t>
  </si>
  <si>
    <t>CRISTIAN DIEGO SCHAFACHEKI</t>
  </si>
  <si>
    <t>CP-530238</t>
  </si>
  <si>
    <t xml:space="preserve">Tiametoxan faz parte de inúmeros inseticidas com registro para hortaliças, algumas que não florescem. Portanto não sendo visitadas por polinizadores, que ficarão sem opção de substituição por outro inseticida. E em culturas visitadas por polinizadores é utilizado com segurança antes ou depois do período da floração, sendo portanto muito seguro se devidamente usado, respeitando as recomendações. </t>
  </si>
  <si>
    <t>LEANDRO SILVA BESSA</t>
  </si>
  <si>
    <t>CP-530252</t>
  </si>
  <si>
    <t xml:space="preserve">Tiametoxan e uma molécula de alta contribuição à agricultura ao longo dos anos , controlando pragas em diferentes cultivos com alta efetividade, baixo custo e com segurança ao ambiente e ao aplicador . Tiametoxan e pedra fundamental da agricultura brasileira com vários exemplos disso em todas as culturas . Precisamos do suporte do MAPA para sustentar este produto </t>
  </si>
  <si>
    <t>VINICIUS GRANETTO ZARDO</t>
  </si>
  <si>
    <t>CP-530257</t>
  </si>
  <si>
    <t>Molécula de suma importância para a agricultura brasileira e global. _x000D_
Além do excelente controle de pragas que tiram a produção agrícola, também é uma ferramenta de aumento de produtividade, além de ser importante para o manejo antirresistência.</t>
  </si>
  <si>
    <t>SEBASTIAO ANTONIO JELE JUNIOR</t>
  </si>
  <si>
    <t>CP-530362</t>
  </si>
  <si>
    <t>O manejo de pragas continua sendo um desafio ao produto e cada safra surge nosvos obstáculos. Exemplo Cigarrinha no milho e aumento crescente de cochonilhas e.m fruta. O ativo do thiametoxam tem papel no manejo dessa e de outras pragas.  _x000D_
O que precisamos fazer é incentivar o uso correto, como está sendo feito e não tirar a opção do produtor</t>
  </si>
  <si>
    <t>THALES PEREIRA BARRETO</t>
  </si>
  <si>
    <t>CP-530378</t>
  </si>
  <si>
    <t>Tiametoxan e uma molécula de alta contribuição à agricultura ao longo dos anos , controlando pragas em diferentes cultivos com alta efetividade, baixo custo e com segurança ao ambiente e ao aplicador . Tiametoxan é fundamental para continuarmos fazendo o manejo de pragas de forma eficaz e segura.</t>
  </si>
  <si>
    <t>DIONE CARLOS BIRO</t>
  </si>
  <si>
    <t>CP-530389</t>
  </si>
  <si>
    <t>CP-530390</t>
  </si>
  <si>
    <t>JOAO LUIZ DE ANDRADE</t>
  </si>
  <si>
    <t>CP-530402</t>
  </si>
  <si>
    <t>Em atenção às conclusões da ARA contidas na Tabela 1 para a cultura soja, milho e cana. Sou à favor da manutenção de Tiametoxam em aplicação foliar, devido à importância no controle pragas nestas culturas.</t>
  </si>
  <si>
    <t>JOAO VICTOR CUNHA LEITAO</t>
  </si>
  <si>
    <t>CP-530423</t>
  </si>
  <si>
    <t>Todo e qualquer produto químico precisa ser bem utilizado, seguindo o registro e oque temos em bula. Dito isso, reforço que a molécula tiametoxam é de suma importância para a agricultura brasileira, trazendo proteção para as plantas de várias maneiras, contribuindo assim em ganho de produtividade e na alimentação do mundo. Por isso sou favorável a manutenção do Tiametoxam em aplicações foliares.</t>
  </si>
  <si>
    <t>WENDEL JUSTINO RODRIGUES</t>
  </si>
  <si>
    <t>CP-530426</t>
  </si>
  <si>
    <t xml:space="preserve">Cada dia mais a população necessita de quantidades crescentes de alimentos. A base de todos, é a agricultura. Agricultura esta que no Brasil é extremamente tecnificada e competitiva.  _x000D_
A utilização de alguns agroquímicos se faz necessário para a manutenção do potencial produtivo frente a vários problemas que envolve pragas, doenças, plantas daninhas, etc.  _x000D_
Cada vez que um ingrediente ativo tem seu uso proibido, há, naturalmente, migração para outros produtos para tentar suprir a falta do produto outrora utilizado.  Neste caso, pode ocorrer perda na eficácia e por consequência, uma diminuição na produtividade. _x000D_
A possibilidade da retirada do Tiametoxan é um retrocesso. Está molécula é amplamente utilizada em várias culturas, com alta eficácia em baixas doses. Por isso, nossa preocupação com sua possível retirada. _x000D_
 _x000D_
</t>
  </si>
  <si>
    <t>ALEXANDRE NOWICKI</t>
  </si>
  <si>
    <t>CP-530432</t>
  </si>
  <si>
    <t>Em atenção às conclusões da ARA contidas na Tabela 1 para a cultura  Soja, milho, trigo e demais culturas, sou à favor da manutenção de Tiametoxam em aplicação foliar, devido à importância no controle pragas nestas culturas.</t>
  </si>
  <si>
    <t>ILDEFONSO PEREIRA DOS SANTOS FILHO</t>
  </si>
  <si>
    <t>CP-530462</t>
  </si>
  <si>
    <t>Em atenção às conclusões da ARA contidas na Tabela 1 para a cultura de soja, o risco de se utilizar a molécula Tiametoxan é nulo, sendo assim de grande importância que esta molécula continue no mercado, pois é de extrema importância no controle de pragas para as culturas de cereais cultivadas no cerrado. Por tanto sou a favor que esta molécula continue no mercado.</t>
  </si>
  <si>
    <t>DAVID GORONCI COCHETO JUNIOR</t>
  </si>
  <si>
    <t>CP-530465</t>
  </si>
  <si>
    <t>Em atenção às conclusões da ARA contidas na Tabela 1 para as culturas as quais o produto tem indicação de uso, Sou à favor da manutenção de Tiametoxam em aplicação foliar, devido à importância no controle pragas..</t>
  </si>
  <si>
    <t>WAGNER SALAMONI GOMES</t>
  </si>
  <si>
    <t>CP-530467</t>
  </si>
  <si>
    <t>EM ATENÇÃO AS CONCLUSÕES DA ARA CONTIDAS NA TABELA 1 SOU A FAVOR DA DEFESA DO USO DE TIAMETOXAM PARA AS CULTURAS, CONTRIBUINDO PARA O CONTROLE DE PRAGAS.</t>
  </si>
  <si>
    <t>MARCOS RAUL KOHLRAUSCH</t>
  </si>
  <si>
    <t>CP-530490</t>
  </si>
  <si>
    <t>Em atenção às conclusões da ARA contidas na Tabela 1 para a cultura Soja, sou à favor da manutenção de Tiametoxamem aplicação foliar, devido à importância no controle pragas nesta cultura.</t>
  </si>
  <si>
    <t>JOAO MARCOS RODRIGUES DE ARAUJO</t>
  </si>
  <si>
    <t>CP-530500</t>
  </si>
  <si>
    <t>ANDRE LUIS GNACCARINI VILLELA</t>
  </si>
  <si>
    <t>CP-530512</t>
  </si>
  <si>
    <t xml:space="preserve">Manifesto-me favorável à manutenção da modalidade de aplicação foliar dos produtos que contenham o ingrediente ativo Tiametoxam. Trabalho a mais de 20 anos nas culturas de HF, e com o uso correto, traz benefícios aos produtores, consumidores e meio ambiente. </t>
  </si>
  <si>
    <t>AECIO MENDES DA SILVA</t>
  </si>
  <si>
    <t>CP-530517</t>
  </si>
  <si>
    <t>Molécula fundamental para a prosperidade da Agricultura Brasileira. _x000D_
Sem ela seriam necessários o uso de outros produtos mais agressivos e com maior risco ambiental. _x000D_
Tiamethoxam é uma Molécula moderna, eficaz e segura, sem o uso dela, a agricultura perderá imensamente em produtividade, qualidade e eficiência do uso da terra. _x000D_
Fundamental sua continuidade para a agricultura Brasileira e prosperidade da Nação.</t>
  </si>
  <si>
    <t>DOUGLAS AVILA E SILVA</t>
  </si>
  <si>
    <t>CP-530527</t>
  </si>
  <si>
    <t>sou à favor da manutenção de Tiametoxam em aplicação foliar, devido à importância no controle pragas  nas culturas cultivadas no Brasil, de fato é uma molecula segura e essencial para o desenvolimento da agricultura brasileira que é a base da economia neste país, o ganho de produtividade das culturas no Brasil é muito significativo e esta mole´cula contribuiu muito para este avanço, e a proibição geraria um impacto muito grande para o setor e para toda a popuação brasileira. Obrigado.</t>
  </si>
  <si>
    <t>RUDI ANSBACH</t>
  </si>
  <si>
    <t>CP-530535</t>
  </si>
  <si>
    <t>Por tudo o que foi apresentado, entendo que o uso de Tiametoxam mesmo em aplicação foliar é extremamente seguro e não oferece nenhum risco em sua utilização</t>
  </si>
  <si>
    <t>RAFAEL DE OLIVEIRA VERGARA</t>
  </si>
  <si>
    <t>CP-530537</t>
  </si>
  <si>
    <t>Em atenção as conclusões da ARA contidas na tabela 1. A molécula referida é indispensável para o manejo dos cultivos, em especial para o controle de percevejo, praga de grande importância na agricultura brasileira. Desta forma pensando na segurança alimentar e econômica não é recomendável a suspensão do uso do tiametoxam.</t>
  </si>
  <si>
    <t>PEDRO DAMASCENO DE OLIVEIRA</t>
  </si>
  <si>
    <t>CP-530543</t>
  </si>
  <si>
    <t>TAINARA LOUZADA RODRIGUES</t>
  </si>
  <si>
    <t>CP-530548</t>
  </si>
  <si>
    <t>Em atenção às conclusões da ARA contidas na Tabela 1 para a cultura Soja, Arroz, sou à favor da manutenção de Tiametoxam em aplicação foliar, devido à importância no controle pragas nesta cultura.</t>
  </si>
  <si>
    <t>LETICIA SILVA DE CARVALHO</t>
  </si>
  <si>
    <t>CP-530552</t>
  </si>
  <si>
    <t xml:space="preserve">Em atenção ás conclusões da ARA contidas na Tabela 1 para a cultura da Soja e Milho, sou á favor da manutenção de Tiametoxam em aplicação foliar, devido a importância no controle de pragas nestas culturas. </t>
  </si>
  <si>
    <t>GUILHERME HENRIQUE DA COSTA NUNES</t>
  </si>
  <si>
    <t>CP-530554</t>
  </si>
  <si>
    <t>Em contribuição às conclusões da ARA contidas na Tabela 1 para a cultura da soja, sou à favor da manutenção do Tiametoxan em aplicação devido à importância no controle de pragas nesta cultura.</t>
  </si>
  <si>
    <t>PAULO EDUARDO PICINATO COTTAS</t>
  </si>
  <si>
    <t>CP-530560</t>
  </si>
  <si>
    <t xml:space="preserve">Indispensável no manejo de pragas sugadoras </t>
  </si>
  <si>
    <t>ALINNE FRANCINE AMODIO</t>
  </si>
  <si>
    <t>CP-530562</t>
  </si>
  <si>
    <t>Em atenção às conclusões da ARA contidas na Tabela 1, sou à favor da manutenção do Tiametoxam em aplicação foliar, devido à importância no controle pragas nesta cultura.</t>
  </si>
  <si>
    <t>ATHER DE MIRANDA BARROS</t>
  </si>
  <si>
    <t>CP-530563</t>
  </si>
  <si>
    <t>Em atenção às conclusões da ARA contidas na Tabela 1 para as culturas as quais o produto tem indicação de uso, Sou à favor da manutenção de Tiametoxam em aplicação foliar, devido à importância no controle de pragas</t>
  </si>
  <si>
    <t>TIAGO TREVIZAM DE FREITAS</t>
  </si>
  <si>
    <t>CP-530567</t>
  </si>
  <si>
    <t>A mólecula Tiamethoxam é fundamental para pequenos e grandes cafeicultores do Brasil. É fundamental que a ferramenta continue disponível pois é a única com capacidade de controlar com alta eficiência pragas chave da cultura como Bicho mineiro e Cigarra. _x000D_
Em atenção às conclusões da ARA contidas na Tabela 1 para a cultura Café, sou à favor da manutenção de Tiametoxam em aplicação devido à importância no controle pragas nesta cultura.</t>
  </si>
  <si>
    <t>MATHEUS VINICIUS PEDRONI</t>
  </si>
  <si>
    <t>CP-530573</t>
  </si>
  <si>
    <t>Produto muito importante no controle das principais pragas das culturas da soja e milho.</t>
  </si>
  <si>
    <t>RAFAEL RODRIGUES DA COSTA PAPINI</t>
  </si>
  <si>
    <t>CP-530576</t>
  </si>
  <si>
    <t>Esta molécula é muito importante para o setor agropecuário. Contribui muito com a agricultura brasileira. Fundamental sua continuidade para a agricultura</t>
  </si>
  <si>
    <t>BRUNO FREITAS FRANCO</t>
  </si>
  <si>
    <t>CP-530578</t>
  </si>
  <si>
    <t>RAMIREZ DE AZEVEDO TOLEDO</t>
  </si>
  <si>
    <t>CP-530580</t>
  </si>
  <si>
    <t>Em atenção às conclusões da ARA contidas na Tabela 1 para a cultura da soja, sou à favor da manutenção de Tiametoxam em aplicação foliar, devido à importância no controle de pragas nesta cultura.</t>
  </si>
  <si>
    <t>CAIO ALVES PINHEIRO</t>
  </si>
  <si>
    <t>CP-530590</t>
  </si>
  <si>
    <t xml:space="preserve">Em atenção as conclusões da ARA contidas, para a cultura  soja, milho, sorgo. </t>
  </si>
  <si>
    <t>CLAUDIO LUCIO LINHARES</t>
  </si>
  <si>
    <t>CP-530596</t>
  </si>
  <si>
    <t>sou à favor da manutenção de Tiametoxam em aplicação foliar, devido à importância no controle pragas nesta cultura.</t>
  </si>
  <si>
    <t>RODRIGO MARTINS DE CASTRO PERES</t>
  </si>
  <si>
    <t>CP-530598</t>
  </si>
  <si>
    <t>ELIEL ZANATTA MACHADO</t>
  </si>
  <si>
    <t>CP-530603</t>
  </si>
  <si>
    <t>Em atenção às conclusões da ARA contidas na Tabela 1 para as culturas de soja, milho e algodão sou à favor da manutenção de Tiametoxam em aplicação foliar, devido à importância no controle pragas nestas culturas.</t>
  </si>
  <si>
    <t>WILGRID SZEREMETA</t>
  </si>
  <si>
    <t>CP-530607</t>
  </si>
  <si>
    <t xml:space="preserve"> _x000D_
Em atenção às conclusões da ARA contidas na Tabela 1 para a cultura Soja, Milho, Feijão e Sorgo, sou à favor da manutenção de Tiametoxam em aplicação foliar, devido à importância no controle pragas nesta cultura. _x000D_
</t>
  </si>
  <si>
    <t>MARCELO MIARELLI BOTELHO</t>
  </si>
  <si>
    <t>CP-530608</t>
  </si>
  <si>
    <t>Em atenção às conclusões da ARA contidas na Tabela 1 para a cultura SOJA, sou à favor da manutenção de Tiametoxam em aplicação foliar, devido à importância no controle pragas nesta cultura.</t>
  </si>
  <si>
    <t>LUCAS BARRETO DE MELO</t>
  </si>
  <si>
    <t>CP-530613</t>
  </si>
  <si>
    <t xml:space="preserve">Com relação às conclusões da ARA contidas na Tabela 1 para as culturas do Milho, Soja e Café. Sou à favor da manutenção de Tiametoxam em aplicação foliar, um ativo de extrema importância para nós no controle de pragas nestas culturas. </t>
  </si>
  <si>
    <t>EVERTON GARCIA</t>
  </si>
  <si>
    <t>CP-530617</t>
  </si>
  <si>
    <t>Em atenção às conclusões da ARA contidas na Tabela 1 para a cultura da soja sou à favor da manutenção de Tiametoxam aplicação foliar, devido à importância no controle pragas nesta cultura.</t>
  </si>
  <si>
    <t>JUAN CARLOS DE FREITAS</t>
  </si>
  <si>
    <t>CP-530621</t>
  </si>
  <si>
    <t>Na minha região de trabalho, defendo o uso do ativo (tiametoxan), molécula essencial para controle de insetos pragas sugadores.</t>
  </si>
  <si>
    <t>ADRIANA AURELIANO DA SILVEIRA REIS</t>
  </si>
  <si>
    <t>CP-530624</t>
  </si>
  <si>
    <t>FELIPE DE FREITAS CORDEIRO</t>
  </si>
  <si>
    <t>CP-530626</t>
  </si>
  <si>
    <t>CP-530632</t>
  </si>
  <si>
    <t>Em atenção às conclusões da ARA contidas na Tabela 1 para a cultura Soja, sou à favor da manutenção de Tiametoxam aplicação foliar, devido à importância no controle pragas nesta cultura.</t>
  </si>
  <si>
    <t>MARIANE SANTOS PRIMO PLESSMANN</t>
  </si>
  <si>
    <t>CP-530636</t>
  </si>
  <si>
    <t>Prezados, o Tiametoxam é muito importante na agricultura. Ele promove importante controle das principais pragas, o que tem suportado em diversas regiões do Brasil para aumentar a produção de alimentos e a qalidade dos produtos agricolas.  Sua eficiência em sugadores e mastigadores é de extrema importância e seu uso é seguro!</t>
  </si>
  <si>
    <t>RUDIMAR MARCOS TONIN</t>
  </si>
  <si>
    <t>CP-530637</t>
  </si>
  <si>
    <t>Em atenção às conclusões da ARA contidas na Tabela 1 para a cultura da soja, milho, trigo, sou à favor da manutenção de Tiametoxamem aplicação foliar, devido à importância no controle pragas nesta cultura.</t>
  </si>
  <si>
    <t>RENATO PRESOTTO PIROLA</t>
  </si>
  <si>
    <t>CP-530641</t>
  </si>
  <si>
    <t xml:space="preserve">Em atenção às conclusões da ARA contidas na Tabela 1 para a cultura cana-de-açúcar, a praga Sphenophorus levis, é a praga que mais cresceu segundo as pesquisas de mercado e está presente em todas as regiões do Centro Sul. Os prejuizos desta praga causam danos irreparáveis, tanto na longevidade do canavial, quanto de produtividade, impactando seriamente o setor sucroenergético. Especialistas estimam que para cada 1% de toco atacado, pode-ser perder até 1,6 toneladas de cana por hectare. _x000D_
O tiametoxam é a principal molécula utilizada para controle e mitigação dos danos deste praga, com resultados positivos de controle,  e consequentemente se faz extremamente importante sua utilização para mitigar os dados de Sphenophorus levis. _x000D_
A limitação de uso deste produto, irá impactar seriamente os canavicultores, inviabilizando a produção de açúcar, etanol e bioenergia. _x000D_
</t>
  </si>
  <si>
    <t>GUSTAVO AGAZZI TRINDADE</t>
  </si>
  <si>
    <t>CP-530642</t>
  </si>
  <si>
    <t>ARMANDO GUIMARAES REGO FILHO</t>
  </si>
  <si>
    <t>CP-530646</t>
  </si>
  <si>
    <t>Em atenção às conclusões da ARA contidas na Tabela 1 para as culturas do Tomate, Batata, Soja, Milho, Algodão, Café, Pimentão, entre outras, na minha opinião a utilização do Tiametoxam é indispensável para o controle de diversas pragas e sua perda causaria grandes problemas para a agricultura em geral.</t>
  </si>
  <si>
    <t>RAFAEL CHIOQUETTA</t>
  </si>
  <si>
    <t>CP-530648</t>
  </si>
  <si>
    <t>Sou favorável a manutenção da molécula thiametoxan devido a importância para o controle de pragas nas culturas de soja e milho.</t>
  </si>
  <si>
    <t>LUCAS GUILHERME GOMES DE OLIVEIRA</t>
  </si>
  <si>
    <t>CP-530653</t>
  </si>
  <si>
    <t xml:space="preserve">Esta molécula é muito importante para o setor agropecuário. Contribui muito com a agricultura brasileira. Fundamental sua continuidade para a agricultura do país. </t>
  </si>
  <si>
    <t>*
O arquivo anexado foi o próprio Parecer Técnico 2 sem nenhum comentário.</t>
  </si>
  <si>
    <t>WANDER CARVALHO RODRIGUES</t>
  </si>
  <si>
    <t>CP-530657</t>
  </si>
  <si>
    <t>Produto de extrema importância para a agricultura Brasileira, sem ele teriamos altos impcatos no uso de produtos mais agressivos para o controle destas pragas de uma forma geral. _x000D_
Produto que agrega deste o tratamento de semente, ate o controle foliar diversar pragas das principais culturas do pais.</t>
  </si>
  <si>
    <t>NATALIA ECHER</t>
  </si>
  <si>
    <t>CP-530661</t>
  </si>
  <si>
    <t>Em atenção às conclusões da ARA contidas na Tabela 1 para as culturas Soja, milho, sou à favor da manutenção de Tiametoxam em aplicação foliar, devido à importância no controle pragas nesta cultura.</t>
  </si>
  <si>
    <t>RENAN KRUG</t>
  </si>
  <si>
    <t>CP-530665</t>
  </si>
  <si>
    <t>O Tiametoxan é extremamente necessário para o manejo fitossanitário nas culturas de soja, milho e algodão do Mato Grosso. Seu banimento ou restrição de uso em qualquer fase da cultura trará impactos severos na produtividade e rentabilidade das lavouras.</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</si>
  <si>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</si>
  <si>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SERGIO GONCALVES DE OLIVEIRA JUNIOR</t>
  </si>
  <si>
    <t>CP-530669</t>
  </si>
  <si>
    <t>Em atenção as conclusões da ARA contidas na tabela 1 para a cultura x,y,z. Sou a favor da manutenção de Tiametoxan em aplicação foliar, devido a importância no controle de pragas nestas culturas.</t>
  </si>
  <si>
    <t>CAROLINE SOMAVILA</t>
  </si>
  <si>
    <t>CP-530670</t>
  </si>
  <si>
    <t>Em atenção às conclusões da ARA contidas na Tabela 1 para a cultura de soja, milho e trigo, sou à favor da manutenção de Tiametoxamem aplicação foliar, devido à importância no controle pragas nesta cultura.</t>
  </si>
  <si>
    <t>GEORGIO VINICIUS CONDE</t>
  </si>
  <si>
    <t>CP-530672</t>
  </si>
  <si>
    <t>Em Atenção as conclusões da ARA contidas na tabela 1 para a cultura soja, milho e feijão . Sou à favor da manutenção de Tiametoxam em aplicação foliar, devido à importância no controle de Pragas nestas culturas.</t>
  </si>
  <si>
    <t>BRUNO MIRANDA DE CARVALHO MAIA SIDONIO</t>
  </si>
  <si>
    <t>CP-530674</t>
  </si>
  <si>
    <t>Em atenção às conclusões da ARA contidas na Tabela 1 para as culturas da soja, milho, café e HF, sou à favor da manutenção de Tiametoxam em aplicação foliar, devido à importância no controle pragas nesta cultura. Hoje essa molécula representa um nível de excelencia no controle das principais pragas dessas culturas, com isso sou favorável a aplicação foliar para que mantemos os altos níveis de produtividades que são responsável pelo fornecimento de alimento para o mundo. Precisamos manter essa ferramenta no manejo para que continuemos sustentável e rentável na agricultura.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</si>
  <si>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t>
  </si>
  <si>
    <t>GUILHERME MONTENEGRO SAVIO</t>
  </si>
  <si>
    <t>CP-530675</t>
  </si>
  <si>
    <t>O thiametoxam é um ingrediente ativo amplamente utilizado na produção de cereais no Brasil, auxiliando no combate às principais pragas, como o complexo de percevejos nas culturas de soja e milho. A retirada desta molécula impacta negativamente a produção de cereais, pois abriria uma lacuna na disponibilidade de produtos para controle de tais pragas. Além disso, certamente será necessário maior número de pulverizações ou então do uso de moléculas mais prejudiciais do que o thiametoxam.</t>
  </si>
  <si>
    <t>HENRIQUE MEIRELES SCHEIDECKER</t>
  </si>
  <si>
    <t>CP-530677</t>
  </si>
  <si>
    <t>VINICIUS BALIEIRO FERNANDES</t>
  </si>
  <si>
    <t>CP-530679</t>
  </si>
  <si>
    <t>Em atenção às conclusões da ARA contidas na Tabela 1 para a cultura Soja, , sou à favor da manutenção de Tiametoxam em aplicação foliar, devido à importância no controle pragas nesta cultura.</t>
  </si>
  <si>
    <t>GIORDANO SANDRI</t>
  </si>
  <si>
    <t>CP-530683</t>
  </si>
  <si>
    <t xml:space="preserve">Molécula com alta eficiência no controle de pragas da principais culturas agrícolas. _x000D_
</t>
  </si>
  <si>
    <t>ANGELO BIAVA</t>
  </si>
  <si>
    <t>CP-530684</t>
  </si>
  <si>
    <t>Sou favorável a manutenção do registro de Tiametoxam em todos os formatos de aplicação já registrados devido as contribuições já realizadas no manejo de pragas para a agricultura. brasileira.</t>
  </si>
  <si>
    <t>WILLIAN MICHELETTI DE ARAUJO</t>
  </si>
  <si>
    <t>CP-530687</t>
  </si>
  <si>
    <t>Proibir ou restringir o uso de produtos formulados a base de _x000D_
Tiametoxan, significa impactar diretamente a produção de graos</t>
  </si>
  <si>
    <t>MISAEL DE OLIVEIRA</t>
  </si>
  <si>
    <t>CP-530690</t>
  </si>
  <si>
    <t>Em atenção às conclusões da ARA contidas na Tabela 1 para a cultura da soja, milho, feijão e trigo. Sou à favor da manutenção de Tiametoxam em aplicação foliar, devido à importância no controle de pragas nestas culturas.</t>
  </si>
  <si>
    <t>THIAGO FELIPE GASPARIN</t>
  </si>
  <si>
    <t>CP-530692</t>
  </si>
  <si>
    <t xml:space="preserve">Em atenção às conclusões da ARA contidas na Tabela 1 para as culturas: Soja, feijão e Milho, sou à favor da manutenção de Tiametoxam em aplicação foliar, devido à importância no controle pragas nesta cultura. _x000D_
</t>
  </si>
  <si>
    <t>LUCAS JOBIM JORDAO</t>
  </si>
  <si>
    <t>CP-530693</t>
  </si>
  <si>
    <t>O produto é indispensável no controle das principais pragas em diversos cultivos, auxiliando na segurança alimentar em todo mundo.</t>
  </si>
  <si>
    <t>LARISSA ADRIELLY RODRIGUES DE SOUSA</t>
  </si>
  <si>
    <t>CP-530694</t>
  </si>
  <si>
    <t>CP-530695</t>
  </si>
  <si>
    <t>JULIANO TIAGO RECALCATTI</t>
  </si>
  <si>
    <t>CP-530697</t>
  </si>
  <si>
    <t>Em atenção às conclusões da ARA contidas na Tabela 1 para a cultura  da Soja, sou à favor da manutenção de Tiametoxamem aplicação foliar, devido à importância no controle pragas nesta cultura.</t>
  </si>
  <si>
    <t>ANATHAN DOS SANTOS MARTINS</t>
  </si>
  <si>
    <t>CP-530698</t>
  </si>
  <si>
    <t>Em atenção às conclusões da ARA contidas na Tabela 1 para a cultura da soja, sou à favor da manutenção de Tiametoxam em aplicação foliar, devido à sua grande importancia para o manejo de pragas da cultura.</t>
  </si>
  <si>
    <t>JESSICA CAROLINE RAMPAZZO MIQUELON</t>
  </si>
  <si>
    <t>CP-530700</t>
  </si>
  <si>
    <t>Em atenção às conclusões da ARA contidas na Tabela 1 para a cultura Soja, milho, feijão e trigo, Sou à favor da manutenção de Timaetoxam em aplicação foliar, devido à importância no controle de pragas nestas culturas.</t>
  </si>
  <si>
    <t>LUIS GUILHERME BRUNELO CARMANHAN</t>
  </si>
  <si>
    <t>CP-530701</t>
  </si>
  <si>
    <t>Em atenção às conclusões da ARA contidas na Tabela 1 para a cultura da soja e milho, sou à favor da manutenção de Tiametoxam em aplicação foliar, devido à importância no controle pragas nesta cultura.</t>
  </si>
  <si>
    <t>CP-530702</t>
  </si>
  <si>
    <t>GABRIEL FERREIRA DUARTE JUNIOR</t>
  </si>
  <si>
    <t>CP-530704</t>
  </si>
  <si>
    <t>Em atenção às conclusões da ARA contidas na Tabela 1 para a cultura da Soja, sou à favor da manutenção de Tiametoxam em aplicação foliar, devido à _x000D_
importância no controle pragas nas diversas culturas agrícolas.</t>
  </si>
  <si>
    <t>LEANDRO MATINATA BEBER</t>
  </si>
  <si>
    <t>CP-530705</t>
  </si>
  <si>
    <t>Em atenção as conclusões da ARA contidas na tabela 1 para a cultura x,y,z. Sou a favor da manutenção de Tiametoxan em aplicação foliar, devido a importância no controle de pragas nestas culturas</t>
  </si>
  <si>
    <t>LUIZ ANTONIO ALONSO SANJULIANO</t>
  </si>
  <si>
    <t>CP-530707</t>
  </si>
  <si>
    <t>Em atenção às conclusões da ARA contidas na Tabela 1 para as culturas soja e milho, sou à favor da manutenção de Tiametoxam em aplicação foliar, devido à importância no controle pragas nesta cultura.</t>
  </si>
  <si>
    <t>BRUNO PEREIRA MIRANDA</t>
  </si>
  <si>
    <t>CP-530711</t>
  </si>
  <si>
    <t>O ingrediente ativo Tiametoxam, aplicado de forma correta , respeitando todas as normas de segurança, cuidados e recomendações técnicas, é extremamente essencial para o avanço da agricultura brasileira em diversos cultivos por todo o Brasil</t>
  </si>
  <si>
    <t>TALLES LOPES TOLENTINO</t>
  </si>
  <si>
    <t>CP-530712</t>
  </si>
  <si>
    <t>Produto fundamental para agricultura brasileira, essencial para controle de pragas nas principais culturas lideres de produção nacional café, soja, milho, citros e Algodão, sou favorável a manutenção do mesmo!</t>
  </si>
  <si>
    <t>RODRIGO BONETTI BEAKLINI</t>
  </si>
  <si>
    <t>CP-530714</t>
  </si>
  <si>
    <t>FERNANDO SCHNORRENBERGER</t>
  </si>
  <si>
    <t>CP-530717</t>
  </si>
  <si>
    <t xml:space="preserve">Em atenção às conclusões da ARA contidas na Tabela 1 para a cultura da soja,  sou à favor da manutenção de Tiametoxam em aplicação foliar, devido à importância no controle de pragas nesta cultura. Esta molécula é fundamental para o controle de insetos na agricultura brasileira. Seu uso de forma correta é totalmente seguro e gera muito valor ao produtor rural.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</si>
  <si>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</si>
  <si>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JOSE DALMO SANTANA DE MATOS</t>
  </si>
  <si>
    <t>CP-530720</t>
  </si>
  <si>
    <t xml:space="preserve">Produto seguro e indispensável na produção das principais culturas do pais. </t>
  </si>
  <si>
    <t>BRUNO MATEUS DA CRUZ PASLAUSKI</t>
  </si>
  <si>
    <t>CP-530724</t>
  </si>
  <si>
    <t>Em atenção as conclusões da ARA contidas na tabela 1 para as culturas que a molécula está registrada, defendo a manutenção das aplicações foliares, para controle das pragas que afetam a produção final das culturas, assim interferindo na segurança alimentar mundial.</t>
  </si>
  <si>
    <t>BENICIO MOREIRA NIZA</t>
  </si>
  <si>
    <t>CP-530725</t>
  </si>
  <si>
    <t>Em atenção às conclusões da ARA contidas na tabela 1 para a cultura soja, milho, algodão. Sou à favor da manutenção de Tiametoxan em aplicação foliar, devido à importância no controle de pragas nestas culturas. (Sugestão de frase)</t>
  </si>
  <si>
    <t>RODRIGO PEREIRA DOURADO</t>
  </si>
  <si>
    <t>CP-530726</t>
  </si>
  <si>
    <t>De acordo com as conclusões da Ara na tabela 1, manifesto minha preocupação com o risco de impacto na produção de feijão, soja e algodão com a proibição deste ativo.</t>
  </si>
  <si>
    <t>GUILHERME AUGUSTO FRANCISCHINI SIMOES CORREA</t>
  </si>
  <si>
    <t>CP-530728</t>
  </si>
  <si>
    <t>Em atenção às conclusões da ARA contidas na tabela 1 para as culturas de Cana-de-açúcar, Tomate e as principais culturas do Brasil saliento, como Engenheiro Agrônomo, que este produto é extremamente seguro para aplicações foliares e indispensável para a produtividade e rentabilidade destes cultivos.</t>
  </si>
  <si>
    <t>THIAGO YASSUJI PAS SHIMIZU</t>
  </si>
  <si>
    <t>CP-530729</t>
  </si>
  <si>
    <t>Molécula importantíssima para a agricultura, com utilização em diversas culturas. É uma molécula moderna, eficaz e segura, com sua restrição a produtividade de toda a cadeia agrícola corre perigo!</t>
  </si>
  <si>
    <t>FABIANO ARGENTA</t>
  </si>
  <si>
    <t>CP-530730</t>
  </si>
  <si>
    <t>JOSE FURTADO FEITOSA JUNIOR</t>
  </si>
  <si>
    <t>CP-530732</t>
  </si>
  <si>
    <t>Essa molécula é imprescindível para o controle das principais pragas sugadoras que atacam diversas culturas no HF. _x000D_
Respeitando as orientações de bula, o produto é muito seguro.</t>
  </si>
  <si>
    <t>LEONARDO ASSEFF VELASQUEZ</t>
  </si>
  <si>
    <t>CP-530736</t>
  </si>
  <si>
    <t>Em atenção às conclusões da ARA contidas na Tabela 1 para culturas X,Y,Z. Sou a favor da manutenção de Tiametoxam em aplicação foliar, devido à importância no controle de pragas nestas culturas.</t>
  </si>
  <si>
    <t>ISAILTON AILTON DE MEDEIROS NOGUEIRA</t>
  </si>
  <si>
    <t>CP-530739</t>
  </si>
  <si>
    <t>VINICIUS PIETRO RIZZI</t>
  </si>
  <si>
    <t>CP-530740</t>
  </si>
  <si>
    <t>Em atenção às conclusões da ARA contidas na Tabela 1 para as culturas de soja, milho, algodão e feijão, sou favorável a manutenção do princípio ativo, levando em consideração o risco de segurança alimentar que pode causar sem a utilização do mesmo, sendo essencial para o controle de diversas pragas das culturas selecionadas e servindo de como rotação de ativos preservando as moléculas e o uso indiscriminado.</t>
  </si>
  <si>
    <t>EMERSON LUIZ BARBIZAN</t>
  </si>
  <si>
    <t>CP-530741</t>
  </si>
  <si>
    <t>Molécula fundamental para a sustentabilidade da Agricultura Brasileira, pois, temos muitos desafios no campo no manejo de insetos prejudiciais às culturas. Seguindo orientação do FRAC, temos a necessidade de rotação de princípio ativo e mecanismo de ação dos inseticidas. Caso ocorra a restrição no uso do Tiametoxam, seremos impedidos de realizar este tipo de rotação de maneira eficiente, ficando limitados a poucos mecanismos de ação, o que irá implicar em pressão de seleção e consequente necessidade de aumento de dosagem de outros produtos, o que com certeza terá impacto ambiental muito maior. No tocante à responsabilidade nas aplicações, temos uma legislação exemplar de controle e acompanhamento, que é seguida a risca no campo pelos profissionais Agrônomos e pelos produtores, checado isso através de fiscalizações realizadas de maneira muito efetiva pelo INDEA no MT e o IDAROM em Rondônia, o que assegura a preservação ambiental e a sustentabilidade da Agricultura.</t>
  </si>
  <si>
    <t>MARCIA VIVIANE FERREIRA LEAL</t>
  </si>
  <si>
    <t>CP-530746</t>
  </si>
  <si>
    <t>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t>
  </si>
  <si>
    <t>VICTOR DEFOURNY CORREA</t>
  </si>
  <si>
    <t>CP-530750</t>
  </si>
  <si>
    <t>Em atenção às conclusões da ARA contidas na Tabela 1 para todas as culturas, considero seguro o uso do Tiametoxam.</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</si>
  <si>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O arquivo anexado foi o próprio Parecer Técnico 2 sem nenhum comentário.</t>
  </si>
  <si>
    <t>ANA FLAVIA OLIVEIRA</t>
  </si>
  <si>
    <t>CP-530751</t>
  </si>
  <si>
    <t>LUIZ ANTONIO ROSA BATISTA DE OLIVEIRA</t>
  </si>
  <si>
    <t>CP-530754</t>
  </si>
  <si>
    <t xml:space="preserve">Em atenção ás conclusões da ARA contidas na Tabela 1 para a cultura da cana-de-açucar, sou á favor da manutenção de Tiametoxam em aplicação foliar, devido a importância no controle das principais pragas que atacam a cultura.  _x000D_
A proibição de usos do tiametoxm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</si>
  <si>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</si>
  <si>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PAULO RICARDO AZEVEDO SILVA</t>
  </si>
  <si>
    <t>CP-530755</t>
  </si>
  <si>
    <t>ALAN RODRIGUES FERNANDES</t>
  </si>
  <si>
    <t>CP-530758</t>
  </si>
  <si>
    <t>Em atenção às conclusões da ARA contidas na Tabela 1 para as culturas: Soja, feijão, Trigo, Milho, sou à favor da manutenção de Tiametoxam em aplicação foliar, devido à importância no controle pragas nesta cultura.</t>
  </si>
  <si>
    <t>CP-530760</t>
  </si>
  <si>
    <t>CP-530761</t>
  </si>
  <si>
    <t>WESLLEY BARBOSA DE CAMARGO</t>
  </si>
  <si>
    <t>CP-530762</t>
  </si>
  <si>
    <t>Em atenção às conclusões da ARA contidas na Tabela 1 para a cultura x,y,z. Sou à favor da manutenção de Tiametoxam em aplicação foliar, devido à importância no controle de pragas nestas culturas.</t>
  </si>
  <si>
    <t>JULIANA HANEL</t>
  </si>
  <si>
    <t>CP-530763</t>
  </si>
  <si>
    <t xml:space="preserve">A molécula Tiametoxam é fundamental para o controle de insetos na agricultura brasileira (soja, milho, trigo etcc..), onde contribui muito para a produção de alimento no mundo. A utilização correta dessa molécula é totalmente segura e gera muito valor ao produtor rural. </t>
  </si>
  <si>
    <t>*
O arquivo anexado foi o próprio Parecer Técnico 2 sem nenhum comentário.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</si>
  <si>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CRISTIAN CLEITON UNGER</t>
  </si>
  <si>
    <t>CP-530764</t>
  </si>
  <si>
    <t>Em atenção às conclusões da ARA contidas na tabela 1 para a cultura. Sou à favor da manutenção de Tiametoxan em aplicação foliar, devido à importância no controle de pragas nestas culturas.</t>
  </si>
  <si>
    <t>FABIANA FALLEIROS DIOGO</t>
  </si>
  <si>
    <t>CP-530765</t>
  </si>
  <si>
    <t>Em atenção as conclusões da _x000D_
ARA contidas na Tabela 1 para a cultura cana, soja e milho  Sou a favor da manutenção de Tiametoxam em aplicação foliar, devido à importância no controle pragas nestas culturas.</t>
  </si>
  <si>
    <t>VINICIUS ROMEIRO MARTINEZ</t>
  </si>
  <si>
    <t>CP-530766</t>
  </si>
  <si>
    <t>Em atenção às conclusões da ARA contidas na Tabela 1 para a cultura da soja, sou à favor da manutenção de Tiametoxam em aplicação foliar, devido à importância no controle pragas nesta cultura e a segurança alimentar mundial.</t>
  </si>
  <si>
    <t>IZIDRO CERVO CABRERA</t>
  </si>
  <si>
    <t>CP-530769</t>
  </si>
  <si>
    <t>Sou a favor da manutenção devido ao diferencial que esse produto tem no controle de pragas nas culturas em que tem registro.</t>
  </si>
  <si>
    <t>CACILDO PEREIRA DIAS JUNIOR</t>
  </si>
  <si>
    <t>CP-530775</t>
  </si>
  <si>
    <t>O ingrediente ativo Tiametoxam é relevante para a agricultura brasileira, principalmente nas culturas, soja, milho e algodão. A recomendação técnica é a aplicação do produto após a fase de florescimento, ou seja, quando os insetos polinizadores não mais estão presentes nas plantações. Todos os cuidados com as aplicações, recomendados em bula, são seguidos pelos colaboradores através dos treinamentos obrigatórios a que são submetidos e exigidos pelo Ministério do Trabalho, com a garantia das certificações em boas práticas agrícolas, recomenda-se a manutenção do produto para controle fitossanitário de suas lavouras e onde existe o registro.</t>
  </si>
  <si>
    <t>EDUARDO MACHADO LOBO</t>
  </si>
  <si>
    <t>CP-530776</t>
  </si>
  <si>
    <t>DANIEL RODRIGUES RIBEIRO</t>
  </si>
  <si>
    <t>CP-530778</t>
  </si>
  <si>
    <t>Em atenção às conclusões da ARA contidas na Tabela 1 para a cultura pastagem, milho e soja sou favorável a manutenção dos produtos para aplicação foliar. Sou pequeno produtor de leite familiar e sem essa molécula eu teria que aumentar minha área de pastagens e a reforma a cada 2 anos. Isso é inviável. Manter o produto para aplicação foliar.</t>
  </si>
  <si>
    <t>LUIZ GUSTAVO MALAVASI JOAQUIM</t>
  </si>
  <si>
    <t>CP-530779</t>
  </si>
  <si>
    <t>Em atenção às conclusões da ARA contidas na Tabela 1,  sou a favor da manutenção de Tiametoxam em aplicação foliar devido à sua importância para a agricultura brasileira.</t>
  </si>
  <si>
    <t>VINICIUS BRAGA BASILONI</t>
  </si>
  <si>
    <t>CP-530780</t>
  </si>
  <si>
    <t>MATHEUS DE SOUZA ROCHA</t>
  </si>
  <si>
    <t>CP-530781</t>
  </si>
  <si>
    <t>Em atenção as  conclusões da ARA contidas na Tabela 1 para a cultura de milho e soja. Sou à favor da manutenção de Tiametoxam em aplicação foliar, devido à importância no controle de pragas nestas culturas</t>
  </si>
  <si>
    <t>HENRIQUE BITTARELLO</t>
  </si>
  <si>
    <t>CP-530782</t>
  </si>
  <si>
    <t>Em atenção às conclusões da ARA contidas na Tabela 1 para a cultura da soja, sou a favor de manter a molécula Tiametoxam para aplicação na parte aérea, entendendo a importância da molécula para o controle de pragas na agricultura brasileira.</t>
  </si>
  <si>
    <t>CP-530783</t>
  </si>
  <si>
    <t>ALEXANDRE MERLINO LELLIS</t>
  </si>
  <si>
    <t>CP-530784</t>
  </si>
  <si>
    <t>Em atenção às conclusões da ARA contidas na Tabela 1 para a cultura do Café, sou à favor da manutenção de Tiametoxam em aplicação foliar, devido à importância no controle pragas nesta cultura.</t>
  </si>
  <si>
    <t>ALEXANDRE CARNIEL SIQUEIRA</t>
  </si>
  <si>
    <t>CP-530785</t>
  </si>
  <si>
    <t>RONALDO KAZUO SAKAI</t>
  </si>
  <si>
    <t>CP-530788</t>
  </si>
  <si>
    <t>Em atenção às conclusões da ARA contidas na Tabela 1 para a cultura do tomate, o uso do Tiametoxam para controle de mosca branca e tripes, se tornam importantes para a rotação de moléculas</t>
  </si>
  <si>
    <t>KARLA TORRES</t>
  </si>
  <si>
    <t>CP-530789</t>
  </si>
  <si>
    <t>“Em atenção às conclusões da ARA contidas na Tabela 1 para a cultura Café, cana.</t>
  </si>
  <si>
    <t>MARCEL HENRIQUE HISTER RODRIGUES DA SILVA</t>
  </si>
  <si>
    <t>CP-530791</t>
  </si>
  <si>
    <t>Em atenção as conclusões da ARA contidas na tabela 1 para culturas como soja e milho, sou a favor da manutenção do Tiametoxam para aplicação foliar, devido importância no controle de pragas nas culturas de cereais.</t>
  </si>
  <si>
    <t>CESAR HENRIQUE PINHEIRO</t>
  </si>
  <si>
    <t>CP-530792</t>
  </si>
  <si>
    <t>Em Atenção as conclusões da ARA contidas na tabela 1 para as culturas pré determinadas em bula. Sou à favor da manutenção de Tiametoxam em aplicação foliar, devido à importância no controle de Pragas nestas culturas.</t>
  </si>
  <si>
    <t>WESLEY FELIX DOS SANTOS</t>
  </si>
  <si>
    <t>CP-530793</t>
  </si>
  <si>
    <t>ARTUR SILVA PINHEIRO</t>
  </si>
  <si>
    <t>CP-530796</t>
  </si>
  <si>
    <t>Em atenção às conclusões da ARA contidas na tabela 1 para a cultura da cana de Açúcar, sou a favor na manutenção do princípio ativo em questão,  devido a sua importância no manejo de Pragas e a correta adoção de tecnologias de aplicação,  que propiciam segurança na sua aplicação foliar</t>
  </si>
  <si>
    <t>MARCELO PANSERA</t>
  </si>
  <si>
    <t>CP-530797</t>
  </si>
  <si>
    <t>Em atenção às conclusões da ARA contidas na Tabela 1 para a cultura de soja, Milho e trigo devido sua alta eficiência Agronômicat.</t>
  </si>
  <si>
    <t>GUILHERME ROCHA</t>
  </si>
  <si>
    <t>CP-530799</t>
  </si>
  <si>
    <t>Em atenção às conclusões da ARA contidas na Tabela 1 para a cultura xxx (ex: Soja, ), sou à favor da manutenção de Tiametoxamem aplicação foliar, devido à importância no controle pragas nesta cultura.</t>
  </si>
  <si>
    <t>FRANK GUSMAO</t>
  </si>
  <si>
    <t>CP-530805</t>
  </si>
  <si>
    <t>ROQUE APOLINARIO ALVES DA LUZ JUNIOR</t>
  </si>
  <si>
    <t>CP-530806</t>
  </si>
  <si>
    <t>MARCELO ERCOLI</t>
  </si>
  <si>
    <t>CP-530809</t>
  </si>
  <si>
    <t>Em atenção às conclusões da ARA contidas na Tabela 1 para a cultura Soja, sou à favor da manutenção de Tiametoxam em aplicação foliar, devido à importância no controle pragas nas culturas de soja &amp; milho. Pois ela é fundamental para o aumento de produtividade no controle do complexo de pragas de difícil controle. Ela entra no manejo de rotação de ativos onde é o ponto chave no manejo de sugadores.</t>
  </si>
  <si>
    <t>THALES ALVES DUTRA LIMA</t>
  </si>
  <si>
    <t>CP-530811</t>
  </si>
  <si>
    <t>RENATO GERALDO CORSINO ARAUJO</t>
  </si>
  <si>
    <t>CP-530812</t>
  </si>
  <si>
    <t>O BANIMENTO DO TIAMETOXAM PARA APLICAÇÕES FOLIARES NAO FAZ SENTIDO ALGUM, HAJA VISTA QUE É PRATICAMENTE IMPOSSÍVEL PRODUZIR ALIMENTO SEM A UTILIZAÇÃO DESSE COMPOSTO. AINDA MAIS NUM PAÍS COMO O BRASIL ONDE AS PESSOAS PASSAM FOME. COM ESSE BANIMENTO A SITUAÇÃO IRÁ SE AGRAVAR E MUITO.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</si>
  <si>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</si>
  <si>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CAROLINA DA SILVA GATTELLI</t>
  </si>
  <si>
    <t>CP-530815</t>
  </si>
  <si>
    <t>Em atenção às conclusões da ARA contidas para a cultura da Soja, sou à favor da manutenção de Tiametoxam em aplicação foliar, devido à importância no controle pragas nesta cultura.</t>
  </si>
  <si>
    <t>JOSIELE APARECIDA MACHADO DE OLIVEIRA CARDOSO</t>
  </si>
  <si>
    <t>CP-530817</t>
  </si>
  <si>
    <t>Em atenção às conclusões da ARA contidas na Tabela 1 para as culturas da soja, milho, café e HF, sou à favor da manutenção de Tiametoxam em aplicação foliar, devido à importância no controle pragas nesta cultura.</t>
  </si>
  <si>
    <t>RODRIGO SQUARIS CAMILO</t>
  </si>
  <si>
    <t>CP-530819</t>
  </si>
  <si>
    <t>Em atenção às conclusões da ARA contidas na Tabela 1 para a cultura x,y,z.  Sou à favor da manutenção de Tiametoxam em aplicação foliar, devido à importância no controle de pragas nestas culturas.</t>
  </si>
  <si>
    <t>RENAN MOLINARI</t>
  </si>
  <si>
    <t>CP-530820</t>
  </si>
  <si>
    <t>Em atenção às conclusões da _x000D_
ARA contidas na Tabela 1 para a cultura Soja, Milho e algodão. Sou à favor da manutenção de Tiametoxam em aplicação foliar, devido à importância no controle pragas nestas culturas.</t>
  </si>
  <si>
    <t>MARCELO PENZO DA SILVA</t>
  </si>
  <si>
    <t>CP-530821</t>
  </si>
  <si>
    <t>DOMINIQUE DE PAULA MACHADO</t>
  </si>
  <si>
    <t>CP-530824</t>
  </si>
  <si>
    <t>Em atenção às conclusões da ARA contidas na Tabela 1 para as culturas do Pepino, Tomate e Milho, sou à favor da manutenção de Tiametoxam em aplicação foliar, devido à importância no controle pragas nestas culturas. A proibição de uso do THMX terá impactos diretos na agricultura familiar e produção de alimentos de custo acessível à população.</t>
  </si>
  <si>
    <t>LEONARDO MESQUITA DE ALMEIDA</t>
  </si>
  <si>
    <t>CP-530825</t>
  </si>
  <si>
    <t>Em atenção as conclusões da ARA contidas da tabela 1 para a cultura de Soja, Milho e Batata, sou a favor da manutenção de TIAMETOXAM em aplicação foliar, devido a importância no controle de pragas nessas culturas.</t>
  </si>
  <si>
    <t>ANTONIO LEONARDO DOMASZAK SILVA</t>
  </si>
  <si>
    <t>CP-530826</t>
  </si>
  <si>
    <t xml:space="preserve">Em atenção às conclusões da ARA contidas na Tabela 1 para a cultura da Soja e Milho, sou à favor da manutenção de Tiametoxam em aplicação foliar, devido à importância no controle pragas nestas culturas. </t>
  </si>
  <si>
    <t>CP-530827</t>
  </si>
  <si>
    <t>ARTHUR FLORESTA COLETTO</t>
  </si>
  <si>
    <t>CP-530828</t>
  </si>
  <si>
    <t>CP-530830</t>
  </si>
  <si>
    <t>SABRINA MARIA DA SILVA GRAMS</t>
  </si>
  <si>
    <t>CP-530832</t>
  </si>
  <si>
    <t>CP-530837</t>
  </si>
  <si>
    <t>MARLON NAVARRO FALEIROS</t>
  </si>
  <si>
    <t>CP-530838</t>
  </si>
  <si>
    <t xml:space="preserve">Em atenção às conclusões da ARA contidas na Tabela 1 para a cultura como soja, algodão, milho e outras. Sou à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 Álem de contribuir para o aumento de produtividade, garantindo assim alimentos de melhor qualidade sem o ataque de pragas. </t>
  </si>
  <si>
    <t>CAIO ABRANTES BERTOLI</t>
  </si>
  <si>
    <t>CP-530839</t>
  </si>
  <si>
    <t xml:space="preserve">A proibição do uso dessa molécula (muito estudada e já usada por vários anos), afetará diretamente a produção de grãos, isso pode ocasionar um desequilíbrio na alimentação mundial! </t>
  </si>
  <si>
    <t>TISSIANE SARINE BRUNO</t>
  </si>
  <si>
    <t>CP-530840</t>
  </si>
  <si>
    <t>Em atenção às conclusões da ARA contidas na Tabela 1 para a cultura cana de açúcar.</t>
  </si>
  <si>
    <t>ADRIANO SEVERINO DE QUEIROZ</t>
  </si>
  <si>
    <t>CP-530841</t>
  </si>
  <si>
    <t>Considerando as conclusões da ARA na tabela 1, mais precisamente nas páginas 43 e 44 referentes à cultura da cana de açúcar, manifesto meu total apoio à manutenção do uso do Tiametoxan em aplicações foliares, sejam aéreas ou terrestres, pois se trata de um ingrediente ativo de suma importância no manejo de pragas de difícil controle no âmbito dessa cultura. Certos da vossa prudente análise, agradeço.</t>
  </si>
  <si>
    <t>EMIR ARTABAN ZORTEA</t>
  </si>
  <si>
    <t>CP-530843</t>
  </si>
  <si>
    <t>Este produto não pode sair do mercado, tem ajudado um monte o manejo das pragas e além disso, contribui para um enraizamento bem maior, o que, faz com a eu consiga economizar em minha adubação, evitando excessos e com isso reduzindo o impacto ambiental dos adubos.</t>
  </si>
  <si>
    <t>JOAO PEDRO DE LIMA NOGUEIRA</t>
  </si>
  <si>
    <t>CP-530846</t>
  </si>
  <si>
    <t xml:space="preserve">Em atenção ás conclusões da ARA contidas na tabela 1 para a cultura da soja, sou a favor da manutenção de tiametoxam em aplicação foliar.  _x000D_
A molécula possui grande importância no controle de sugadores na cultura da soja e é uma peça insubstituível se tratando de rotação de ativos, estratégia que justamente visa reduzir a geração de insetos resistentes. </t>
  </si>
  <si>
    <t>HAYKE RANGEL SILVA SANTOS</t>
  </si>
  <si>
    <t>CP-530849</t>
  </si>
  <si>
    <t>Tiametoxam é fundamental para o controle de insetos na agricultura brasileira. Seu uso de forma correta é totalmente seguro e gera muito valor ao produtor rural. Não há como alimentar a crescente população mundial sem o emprego de tecnologia e com isso conter o avanço de áreas plantadas.</t>
  </si>
  <si>
    <t>BENIGNO FRANCA AMORIM DE ALMEIDA</t>
  </si>
  <si>
    <t>CP-530850</t>
  </si>
  <si>
    <t>Tiametoxam, uma das moléculas mais estudadas no mundo, tem características únicas que auxiliam de forma efetiva o agricultor. Utilizado da forma correta e seguindo as boas praticas, essa ferramenta não apresenta riscos ao ambiente, sua proibição no Brasil trará sérios impactos na produção de alimentos de todo o mundo.</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</si>
  <si>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</si>
  <si>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JEAN LUKAS MENDES ARANHA</t>
  </si>
  <si>
    <t>CP-530852</t>
  </si>
  <si>
    <t>MARCOS VINICIUS QUEIROZ</t>
  </si>
  <si>
    <t>CP-530855</t>
  </si>
  <si>
    <t>Em atenção as conclusões da ARA contidas na Tabela 1 para as culturas da Cana de Açúcar, Soja e Amendoim, sou a favor da manutenção de Tiametoxan em aplicação foliar, devido à importância no controle de pragas nestas relevantes culturas.</t>
  </si>
  <si>
    <t>LUIZ FERNANDO RAZABONI PIVA</t>
  </si>
  <si>
    <t>CP-530861</t>
  </si>
  <si>
    <t>RICARDO IVAN ALCANTARA</t>
  </si>
  <si>
    <t>CP-530862</t>
  </si>
  <si>
    <t>Em atenção as conclusões do ARA contidas na tabela 1 para as culturas de soja, milho, feijão e algodão, sou a favor da manutenção de Tiametoxam em aplicação foliar, devido a importância no controle de pragas nesta cultura</t>
  </si>
  <si>
    <t>JOAO CARLOS HERBE</t>
  </si>
  <si>
    <t>CP-530863</t>
  </si>
  <si>
    <t xml:space="preserve">Em atenção as conclusões do ARA contidas na tabela 1 para as culturas de soja, milho, feijão e algodão, sou a favor da manutenção de Tiametoxam em aplicação foliar, devido a importância no controle de pragas nesta cultura </t>
  </si>
  <si>
    <t>ROGERIO DE SOUSA RAMOS</t>
  </si>
  <si>
    <t>CP-530864</t>
  </si>
  <si>
    <t>Em atenção ás conclusões de ARA contidas na tabela 1 para as culturas de cana-de-açúcar, soja e milho. Sou a favor da manutenção de TIAMETOXAM em aplicação foliar, devido a importância no controle pragas nestas culturas.</t>
  </si>
  <si>
    <t>BRUNO DE ANDRADE MASSULLO</t>
  </si>
  <si>
    <t>CP-530865</t>
  </si>
  <si>
    <t>Em atenção às conclusões da ARA contidas na Tabela 1 para a cultura Cana, sou à favor da manutenção de Tiametoxam em aplicação foliar, devido à importância no controle pragas nesta cultura.</t>
  </si>
  <si>
    <t>DHEYMISSOM DIOGO MULLER BHERING</t>
  </si>
  <si>
    <t>CP-530867</t>
  </si>
  <si>
    <t>ADRIANO SCHNEID NEUTZLING</t>
  </si>
  <si>
    <t>CP-530868</t>
  </si>
  <si>
    <t xml:space="preserve">Em atenção às conclusões da ARA contidas na Tabela 1 para a cultura da Soja, sou à favor da manutenção de Tiametoxamem aplicação foliar, devido à importância no controle de pragas nesta cultura, contribuindo para o aumento e a manutenção das produtividades agricolas. _x000D_
 _x000D_
</t>
  </si>
  <si>
    <t>CP-530869</t>
  </si>
  <si>
    <t>CP-530870</t>
  </si>
  <si>
    <t>BRUNO BAQUETA TONON</t>
  </si>
  <si>
    <t>CP-530872</t>
  </si>
  <si>
    <t>FELIPE AUGUSTO PERIN</t>
  </si>
  <si>
    <t>CP-530873</t>
  </si>
  <si>
    <t>THIAGO FERNANDO MATOS STRALIOTTO</t>
  </si>
  <si>
    <t>CP-530875</t>
  </si>
  <si>
    <t>CP-530876</t>
  </si>
  <si>
    <t>GRASIELA DE ALMEIDA LEITE</t>
  </si>
  <si>
    <t>CP-530881</t>
  </si>
  <si>
    <t>Em atenção às conclusões da ARA contidas na Tabela 1 para cultura cana, soja e milho. Sou a favor da manutenção de Tiametoxam em aplicação foliar, devido a importancia no controle de pragas nestas culturas</t>
  </si>
  <si>
    <t>ENIO ANTONIO PICHLER</t>
  </si>
  <si>
    <t>CP-530884</t>
  </si>
  <si>
    <t xml:space="preserve">essa molécula, não pode ser proibida devido a grande importância no controle de pragas sugadores </t>
  </si>
  <si>
    <t>CP-530886</t>
  </si>
  <si>
    <t>CP-530888</t>
  </si>
  <si>
    <t>MAX WINICIUS BOMFIM</t>
  </si>
  <si>
    <t>CP-530889</t>
  </si>
  <si>
    <t>CP-530890</t>
  </si>
  <si>
    <t>ANDRE LUIZ BUZAID PIRES</t>
  </si>
  <si>
    <t>CP-530893</t>
  </si>
  <si>
    <t>sou totalmente a favor da manutenção do tiametoxam em aplicação foliar, devido a importancia que o mesmo tem no controle das pragas dos citrus</t>
  </si>
  <si>
    <t>DANILLO HENRIQUE LEME GOMES</t>
  </si>
  <si>
    <t>CP-530894</t>
  </si>
  <si>
    <t>Em atenção às conclusões da ARA Em atenção às conclusões da ARA contidas na Tabela 1 para a cultura Soja, sou à favor da manutenção de Tiametoxamem aplicação foliar, devido à importância no controle pragas nesta cultura..</t>
  </si>
  <si>
    <t>CP-530895</t>
  </si>
  <si>
    <t>DOUGLAS AUGUSTO DE LIMA CAVALLI</t>
  </si>
  <si>
    <t>CP-530896</t>
  </si>
  <si>
    <t>FERNANDA PILECCO</t>
  </si>
  <si>
    <t>CP-530898</t>
  </si>
  <si>
    <t>Em atenção às conclusões da ARA contidas na Tabela 1 para Cultura Soja, sou à favor da manutenção do Tiametoxam aplicação foliar , devido a importância no controle de pragas na cultura.</t>
  </si>
  <si>
    <t>CP-530899</t>
  </si>
  <si>
    <t>MARCELO VITOR GONCALVES</t>
  </si>
  <si>
    <t>CP-530904</t>
  </si>
  <si>
    <t xml:space="preserve">Os produtos à base do ingrediente ativo Tiametoxam é fundamental no controle das principais pragas,e em diversos cultivos agricolas em nosso pais.  _x000D_
Obviamente que o agricultor deverá utilizar dentro das recomendações da fabricante.  _x000D_
Diande disso, sou à favor da manutenção de Tiametoxam em aplicação foliar, devido à importância no controle pragas nos cultivos agriciolas. _x000D_
</t>
  </si>
  <si>
    <t>RAFAEL MONTEIRO DE MORAES</t>
  </si>
  <si>
    <t>CP-530905</t>
  </si>
  <si>
    <t>JOSE EDUARDO ZANON BARAO</t>
  </si>
  <si>
    <t>CP-530906</t>
  </si>
  <si>
    <t>Em atenção às conclusões da ARA contidas na Tabela 1 para as culturas de soja, milho, algodão. Sou à favor da manutenção de Tiametoxan em aplicação foliar, devido à importância no controle de pragas nestas culturas.</t>
  </si>
  <si>
    <t>JUNIO FERNANDO BRAGA</t>
  </si>
  <si>
    <t>CP-530908</t>
  </si>
  <si>
    <t>VITOR JULIO PICCININ</t>
  </si>
  <si>
    <t>CP-530910</t>
  </si>
  <si>
    <t xml:space="preserve">Em atenção às conclusões da ARA contidas na Tabela 1 para a cultura Soja e a importância também para outras culturas, sou à favor da manutenção de Tiametoxam em aplicação foliar, devido à importância no controle de pragas mais distintas em nosso clima, tudo isso aliado ao cuidado da moderna agricultura brasileira _x000D_
 _x000D_
</t>
  </si>
  <si>
    <t>JOSE PAULO GUT</t>
  </si>
  <si>
    <t>CP-530914</t>
  </si>
  <si>
    <t>Em atenção às conclusões da ARA contidas na Tabela 1 para as culturas de soja, milho, algodão, feijão, citrus, bem como todas as outras culturas para as quais possui registro, sou à favor da manutenção de Tiametoxam em aplicação foliar, devido à importância no controle de pragas nestas culturas.</t>
  </si>
  <si>
    <t>JESIEL SILAS DO PRADO</t>
  </si>
  <si>
    <t>CP-530920</t>
  </si>
  <si>
    <t>Em atenção às conclusões da ARA contidas na Tabela 1 para a cultura da soja a importância para o manejo de percevejo na cultura na qual causa grande dano econômico, inviabilizando a produção de alimentos causando impacto social e economico.</t>
  </si>
  <si>
    <t>GILMAR ANTONIO FIORENTIN LOCATELLI</t>
  </si>
  <si>
    <t>CP-530921</t>
  </si>
  <si>
    <t>Molécula que veio agregar imensamente _x000D_
a agricultura, sem ela seriam necessários o uso de outros produtos mais agressivos e impactantes ao risco ambiental.O tiametoxam substituiu outros produtos que eram extremamente agressivos ,porém funcionais ao controle de pragas e doenças na agricultura. É uma Molécula moderna, eficaz e segura. Sem o uso dela, a agricultura perderá imensamente em produtividade. O que realmente impacta na agricultura , como em qualquer outro segmento, é o mal uso dos produtos. Assim como em uma indústria, o mal uso de uma máquina ou ferramenta pode causar impactos físicos, ambientais e sociais enormes ,se não utilizados com responsabilidade,atenção e profissionalismo. _x000D_
Todos os ativos agrícolas são testados inúmeras vezes antes de serem comercializados. Creio que nenhuma empresa queira prejudicar o meio ambiente , ao contrário, penso que a intenção é contribuir para a agricultura, com controle adequado das pragas e doenças, aumentando a produtividade na mesma área. O que impacta é o mal uso das práticas de segurança e aplicação, repetindo, de qualquer produto , máquina ou ferramenta, sendo para uso agrícola ou não. Se continuar a proibir ativos, vai gerar mais descontrole ambiental do que controle e benefício. _x000D_
A área agricultável do Brasil é menos que 10% do seu território, e temos produtividade sempre aumentada ano a ano devido as tecnologias inovadoras que permitem isso ,sem a necessidade de agredir o meio ambiente com desmatamento e queimadas para abrir maiores espaços para a agricultura. Então, o uso do tiametoxam e de outros demais ativos são sim agregadores de produtividade e contribuem para a redução de novas áreas agrícolas. _x000D_
O que se deve sim, é criar um trabalho bem feito de conscientização de uso adequado ao tiametoxam e demais ativos, pois assim como qualquer remédio fármaco, se vc fizer uso indevido,vai fazer mais mal do que bem ao próprio organismo</t>
  </si>
  <si>
    <t>JOAO GABRIEL DE SOUZA ISSA</t>
  </si>
  <si>
    <t>CP-530923</t>
  </si>
  <si>
    <t>CP-530924</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</si>
  <si>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Assim, aspectos econômicos, mercadológicos, bem como relativos à eficiência agronômica (controle de pragas, produtividade, existência ou não de produtos substitutos, etc.) e à saúde pública estão fora do escopo do referido Parecer.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</si>
  <si>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CP-530926</t>
  </si>
  <si>
    <t>LEONARDO LEONI BELAN</t>
  </si>
  <si>
    <t>CP-530927</t>
  </si>
  <si>
    <t>O produto não prejudica o solo e fauna onde é aplicado</t>
  </si>
  <si>
    <t>CP-530930</t>
  </si>
  <si>
    <t>JOAO LOPES DE SOUSA NETO</t>
  </si>
  <si>
    <t>CP-530933</t>
  </si>
  <si>
    <t>Em atenção às conclusões da ARA contidas na Tabela 1 para as culturas soja e milho, sou à favor da manutenção de Tiametoxam em aplicação foliar, devido à importância no controle de pragas nestas culturas.</t>
  </si>
  <si>
    <t>CP-530934</t>
  </si>
  <si>
    <t>EDINEI BASSO SILVA FILHO</t>
  </si>
  <si>
    <t>CP-530937</t>
  </si>
  <si>
    <t>Em atenção às conclusões da ARA contidas para a cultura da Soja, sou à favor da manutenção de Tiametoxamem aplicação foliar, devido à importância no controle pragas nesta cultura.</t>
  </si>
  <si>
    <t>CIRO LOPES DE CARVALHO</t>
  </si>
  <si>
    <t>CP-530941</t>
  </si>
  <si>
    <t>Referente a consulta pública vejo que a molécula Tiametoxam é muito importante e estratégica  para o agronegocio brasileiro. Sou contra a retirada desta molécula</t>
  </si>
  <si>
    <t>LUIZ HENRIQUE MONTEIRO FERNANDES</t>
  </si>
  <si>
    <t>CP-530943</t>
  </si>
  <si>
    <t>O Brasil é o celeiro do mundo! Aqui temos as maiores produções e exportações de diversos alimentos importantes na dieta da população, pois temos clima, tecnologia, mão de obra qualificada e vontade de sempre poder contribuir cada vez mais. O avanço das tecnologias na agricultura é a base que sustenta toda essa pujança nacional no setor de produção de alimentos. Controlar o ataque de pragas importantes como percevejos, lagartas, brocas, bicho mineiro, entre tantas outras, de forma segura, economicamente viável e eficiente, é fator crítico para manter os altos patamares de produção de alimentos e garantir a alimentação das pessoas. Retirar moléculas como o Tiametoxam para o controle de pragas de parte aérea significará um retrocesso muito grande no manejo destes desafios, levando ao aumento do ataque de pragas primários, diminuição na produção de alimentos bem como da viabilidade econômica do agricultor de se manter no negócio e, pior que isso, aumento no preço dos alimentos para o consumidor final. Assim sendo, como Agrônomo, NÃO APOIO O BANIMENTO DESTA TECNOLOGIA na aplicação foliar de diversos cultivos para o controle de pragas importantes.</t>
  </si>
  <si>
    <t>VALDIR DE QUADROS</t>
  </si>
  <si>
    <t>CP-530944</t>
  </si>
  <si>
    <t>LETICIA ALVES ALIEVI</t>
  </si>
  <si>
    <t>CP-530948</t>
  </si>
  <si>
    <t xml:space="preserve">Em atenção as conclusões da ARA contidas da tabela 1 para a cultura de Soja e Milho, sou a favor da manutenção de TIAMETOXAM em aplicação foliar, devido a importância no controle de pragas nessas culturas. A proibição de uso desse produto terá impactos severos nas produções de nosso País. </t>
  </si>
  <si>
    <t>JOSE CARLOS RUGGERI</t>
  </si>
  <si>
    <t>CP-530950</t>
  </si>
  <si>
    <t>Em atenção às conclusões da _x000D_
ARA contidas na Tabela 1 para a cultura Soja, Milho, algodão. Sou à favor da manutenção de Tiametoxam em aplicação foliar, devido à importância no controle pragas nestas culturas.</t>
  </si>
  <si>
    <t>MAGAIVER GUTECOSKI</t>
  </si>
  <si>
    <t>CP-530952</t>
  </si>
  <si>
    <t>THIAGO FAUSTINO SABINO</t>
  </si>
  <si>
    <t>CP-530953</t>
  </si>
  <si>
    <t>Em atenção às conclusões da ARA contidas na Tabela 1 para a cultura da cana-de-açúcar e soja. Sou à favor da manutenção de Tiametoxam em aplicação foliar, devido à importância no controle pragas nestas culturas. _x000D_
Agronegócio capacitado e tecnificado pra uso consciente da molécula.</t>
  </si>
  <si>
    <t>JULIO COSTA MELLO</t>
  </si>
  <si>
    <t>CP-530954</t>
  </si>
  <si>
    <t>Em atenção as conclusões da ARA contidas na tabela 1 para a cultura de cana de açucar, soja, milho,amendoim e algodão. Sou a favor da manutenção de Tiametoxan em aplicação foliar, devido a importância no controle de pragas nestas culturas</t>
  </si>
  <si>
    <t>ALAN SURIANO</t>
  </si>
  <si>
    <t>CP-530955</t>
  </si>
  <si>
    <t>Em atenção às conclusões da ARA contidas na Tabela 1 para a cultura de Cana-de-aç´úcar essa molécula é fundamental para cultura.</t>
  </si>
  <si>
    <t>CP-530956</t>
  </si>
  <si>
    <t>Em atenção às conclusões da ARA contidas na Tabela 1 para a cultura de cana de açúcar . Sou à favor da manutenção de Tiametoxam em aplicação foliar, devido à importância no controle pragas nestas culturas.</t>
  </si>
  <si>
    <t>LEONARDO OLIVEIRA DE MELO</t>
  </si>
  <si>
    <t>CP-530958</t>
  </si>
  <si>
    <t xml:space="preserve">Em atenção às conclusões da ARA contidas na Tabela 1 para a cultura Soja, sou à favor da manutenção de Tiametoxamem aplicação foliar, devido à importância no controle pragas nesta cultura, e também para a manutenção de diversos cultivos que temos em todo nosso país. Levando em consideração a importância desse ativo para o controle de pragas sugadoras, a exclusão de aplicação aérea do Tiametoxam pode trazer grandes dificuldades no controle de pragas, afetando diretamente a produção de alimentos no Brasil e no mundo.  </t>
  </si>
  <si>
    <t>AMANDA FLORES PROENCA</t>
  </si>
  <si>
    <t>CP-530959</t>
  </si>
  <si>
    <t>HENRIQUE AGUIAR REZENDE</t>
  </si>
  <si>
    <t>CP-530961</t>
  </si>
  <si>
    <t>Em atenção às conclusões da ARA contidas na Tabela 1 para a cultura do café, a hipótese de risco foi descartada. Reitero que a utilização de produtos à base de Tiametoxam é fundamental para controle das pragas de solo do cafeeiro, além de ser aplicado através de um método muito seguro (esguicho, jato dirigido no colo da planta).</t>
  </si>
  <si>
    <t>Foram considerados cinco cenários para a cultura do café na Tabela 1. O texto da contribuição não especifica a qual ou quais dos cenários ele se refere. "Jato dirigido no colo da planta" não é um modo de aplicação autorizado para a cultura, por isso ele não consta na referida tabela.</t>
  </si>
  <si>
    <t>EDGAR APARECIDO GONCALVES GARCIA</t>
  </si>
  <si>
    <t>CP-530962</t>
  </si>
  <si>
    <t>OTAVIO BODONI MASSUCATO</t>
  </si>
  <si>
    <t>CP-530963</t>
  </si>
  <si>
    <t>Em atenção as conclusões da ARA contidas na Tabela 1 para as culturas da Cana de Açúcar, Amendoim, Soja, Milho e outras, sou a favor da manutenção de Tiametoxan em aplicação foliar, devido a alta importância no controle de pragas nestas relevantes culturas.</t>
  </si>
  <si>
    <t>MATHEUS BUGNO DE OLIVEIRA</t>
  </si>
  <si>
    <t>CP-530964</t>
  </si>
  <si>
    <t>TAYRLEN EDUARDO AMORIM ROSA</t>
  </si>
  <si>
    <t>CP-530965</t>
  </si>
  <si>
    <t>Em atenção às conclusões do ARA contidas na Tabela 1, sobre avaliação para as culturas Soja, Milho e Feijão, afirmo que o posicionamento de produtos que contenham o ativo Tiametoxam, se configura seguro para pessoas, animais e demais insetos benéficos nestes sistemas de cultivo, seguindo as recomendações técnicas do fabricante. Além disso, a utilização desta molécula seguindo os parâmetros de bula, é extremamente importante para o manejo integrado de pragas nas culturas mencionadas.</t>
  </si>
  <si>
    <t>CP-530969</t>
  </si>
  <si>
    <t>Em atenção às conclusões da ARA contidas na Tabela 1 para a cultura de cana de açúcar. Sou à favor da manutenção de Tiametoxam em aplicação foliar, devido à importância no controle pragas nestas culturas.</t>
  </si>
  <si>
    <t>NOE BORGES DE MEDEIROS</t>
  </si>
  <si>
    <t>CP-530970</t>
  </si>
  <si>
    <t>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t>
  </si>
  <si>
    <t>JOSE LEMOS DE OLIVEIRA NETO</t>
  </si>
  <si>
    <t>CP-530971</t>
  </si>
  <si>
    <t>É uma molécula importantíssima para agricultura no geral e principalmente para cultura do café onde hoje temos uma das pragas que mais causa danos a cultura que é o bicho mineiro, Tiametoxan simplesmente veio para prolongar a vida util das lavouras é indispensável o uso da mesma na regiao cafeeira.</t>
  </si>
  <si>
    <t>CP-530972</t>
  </si>
  <si>
    <t>Em atenção às conclusões da ARA contidas na Tabela 1 para a cultura Soja, Cana de açúcar, Amendoim, Milho, entre outras, sou à favor da manutenção de Tiametoxam em aplicação foliar, devido à alta importância no controle pragas nesta cultura.</t>
  </si>
  <si>
    <t>SULAINE CALIXTO BORSOLAN</t>
  </si>
  <si>
    <t>CP-530973</t>
  </si>
  <si>
    <t>Em atenção às conclusões da ARA contidas na Tabela 1 para a cultura soja</t>
  </si>
  <si>
    <t>RONALD GONCALVES DE SOUZA</t>
  </si>
  <si>
    <t>CP-530974</t>
  </si>
  <si>
    <t>O ingrediente ativo - TIAMETOXAM é um grande aliado dos produtores brasileiros, visando sua eficiência em controle de pragas chaves de grandes culturas,  _x000D_
Sou a favor da permanência  do ingrediente ativo no mercado.] _x000D_
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</si>
  <si>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TADEU JORGE SIMON</t>
  </si>
  <si>
    <t>CP-530975</t>
  </si>
  <si>
    <t>Em atenção ás conclusões da ARA contidas na tabela 1 para as culturas Soja, Milho e Trigo, necessitamos a manutenção da possibilidade de aplicação foliar do ingrediente ativo Tiametoxan, devido a importância do mesmo para a agricultura brasileira e para a produção de alimentos, bem como para a produção de alimentos de boa qualidade para a população e indústria.</t>
  </si>
  <si>
    <t>MATHEUS PRADO SALES ALVIM</t>
  </si>
  <si>
    <t>CP-530976</t>
  </si>
  <si>
    <t>Em atenção às conclusões da ARA contidas na tabela 1 para a cultura da Soja e HF, sou à favor da manutenção de Tiametoxam em aplicação foliar, devido à importancia no controle de pragas nestas culturas.</t>
  </si>
  <si>
    <t>VINICIUS UZAE GONCALVES</t>
  </si>
  <si>
    <t>CP-530981</t>
  </si>
  <si>
    <t>GUSTAVO DUARTE FREITAS</t>
  </si>
  <si>
    <t>CP-530982</t>
  </si>
  <si>
    <t>EDUARDO BARCELOS MOURA</t>
  </si>
  <si>
    <t>CP-530984</t>
  </si>
  <si>
    <t xml:space="preserve">Em atenção às conclusões da ARA contidas na Tabela 1 para a culturas  de soja e milho o produto é fundamental para o controle das principais pragas. </t>
  </si>
  <si>
    <t>FELIPE FETT</t>
  </si>
  <si>
    <t>CP-530986</t>
  </si>
  <si>
    <t>Em atenção às conclusões do ARA contidas na Tabela 1, onde na página 36 é descrito informações sobre avaliação nas culturas da soja, Trigo e Milho Sou a favor da manutenção do Tiametoxam em aplicação Foliar,  este produto é fundamental no controle das principais pragas, e o agricultor usando dentro das recomendações da fabricante é de baixo risco para quem manuseia e ao meio ambiente</t>
  </si>
  <si>
    <t>RICARDO BARROS</t>
  </si>
  <si>
    <t>CP-530987</t>
  </si>
  <si>
    <t>O Estado do Mato Grosso do Sul é um dos mais afetados pelo ataque de percevejos fitófagos associados especialmente às culturas da soja e do milho safrinha sendo estas as principais pragas destas importantes culturas no Estado. Os inseticidas neonicotinóides, dentre estes um dos seus representantes o tiametoxam, são hoje o principal grupo químico utilizado para o controle destas pragas nas culturas da soja e do milho safrinha em razão de sua eficácia e custo/benefício. Além dos percevejos, novas pragas ocorrentes no Estado como a cigarrinha do milho e o pulgão do milho ambos vetores de doenças para essa cultura, também são controlas, paralelamente, aos percevejos, com o uso do tiametoxam o que facilita e diminui os custos de manejo, pois uma única molécula controla três importantes grupos de pragas que afetam a cultura do milho safrinha em Mato Grosso do Sul. Desta forma a permanência do tiametoxam no mercado para o manejo de pragas sugadoras nas culturas da soja e do milho é hoje fundamental para a continuidade da viabilidade técnica e econômica destas culturas.</t>
  </si>
  <si>
    <t>TARCISIO WINCH CEOLIN</t>
  </si>
  <si>
    <t>CP-530988</t>
  </si>
  <si>
    <t>Em atenção as conclusões da ARA contadas na tabela 1 para a cultura da soja, trigo, milho e arroz, sou à favor da manutenção de Tiametoxam em aplicação foliar, devido à importância no controle de pragas nessas culturas.</t>
  </si>
  <si>
    <t>GUSTAVO MARTINS SANTANA</t>
  </si>
  <si>
    <t>CP-530989</t>
  </si>
  <si>
    <t>Em atenção ás conclusões da ARA contidas na Tabela 1 para a cultura da Soja e Milho, sou á favor da manutenção de Tiametoxam em aplicação foliar, devido a importância no controle de pragas nestas culturas.</t>
  </si>
  <si>
    <t>ALEXANDRE DINIZ FERREIRA DE ANDRADE</t>
  </si>
  <si>
    <t>CP-530993</t>
  </si>
  <si>
    <t>Em atenção às conclusões da ARA contidas na Tabela 1 para as culturas do algodão, amendoim, milho, soja, feijão, cana, cevada, trigo entre outras, comunico minha posição em defesa da molécula tiametoxan e seus modos de aplicação em benefício da agricultura brasileira.</t>
  </si>
  <si>
    <t>LUIGI MANTONI</t>
  </si>
  <si>
    <t>CP-530994</t>
  </si>
  <si>
    <t>Em atenção as conclusões da ARA contidas na tabela 1 para a cultura cana-de-açúcar, soja e amendoim. Sou a favor da manutenção de Tiametoxan em aplicação foliar, devido a importância no controle de pragas nestas culturas</t>
  </si>
  <si>
    <t>CP-530995</t>
  </si>
  <si>
    <t>RAFAEL SALTARELI PEREIRA</t>
  </si>
  <si>
    <t>CP-530996</t>
  </si>
  <si>
    <t>Em atenção às conclusões da ARA contidas na Tabela 1 para a cultura Cana de açúcar, Soja, amendoim e Milho. Sou à favor da manutenção de Tiametoxam em aplicação foliar, devido à importância no controle pragas nestas culturas.</t>
  </si>
  <si>
    <t>CP-530997</t>
  </si>
  <si>
    <t>Em atenção as conclusões da ARA contidas na tabela 1 para a cultura cana-de-açúcar, soja e amendoim. Sou a favor da manutenção de Tiametoxan em aplicação foliar, devido a importância no controle de pragas nestas culturas.</t>
  </si>
  <si>
    <t>CP-530998</t>
  </si>
  <si>
    <t>CP-530999</t>
  </si>
  <si>
    <t>CP-531001</t>
  </si>
  <si>
    <t>CP-531003</t>
  </si>
  <si>
    <t>CP-531004</t>
  </si>
  <si>
    <t>CP-531005</t>
  </si>
  <si>
    <t>CP-531006</t>
  </si>
  <si>
    <t>CP-531007</t>
  </si>
  <si>
    <t>CRISTIANO KEMER PANDOLPHO</t>
  </si>
  <si>
    <t>CP-531008</t>
  </si>
  <si>
    <t>Em atenção às conclusões da ARA contidas na Tabela 1 para a cultura soja sou à favor da manutenção de Tiametoxamem aplicação foliar, devido à importância no controle pragas nesta cultura.</t>
  </si>
  <si>
    <t>CP-531009</t>
  </si>
  <si>
    <t>CP-531010</t>
  </si>
  <si>
    <t>CP-531013</t>
  </si>
  <si>
    <t>CP-531014</t>
  </si>
  <si>
    <t>ALDO VINICIUS DA SILVA TEIXEIRA</t>
  </si>
  <si>
    <t>CP-531015</t>
  </si>
  <si>
    <t xml:space="preserve">Não concordo com a restrição, a molécula é de grande importância para a agricultura </t>
  </si>
  <si>
    <t>CP-531016</t>
  </si>
  <si>
    <t>CP-531017</t>
  </si>
  <si>
    <t>CP-531018</t>
  </si>
  <si>
    <t>CP-531021</t>
  </si>
  <si>
    <t>EDUARDO COSTA</t>
  </si>
  <si>
    <t>CP-531022</t>
  </si>
  <si>
    <t>FABRICIO JARDIM HENNIGEN</t>
  </si>
  <si>
    <t>CP-531026</t>
  </si>
  <si>
    <t xml:space="preserve">A molécula Tiametoxam desde seu lançamento até hoje agrega muito no controle das principais pragas que afetam o cultivos de culturas econômicas na nossa região. Sem esses produtos do grupo químico neonicotinóides estaríamos usando produtos de classes toxicológicas mais agressivas ou perdendo produtividade pelo ataque de pragas nas principais culturas exploradas na nossa região como soja, milho, trigo e feijão. O que impacta na utilização dos produtos a base de tiametoxan é o mal uso dos produtos. Antes da proibição da molécula precisamos conscientizar a assistência técnica e produtores sobre a importância de seguir as boas práticas de aplicação de defensivos agrícolas e respeitar os momentos adequados de aplicação de cada produto conforme recomendado em bula, que antes o produto passa por diversos trabalhos de pesquisa e validação para obtenção do registo e posicionamento seguro pra aplicações. Hoje já esta bem destacado e de conhecimento dos agentes que trabalham na agricultura que não devemos aplicar os produtos com base em neonicotinóides no momento da floração da cultura e cuidar se não tem culturas vizinhas no momento da floração, momento que temos maior presença de insetos polinizadores.  </t>
  </si>
  <si>
    <t>As conclusões de risco apresentadas no Parecer 2 se referem aos usos atualmente autorizados. Portanto, o processo de avaliação conduzido pelo Ibama não pretende concluir sobre possíveis danos ambientais devido ao uso incorreto de produtos. Em relação aos usos autorizados, para alguns casos foi possível afastar a hipótese de risco, considerando o uso adequado dos produtos. Em outros cenários, não foi possível afastar a hipótese de risco, devendo o uso ser desautorizado. Em síntese, uma vez encerrado o procedimento de reavaliação, ainda que sem o esgotamento de todas as Fases do modelo técnico adotado, eventual continuidade da ARA poderá ocorrer no âmbito das alterações de registro de cada agrotóxico reavaliado, desde que novos dados de prova sejam produzidos com vistas a garantir o uso seguro desses produtos.</t>
  </si>
  <si>
    <t>DIEGO GARCIA BEZERRA</t>
  </si>
  <si>
    <t>CP-531029</t>
  </si>
  <si>
    <t>O Tiametoxan é uma molécula de extrema importância para manutenção do potencial produtivo das lavouras do Brasil e seu correto posicionamento e utilização é totalmente seguro. 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t>
  </si>
  <si>
    <t>FILEMOM THOMAS EINHARDT ZUGE</t>
  </si>
  <si>
    <t>CP-531030</t>
  </si>
  <si>
    <t>Tecnologia de suma importância para a agropecuária brasileira.</t>
  </si>
  <si>
    <t>IDAEL ULBRICH</t>
  </si>
  <si>
    <t>CP-531033</t>
  </si>
  <si>
    <t>CP-531041</t>
  </si>
  <si>
    <t>Em atenção as conclusões da ARA contidas na Tabela 1, sou a favor na defesa do uso de Tiametoxam para a cultura da Cana-de-açúcar, contribuindo para o controle de pragas, aumentando a produção de açúcar, etanol e energia.</t>
  </si>
  <si>
    <t>CP-531042</t>
  </si>
  <si>
    <t>MARIANA OTAVIANO</t>
  </si>
  <si>
    <t>CP-531045</t>
  </si>
  <si>
    <t>Sou a favor do tiametoxam em aplicação foliar</t>
  </si>
  <si>
    <t>GUIDO BRANDALISE NETO</t>
  </si>
  <si>
    <t>CP-531046</t>
  </si>
  <si>
    <t>CP-531047</t>
  </si>
  <si>
    <t>CAIO TOLLER CONCEICAO</t>
  </si>
  <si>
    <t>CP-531050</t>
  </si>
  <si>
    <t>CP-531051</t>
  </si>
  <si>
    <t>MYLLENA EDUARDA LEMES DE LIMA</t>
  </si>
  <si>
    <t>CP-531052</t>
  </si>
  <si>
    <t>ANDRE LUIS SILVA PEREIRA</t>
  </si>
  <si>
    <t>CP-531053</t>
  </si>
  <si>
    <t xml:space="preserve">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Diante do exposto sou a favor da manutenção da molécula No mercado de aplicação foliar nas principais culturas (soja, milho, etc). 
</t>
  </si>
  <si>
    <t>CP-531054</t>
  </si>
  <si>
    <t>ADRIANO ELOI DE RIZZO</t>
  </si>
  <si>
    <t>CP-531057</t>
  </si>
  <si>
    <t>Em atenção às conclusões da ARA contidas na Tabela 1 para a cultura Cana de Açucar. Sou à favor da manutenção de Tiametoxam em aplicação foliar, devido à importância no controle pragas nestas culturas.</t>
  </si>
  <si>
    <t>LEONARDO KOITI ZULIN NAKAHATA</t>
  </si>
  <si>
    <t>CP-531058</t>
  </si>
  <si>
    <t>HEITOR DE SOUSA RAMOS</t>
  </si>
  <si>
    <t>CP-531061</t>
  </si>
  <si>
    <t>Em atenção as conclusões de ARA contidas na tabela 1 para as culturas de cana soja e milho. Sou a favor da manutenção de tiametoxam em aplicação foliar devido a importância no controle de pragas nessas culturas.</t>
  </si>
  <si>
    <t>CID CHAGAS NETO</t>
  </si>
  <si>
    <t>CP-531062</t>
  </si>
  <si>
    <t>Nas culturas de Soja, Milho e Algodão os insetos sugadores tem sido os grandes responsáveis pelas perdas de produtividade e tendo para o produtor a maior parcela de custo no manejo de pragas. A perda de uma molécula segura que tem grande eficiência e comprovação de segurança ambiental NÃO PODE ser banida, pois ela é importante ferramenta na rotação de ativos para o manejo de pragas.</t>
  </si>
  <si>
    <t>GABRIEL ANDRADE FERREIRA DE MOURA</t>
  </si>
  <si>
    <t>CP-531064</t>
  </si>
  <si>
    <t>O tiametoxam é um ingrediente ativo amplamente utilizado na produção de cereais no Brasil, auxiliando no combate às principais pragas, como o complexo de percevejos nas culturas de cana, citros, soja e milho. Seu uso é feito tanto em tratamento de sementes quanto em pulverizações foliares. A retirada desta molécula impacta negativamente a produção destas culturas, pois abriria uma lacuna na disponibilidade de produtos para controle de tais pragas. Além disso, certamente será necessário maior número de pulverizações ou então do uso de moléculas mais prejudiciais do que o tiametoxam. Ressalto a importância desta molécula no controle de pragas nestas culturas.</t>
  </si>
  <si>
    <t>TAUANA LUIZA ECHER</t>
  </si>
  <si>
    <t>CP-531067</t>
  </si>
  <si>
    <t>Em atenção às conclusões da ARA contidas na Tabela 1 para a cultura Soja , sou à favor da manutenção de Tiametoxam em aplicação foliar, devido à importância no controle pragas nesta cultura.</t>
  </si>
  <si>
    <t>CP-531068</t>
  </si>
  <si>
    <t>CP-531070</t>
  </si>
  <si>
    <t>CP-531071</t>
  </si>
  <si>
    <t>CP-531072</t>
  </si>
  <si>
    <t>CP-531073</t>
  </si>
  <si>
    <t>CP-531074</t>
  </si>
  <si>
    <t>TULIO CICERO TEODORO DA SILVA</t>
  </si>
  <si>
    <t>CP-531081</t>
  </si>
  <si>
    <t>A preocupação do IBAMA com relação aos riscos de intoxicação de abelhas melíferas, principalmente Apis melllifera (Hymenoptera: Apidae) por thiamethoxam são fundamentadas quando há visitação de abelhas nas plantas, baseado em estudos de impacto ambiental dos neonicotinoides sobre abelhas (ZHU et al, 2015). Entretanto, a aplicação de thiamethoxam por imersão de mudas em calda cupinicidas não representa risco algum para esses polinizadores, uma vez que o período residual de controle desse e outros cupinicidas é de até 6 meses após tratamento e o eucalipto só iniciará sua reprodução via flores e sementes após 4 a 6 anos do plantio, tendo espécies que só florescem após 10 anos, como Eucalyptus dunnii. No caso de Pinus o risco é inexistente, uma vez que árvores de Pinus não produzem flores, apenas estróbilos, que não atraem abelhas (polinização unicamente anemófila (pelo vento)).</t>
  </si>
  <si>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Pinus não é mencionado no Parecer Técnico 2, pois não há uso autorizado de tiametoxam para essa cultura. </t>
  </si>
  <si>
    <t>REGIS FERREIRA DOS SANTOS SILVA</t>
  </si>
  <si>
    <t>CP-531085</t>
  </si>
  <si>
    <t>Em atenção às conclusões da ARA contidas na Tabela 1 para a cultura Soja, sou à favor da manutenção de Tiametoxam em aplicação foliar, devido à importância no controle  de pragas nesta cultura. _x000D_
Esta molécula é muito importante para o setor agropecuário. Contribui muito com a agricultura brasileira. Fundamental sua continuidade para a agricultura</t>
  </si>
  <si>
    <t>WALDIR SILVA NETTO</t>
  </si>
  <si>
    <t>CP-531103</t>
  </si>
  <si>
    <t>Em atenção às conclusões da ARA contidas na Tabela 1 para a cultura  da Soja, sou à favor da manutenção de Tiametoxam em aplicação foliar, devido à importância no controle pragas nesta cultura.</t>
  </si>
  <si>
    <t>EZEQUIEL WONS</t>
  </si>
  <si>
    <t>CP-531105</t>
  </si>
  <si>
    <t>Molécula de ampla utilização no manejo da nossa agricultura, onde é sempre seguido as recomendações técnicas e ambientais na sua utilização e desta forma é de extrema importância a sua manutenção no mercado.</t>
  </si>
  <si>
    <t>ENER DOUGLAS SILVA GALVAO</t>
  </si>
  <si>
    <t>CP-531108</t>
  </si>
  <si>
    <t>LUCAS OLIVEIRA COSTA</t>
  </si>
  <si>
    <t>CP-531109</t>
  </si>
  <si>
    <t>Molécula de extrema importância para o manejo de pragas na agricultura brasileira. A mesma contribui para o aumento de produtividade em diversas culturas, garantindo assim a segurança alimentar de forma segura e eficaz.</t>
  </si>
  <si>
    <t>CARLOS ALBERTO SERIGHELLI DE ALMEIDA JUNIOR</t>
  </si>
  <si>
    <t>CP-531113</t>
  </si>
  <si>
    <t>Em atenção às conclusões da ARA contidas na Tabela 1 para a cultura soja,milho,feijão e trigo. Sou à favor da manutenção de Timaetoxam em aplicação foliar, devido à importância no controle de pragas nestas culturas.</t>
  </si>
  <si>
    <t>FELIPE ALEXANDRE TENORIO</t>
  </si>
  <si>
    <t>CP-531114</t>
  </si>
  <si>
    <t>Tiametoxam é uma molécula fundamental para o controle de insetos-praga na agricultura brasileira e principalmente global. Há um grande risco para a segurança alimentar do mundo e, principalmente do Brasil como um dos maiores exportadores de grãos, se restringirmos uma molécula que evita perdas que podem chegar a 100% das lavouras agrícolas. Conforme bula, todos os cuidados de segurança são recomendados para manipulação desse ingrediente no campo. Sou totalmente a favor da continuidade do uso de Tiametoxam na agricultura brasileira.</t>
  </si>
  <si>
    <t>ALLAN DE MENEZES LIMA</t>
  </si>
  <si>
    <t>CP-531119</t>
  </si>
  <si>
    <t>Trabalhamos com esse produto desde ano 2000 , aonde desenvolvemos trabalho na cafeicultura da Alta e baixa Mogiana e também sul minas gerais , com diversos produtores ( desde pequeno, médio e grande ), com isso tivemos êxito no controle de cigarra / bicho mineiro / cochonilha / berne  e consequentemente fazendo os mesmos produzirem café ( media acima 40 sacos ) gerando renda para toda a cadeia produtiva  _x000D_
sendo assim o tiametoxan foi, é e será um grande aliado na sustentabilidade da cafeicultura brasileira !!!</t>
  </si>
  <si>
    <t>TIAGO ARAUJO FERREIRA</t>
  </si>
  <si>
    <t>CP-531122</t>
  </si>
  <si>
    <t xml:space="preserve">Em atenção às conclusões da ARA contidas na Tabela 1 para a cultura da soja entre outras sou à favor da manutenção de Tiametoxam em aplicação foliar, devido à importância no controle pragas nesta cultura. </t>
  </si>
  <si>
    <t>DANIELE CARINE CAMPIONI</t>
  </si>
  <si>
    <t>CP-531123</t>
  </si>
  <si>
    <t>YUGO MIZUNO</t>
  </si>
  <si>
    <t>CP-531125</t>
  </si>
  <si>
    <t>YURI SOARES DE SOUZA</t>
  </si>
  <si>
    <t>CP-531126</t>
  </si>
  <si>
    <t>VINICIUS CAMPOS PIROLLI</t>
  </si>
  <si>
    <t>CP-531127</t>
  </si>
  <si>
    <t>THIAGO CORREA FORNASIARI</t>
  </si>
  <si>
    <t>CP-531129</t>
  </si>
  <si>
    <t>Em atenção às conclusões da ARA contidas na Tabela 1 para a cultura Cana de Açúcar, Soja e Amendoim, sou a favor da manutenção do ingrediente ativo Tiametoxan em aplicação foliar, devido a importância no controle de pragas nestas relevantes culturas.</t>
  </si>
  <si>
    <t>ADEVAIR NOGUEIRA DA SILVA</t>
  </si>
  <si>
    <t>CP-531132</t>
  </si>
  <si>
    <t>Devido importância tiametoxan para agricultura sou favorável manutenção da molécula.para aplicação foliares .para controle de pragas .</t>
  </si>
  <si>
    <t>JOAO ANTONIO KNIPPELBERG BATISTA</t>
  </si>
  <si>
    <t>CP-531135</t>
  </si>
  <si>
    <t>DANIEL BOCCA MANCINI</t>
  </si>
  <si>
    <t>CP-531137</t>
  </si>
  <si>
    <t>Em atenção às conclusões da ARA contidas na tabela 1 para a cultura da Cana de Açúcar, sou a favor da manutenção de Tiametoxam em aplicação foliar, devido à importância no controle de pragas nessa cultura. O Tiametoxam é imprescindível para a produtividade da agricultura brasileira.</t>
  </si>
  <si>
    <t>CLAUDEMIR SELZLEIN</t>
  </si>
  <si>
    <t>CP-531140</t>
  </si>
  <si>
    <t>O ingrediente ativo Tiametoxam é relevante para a agricultura brasileira em todas as culturas. Todos os cuidados com as aplicações, recomendados em bula, são seguidos pelos colaboradores/produtores através dos treinamentos obrigatórios a que são submetidos e exigidos pelo Ministério do Trabalho, com a garantia das certificações em boas práticas agrícolas. Recomendamos a continuação da molécula seja nos mais diferentes produtos os quais possuem registro para as variadas culturas.</t>
  </si>
  <si>
    <t>CP-531144</t>
  </si>
  <si>
    <t>MAIRA SOUSA BERNARDES</t>
  </si>
  <si>
    <t>CP-531147</t>
  </si>
  <si>
    <t xml:space="preserve">A molécula do tiametoxam é um ingrediente ativo muito  utilizado na produção de diversas culturas no Brasil, auxiliando no combate às principais pragas.  _x000D_
A retirada desta molécula impacta negativamente a produção de diversos alimentos, pois abriria uma lacuna na disponibilidade de produtos para controle de tais pragas. _x000D_
Além disso, certamente será necessário maior número de pulverizações ou então do uso de moléculas mais prejudiciais do que o tiametoxam. As boas práticas agrícolas devem ser sempre fomentadas e aplicadas. _x000D_
</t>
  </si>
  <si>
    <t>GUSTAVO FAGANELLO DRESSANO</t>
  </si>
  <si>
    <t>CP-531148</t>
  </si>
  <si>
    <t>Em atenção às conclusões da ARA contidas na Tabela 1 para a cultura cana de açúcar</t>
  </si>
  <si>
    <t>RODOLFO BOMFIM DOS SANTOS</t>
  </si>
  <si>
    <t>CP-531149</t>
  </si>
  <si>
    <t>Em atenção às conclusões da ARA contidas na Tabela 1 para a cultura Soja, Milho, Feijão e Trigo, sou à favor da manutenção de Tiametoxamem aplicação foliar, devido à importância no controle pragas nesta cultura.</t>
  </si>
  <si>
    <t>FELIPE GONCALVES BERTOLASSI</t>
  </si>
  <si>
    <t>CP-531152</t>
  </si>
  <si>
    <t xml:space="preserve">Em atenção às conclusões da ARA contidas na Tabela 1 para a cultura soja e milho, a molécula muito importante para manter a produção viável destas culturas, </t>
  </si>
  <si>
    <t>CP-531155</t>
  </si>
  <si>
    <t>CP-531157</t>
  </si>
  <si>
    <t>VINICIUS EDUARDO DE MELLO PAMPLONA</t>
  </si>
  <si>
    <t>CP-531158</t>
  </si>
  <si>
    <t>FELIPE ANDRE DE FRANCESCHI</t>
  </si>
  <si>
    <t>CP-531162</t>
  </si>
  <si>
    <t>DAVID GUERREIRO DIAS</t>
  </si>
  <si>
    <t>CP-531163</t>
  </si>
  <si>
    <t>Em contribuição as conclusões contidas no ARAS contidas na tabela 1 para cultur ali contidas …</t>
  </si>
  <si>
    <t>CP-531164</t>
  </si>
  <si>
    <t>JOSE CRUVINEL DE MACEDO</t>
  </si>
  <si>
    <t>CP-531165</t>
  </si>
  <si>
    <t>Em atenção as conclusões da ARA contidas na Tabela 1 para a cultura de Soja, sou à favor da manutenção de Tiametoxam em aplicação foliar, devido à importância no controle de pragas nesta cultura.</t>
  </si>
  <si>
    <t>CP-531166</t>
  </si>
  <si>
    <t>CP-531167</t>
  </si>
  <si>
    <t>CP-531169</t>
  </si>
  <si>
    <t>CP-531170</t>
  </si>
  <si>
    <t>CP-531172</t>
  </si>
  <si>
    <t>CP-531175</t>
  </si>
  <si>
    <t>CP-531179</t>
  </si>
  <si>
    <t>MARIO JORGE OSSOVSKI PODOLAN</t>
  </si>
  <si>
    <t>CP-531186</t>
  </si>
  <si>
    <t>Em atenção às conclusões da ARA contidas na tabela 1, avalio a utilização do ingrediente Tiametoxan, como um produto de excelente eficácia no controle de pragas  para as culturas que possuem registro, além da sua versatilidade que contempla produtos específicos para tratamento de sementes, proporcionando um bom estabelecimento das culturas, assim como produtos para aplicação na parte aérea das culturas garantindo a proteção das plantas e frutos do ataques de pragas. Sem dúvida uma ferramenta que atende todas as classes de tamanho de produtores, seja pequeno, médio ou grande, viabilizando a produção de alimentos e rentabilidade da atividade do homem do campo.</t>
  </si>
  <si>
    <t>LINDOLFO LEAO DE MACEDO NETO</t>
  </si>
  <si>
    <t>CP-531188</t>
  </si>
  <si>
    <t>CP-531189</t>
  </si>
  <si>
    <t>THALIS PRIMON TAVEIRA</t>
  </si>
  <si>
    <t>CP-531192</t>
  </si>
  <si>
    <t>Em atenção às conclusões da ARA contidas na Tabela 1 para todas as culturas. Sou à favor da manutenção de Tiametoxam em aplicação foliar, devido à importância no controle de pragas nestas culturas.</t>
  </si>
  <si>
    <t>SEBASTIAO RICARDO SILVESTRE</t>
  </si>
  <si>
    <t>CP-531194</t>
  </si>
  <si>
    <t>“Em atenção às conclusões da ARA contidas na Tabela 1 para as culturas Soja, Milho, Trigo, feijão concordo com a manutenção da molécula Thiamentoxan no mercado para as aplicações foliares, devido a importância da molécula no mercado contribuindo para o controle de pragas e assim contribuindo na produção para alimentar o mundo.</t>
  </si>
  <si>
    <t>LUIS CARLOS PAZELI DESTRO</t>
  </si>
  <si>
    <t>CP-531200</t>
  </si>
  <si>
    <t>Em atenção às conclusões da ARA contidas na Tabela 1 para a cultura cafeeira, sou à favor da manutenção de Tiametoxam em aplicação foliar, devido à importância no controle pragas nesta cultura.</t>
  </si>
  <si>
    <t>MARCOS ANTONIO SIVIERO</t>
  </si>
  <si>
    <t>CP-531202</t>
  </si>
  <si>
    <t>VALERIA KINTSCHNER</t>
  </si>
  <si>
    <t>CP-531206</t>
  </si>
  <si>
    <t>CP-531207</t>
  </si>
  <si>
    <t>MARCELO RIBEIRO DE OLIVEIRA</t>
  </si>
  <si>
    <t>CP-531211</t>
  </si>
  <si>
    <t>Molécula de extrema importância para proteção de vários cultivos no Brasil. Sou totalmente a favor na manutenção do Tiametoxan em aplicação foliar devido ao alto grau de importancia em diversas culturas no Brasil.</t>
  </si>
  <si>
    <t>EDUARDA FERREIRA DOS SANTOS DE LIMA</t>
  </si>
  <si>
    <t>CP-531221</t>
  </si>
  <si>
    <t xml:space="preserve">Em atenção às conclusões da ARA contidas na Tabela 1 para a cultura Soja, sou à favor da manutenção de Tiametoxamem aplicação foliar, devido à importância no controle pragas nesta cultura. Uma molécula extremamente importante para os agricultores . </t>
  </si>
  <si>
    <t>JOSEF ZANTEDESCHI TARONE</t>
  </si>
  <si>
    <t>CP-531222</t>
  </si>
  <si>
    <t>Em atenção às conclusões da ARA contidas na Tabela 1 para as culturas de Algodão, Feijão, Milho e Soja, sou à favor da continuidade do Tiametoxam em aplicação foliar, a continuidade é importante para manter o controle das pragas nas culturas.</t>
  </si>
  <si>
    <t>MATHEUS ZORZETTO FERREIRA</t>
  </si>
  <si>
    <t>CP-531223</t>
  </si>
  <si>
    <t>A molécula é utilizada no setor florestal para controle de cupins e sua utilização é bem controlada, sendo preparada uma calda com o produto e as bandejas de mudas são imergidas nessa calda sem nenhuma deriva. O THMX foi e segue sendo exaustivamente analisado pela Syngenta, pela Academia e por Órgãos Reguladores. Segundo a bula de ACTARA® 750 SG, a ausência da evidência de risco agudo e a eficácia da molécula são chanceladas por todos que a investigam, inclusive o Ibama, contanto que seguidas as recomendações de uso seguro.</t>
  </si>
  <si>
    <t>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t>
  </si>
  <si>
    <t>ANDRE RICARDO ROSSI</t>
  </si>
  <si>
    <t>CP-531228</t>
  </si>
  <si>
    <t xml:space="preserve">Em atenção às conclusões da ARA contidas na Tabela 1 para as culturas de soja, milho, cana-de-açúcar, café, citrus e hortifruti. Estamos favoráveis a manutenção da utilização de Tiametoxan para o controle das principais pragas destes cultivos, tanto no uso via drench e aplicação foliar . Além de sua alta capacidade de controle das principais pragas mencionadas, o Tiametoxan possui um efeito bioativador nas plantas, conferindo num maior vigor e produtividade destes cultivos, sendo um agente importante na sustentabilidade da agricultura. _x000D_
A possivel falta dessa importante ferramenta no sistema de produção das diversas culturas citadas traria impacto na produtividade dos quase 40 mil cooperados associados a Coopercitrus, além de dificultar a rotação de mecanismos de ação para o manejo integrado de resistência de pragas, deixando o sistema produtivo a mercê de mais riscos. Temos pragas de dificil controle que dependem do uso dessa princípio ativo e todas as normas de bom uso do timetoxan é repassada pela nossa equipe de engenheiros agrônomos a todos os nossos cooperados.  _x000D_
</t>
  </si>
  <si>
    <t>MARCELO ROCHA DINIZ</t>
  </si>
  <si>
    <t>CP-531230</t>
  </si>
  <si>
    <t>A produção agrícola no pais tem muitas vantagens de solo e clima mas também como desafios como controle de pragas em especial sugadores, Nesse sentido ter moléculas como opções de controle e modalidades de uso é algo muito importante para nós Agrônomos e produtores.  A aplicação aérea por exemplo é de extrema importância para ser usada em situações climáticas adversas onde não consigo aplicar pelos meios terrestres. O Thiamethoxan e os produtos comerciais que derivam dele também tem papel fundamental e precisa estar disponível para uso inclusive na modalidade aérea para que grandes culturas como soja milho, Algodão e Sorgo por exemplo não tenha perdas por pragas sugadoras.</t>
  </si>
  <si>
    <t>CLAUDIA DE OLIVEIRA</t>
  </si>
  <si>
    <t>CP-531240</t>
  </si>
  <si>
    <t xml:space="preserve">A molécula Thiamethoxam é de grande importancia para o manejo de diferentes pragas em diversos cultivos, a manuteção de seu registro é impressindivel para a manutençõ da agricultura brasileira e produção de alimentos no país. Não há evidencias ciêntificas, em estudos revisados e conduzidos seguindo metodologias claras e validadas, do rispo da molécula ao ambiente e organismos não alvos. </t>
  </si>
  <si>
    <t>WELLINGTON COSTA MEDRADO</t>
  </si>
  <si>
    <t>CP-531241</t>
  </si>
  <si>
    <t>Em atenção às concluesões da ARA contidas na Tabela 1 para a cultura soja, milho, pastagem, sou à favor da manutenção de Tiametoxam em aplicação foliar, devido à importância no controle de pragas nestas culturas.</t>
  </si>
  <si>
    <t>MARYLIA APARECIDA SAGGIORATTO CARAMURI PEREIRA</t>
  </si>
  <si>
    <t>CP-531242</t>
  </si>
  <si>
    <t>&amp;#34;Em atenção às conclusões da ARA contidas na Tabela 1, sobre a utilização do Tiametoxam para as culturas soja, milho, citrus, batata e outras. Solicitamos a não exclusão do mesmo para aplicações foliares, visto que tal ativo é de suma importância para o manejo de pragas nesses cultivos.&amp;#34;</t>
  </si>
  <si>
    <t>MARCIO WITTER</t>
  </si>
  <si>
    <t>CP-531244</t>
  </si>
  <si>
    <t>Em atenção as conclusões da ARA contidas na tabela 01 para as culturas de Milho e principalmente para cultura da Soja, salientamos a importância da permanencia do principio ativo em aplicações aéreas para essas culturas, pois a eficiência no controle de pragas é fundamental na manutenção do potencial produtivo das culturas. O ingrediente ativo Tiametoxan atende as demandas atuais em relação a controle de pragas, sendo fundamental na rotação de ativos com outros inseticidas reduzindo significativamente a possibilidade de resistência ou tolerância de pragas em relação a determinados ativos presentes em Inseticidas disponìveis no mercado. A utilização dos produtos com Tiametoxan em sua formulação, quando seguida a recomendação do fabricante, além da contribuição no sistema produtivo, tem se mostrado muito seguro em relação ao ecosistema sem evidência que possa sugerir suspenção de uso agr´cola em aplicações aéreas.</t>
  </si>
  <si>
    <t>MONICA DA SILVA SANTOS</t>
  </si>
  <si>
    <t>CP-531245</t>
  </si>
  <si>
    <t>A população mundial vem aumentando significativamente demandando cada vez mais por maior produção de alimentos, as pragas também vem aumentando suas populações e cada  vez mais difícil de controlar, tendo em vista que as pragas são os maiores redutores de produtividade, a molécula tiametoxam desempenha um papel eficiente no controle das principais pragas permitindo atingir maiores produtividades em menos área, sendo é um grande aliado para a agricultura sem causar danos ao meio ambiente se utilizado da maneira correta.</t>
  </si>
  <si>
    <t>ALESSANDRO MASSASHI WATANABE</t>
  </si>
  <si>
    <t>CP-531248</t>
  </si>
  <si>
    <t xml:space="preserve">Em atenção às conclusões da ARA contidas na Tabela 1 para a cultura como soja, algodão, milho e outras, sou a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[fonte: MBAgro, 2023]. Importante ferramenta para o agricultor manejar de forma eficiente as pragas de várias culturas. </t>
  </si>
  <si>
    <t>ARMANDO SAKAI ARATANI</t>
  </si>
  <si>
    <t>CP-531251</t>
  </si>
  <si>
    <t>Moléculo de extrema importância para a agricultura mundial e brasileira, totalmente segura ambientalmente.</t>
  </si>
  <si>
    <t>CARLOS EDUARDO FREITAS FERRAZ</t>
  </si>
  <si>
    <t>CP-531257</t>
  </si>
  <si>
    <t>Em atenção às conclusões da ARA contidas na tabela 1 para a cultura Soja, Milho, Algodão, Café, Feijão, sou a favorda Manutenção de Tiametoxam em aplicação foliar, devido à importância que o mesmo tem no controle de pragas nessas culturas indicadas.</t>
  </si>
  <si>
    <t>ROBERTO PFANN</t>
  </si>
  <si>
    <t>CP-531263</t>
  </si>
  <si>
    <t xml:space="preserve">Manter uso, porque temos praga que dependem desse produto para manejo _x000D_
</t>
  </si>
  <si>
    <t>EDER ANTONIO VALERIO</t>
  </si>
  <si>
    <t>CP-531267</t>
  </si>
  <si>
    <t xml:space="preserve">Tiametoxam é uma molécula fundamental para diversas culturas cultivadas no Brasil. _x000D_
Sou totalmente a favor a continuidade da sua utilização da molécula nos moldes autorizados atualmente, afim de continuar contribuindo para a produção de alimentos para o mundo. </t>
  </si>
  <si>
    <t>LEONARDO SERPA MACIEL</t>
  </si>
  <si>
    <t>CP-531269</t>
  </si>
  <si>
    <t>Tiametoxam é uma molécula essencial para agricultura, sendo fundamental no manejo de pragas.</t>
  </si>
  <si>
    <t>ELIVELTON BERNABE</t>
  </si>
  <si>
    <t>CP-531270</t>
  </si>
  <si>
    <t xml:space="preserve">Em atenção às conclusões da ARA contidas na Tabela 1 para a cultura café restringem o uso de produtos à base de tiametoxam em termos de épocas de uso e doses de produtos. _x000D_
Sabemos que de suma importância o uso dessa molécula no controle de algumas pragas em nossa região cafeeira, aonde ele contribui para manter controle e não ter perda de produtividade caudadas por insetos. _x000D_
</t>
  </si>
  <si>
    <t>FERNANDA EMIKO FUKUNAGA</t>
  </si>
  <si>
    <t>CP-531271</t>
  </si>
  <si>
    <t>CP-531277</t>
  </si>
  <si>
    <t>EM ATENCAO AS CONCLUSOES DA ARA CONTIDAS NA TABELA 1 SOU A FAVOR DA DEFESA DO USO DE TIAMETOXAM PARA AS CULTURAS, CONTRIBUINDO PARA O CONTROLE DE PRAGAS</t>
  </si>
  <si>
    <t>EMERSON GAUDERETO COUTINHO</t>
  </si>
  <si>
    <t>CP-531280</t>
  </si>
  <si>
    <t>Em atenção as conclusões da ARA contidas da tabela 1 para a cultura de Soja, Milho e algodão, sou CONTRA a manutenção de TIAMETOXAM, devido o efeito devastador contra polinizadores abelhas européia/africana e às abelhas nativas, a prática da pulverização aérea em grandes culturas vem gerando grande perda para esses importantes polinizadores.</t>
  </si>
  <si>
    <t>ALISSON DE OLIVEIRA ROSA</t>
  </si>
  <si>
    <t>CP-531286</t>
  </si>
  <si>
    <t>Tiametoxan já é utilizado à um longo tempo na agricultura mais de 20 anos, em várias culturas. Teve crescimento exponencial de uso pelos produtores brasileiros pelo benefício que traz a produção de alimentos, através do controle sustentável de insetos praga sugadores (percevejos, cigarrinhas, tripes, etc),. Sem Tiametoxan com certeza a produção de alimentos no brasil, teria sido muito menor que os patamares de produção atingidos até hoje. Este fato ajudou muito a regular oferta e demanda, tendo o impacto direto na alimentação da  população brasileira, uma vez que promovendo produtividade, se consegue ofertar alimentos mais baratos e de maior qualidade ao povo.</t>
  </si>
  <si>
    <t>PATRIKE LUAN DE OLIVEIRA MACHADO</t>
  </si>
  <si>
    <t>CP-531297</t>
  </si>
  <si>
    <t>Em atenção às conclusões da ARA contidas na Tabela 1 para a cultura Soja, sou a favor da manutenção de Tiametoxamem para aplicação foliar, devido a importância no controle pragas nesta cultura.</t>
  </si>
  <si>
    <t>MARCOS PAULO PONTILLO</t>
  </si>
  <si>
    <t>CP-531302</t>
  </si>
  <si>
    <t>DANIEL DOS SANTOS STUCHI</t>
  </si>
  <si>
    <t>CP-531307</t>
  </si>
  <si>
    <t>Em atenção ás conclusões da ARA contidas na Tabela 1 para a cultura da cana-de-açucar, sou á favor da manutenção de Tiametoxam em aplicação foliar, devido a importância no controle das principais pragas que atacam a cultura. _x000D_
A proibição de usos do tiametoxm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</si>
  <si>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FLAVIO ALMEIDA DA SILVA</t>
  </si>
  <si>
    <t>CP-531308</t>
  </si>
  <si>
    <t>CP-531309</t>
  </si>
  <si>
    <t xml:space="preserve">O uso de Tiametoxam é proibido na União Europeia desde 2018.  
A UE proibiu recentemente a presença de Tiametoxam em alimentos e ração animal importados. A nova norma passa a valer a partir de 2026. 
Dessa forma o IBAMA permitir que seu uso continue sendo permitido no Brasil, pode gerar barreiras aos produtos agrícolas brasileiros naquele importante mercado consumidor. 
E a UE faz isso em defesa dos polinizadores, evitando contribuir com a perda desses importantes insetos mesmo fora de suas fronteiras. 
Cabe ao Brasil avançar nesse sentido também, restringindo o uso foliar do Tiametoxam. 
</t>
  </si>
  <si>
    <t>CELSO AUGUSTO TOMASINI JUNIOR</t>
  </si>
  <si>
    <t>CP-531312</t>
  </si>
  <si>
    <t>ALEX AUGUSTO WINK</t>
  </si>
  <si>
    <t>CP-531318</t>
  </si>
  <si>
    <t>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</si>
  <si>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MARCO AURELIO PARZIANELLO II</t>
  </si>
  <si>
    <t>CP-531325</t>
  </si>
  <si>
    <t>ALAN RODRIGO BATISTA CORREA</t>
  </si>
  <si>
    <t>CP-531326</t>
  </si>
  <si>
    <t>De acordo com as conclusões do ARA da Tabela 1, SOU CONTRA a proibição do uso da molécula TIAMETOXAM, visto a importância da mesma para a agricultura brasileira.:  Na cultura do Algodão, possui excelente controle nas principais pragas, como bicudo, mosca branca e pulgão. Na cultura da Soja, é uma das poucas opções para controle de percevejos e lagartas. E na cultura do Milho, é fundamental no controle de cigarrinhas. A retirada desta molécula, irá causar um impacto significativo a produtividade destas culturas, causando perdas de produtividades sem precedentes. Sem a molécula, outros produtos NÃO comprovados cientificamente e não seletivos a inimigos naturais, serão utilizados, gerando problemas ambientais graves.  _x000D_
SOU A FAVOR DA PERMANENCIA DA MOLÉCULA TIAMETOXAM.:</t>
  </si>
  <si>
    <t>CP-531328</t>
  </si>
  <si>
    <t>CP-531329</t>
  </si>
  <si>
    <t>CP-531331</t>
  </si>
  <si>
    <t>MARLON TONON ALVES</t>
  </si>
  <si>
    <t>CP-531332</t>
  </si>
  <si>
    <t>Em atenção às conclusões da ARA contidas na Tabela 1 para a cultura como soja, milho, algodão e outras, sou a favor da manutenção de Tiametoxam em aplicação foliar, devido à importância no controle eficaz das pragas nestas culturas. Além do controle de pragas o Tiametoxam tem comprovado efeito bioestimulador (cana-de-açúcar, feijão, arroz, soja, citros). Por isso, promove maior desenvolvimento de raízes e, em consequência, aumenta a produtividade das culturas, fazendo-se uma Importante ferramenta para o agricultor manejar de forma eficiente as pragas de várias culturas, e melhorando a produção de alimentos no mundo.</t>
  </si>
  <si>
    <t>CP-531335</t>
  </si>
  <si>
    <t>ANDRE FELIPE CLAUS</t>
  </si>
  <si>
    <t>CP-531336</t>
  </si>
  <si>
    <t>Em atenção às conclusões da ARA, a molécula de TIAMETOXAM é de extrema importância para longevidade e produtividade da agricultura brasileira e sendo que, seguindo as boas práticas de uso, é uma ferramenta segura para o devido controle das pragas alvos. Vale ressaltar que, estando registrada para diversas culturas, o seu banimento implicaria no aumento dos custos de produção e perda de competitividade da agricultura frente aos principais países produtores. Utilizada seguindo o Manejo Integrado de Pragas (MIP), e com responsabilidade, é uma das principais soluções para o manejo da agricultura brasileira.</t>
  </si>
  <si>
    <t>LEANDRO DE OLIVEIRA LUNEZZO</t>
  </si>
  <si>
    <t>CP-531342</t>
  </si>
  <si>
    <t>FERNANDO MARCIO DE SOUZA JUNIOR</t>
  </si>
  <si>
    <t>CP-531353</t>
  </si>
  <si>
    <t>O Tiametoxam é um ingrediente amplamente ativo no agronegócio brasileiro. Certamente sua proibição traria um impacto muito grande na produção e também na oferta de mercado, trazendo outras diversas consequências e impactando até mesmo diretamente a economia brasileira. Por conta disso, outros tipos de soluções devem ser aplicados, como por exemplo a fomentação de boas práticas agrícolas, realizando a manutenção do produto no controle de pragas. _x000D_
Caso a proibição prossiga, certamente outras práticas serão adotadas para mitigar os problemas, e pode gerar consequências em outras aplicações com dosagens maiores e/ou outros produtos com princípios ativos que causam riscos ao meio ambiente.</t>
  </si>
  <si>
    <t>ALLAN ALVES DO NASCIMENTO FURLANETO</t>
  </si>
  <si>
    <t>CP-531357</t>
  </si>
  <si>
    <t>IVANO MATEUS DE ALMEIDA</t>
  </si>
  <si>
    <t>CP-531358</t>
  </si>
  <si>
    <t>JULIO CESAR RAUBER</t>
  </si>
  <si>
    <t>CP-531361</t>
  </si>
  <si>
    <t>*Em atenção as conclusões da ARA contadas na tabela 1 para a cultura da soja, trigo, milho e arroz, sou à favor da manutenção de Tiametoxam em aplicação foliar, devido à importância no controle de pragas nessas culturas.*</t>
  </si>
  <si>
    <t>VICTOR KRAUSS ROBERTO</t>
  </si>
  <si>
    <t>CP-531363</t>
  </si>
  <si>
    <t xml:space="preserve">Em atenção as conclusões da ARA contidas da tabela 1 para a cultura de Soja, Milho e Laranja,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</si>
  <si>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RODRIGO MONFERDINI ORCINI</t>
  </si>
  <si>
    <t>CP-531365</t>
  </si>
  <si>
    <t>Em atenção às conclusões da ARA contidas na tabela 1 para as culturas de HF. Sou à favor da manutenção de Tiametoxam em aplicação foliar, devido à importância no controle de pragas nessas culturas.</t>
  </si>
  <si>
    <t>PATRIC MARCIANO BARP</t>
  </si>
  <si>
    <t>CP-531366</t>
  </si>
  <si>
    <t>WELDER EDUARDO FUZITA</t>
  </si>
  <si>
    <t>CP-531367</t>
  </si>
  <si>
    <t>Em atenção às conclusões da ARA contidas na Tabela 1 para as culturas soja, amendoim, café, algodão, cana-de-açúcar, milho, HF sou à favor da manutenção de Tiametoxam em aplicação foliar, devido à importância no controle pragas nesta cultura.</t>
  </si>
  <si>
    <t>HARISSON DE ALENCAR DUPIM</t>
  </si>
  <si>
    <t>CP-531368</t>
  </si>
  <si>
    <t>Tiametoxan já é utilizado à um longo tempo na agricultura mais de 20 anos, em várias culturas. Teve crescimento exponencial de uso pelos produtores brasileiros pelo benefício que traz a produção de alimentos, através do controle sustentável de insetos praga sugadores (percevejos, cigarrinhas, tripes, etc),. Sem Tiametoxan com certeza a produção de alimentos no brasil, teria sido muito menor que os patamares de produção atingidos até hoje. Este fato ajudou muito a regular oferta e demanda, tendo o impacto direto na alimentação da população brasileira, uma vez que promovendo produtividade, se consegue ofertar alimentos mais baratos e de maior qualidade ao povo.</t>
  </si>
  <si>
    <t>CP-531369</t>
  </si>
  <si>
    <t>LEANDRO FERDINANDO FAVARETTO</t>
  </si>
  <si>
    <t>CP-531371</t>
  </si>
  <si>
    <t>Em atenção às conclusões da ARA contidas na Tabela 1 para as culturas de Soja, Amendoim, Algodão, Milho, Café, Cana - De - Açúcar, HF sou à favor da manutenção de Tiametoxam em aplicação foliar, devido à importância no controle pragas nestas culturas.</t>
  </si>
  <si>
    <t>PAULO VICTOR AUGUSTO AZEVEDO DE PAULA</t>
  </si>
  <si>
    <t>CP-531373</t>
  </si>
  <si>
    <t>CRISTIANE YUMI WATANABE</t>
  </si>
  <si>
    <t>CP-531375</t>
  </si>
  <si>
    <t>Em atenção às conclusões da ARA contidas na Tabela 1 para as culturas Soja, Milho, Trigo, feijão, concordo com a manutenção da molécula Thiamentoxan no mercado para as aplicações foliares, devido a importância da molécula no mercado contribuindo para o controle de pragas e assim contribuindo na produção para alimentar o mundo.</t>
  </si>
  <si>
    <t>PEDRO AUGUSTO DE PAULA</t>
  </si>
  <si>
    <t>CP-531386</t>
  </si>
  <si>
    <t>CIRO JOSE CORTE PETEAN</t>
  </si>
  <si>
    <t>CP-531388</t>
  </si>
  <si>
    <t>Em atenção às conclusões da ARA contidas na Tabela 1 para a cultura DE CANA, o princípio ativo é de extrema importância para proteção de cultivos e garantir produtividade das culturas, bem como a garantia de segurança alimentar do país.</t>
  </si>
  <si>
    <t>PAULO ROBERTO LOPES</t>
  </si>
  <si>
    <t>CP-531392</t>
  </si>
  <si>
    <t>Visto á importância da molécula Tiametoxam para a agricultura no manejo de pragas nas culturas de algodão, soja e milho, onde a mesma contribui para que o agricultor controle as pragas e defenda a sua produtividade, Sendo assim, eu como representante dos agricultores do Centropool, sou a favor da permanência da molécula Tiametoxam, pois ela continua contribuindo para o manejo de praga,  e sua saída pode impactar diretamente na produtividade das culturas.</t>
  </si>
  <si>
    <t>CP-531395</t>
  </si>
  <si>
    <t>CASSIO VIEIRA DE MELO</t>
  </si>
  <si>
    <t>CP-531396</t>
  </si>
  <si>
    <t xml:space="preserve">Sou a favor de manter o uso do Tiametoxam na agricultura. Visto os grandes benefícios que proporciona,  diminuindo perdas, alimentos mais saudáveis e especificidade para as pragas que combate. Vale ressaltar respeitar dosagem, época de aplicação, culturas e carência. </t>
  </si>
  <si>
    <t>CP-531400</t>
  </si>
  <si>
    <t>LUMA THANYE FREITAS DUARTE</t>
  </si>
  <si>
    <t>CP-531403</t>
  </si>
  <si>
    <t>Em atenção às conclusões da ARA contidas na Tabela 1 para a cultura xxx (ex: Soja, ), sou à favor da manutenção de Tiametoxam em aplicação foliar, devido à importância no controle pragas nesta cultura.</t>
  </si>
  <si>
    <t>MARCELO PLADA ALVES</t>
  </si>
  <si>
    <t>CP-531408</t>
  </si>
  <si>
    <t>MARCOS AUGUSTO GARBUI</t>
  </si>
  <si>
    <t>CP-531409</t>
  </si>
  <si>
    <t>Ferramenta imprescindível para o bom rendimento de culturas-chave para a agricultura e economia brasileiras, o THMX é tido como ferramenta de larga importância por produtores rurais de portes diversos. Importante ferramenta no controle de pragas de alto potencial destrutivo nas culturas de Soja, Milho, Algodão entre outras. Sou de acordo que o TIAMETOXIM permaneça nas aplicações foliares.</t>
  </si>
  <si>
    <t>PEDRO LUCAS BENEDITO DE LACERDA</t>
  </si>
  <si>
    <t>CP-531412</t>
  </si>
  <si>
    <t>Em atenção às conclusões da ARA contidas na Tabela 1 para a cultura soja, milho e cana. Sou à favor da manutenção de Tiametoxam em aplicação foliar, devido à importância no controle pragas nestas culturas.</t>
  </si>
  <si>
    <t>CP-531416</t>
  </si>
  <si>
    <t>Em atenção às conclusões da ARA contidas na Tabela 1 para a cultura soja e cana. Sou à favor da manutenção de Tiametoxam em aplicação foliar, devido à importância no controle pragas nestas culturas.</t>
  </si>
  <si>
    <t>ANGELO CASAGRANDE FILHO</t>
  </si>
  <si>
    <t>CP-531427</t>
  </si>
  <si>
    <t>Em atenção às conclusões da ARA contidas na Tabela 1 para a cultura Soja, sou à favor da manutenção de Tiametoxam em aplicação foliar, devido à importância no controle pragas nesta cultura.</t>
  </si>
  <si>
    <t>LOREN CRISTINA REIS</t>
  </si>
  <si>
    <t>CP-531431</t>
  </si>
  <si>
    <t>ADRIANO MITTMANN</t>
  </si>
  <si>
    <t>CP-531438</t>
  </si>
  <si>
    <t>CARLOS EDUARDO SOUZA MONTES</t>
  </si>
  <si>
    <t>CP-531440</t>
  </si>
  <si>
    <t>Em atenção às conclusões da ARA contidas na Tabela 1 para a cultura da soja, sou à favor da manutenção de Tiametoxam em aplicação foliar, devido à importância no controle pragas nesta cultura.</t>
  </si>
  <si>
    <t>CP-531441</t>
  </si>
  <si>
    <t>EDUARDO AUGUSTO DE SOUSA</t>
  </si>
  <si>
    <t>CP-531443</t>
  </si>
  <si>
    <t>“Em atenção às conclusões da ARA contidas na Tabela 1 para a cultura ( Soja, ), sou à favor da manutenção de Tiametoxam em aplicação foliar, devido à importância no controle pragas nesta cultura.”</t>
  </si>
  <si>
    <t>ALEX KATSUDI KURANISHI</t>
  </si>
  <si>
    <t>CP-531448</t>
  </si>
  <si>
    <t>Sou contra banimento da aplicação aérea do Tiametoxam nos diferentes cultivos. Proibir ou restringir Tiametoxam, produtores de hortalicas terão dificuldades para produzir alimentos trazendo impactos negativos para a população urbana, pois terá menor produção de alimentos.</t>
  </si>
  <si>
    <t>DIOGE RIBEIRO DE CARVALHO</t>
  </si>
  <si>
    <t>CP-531449</t>
  </si>
  <si>
    <t>Esta molécula é de suma importancia para  agropecuária. Sua contribuição é imensurável para a agricultura do Brasil.</t>
  </si>
  <si>
    <t>CP-531450</t>
  </si>
  <si>
    <t>CP-531451</t>
  </si>
  <si>
    <t>CP-531452</t>
  </si>
  <si>
    <t>CP-531453</t>
  </si>
  <si>
    <t>CP-531454</t>
  </si>
  <si>
    <t>CP-531455</t>
  </si>
  <si>
    <t>JOAO GABRIEL DE SOUZA TONON</t>
  </si>
  <si>
    <t>CP-531467</t>
  </si>
  <si>
    <t>Em atenção às conclusões da ARA contidas na Tabela 1 para a cultura soja, milho. Sou à favor da manutenção de Tiametoxam em aplicação foliar, devido à importância no controle de pragas nestas culturas</t>
  </si>
  <si>
    <t>LEANDRO KOFENDER</t>
  </si>
  <si>
    <t>CP-531468</t>
  </si>
  <si>
    <t>Em atenção as conclusões da ARA contadas na tabela 1 para a cultura da soja, trigo, milho e arroz, sou à favor da manutenção de Tiametoxam em aplicação foliar, devido à importância no controle de pragas nessas culturas.*</t>
  </si>
  <si>
    <t>GABRIELA ANTONELLO PANTANO</t>
  </si>
  <si>
    <t>CP-531471</t>
  </si>
  <si>
    <t>Em atenção às conclusões da ARA contidas na Tabela 1 para a cultura do café observamos que a hipótese de risco foi afastada e considerou-se as mitigações necessárias para seu uso seguro. Como sabemos, a molécula é SEGURA para a cultura supracitada, bem como para as demais registradas, quando utilizada dentro das recomendações de uso.</t>
  </si>
  <si>
    <t>CP-531472</t>
  </si>
  <si>
    <t>ELIAS DALLA CORTE</t>
  </si>
  <si>
    <t>CP-531473</t>
  </si>
  <si>
    <t>CP-531474</t>
  </si>
  <si>
    <t>CRISTIANO RICARDO CERVI</t>
  </si>
  <si>
    <t>CP-531483</t>
  </si>
  <si>
    <t>CP-531486</t>
  </si>
  <si>
    <t>CP-531488</t>
  </si>
  <si>
    <t>CLAITON PIERI</t>
  </si>
  <si>
    <t>CP-531492</t>
  </si>
  <si>
    <t>LUCAS SIMIONATO TONELLO</t>
  </si>
  <si>
    <t>CP-531493</t>
  </si>
  <si>
    <t>DENIO OERLECKE</t>
  </si>
  <si>
    <t>CP-531495</t>
  </si>
  <si>
    <t>Em atenção às conclusões da ARA contadas na tabela 1 para a cultura da soja, trigo, milho e arroz, sou a favor da manutenção de Tiametoxan em aplicação foliar, devido à importância no controle de pragas nessas culturas. Será muito difícil e oneroso substituir o Tiametoxan no controle de pragas, pois este ingrediente ativo é muito utilizado e tem uma boa eficiência em várias pragas bestas culturas</t>
  </si>
  <si>
    <t>ANDRE ALVES NUNES</t>
  </si>
  <si>
    <t>CP-531501</t>
  </si>
  <si>
    <t>Tiametoxan é fundamental para nossa agricultura, pois ele nos ajuda a combater as pragas que atrapalham a nossa produção.   Você trabalhando a molécula de acordo com as orientações da empresa fabricante, NÃO temos problemas algum nas aplicações foliares.   Isso já vem ocorrendo a mais de 20 anos sem problemas.   O problema vai ocorrer, se não pudermos mais utilizar o mesmo para o controle das pragas que devoram as nossas lavouras de Tomate, Batata, Citrus, Etc.....</t>
  </si>
  <si>
    <t>*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</si>
  <si>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AGENOR GUADAGNIN</t>
  </si>
  <si>
    <t>CP-531507</t>
  </si>
  <si>
    <t>RENAN PERTILE</t>
  </si>
  <si>
    <t>CP-531512</t>
  </si>
  <si>
    <t>RAFAEL DENARDI GAIOTTO</t>
  </si>
  <si>
    <t>CP-531514</t>
  </si>
  <si>
    <t>Molécula extremamente importante na composição de programa de uso para controle das principais pragas das culturas de cereais. 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As perdas na produção (t) seriam de: 86 milhões de t (-10%); 173 milhões de t (-20%); e 259 milhões de t (-30%).
O volume das exportações (t) cairia em: 26 milhões de t (-10%); 52 milhões de t (-20%); e 79 milhões de t (-30%).
Segundo a MBAgro, outros impactos na produção seriam: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Redução da competitividade do produtor brasileiro em relação a produtores de outros países.</t>
  </si>
  <si>
    <t>O anexo aportado como contribuição trata-se de apresentação de slides da MBAgro de fevereiro de 2023 abordando potenciais impactos sobre a agricultura e a economia do Brasil. A Avaliação de Risco Ambiental realizada no Parecer Técnico em comento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</si>
  <si>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RODRIGO TAVARES MARQUES</t>
  </si>
  <si>
    <t>CP-531515</t>
  </si>
  <si>
    <t>Em atenção às conclusões da ARA contidas na Tabela 1 para as diferentes culturas entendo como positivo a manutenção do uso do referido ingrediente ativo, Tiametoxam. Uma vez seguido recomendações de bula, entendo o produto como seguro para o meio ambiente e pessoas que manipulam o produto formulado.</t>
  </si>
  <si>
    <t>MARCIRIO MORI VILLANI</t>
  </si>
  <si>
    <t>CP-531520</t>
  </si>
  <si>
    <t>PAULO NESTOR SCHWATZ MOREIRA</t>
  </si>
  <si>
    <t>CP-531527</t>
  </si>
  <si>
    <t>ALEXANDRE ZILLMER</t>
  </si>
  <si>
    <t>CP-531530</t>
  </si>
  <si>
    <t>ALEXANDRE LEMOS PINHEIRO</t>
  </si>
  <si>
    <t>CP-531534</t>
  </si>
  <si>
    <t>FERNANDO FRANKE</t>
  </si>
  <si>
    <t>CP-531539</t>
  </si>
  <si>
    <t>CRISTIAN FELIPE WOTTRICH STOPIGLIA</t>
  </si>
  <si>
    <t>CP-531545</t>
  </si>
  <si>
    <t>CHARLES MAGNUM COSTA</t>
  </si>
  <si>
    <t>CP-531549</t>
  </si>
  <si>
    <t>Em atenção as conclusões da ARA contatadas na tabela 1 para a cultura da soja, trigo ,milho e arroz,sou a favor da manutenção de tiametoxam em aplicação foliar, devido a importância no controle de pragas nessas culturas.</t>
  </si>
  <si>
    <t>DIEGO ALAN BREITENBACH</t>
  </si>
  <si>
    <t>CP-531550</t>
  </si>
  <si>
    <t>GABRIEL EBERHART LAUSMANN</t>
  </si>
  <si>
    <t>CP-531554</t>
  </si>
  <si>
    <t>LUANA GABRIELA BECKER</t>
  </si>
  <si>
    <t>CP-531556</t>
  </si>
  <si>
    <t>ARIEL ANDERSON GRAUMANN</t>
  </si>
  <si>
    <t>CP-531558</t>
  </si>
  <si>
    <t>NEANDER MATHEUS SANTOS ANDRADE</t>
  </si>
  <si>
    <t>CP-531559</t>
  </si>
  <si>
    <t xml:space="preserve">Em atenção às conclusões da ARA contidas na Tabela 1 para a cultura do café, peço que considerem a importância desse ativo para a agricultura brasileira, em especial para a cultura do café, pois é um forte aliado no combate do bicho mineiro, na aplicação via solo. </t>
  </si>
  <si>
    <t>A contribuição está de acordo com o entendimento do Ibama, conforme consta no Parecer Técnico (linhas 5088-5094). Para os modos de aplicação dirigida (como o gotejo), afastou-se a possibilidade de deriva, sendo mantidos aqueles usos para os quais foram conduzidos estudos capazes de descartar a hipótese de risco. Do contrário, o risco remanesce para o caso das pulverizações em área total (linhas 5635-5649).</t>
  </si>
  <si>
    <t>MATEUS FRANCISCO PAES DE QUEIROZ</t>
  </si>
  <si>
    <t>CP-531563</t>
  </si>
  <si>
    <t xml:space="preserve">Em atenção às conclusões da ARA contidas na Tabela 1 para as culturas Algodão, Cana-de-açúcar, Soja e Milho, sou a favor da manutenção de Tiametoxam em aplicação via foliar e em aplicação aérea por se tratar de modalidade fundamental nas culturas citadas, bem como com o avanço técnico e tecnológico no uso dessa molécula e a fomentação do uso correto e seguro de defensivos agrícolas entre produtores rurais e agroindústria. </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</si>
  <si>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</si>
  <si>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LARISSA RAFAELLA OLIVEIRA GOMES</t>
  </si>
  <si>
    <t>CP-531566</t>
  </si>
  <si>
    <t>Em atenção às conclusões da ARA contidas na Tabela 1 para a cultura Soja, sou à favor da manutenção de Tiametoxamem aplicação foliar, devido à importância no controle pragas nesta cultura.</t>
  </si>
  <si>
    <t>CP-531567</t>
  </si>
  <si>
    <t>CP-531568</t>
  </si>
  <si>
    <t>CP-531569</t>
  </si>
  <si>
    <t>MICHEL MATHAUS MARTINS PEREIRA</t>
  </si>
  <si>
    <t>CP-531571</t>
  </si>
  <si>
    <t>Em atenção às conclusões da ARA contidas na Tabela 1 para a cultura soja, milho, algodão, pastagem eu sou a favor da molécula Tiametoxam, que é de extrema importância para segurança alimentar do mundo.</t>
  </si>
  <si>
    <t>CP-531572</t>
  </si>
  <si>
    <t>CP-531573</t>
  </si>
  <si>
    <t>CP-531574</t>
  </si>
  <si>
    <t>CP-531575</t>
  </si>
  <si>
    <t>CP-531576</t>
  </si>
  <si>
    <t>CP-531577</t>
  </si>
  <si>
    <t>CP-531579</t>
  </si>
  <si>
    <t>CP-531580</t>
  </si>
  <si>
    <t>CP-531581</t>
  </si>
  <si>
    <t>CP-531582</t>
  </si>
  <si>
    <t>CP-531584</t>
  </si>
  <si>
    <t>CP-531585</t>
  </si>
  <si>
    <t>CP-531587</t>
  </si>
  <si>
    <t>CP-531588</t>
  </si>
  <si>
    <t>ALESSANDRO FIORENTINI</t>
  </si>
  <si>
    <t>CP-531589</t>
  </si>
  <si>
    <t>Em atenção às conclusões da ARA contidas na Tabela 1 para cultura da Soja e arroz,  sou à favor da manutenção de Tiametoxam em  aplicação foliar, devido à importância no controle pragas nesta cultura.</t>
  </si>
  <si>
    <t>JAIRO TOLENTINO RODRIGUES</t>
  </si>
  <si>
    <t>CP-531591</t>
  </si>
  <si>
    <t>Em atenção às conclusões da ARA contadas na tabela 1 para a cultura da soja, trigo, milho e arroz, sou a favor da manutenção de Tiametoxan em aplicação foliar, devido à importância no controle de pragas nessas culturas. Será muito difícil e oneroso substituir o Tiametoxan no controle de pragas, pois este ingrediente ativo é muito utilizado e tem uma boa eficiência em várias pragas destas culturas.</t>
  </si>
  <si>
    <t>CP-531593</t>
  </si>
  <si>
    <t>CP-531594</t>
  </si>
  <si>
    <t>WAGNER DE PROENCA JANJACOMO</t>
  </si>
  <si>
    <t>CP-531595</t>
  </si>
  <si>
    <t>Tiametoxam é uma molécula muito importante para as principais culturas no Brasil (Soja, Milho, Algodão, Cana de açúcar, café, HF, etc). Promovendo o controle de diferentes pragas de alto impacto econômico.
Se trata de mais uma opção para o agricultor realizar o manejo e evitar perdas substanciais.
Em algumas culturas, exitem poucas opções de moléculas registradas para pragas de alto impacto. E a proibição do uso da molécula em aplicações aéreas pode impactar consideravelmente a condução de algumas culturas.
Dessa forma em atenção às conclusões da ARA contidas na Tabela 1 para a cultura da Soja, sou à favor da manutenção de Tiametoxam em aplicação foliar, devido à importância no controle pragas nesta cultura. A proibição de uso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A responsabilidade social e com a alimentação da população é um grande desafio e uma causa nobre, por isso sou totalmente favorável a manutenção de Tiametoxam em aplicação foliar.</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</si>
  <si>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</si>
  <si>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CP-531597</t>
  </si>
  <si>
    <t>ARLINDO CELESTINO BRAUM FUCINA</t>
  </si>
  <si>
    <t>CP-531598</t>
  </si>
  <si>
    <t>Sou à favor da manutenção de Tiametoxam em aplicação foliar, devido à importância no controle pragas na cultura Soja e Milho.</t>
  </si>
  <si>
    <t>CP-531601</t>
  </si>
  <si>
    <t>CP-531603</t>
  </si>
  <si>
    <t>CP-531605</t>
  </si>
  <si>
    <t>ANDERSON KROSSIN BECKER</t>
  </si>
  <si>
    <t>CP-531610</t>
  </si>
  <si>
    <t>Molécula veio para agregar em controle de pragas com um custo benefício ótimo.</t>
  </si>
  <si>
    <t>CP-531611</t>
  </si>
  <si>
    <t>CRISTIANO VINICIUS MOREIRA DE SOUZA</t>
  </si>
  <si>
    <t>CP-531621</t>
  </si>
  <si>
    <t>HENRIQUE MACHADO MOURAO</t>
  </si>
  <si>
    <t>CP-531622</t>
  </si>
  <si>
    <t>Em atenção às conclusões da ARA contidas na Tabela 1 para todas as culturas, sou à favor da manutenção de Tiametoxam em aplicação foliar, devido à importância no controle de pragas nestas culturas.</t>
  </si>
  <si>
    <t>THIAGO KOZLOWSKI</t>
  </si>
  <si>
    <t>CP-531624</t>
  </si>
  <si>
    <t xml:space="preserve">Em atenção as conclusões da ARA contidas para a cultura da soja O ingrediente ativo tiametoxam trata-se de um ativo indispensável na aplicação aérea no manejo químico das principais pragas que acometem a cultura, com a devida orientação e recomendação ao seu uso, não apresenta risco a biota e auxilia na rotação e quebra de resistência das principais pragas que acometem a cultura </t>
  </si>
  <si>
    <t>CP-531626</t>
  </si>
  <si>
    <t>CP-531627</t>
  </si>
  <si>
    <t>FERNANDA OPELT</t>
  </si>
  <si>
    <t>CP-531629</t>
  </si>
  <si>
    <t>CP-531630</t>
  </si>
  <si>
    <t>MICHELL SCAFF</t>
  </si>
  <si>
    <t>CP-531632</t>
  </si>
  <si>
    <t>Em atenção às conclusões da ARA contidas na Tabela 1 para a cultura como soja, algodão, milho e outras. Sou à favor da manutenção de Tiametoxam em aplicação foliar, devido à importância no controle eficaz das pragas nestas culturas.</t>
  </si>
  <si>
    <t>GUSTAVO PAIVA RIBEIRO</t>
  </si>
  <si>
    <t>CP-531634</t>
  </si>
  <si>
    <t xml:space="preserve">Considero positiva a manutenção do uso do Tiametoxam para diferentes culturas, conforme dados apresentados. É uma molécula segura e efetiva quando utilizada conforme recomendações listadas em bula, com grande potencial para geração de incremento da produção agrícola por área plantada. Sua utilização correta é ponto chave na produtividade, eficiência e volumes esperados pelo agronegócio brasileiro. </t>
  </si>
  <si>
    <t>JOSE CARLOS RUFATO</t>
  </si>
  <si>
    <t>CP-531641</t>
  </si>
  <si>
    <t>Em atenção às conclusões da ARA contidas na Tabela 1 para a cultura de cana-de-açúcar, sou a favor da manutenção das aplicações de Tiametoxam em todas as modalidades de uso (foliar, aérea e no solo) devido ser essencial para o controle de diversas pragas nesta cultura e pela segurança de uso.</t>
  </si>
  <si>
    <t>RAFAEL RABER FUCINA</t>
  </si>
  <si>
    <t>CP-531656</t>
  </si>
  <si>
    <t>sou à favor da manutenção de Tiametoxam em aplicação foliar, devido à importância no controle pragas na cultura Soja e Milho.</t>
  </si>
  <si>
    <t>IVAR LEANDRO THON</t>
  </si>
  <si>
    <t>CP-531660</t>
  </si>
  <si>
    <t>Molécula necessária no manejo de pragas em diversas culturas exploradas no território brasileiro, evitando perdas por ataque e destruição de produção agrícola.</t>
  </si>
  <si>
    <t>FABIO BORTOLETTO GIRIBONI</t>
  </si>
  <si>
    <t>CP-531662</t>
  </si>
  <si>
    <t>Ingrediente Ativo de alta funcionalidade para a agricultura brasileira onde vem contribuindo com eficiência no controle de pragas sugadoras que causam dano as princiapais culturas cultivadas pelo agricultor brasileira.</t>
  </si>
  <si>
    <t>CLAITON LUIZ DVORANOVSKI ZANINI</t>
  </si>
  <si>
    <t>CP-531666</t>
  </si>
  <si>
    <t>ALESSANDRA MARIELI VACARI</t>
  </si>
  <si>
    <t>CP-531690</t>
  </si>
  <si>
    <t>Em atenção às conclusões da ARA contidas na Tabela 1 para a cultura do cafeeiro, o ingrediente ativo tiametoxam possui ação de translocação uniforme nos três terços das plantas de café, quando aplicado no solo. Assim, esse ingrediente ativo é uma ferramenta importante para o controle da principal praga da cafeicultura, o bicho-mineiro Leucoptera coffeella (Lepidoptera: Lyonetiidae). Tal importância está relacionada a sua ação sistêmica, aliada à sua seletividade ecológica na preservação da entomofauna benéfica da parte aérea. Assim, o inseticida tiametoxam representa importante e interessante opção no controle eficiente do bicho-mineiro, importante praga da cultura do café.</t>
  </si>
  <si>
    <t>* 
A contribuição está de acordo com o entendimento do Ibama, conforme consta no Parecer Técnico (linhas 5088-5094). Para os modos de aplicação dirigida (como o gotejo), afastou-se a possibilidade de deriva, sendo mantidos aqueles usos para os quais foram conduzidos estudos capazes de descartar a hipótese de risco. Do contrário, o risco remanesce para o caso das pulverizações em área total (linhas 5635-5649).</t>
  </si>
  <si>
    <t>GUSTAVO CARDOSO MACHADO</t>
  </si>
  <si>
    <t>CP-531693</t>
  </si>
  <si>
    <t>Em atenção às conclusões da ARA contidas na Tabela 1 para a cultura da soja, milho e algodão. Sou a favor do uso desse ingrediente ativo ( tiametoxam), pois conforme descrito em bula e se utilizando das boas práticas agrícolas o produto é benéfico e importante para agricultura brasileira.</t>
  </si>
  <si>
    <t>WESLEY BASILI ADAMERUK</t>
  </si>
  <si>
    <t>CP-531702</t>
  </si>
  <si>
    <t xml:space="preserve">Em atenção às conclusões da ARA contidas na tabela 1 para a cultura Soja, sou a favor da manutenção do Tiametoxam na aplicação foliar, devido a importância no controle de pragas nessa cultura. </t>
  </si>
  <si>
    <t>BRUNO FLAIBAM GIOVANELLI</t>
  </si>
  <si>
    <t>CP-531705</t>
  </si>
  <si>
    <t>DIOGENES MULLER</t>
  </si>
  <si>
    <t>CP-531708</t>
  </si>
  <si>
    <t>Em atenção às conclusões da ARA contidas na Tabela 1 para as culturas da soja, milho, feijão, entre outras, Sou à favor da manutenção de Tiametoxam em aplicação foliar, devido à importância no controle pragas nesta cultura.</t>
  </si>
  <si>
    <t>KLAUS NEUMANN</t>
  </si>
  <si>
    <t>CP-531714</t>
  </si>
  <si>
    <t>Em atenção às conclusões da ARA contidas na tabela 1 para cultura da soja, o tiametoxam é uma molécula de fundamental importância para a agricultura contribuindo para o controle de diversas ´pragas que prejudicam a boa produtividade das lavouras</t>
  </si>
  <si>
    <t>ALEXSON DE OLIVEIRA SILVA</t>
  </si>
  <si>
    <t>CP-531715</t>
  </si>
  <si>
    <t>Em atenção às conclusões da ARA contidas na Tabela 1 para a cultura da soja, sou à favor da manutenção de Tiametoxam em aplicação foliar, devido à importância no controle pragas nesta cultura e no manejo como um todo de pragas de importância agrícola.</t>
  </si>
  <si>
    <t>PABLO LODRIGO SCHLOSSER</t>
  </si>
  <si>
    <t>CP-531716</t>
  </si>
  <si>
    <t>LAURO DE SOUZA FILGUEIRA</t>
  </si>
  <si>
    <t>CP-531718</t>
  </si>
  <si>
    <t>Em atenção as conclusões da ARA contidas na tabela 1 para as culturas de soja, milho e algodão,  a molécula Tiametoxam é de suma importância para a agricultura brasileira;</t>
  </si>
  <si>
    <t>SELMAR DALLA ROSA</t>
  </si>
  <si>
    <t>CP-531719</t>
  </si>
  <si>
    <t xml:space="preserve">Produto importante dentro da agricultura,faz parte de um complexo de defensivos benéficos a produção e a sustenção da agricultura brasileira </t>
  </si>
  <si>
    <t>BRUNO CASSIOLATO NASCIMENTO</t>
  </si>
  <si>
    <t>CP-531720</t>
  </si>
  <si>
    <t>EM ATENCAO AS CONCLUSOES DA ARA CONTIDAS NA TABELA 1 SOU A FAVOR DA DEFESA DO USO DE TIAMETOXAM PARA AS CULTURAS, CONTRIBUINDO PARA O CONTROLE DE PRAGAS.DEFESA DA MOLECULA TIAMETOXAM</t>
  </si>
  <si>
    <t>GABRIEL SCHOULTEN PARMEGGIANI</t>
  </si>
  <si>
    <t>CP-531721</t>
  </si>
  <si>
    <t xml:space="preserve">Molécula muito importante para a agricultura brasileira  contribui muito para o desenvolvimento de todas as culturas em todas as regiões </t>
  </si>
  <si>
    <t>CP-531722</t>
  </si>
  <si>
    <t>CP-531723</t>
  </si>
  <si>
    <t>CP-531724</t>
  </si>
  <si>
    <t>CP-531725</t>
  </si>
  <si>
    <t>CP-531726</t>
  </si>
  <si>
    <t>CP-531728</t>
  </si>
  <si>
    <t>CP-531730</t>
  </si>
  <si>
    <t>FABIANO ERVINO SCHEFFEL</t>
  </si>
  <si>
    <t>CP-531731</t>
  </si>
  <si>
    <t>GERHARD VITOR ECKER</t>
  </si>
  <si>
    <t>CP-531734</t>
  </si>
  <si>
    <t>EDUARDO BECKER SOARES</t>
  </si>
  <si>
    <t>CP-531739</t>
  </si>
  <si>
    <t>Em atenção às conclusões da ARA contidas na Tabela 1 para as culturas da soja e arroz, sou à favor da manutenção de Tiametoxam em aplicação foliar, devido à importância no controle de pragas nestas culturas.</t>
  </si>
  <si>
    <t>CP-531740</t>
  </si>
  <si>
    <t>CP-531744</t>
  </si>
  <si>
    <t>CP-531746</t>
  </si>
  <si>
    <t>CP-531748</t>
  </si>
  <si>
    <t>CP-531752</t>
  </si>
  <si>
    <t>FERNANDO MULLER</t>
  </si>
  <si>
    <t>CP-531755</t>
  </si>
  <si>
    <t>Em atenção às conclusões da ARA contidas na Tabela 1 para a cultura Soja, sou à favor da manutenção de Tiametoxam em aplicação foliar, devido à importância no controle pragas nesta cultura. Molécula fundamental para a nossa agricultura, sendo única com maior eficiência de controle para diversas pragas, Sem essa molécula, existe um grande risco de perda de produtividade para a cultura.</t>
  </si>
  <si>
    <t>CP-531756</t>
  </si>
  <si>
    <t>CP-531757</t>
  </si>
  <si>
    <t>CP-531759</t>
  </si>
  <si>
    <t>CP-531760</t>
  </si>
  <si>
    <t>CP-531761</t>
  </si>
  <si>
    <t>CP-531762</t>
  </si>
  <si>
    <t>FABIO PRUDENTE DE ANDRADE</t>
  </si>
  <si>
    <t>CP-531763</t>
  </si>
  <si>
    <t>Produto extremamente importante para a Citricultura Brasileira, principalmente considerando a escalada da incidência de Greening no cinturão citrícola.
Cada vez mais, estamos encontrando problemas com a redução de produtos disponíveis para um manejo sustentável da cultura de Citros. Perder o TMX nesse momento, pode levar a um colapso no manejo de psílideos, causando talvez um aumento de Ingredientes Ativos  com resistência e inviabilizando o cultivo da cultura no Brasil.
O citricultor é altamente ciente dos cuidados que precisa tomar para utilizar o produto.</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</si>
  <si>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Além disso,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</si>
  <si>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RAFAEL SAICHI KOMATSU</t>
  </si>
  <si>
    <t>CP-531780</t>
  </si>
  <si>
    <t>Em atenção às conclusões da ARA contidas na Tabela 1 para a cultura da soja, milho, tomate e melancia a molécula Tiametoxam é fundamental para o manejo de pragas no nosso país por se tratar de um ingrediente ativo de amplo espectro que atende muito bem as nossas necessidades no controle de insetos praga.</t>
  </si>
  <si>
    <t>REGIS LUIZ DARONCO</t>
  </si>
  <si>
    <t>CP-531793</t>
  </si>
  <si>
    <t>MARCELO RICARDO CAPPELLARI</t>
  </si>
  <si>
    <t>CP-531795</t>
  </si>
  <si>
    <t>Em atenção às conclusões da ARA contidas na Tabela 1 para a cultura da Soja e Milho, sou à favor da manutenção de Tiametoxam em aplicação foliar, devido à importância no controle pragas nesta cultura.</t>
  </si>
  <si>
    <t>JULIO CESAR DA SILVA OLIVEIRA</t>
  </si>
  <si>
    <t>CP-531796</t>
  </si>
  <si>
    <t>Em atenção às conclusões da ARA contidas na Tabela 1 para a cultura da soja, milho, melancia, tomate e pastagem o uso de Tiametoxam na agricultura é de fundamental importância para a segurança alimentar da população por se tratar de uma molécula de amplo espectro de controle de pragas em multiculturas</t>
  </si>
  <si>
    <t>LUIZ AMERICO BASCHEN</t>
  </si>
  <si>
    <t>CP-531797</t>
  </si>
  <si>
    <t>Em atenção às conclusões da ARA contidas na Tabela 1 para a cultura do Arroz, sou à favor da manutenção de Tiametoxam em aplicação foliar, devido à importância no controle pragas nesta cultura.</t>
  </si>
  <si>
    <t>FABIO ARAUJO DOS SANTOS</t>
  </si>
  <si>
    <t>CP-531807</t>
  </si>
  <si>
    <t xml:space="preserve">Sou a favor da manutenção do registro pois Tiametoxam é uma molécula importante e eficaz no tratamento de mudas de eucalipto e pinus contra cupins de raízes, sem esse tratamento podem ocorrer mortalidade em cerca de 20% das mudas plantadas o que acarretaria em prejuízo milionário para o setor. </t>
  </si>
  <si>
    <t>IVAN TEDESCO</t>
  </si>
  <si>
    <t>CP-531810</t>
  </si>
  <si>
    <t>Em atenção às conclusões da ARA contidas na Tabela 1 para a cultura da Soja, sou à favor da manutenção de Tiametoxamem aplicação foliar, devido à importância no controle pragas nesta cultura.</t>
  </si>
  <si>
    <t>LEONARDO PAPADOPOLI DE BARROS</t>
  </si>
  <si>
    <t>CP-531813</t>
  </si>
  <si>
    <t>Em atenção às conclusões da ARA contidas na Tabela 1, sou à favor da manutenção de Tiametoxam em aplicação foliar, por ser um princípio ativo fundamental para o controle de pragas em diversas culturas em geral. O Tiametoxam contribui diretamente para o aumento de produtividade e produção de alimentos no Brasil e no mundo.</t>
  </si>
  <si>
    <t>ERICA APARECIDA ROSA GOMES</t>
  </si>
  <si>
    <t>CP-531828</t>
  </si>
  <si>
    <t>CESAR AUGUSTO CORREA</t>
  </si>
  <si>
    <t>CP-531834</t>
  </si>
  <si>
    <t>Em atenção às conclusões da ARA contidas na Tabela 1 para a cultura Soja, Sou à favor da manutenção de Tiametoxam em aplicação foliar, devido à importância no controle pragas nesta cultura.</t>
  </si>
  <si>
    <t>FERNANDO CEZAR SITTA</t>
  </si>
  <si>
    <t>CP-531836</t>
  </si>
  <si>
    <t>JULIANO CESAR CASTALDO</t>
  </si>
  <si>
    <t>CP-531837</t>
  </si>
  <si>
    <t>Boa tarde IBAMA, 
Gostaria de deixar minha opinião contraria ao banimento na utilização da molécula Tiametoxan via área nas culturas de Soja e Milho. Sou conhecedor dos efeitos nocivos sobre as abelhas e outros insetos, porém hoje temos muitas formas de orientação ao produtor brasileiro para uma utilização consciente de tal forma a mitigar os efeitos comentados na pesquisa, dentre eles cito a tecnologia de aplicação disponível atualmente, o nível de profissionalização  dos produtores brasileiros e dos profissionais (Técnicos e Agrônomos) que detém informação suficiente para utilizar e para orientar e por ultimo a legislação que deixa claro os momentos de uso da molécula sem prejudicar o meio ambiente.
Banir uma molécula fundamental para a agricultura brasileira (tropical) que tem muitas dificuldades no manejo de pragas, não é a melhor maneira de resolvermos a situação, mas sim orientar a utilização consciente. Perder está molécula pode resultar em maiores custos para os produtores, indução de resistência de determinadas pragas devido a falta de rotação de ativos e consequente exposição ao risco da agricultura brasileira.
Gostaria que revissem o parecer.</t>
  </si>
  <si>
    <t>*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</si>
  <si>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GILBERTO LUIS LANDGRAF</t>
  </si>
  <si>
    <t>CP-531843</t>
  </si>
  <si>
    <t>Discordo do parecer ao IBAMA afirmar que os agricultores brasileiros não estão preparados para o uso correto dos defensivos agrícolas, quaisquer que forem, devido a constante conscientização, capacitações e treinamentos principalmente no ambiente das Cooperativas do Sul do nosso país.</t>
  </si>
  <si>
    <t>DANILO TRONCOSO CHAVES MARTINES</t>
  </si>
  <si>
    <t>CP-531848</t>
  </si>
  <si>
    <t>Em atenção ás conclusões da ARA contidas na Tabela 1 para a cultura da Cana e soja. Sou à favor da manutenção de Tiametoxam em aplicação foliar, devido à importância no controle de pragas nessa cultura.</t>
  </si>
  <si>
    <t>CP-531849</t>
  </si>
  <si>
    <t>FABIANE CRISTINA REGERT</t>
  </si>
  <si>
    <t>CP-531867</t>
  </si>
  <si>
    <t>JACSON DARLEI DORNELLES GONCALVES</t>
  </si>
  <si>
    <t>CP-531869</t>
  </si>
  <si>
    <t>Em atenção às conclusões da ARA contidas na Tabela 1 para a cultura milho, sou à favor da manutenção de Tiametoxamem aplicação foliar, devido à importância no controle pragas nesta cultura.</t>
  </si>
  <si>
    <t>BRUNO DE ANGELIS</t>
  </si>
  <si>
    <t>CP-531870</t>
  </si>
  <si>
    <t>Em atenção às conclusões do ARA contidas na Tabela 1, para a cultura de soja, milho e algodão, o uso de produtos à base de Thiametoxan é um dos principais aliados no controle de pragas de caracte´risticas picadoras/sugadoras, porque oferece um periodo residual muito mais longo que as outras opçóes de inseticidas de ação de choque. Isso ajuda no manejo integrado de pragas, dimunui o numero de aplicações de defensivos e concede maior proteção às culturas supra-citadas.</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</si>
  <si>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</si>
  <si>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CARLA ISABELA NEITZKE</t>
  </si>
  <si>
    <t>CP-531871</t>
  </si>
  <si>
    <t>FELIPE GIACOMINI</t>
  </si>
  <si>
    <t>CP-531882</t>
  </si>
  <si>
    <t>Não concordo com a proibição é muito utilizado na agricultura para controle seletivo de insetos que causam grandes prejuízo em lavoura de grãos.</t>
  </si>
  <si>
    <t>DAMAZIO AURICURI DOS SANTOS JUNIOR</t>
  </si>
  <si>
    <t>CP-531883</t>
  </si>
  <si>
    <t>JAISON VAVASSORI</t>
  </si>
  <si>
    <t>CP-531886</t>
  </si>
  <si>
    <t>Como Diretor Executivo da UNICOTTON e de acordo com as conclusões do ARA da Tabela 1. Declaro que SOU CONTRA a proibição do uso da molécula de TIAMETOXAM. Esta molécula é indispensável para manejo estratégico de pragas como bicudo no Algodão, Percevejos na Soja e Cigarrinha no Milho. Sem esta molécula, há um enorme risco do aumento da utilização de moléculas menos eficazes, causando menor controle de pragas e por consequência menor produtividade, acarretando em prejuízos para toda a cadeia da agricultura brasileira. Sou contra a proibição do uso da molécula de TIAMETOXAM.</t>
  </si>
  <si>
    <t>EMANUELA VON FRUHAUF</t>
  </si>
  <si>
    <t>CP-531888</t>
  </si>
  <si>
    <t>Em atenção às conclusões da ARA contidas na Tabela 1 para a cultura de Soja, sou à favor da manutenção de Tiametoxam em aplicação foliar, devido à importância no controle pragas nesta cultura.</t>
  </si>
  <si>
    <t>VICTOR FELIPE DA SILVA BARBOSA</t>
  </si>
  <si>
    <t>CP-531890</t>
  </si>
  <si>
    <t>ANTONIO JULIO MEDINA DA SILVA</t>
  </si>
  <si>
    <t>CP-531914</t>
  </si>
  <si>
    <t xml:space="preserve">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</si>
  <si>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RICARDO REBOUCAS LEITE</t>
  </si>
  <si>
    <t>CP-531917</t>
  </si>
  <si>
    <t>Em atenção ás conclusões da ARA contidas na Tabela 1 para a cultura da Soja, Milho, Algodão, Feijão, Café e outras, sou á favor da manutenção de Tiametoxam em aplicação foliar, devido a importância no controle de pragas nestas culturas.</t>
  </si>
  <si>
    <t>LUIZ HENRIQUE DA SILVEIRA VALCARENGHI</t>
  </si>
  <si>
    <t>CP-531919</t>
  </si>
  <si>
    <t>Em atenção as conclusões da ARA contidas na tabela 1 para a cultura da soja, milho a molécula do Tiametoxam é de grande importância para a manutenção do potencial produtivo das culturas, sem ele perderiamos a principal molécula para o controle de pragas! é uma molécula moderna e por isso sou a favor da manutenção do registro para aplicação foliar.</t>
  </si>
  <si>
    <t>CP-531920</t>
  </si>
  <si>
    <t>MURILO COMAR ALENCAR</t>
  </si>
  <si>
    <t>CP-531924</t>
  </si>
  <si>
    <t>MATHEUS FERNANDO NORO VARGAS DE LIMA</t>
  </si>
  <si>
    <t>CP-531934</t>
  </si>
  <si>
    <t>“Em atenção às conclusões da ARA contidas na Tabela 1 para a cultura xxx, ....”.</t>
  </si>
  <si>
    <t>RENATA STOLF</t>
  </si>
  <si>
    <t>CP-531941</t>
  </si>
  <si>
    <t>Em atenção às conclusões da ARA contidas na Tabela 1 para a cultura  de soja, sou à favor da manutenção de Tiametoxamem aplicação foliar, devido à importância no controle pragas nesta cultura.</t>
  </si>
  <si>
    <t>ROMULO BRONZATTI</t>
  </si>
  <si>
    <t>CP-531945</t>
  </si>
  <si>
    <t>CP-531946</t>
  </si>
  <si>
    <t>CP-531947</t>
  </si>
  <si>
    <t>Em atenção as conclusões da ARA contidas na tabela 1 para a cultura da soja, milho a molécula do Tiametoxam é de grande importância para a manutenção do potencial produtivo das culturas, sem ele perderíamos a principal molécula para o controle de pragas! é uma molécula moderna e por isso sou a favor da manutenção do registro para aplicação foliar.</t>
  </si>
  <si>
    <t>CP-531948</t>
  </si>
  <si>
    <t>CP-531949</t>
  </si>
  <si>
    <t>CP-531950</t>
  </si>
  <si>
    <t>CP-531951</t>
  </si>
  <si>
    <t>CP-531952</t>
  </si>
  <si>
    <t>CP-531953</t>
  </si>
  <si>
    <t>CP-531954</t>
  </si>
  <si>
    <t>CP-531955</t>
  </si>
  <si>
    <t>CP-531956</t>
  </si>
  <si>
    <t>CP-531957</t>
  </si>
  <si>
    <t>CP-531958</t>
  </si>
  <si>
    <t>CP-531960</t>
  </si>
  <si>
    <t>Em atenção as conclusões da ARA contidas na tabela 1 para a cultura da soja, milho a molécula do Tiametoxam é de grande importância para a manutenção do potencial produtivo das culturas, sem ele perderímos a principal molécula para o controle de pragas! é uma molécula moderna e por isso sou a favor da manutenção do registro para aplicação foliar.</t>
  </si>
  <si>
    <t>LUIZ EDUARDO ZANCANARO DE OLIVEIRA</t>
  </si>
  <si>
    <t>CP-531962</t>
  </si>
  <si>
    <t>O estudo e as considerações contidas no parecer técnico são bem elaboradas e baseadas em um rigoroso estudo sobre o efeito do tiametoxan sobre a população de abelhas. Contudo, deve-se levar em conta também a eficiência de controle deste ingrediente ativo sobre as pragas alvo, e a possibilidade de redução das aplicações via pulverização foliar deste e de outros ingredientes ativos com o uso do tiametoxan especialmente via solo. É preciso entender se seu uso poderia diminuir inclusive a aplicação de outros ativos via folha, cujos efeitos são pouco conhecidos sobre a população não só de abelhas mas de diversos insetos benéficos inclusive. A limitação drástica do uso de tiametoxan pode ter o efeito contrário do desejado caso estas considerações não sejam levadas em conta.</t>
  </si>
  <si>
    <t>GIOVANI JENNER DE OLIVEIRA ASSUNCAO</t>
  </si>
  <si>
    <t>CP-531968</t>
  </si>
  <si>
    <t>A molécula é de grande importância para o sucesso da agricultura moderna e sem a qual as opções seguras seriam reduzidas e não tão eficientes no controle de pragas da parte aérea das culturas.</t>
  </si>
  <si>
    <t>CLAITON COPPINI</t>
  </si>
  <si>
    <t>CP-531971</t>
  </si>
  <si>
    <t>BRENO RODOLFO MARON</t>
  </si>
  <si>
    <t>CP-531978</t>
  </si>
  <si>
    <t>SUZANA BUREI</t>
  </si>
  <si>
    <t>CP-531981</t>
  </si>
  <si>
    <t>Após analisa o arquivo cientifico, concluímos que, se utilizado de forma correta, dentro das boa práticas agronômicas, o risco ambiental para as abelhas é muito baixo, praticamente nulo.</t>
  </si>
  <si>
    <t>*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Além disso,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t>
  </si>
  <si>
    <t>CP-531982</t>
  </si>
  <si>
    <t>CP-531983</t>
  </si>
  <si>
    <t>KATRYN GABRYELLEN DE ALMEIDA</t>
  </si>
  <si>
    <t>CP-531993</t>
  </si>
  <si>
    <t>Tiametoxam é uma molécula fundamental para agricultura Brasileira, contribuindo muitos a anos para a proteção de cultivos. Em atenção as conclusões contidas na tabela 1.</t>
  </si>
  <si>
    <t>WILLIAM SILVA</t>
  </si>
  <si>
    <t>CP-532018</t>
  </si>
  <si>
    <t>Em atenção ás conclusões da ARA contidas na Tabela 1 para a cultura da Soja e Milho, sou á favor da manutenção de Tiametoxan em aplicação foliar, devido a importância da molécula no controle de pragas nestas culturas.</t>
  </si>
  <si>
    <t>JOAO PAULO PORCHER</t>
  </si>
  <si>
    <t>CP-532022</t>
  </si>
  <si>
    <t>BERNARDO FALQUETO ALTOE</t>
  </si>
  <si>
    <t>CP-532024</t>
  </si>
  <si>
    <t>Em atenção às conclusões da ARA contidas na Tabela 1 para a cultura de soja, milho e feijao, sou à favor da manutenção de Tiametoxam em aplicação foliar, devido à importância no controle pragas nestas culturas.</t>
  </si>
  <si>
    <t>ADILSON KURTZ</t>
  </si>
  <si>
    <t>CP-532027</t>
  </si>
  <si>
    <t>sou à favor da manutenção de Tiametoxamem aplicação foliar para a cultura da soja, devido à importância no controle pragas nesta cultura.</t>
  </si>
  <si>
    <t>DIOGO KLAUBERG</t>
  </si>
  <si>
    <t>CP-532046</t>
  </si>
  <si>
    <t>MAYKON DYONI VAZ</t>
  </si>
  <si>
    <t>CP-532051</t>
  </si>
  <si>
    <t>Em atenção às conclusões da ARA contidas na Tabela 1 para a culturas (ex: Soja, ), sou à favor da manutenção de Tiametoxam em aplicação foliar, devido à importância no controle pragas nesta cultura.</t>
  </si>
  <si>
    <t>CP-532066</t>
  </si>
  <si>
    <t>MARCOS PAULO FELIPE DE MORAES</t>
  </si>
  <si>
    <t>CP-532075</t>
  </si>
  <si>
    <t>Tiametoxam, Produto chave no manejo de pragas, entrando sempre na rotação de grupos químicos no controle de diversas pragas em diversas culturas. Onde perdendo esse ativo perdemos um ótimo controle de pragas, e assim ficando com um a menos para rotação de ativos, aumentado a chance de resistência de insetos e aumento do desequílibrio de insetos.</t>
  </si>
  <si>
    <t>LUIZ GUSTAVO DE OLIVEIRA</t>
  </si>
  <si>
    <t>CP-532079</t>
  </si>
  <si>
    <t>O tiametoxam é um ingrediente ativo de grande relevância para agricultura brasileira utilizado para o manejo das principais pragas no cultivo de soja, milho, trigo entre outras, molécula esta que tem contribuído fortemente para o sistema de produção agrícola, protegendo do potencial produtivo dos cultivos, preservando a segurança alimentar nacional. Desta forma, não concordo com o parecer técnico com a alegação de que os produtores seja, pequenos, médios ou grandes não tenham capacidade de seguir as recomendações técnicas de uso correto do produto, pois hoje temos além de representantes técnicos altamente capacitados e dedicados para assegurar o uso correto da molecula, temos o cooperativismo muito forte na região, que através do seu corpo técnico trabalha arduamente todos os dias capacitando seus produtores, promovendo boas práticas e assegurando o uso correto e seguro da molécula.</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</si>
  <si>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</si>
  <si>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JONAS DE SOUZA COSTANTIN</t>
  </si>
  <si>
    <t>CP-532087</t>
  </si>
  <si>
    <t>ANTONIO GABRIEL FERNANDO BARREIRO DE FREITAS</t>
  </si>
  <si>
    <t>CP-532120</t>
  </si>
  <si>
    <t>Resumo</t>
  </si>
  <si>
    <t>CP-532122</t>
  </si>
  <si>
    <t>CP-532125</t>
  </si>
  <si>
    <t>CP-532129</t>
  </si>
  <si>
    <t>CP-532130</t>
  </si>
  <si>
    <t>CP-532136</t>
  </si>
  <si>
    <t>CP-532137</t>
  </si>
  <si>
    <t>CP-532139</t>
  </si>
  <si>
    <t>CP-532141</t>
  </si>
  <si>
    <t>CP-532144</t>
  </si>
  <si>
    <t>CP-532146</t>
  </si>
  <si>
    <t>CP-532147</t>
  </si>
  <si>
    <t>CP-532151</t>
  </si>
  <si>
    <t>CP-532152</t>
  </si>
  <si>
    <t>IURI DALLA SANTA PETROLLI</t>
  </si>
  <si>
    <t>CP-532165</t>
  </si>
  <si>
    <t xml:space="preserve">Em atenção às conclusões da ARA contidas na Tabela 1 para a cultura Soja, sou a favor da manutenção de Tiametoxam para aplicação foliar, devido a importância no controle pragas nesta cultura. </t>
  </si>
  <si>
    <t>ALVARO BANOSKI</t>
  </si>
  <si>
    <t>CP-532202</t>
  </si>
  <si>
    <t>Em atenção às conclusões da ARA contidas na Tabela 1 para as culturas a qual o TIAMETOXAM apresenta registo TEREMOS grandes impactos de redução da produção e subsequente econômica caso seja atendido a “exclusão de uso” solicitada. Sou a favor da manutenção de TIAMETOXAM em aplicação foliar, devido à importância no controle de pragas nas culturas registradas. Cultivamos em menos de 10% do território nacional e mantemos uma relação mútua com os insetos agentes polinizadores a mais de 50 anos o que não causou extinção deles.</t>
  </si>
  <si>
    <t>LUAN BARBOSA DE MORAIS</t>
  </si>
  <si>
    <t>CP-532225</t>
  </si>
  <si>
    <t>EVANDRO LUPATINI</t>
  </si>
  <si>
    <t>CP-532248</t>
  </si>
  <si>
    <t xml:space="preserve">Molécula indispensável paravas culturas de verão e inverno. </t>
  </si>
  <si>
    <t>GIOVANNI GNASPINI MAFRA SANTOS</t>
  </si>
  <si>
    <t>CP-532250</t>
  </si>
  <si>
    <t>GABRIEL NASCIMENTO DE ARAUJO</t>
  </si>
  <si>
    <t>CP-532266</t>
  </si>
  <si>
    <t xml:space="preserve">Em atenção as conclusões da ARA,contidas na tabela 1 para todas as culturas, considero seguro o uso do Tiametoxan. </t>
  </si>
  <si>
    <t>JUAREZ ORSOLIN JUNIOR</t>
  </si>
  <si>
    <t>CP-532269</t>
  </si>
  <si>
    <t>Em atenção as conclusões do ARA contidas na tabela 1 para cultura da soja, o uso de Thiametoxam em pulverizado foliar é considerado baixo impacto de exposição a abelhas pois a recomendação de aplicação é pós período de floração da cultura (reduzida disponibilidade de alimento e atraentes, pólen e néctar).</t>
  </si>
  <si>
    <t xml:space="preserve">*
No caso da soja, ainda que o produto seja aplicado após o período de florescimento, o risco pela deriva das pulverizações para áreas adjacentes ao cultivo permanece.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t>
  </si>
  <si>
    <t>MIGUEL AMADEU DE PAULA SALLES</t>
  </si>
  <si>
    <t>CP-532276</t>
  </si>
  <si>
    <t xml:space="preserve">Sou Engenheiro Agronomo há mais de 40 anos e tenho visto em campo,o grande valor de produtos a base desta molécula na proteção das plantas contra pragas que reduzem drasticamente a produtividade.  É uma tecnoologia moderna e usada com sucesso em muitos paises produtores de Soja, Milho e outros cereais. Fico preocupado do Brasil limitar o uso desta tecnologia e assim diminuir a nossa competitividade como fornecedor de alimentos para nossa pr´opria população e também no cenário internacional, </t>
  </si>
  <si>
    <t>PAULO CESAR DE OLIVEIRA</t>
  </si>
  <si>
    <t>CP-532279</t>
  </si>
  <si>
    <t>CP-532280</t>
  </si>
  <si>
    <t>CP-532281</t>
  </si>
  <si>
    <t>CP-532282</t>
  </si>
  <si>
    <t>CP-532283</t>
  </si>
  <si>
    <t>MIRELLE RODRIGUES DORNELAS</t>
  </si>
  <si>
    <t>CP-532285</t>
  </si>
  <si>
    <t>Em atenção às conclusões da ARA contidas na Tabela 1 para a cultura Café, sou à favor da manutenção de Tiametoxam em aplicação foliar, devido à importância no controle pragas nesta cultura.</t>
  </si>
  <si>
    <t>MARCOS GABRIEL ABRAMOSKI</t>
  </si>
  <si>
    <t>CP-532303</t>
  </si>
  <si>
    <t>Em atenção às conclusões da ARA contidas na Tabela 1 para as culturas da soja e milho, sou à favor da manutenção de Tiametoxam em aplicação foliar, devido à importância no controle de pragas nestas culturas.</t>
  </si>
  <si>
    <t>CARLA MARIA PEGORARO ESTEVES</t>
  </si>
  <si>
    <t>CP-532313</t>
  </si>
  <si>
    <t>Molécula fundamental para a agricultura brasileira.</t>
  </si>
  <si>
    <t>CP-532314</t>
  </si>
  <si>
    <t>MATEUS HENRIQUE CRZECHOTA</t>
  </si>
  <si>
    <t>CP-532323</t>
  </si>
  <si>
    <t>RICARDO GOUVEIA PEREIRA</t>
  </si>
  <si>
    <t>CP-532330</t>
  </si>
  <si>
    <t>Em atenção às conclusões da ARA contidas na Tabela 1 para as culturas Soja, Milho, Feijão, dentre outras - Sou à favor da manutenção de Tiametoxam em aplicação foliar, devido à importância no controle pragas nestas culturas.</t>
  </si>
  <si>
    <t>LUIS GUSTAVO MONTEIRO DE ANDRADE</t>
  </si>
  <si>
    <t>CP-532343</t>
  </si>
  <si>
    <t>Em atenção as conclusões da ARA contidas na tabela 1 para a cultura da soja, milho e café, a molécula do Tiametoxam é de grande importância para a manutenção do potencial produtivo das culturas, sem ele perderímos a principal molécula para o controle de pragas! é uma molécula moderna e por isso sou a favor da manutenção do registro para aplicação foliar.</t>
  </si>
  <si>
    <t>EDU MARCELO SPINACE</t>
  </si>
  <si>
    <t>CP-532428</t>
  </si>
  <si>
    <t>Em atenção às conclusões da ARA contidas na Tabela 1 para as culturas da soja, algodão, milho e café sou à favor da manutenção de Tiametoxam em aplicação foliar, devido à importância no controle pragas nesta cultura, devido a sua utilização no manejo integrado de pragas como ingrdiente imprescindivel.</t>
  </si>
  <si>
    <t>CASSIO FERNANDO JESUS PEREIRA</t>
  </si>
  <si>
    <t>CP-532432</t>
  </si>
  <si>
    <t xml:space="preserve">Em atenção às conclusões da ARA contidas na Tabela 1 para a cultura para a cultura da soja, milho a molécula do Tiametoxam é de grande importância para a manutenção do potencial produtivo das culturas, sem ele perderíamos a principal molécula para o controle de pragas! é uma molécula moderna e por isso sou a favor da manutenção do registro para aplicação foliar. </t>
  </si>
  <si>
    <t>EUDES APARECIDO CAETANO MOURA</t>
  </si>
  <si>
    <t>CP-532439</t>
  </si>
  <si>
    <t>Considerando as conclusões da Avaliação de Risco Ambiental (ARA) na Tabela 1, especificamente nas páginas 43 e 44, que se referem à cultura da cana-de-açúcar, manifesto meu total apoio à continuidade do uso do Tiametoxam em aplicações foliares, tanto aéreas quanto terrestres. Este é um ingrediente ativo de fundamental importância no controle de pragas de difícil manejo dentro do contexto dessa cultura. Confiante em sua análise criteriosa, expresso meus agradecimentos.</t>
  </si>
  <si>
    <t>JEAN RUBENS BRAZ DE OLIVEIRA</t>
  </si>
  <si>
    <t>CP-532465</t>
  </si>
  <si>
    <t>DIONIS RICARDO HENKER</t>
  </si>
  <si>
    <t>CP-532516</t>
  </si>
  <si>
    <t>Molecula segura, eficaz e extremamente necessária para o manejo de sugadores, todas as orientações de proteção, na utilização do ativo durante a inflorescência da cultura já é descriminada na rotulagem do produto. Molécula de rápida translocação na planta que  colabora tambem com o bom desenvolvimento radicular das plantas, percursora neste caso de fito hormônios que acelera a emergência das plantas, fiz de proibições injustificáveis, a campo extremamente seguro e eficaz contra pragas, onde detem de varias culturas a serem utilizadas.</t>
  </si>
  <si>
    <t>RAINA CARRION SILVA</t>
  </si>
  <si>
    <t>CP-532520</t>
  </si>
  <si>
    <t xml:space="preserve">As abelhas são essenciais para a polinização, que é extremamente importante para a manutenção da vida na Terra. Logo, como o tiametoxam pode prejudicar tal ciclo, ele deve ser proibido. </t>
  </si>
  <si>
    <t>informação já considerada</t>
  </si>
  <si>
    <t>LEANDRO TADEU GONCALVES</t>
  </si>
  <si>
    <t>CP-532548</t>
  </si>
  <si>
    <t>Em atenção às conclusões da ARA contidas na Tabela 1 para a cultura soja, sou à favor da manutenção de Tiametoxamem aplicação foliar, devido à importância no controle pragas nesta cultura.</t>
  </si>
  <si>
    <t>CHARLES DIEGO ROHSMANN</t>
  </si>
  <si>
    <t>CP-532549</t>
  </si>
  <si>
    <t>Em atenção às conclusões da ARA contidas na Tabela 1 para a cultura  Soja, sou à favor da manutenção de Tiametoxamem aplicação foliar, devido à importância no controle pragas nesta cultura.</t>
  </si>
  <si>
    <t>*
O documento anexado é o próprio Parecer Técnico nº 2 sem comentários.</t>
  </si>
  <si>
    <t>FABIO LEANDRO NARESSI</t>
  </si>
  <si>
    <t>CP-532558</t>
  </si>
  <si>
    <t xml:space="preserve"> atenção às conclusões do ARA contidas na Tabela 1, onde na página 36 é descrito informações sobre avaliação na cultura da soja afirmo que as práticas de aplicação do produto segue recomendações das empresas fabricantes do ingrediente ativo, sendo seguro o uso para pessoas, animais e demais insetos benéficos nas culturas aplicadas. A proibição do uso deste ingrediente ativo, trará diversos prejuízos aos setor produtivo, uma vez que outros ativos não conseguem substituir seu uso.</t>
  </si>
  <si>
    <t>JORGE JUNIOR THEODORO MARTINS PRATA</t>
  </si>
  <si>
    <t>CP-532592</t>
  </si>
  <si>
    <t xml:space="preserve">Estamos em pleno desenvolvimento do setor agro no Brasil e devemos expandir cada vez mais de forma sustentável. Agregando para o nosso país da melhor forma. </t>
  </si>
  <si>
    <t>LEANDRO BREN</t>
  </si>
  <si>
    <t>CP-532680</t>
  </si>
  <si>
    <t>Em atenção às conclusões da ARA contidas na Tabela 1 para a cultura da Soja, sou à favor da manutenção do ingrediente ativo Tiametoxam em aplicação foliar devido à importância no controle de pragas nesta cultura e em outras culturas que o inseticida possui registro de uso. A proibição do seu uso acarretará prejuízos enormes para agricultura brasileira tornando-a menos competitiva com potencial redução da produção de alimentos, que poderá acarretar em menor oferta e aumento do preço dos mesmos. Desta forma, sou favorável a manutenção de Tiametoxam em aplicação foliar.</t>
  </si>
  <si>
    <t>DANIELA ARAUJO</t>
  </si>
  <si>
    <t>CP-532753</t>
  </si>
  <si>
    <t>Produto indispensável para a produção e manutenção de culturas. Tem grande importância no controle de certas pragas e não agride o meio ambiente quando utilizado corretamente.
tiametoxam é eficaz no controle de pragas em diversas culturas agrícolas, como algodão, milho, soja e trigo. Ele age como um inseticida sistêmico, ou seja, é absorvido pelas plantas e distribuído por toda a sua estrutura, protegendo-as contra pragas que se alimentam de suas folhas, caules e raízes.
O uso adequado do tiametoxam pode trazer benefícios significativos para a produção agrícola, como o aumento da produtividade e a redução de perdas causadas por pragas. Além disso, o tiametoxam pode ser uma alternativa mais sustentável do que outros produtoa mais tóxicos e prejudiciais ao meio ambiente e à saúde humana.</t>
  </si>
  <si>
    <t>ALEX INOCENTE</t>
  </si>
  <si>
    <t>CP-532759</t>
  </si>
  <si>
    <t>Produto de extrema importância para várias culturas. Sem essa molécula seremos forçados a utilizar mais aplicações de outros inseticida haja visto sua eficiência e contribuição para os cultivos.</t>
  </si>
  <si>
    <t>CP-532760</t>
  </si>
  <si>
    <t>CP-532762</t>
  </si>
  <si>
    <t>CP-532763</t>
  </si>
  <si>
    <t>CP-532764</t>
  </si>
  <si>
    <t>CP-532765</t>
  </si>
  <si>
    <t>CP-532766</t>
  </si>
  <si>
    <t>CP-532768</t>
  </si>
  <si>
    <t>CP-532769</t>
  </si>
  <si>
    <t>CP-532770</t>
  </si>
  <si>
    <t>CP-532771</t>
  </si>
  <si>
    <t>CP-532772</t>
  </si>
  <si>
    <t>CP-532773</t>
  </si>
  <si>
    <t>Produto de extrema importância para várias culturas. Sem essa molécula seremos forçados a utilizar mais aplicações de outros inseticida haja visto sua eficiência e contribuição para os cultivos, para a natureza e a vida no campo.</t>
  </si>
  <si>
    <t>ELTON LIMA GAUDENCIO</t>
  </si>
  <si>
    <t>CP-532807</t>
  </si>
  <si>
    <t>Manutenção do ingrediente ativo tiametoxan, por excelente controle sobre insetos praga nas culturas de soja e milho, especialmente aqueles de aparelho bucal sugador. O uso adequado do inseticida, não afeta as atividades biológicas dos insetos polinizadores, permitindo assim seu uso de forma racional, nas culturas acima citadas.</t>
  </si>
  <si>
    <t xml:space="preserve">*
</t>
  </si>
  <si>
    <t>JONATHAN DE ARAUJO MORAES FERREIRA</t>
  </si>
  <si>
    <t>CP-532949</t>
  </si>
  <si>
    <t>Em atenção às conclusões da ARA contidas na tabela 1 para as culturas de Cana-de-açúcar, Tomate e as principais culturas do Brasil saliento, que este produto é extremamente seguro para aplicações foliares e indispensável para a produtividade e rentabilidade destes cultivos.</t>
  </si>
  <si>
    <t>LARA GRIGOLETO ROSA</t>
  </si>
  <si>
    <t>CP-533058</t>
  </si>
  <si>
    <t>Molécula segura e importante para produção de alimentos.</t>
  </si>
  <si>
    <t>LUIS EUGENIO LESSA BULHOES</t>
  </si>
  <si>
    <t>CP-533117</t>
  </si>
  <si>
    <t>O setor agrícola necessita de insumos para poder garantir uma safra desejável. O neonicotinoide, Tiametoxam, é sistêmico e transloca na planta sobretudo pelo xilema, neste momento, só irá controlar as pragas das respectivas culturas quando os insetos forem se alimentar da planta, mostrando, portanto a seletividade.</t>
  </si>
  <si>
    <t>*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</si>
  <si>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HENRIQUE DOS SANTOS PIGA</t>
  </si>
  <si>
    <t>CP-533497</t>
  </si>
  <si>
    <t>Molécula de extrema importância para controle de pragas nas principais culturas, como soja, milho e algodão. É um ativo eficiente e seguro se utilizado da forma correta.</t>
  </si>
  <si>
    <t>FERNANDO HENRIQUE AGUDO</t>
  </si>
  <si>
    <t>CP-533573</t>
  </si>
  <si>
    <t>Em atenção às conclusões da ARA contidas na Tabela 1 para a cultura Citros, sou à favor da manutenção de Tiametoxam em aplicação foliar, devido à importância no controle pragas nesta cultura. Sempre utilizando pós florada, para não termos problema com polinizadores.</t>
  </si>
  <si>
    <t>*
Ainda que o produto seja aplicado após o período de florescimento, o risco pela deriva das pulverizações para áreas adjacentes ao cultivo permanece.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</si>
  <si>
    <t>JULIO MINORU YOKOYAMA</t>
  </si>
  <si>
    <t>CP-534023</t>
  </si>
  <si>
    <t xml:space="preserve"> Em atenção às conclusões da ARA contidas na Tabela 1 para a cultura soja, milho, algodão , sou à favor da manutenção de Tiametoxam em aplicação foliar, devido à importância no controle pragas nesta cultura</t>
  </si>
  <si>
    <t>LUCAS BONORINO MARTINI</t>
  </si>
  <si>
    <t>CP-534063</t>
  </si>
  <si>
    <t>Em atenção às conclusões da ARA contidas na Tabela 1 para as culturas: Soja,  Trigo, Feijão e Milho e as demais conforme seu registro técnico, eu sou à favor da manutenção de Tiametoxam em aplicação foliar, devido à importância no controle das pragas nestas culturas.</t>
  </si>
  <si>
    <t>ROGERIO RODRIGUES</t>
  </si>
  <si>
    <t>CP-534171</t>
  </si>
  <si>
    <t>Acredito que o thiamethoxan é uma ferramenta muito importante para a agricultura brasileira e que deveriam ser mantidas as aplicações aéreas e foliares para todas as culturas das bulas atuais.</t>
  </si>
  <si>
    <t>JONATHA MARCEL BOLZAN</t>
  </si>
  <si>
    <t>CP-534327</t>
  </si>
  <si>
    <t>Sou favorável à manutenção das aplicações foliares de Tiametoxam para diversas culturas ligadas à produtos de alimentos, óleos e fibras. O clima tropical no Brasil favorece a infestação de pragas e por isso é necessário o uso de produtos à base de Tiametoxam no combate ã estes pragas que podem reduzir em até 100% a produção de certas espécies vegetais.</t>
  </si>
  <si>
    <t>JAKELINNY MARTINS SILVA</t>
  </si>
  <si>
    <t>CP-534333</t>
  </si>
  <si>
    <t>CAIO BARBOSA PRATES</t>
  </si>
  <si>
    <t>CP-534350</t>
  </si>
  <si>
    <t>O ingrediente ativo Tiametoxam, aplicado de forma correta , respeitando todas as normas de segurança, cuidados e recomendações técnicas, é extremamente seguro e essencial para o manejo das principais pragas nos principais cultivos do Brasil.</t>
  </si>
  <si>
    <t>MARCIO FUZIKI</t>
  </si>
  <si>
    <t>CP-534369</t>
  </si>
  <si>
    <t>Molécula de grande importância para a agricultura brasileira,  sou a favor de sua continuidade</t>
  </si>
  <si>
    <t>SARA TEREZA PEIXOTO</t>
  </si>
  <si>
    <t>CP-534382</t>
  </si>
  <si>
    <t>Em atenção às conclusões da ARA contidas na Tabela 1 para a cultura soja, solicito a permanência do uso do tiametoxam foliar, por ser um produto de grande importância ao controle de pragas, quando uso apropriado.</t>
  </si>
  <si>
    <t>BRUNO CAVENAGHI</t>
  </si>
  <si>
    <t>CP-534383</t>
  </si>
  <si>
    <t>CP-534384</t>
  </si>
  <si>
    <t>KARLA REZENDE PIRES GOBETTI</t>
  </si>
  <si>
    <t>CP-534387</t>
  </si>
  <si>
    <t>produtos em uso à base de THMX são seguros, inclusive para polinizadores, chamando a atenção para o fato de que não há, no Brasil, registros oficiais de casos em que o uso autorizado desse agente químico tenha sido, comprovadamente, a causa da mortalidade de abelhas. Além disso, a Syngenta, ao longo de quase 10 anos de reavaliação da molécula, desenvolveu e compartilhou com o Ibama estudos e informações que comprovam a segurança dos produtos à base de THMX.</t>
  </si>
  <si>
    <r>
      <rPr>
        <sz val="11"/>
        <color rgb="FF000000"/>
        <rFont val="Calibri"/>
        <family val="2"/>
        <scheme val="minor"/>
      </rPr>
      <t xml:space="preserve">*
A mera inexistência de acidentes relatados não é suficiente para garantir que o uso atual seja considerado seguro. Importante se considerar que os acidentes, quando relatados, envolvem abelhas manejadas, em especial </t>
    </r>
    <r>
      <rPr>
        <i/>
        <sz val="11"/>
        <color rgb="FF000000"/>
        <rFont val="Calibri"/>
        <family val="2"/>
        <scheme val="minor"/>
      </rPr>
      <t>Apis mellifera</t>
    </r>
    <r>
      <rPr>
        <sz val="11"/>
        <color rgb="FF000000"/>
        <rFont val="Calibri"/>
        <family val="2"/>
        <scheme val="minor"/>
      </rPr>
      <t>, mas não se estendem às abelhas nativas, para as quais a mortalidade é subnotificada.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t>
    </r>
  </si>
  <si>
    <t>BRUNA DIAS DE ANDRADE</t>
  </si>
  <si>
    <t>CP-534397</t>
  </si>
  <si>
    <t xml:space="preserve">A proibição de usos do THMX teria impactos diretos e profundos nas principais produções do brasileiras, o que inevitavelmente trará consequências sociais e econômicas. Vale ressaltar que algumas pragas de difícil controle são manejadas com eficácia apenas por inseticidas formulados a partir de Tiametoxam. A utilização do Tiametoxam em aplicações foliares e em tratamento de sementes, possibilita ao produtor uma maior flexibilidade em relação a proteção de seus cultivos, pois as pragas podem ser controladas ao longo de todo o ciclo das culturas, seguindo sempre as recomendações descritas na bula. O uso do Tiametoxam é fundamental para garantir maiores ganhos no controle de pragas, protegendo a produtividade do agricultor. Além disso, o Tiametoxam, na dose recomendada, apresenta ainda o efeito bioativador melhorando o desenvolvimento das plantas (velocidade de brotação, sistema radicular, parte aérea). Por estes motivos, as plantas poderão resistir melhor as adversidades climáticas, mantendo o seu potencial produtivo. Conforme o parecer técnico emitido pelo IBAMA, a decisão restringe o completo uso de produtos à base de Tiametoxam na cultura da soja e também restringe o completo uso de aplicações foliares de produtos à base de Tiametoxam na cultura do milho. Com a restrição ou limitação do uso dessa molécula, perde-se importantes ferramentas para o controle de pragas de grande importância na cultura, interferindo diretamente na rentabilidade e consequentemente na manutenção na atividade em diversas regiões do país. </t>
  </si>
  <si>
    <t>*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</si>
  <si>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CLEBER BRANDINO FERREIRA</t>
  </si>
  <si>
    <t>CP-534401</t>
  </si>
  <si>
    <t>Ingrediente ativo Tiametoxan, demonstrou grande contribuição para segurança da manutenção da agricultura brasileira, assegurando a produtividade das principais culturas como soja, milho, algodão, cana-de-açúcar, citros, café, etc. A sua utilização é importante para o controle das principais pragas das culturas mencionadas, e consequente uso de aplicações via aérea é necessária pela dificuldade de controle da pragas nas culturas Brasil a fora, e que se estende durante dos os meses do ano. Por isso sou a favor do uso do Tiametoxan em aplicações aéreas e seus afins.</t>
  </si>
  <si>
    <t>LUCAS VAZ DE OLIVEIRA</t>
  </si>
  <si>
    <t>CP-534403</t>
  </si>
  <si>
    <t>Em atenção às conclusões da ARA contidas na Tabela 1 para a cultura as diversas culturas de HF , cerais e cafe.
Sou à favor da manutenção de Tiametoxam em aplicação foliar, devido à importância no controle pragas nestas culturas.</t>
  </si>
  <si>
    <t>ANDERSON SBARDELOTTO</t>
  </si>
  <si>
    <t>CP-534405</t>
  </si>
  <si>
    <t>CP-534408</t>
  </si>
  <si>
    <t>**
O documento anexado é o próprio Parecer Técnico nº 2  sem comentários.</t>
  </si>
  <si>
    <t>FERNANDO CESAR MUNARO</t>
  </si>
  <si>
    <t>CP-534412</t>
  </si>
  <si>
    <t>O Tiametoxam é uma ferramenta fundamental para o manejo integrado de pragas em praticamente todas as culturas do agronegócio brasileiro. Temos poucas alternativas dentro deste modo de ação, desta forma, seu banimento pode resultar em um aumento exponencial de resistência de pragas, dificultando ainda mais o controle integrado e reduzindo drasticamente a produção de alimentos.</t>
  </si>
  <si>
    <t>*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</si>
  <si>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CP-534413</t>
  </si>
  <si>
    <t xml:space="preserve">** </t>
  </si>
  <si>
    <t>RICARDO FRANCISCO DESJARDINS ANTUNES</t>
  </si>
  <si>
    <t>CP-534415</t>
  </si>
  <si>
    <t xml:space="preserve">Ferramenta imprescindível para o bom rendimento de culturas-chave para a agricultura e economia brasileiras, o THMX é tido como ferramenta de larga importância por produtores rurais de portes diversos. 
A proibição de usos do THMX teria impactos diretos e profundos nas principais produções do brasileiras, o que inevitavelmente trará consequências sociais e econômicas. Vale ressaltar que algumas pragas de difícil controle são manejadas com eficácia apenas por inseticidas formulados a partir de Tiametoxam.
•	Estudo da MBAgro detalha tal ponto, com 3 cenários de redução na produção (-10%, -20% e -30%) e na exportação de 7 das principais culturas do Brasil:
•	As perdas na produção (t) seriam de: 86 milhões de t (-10%); 173 milhões de t (-20%); e 259 milhões de t (-30%).
•	O volume das exportações (t) cairia em: 26 milhões de t (-10%); 52 milhões de t (-20%); e 79 milhões de t (-30%).
•	Segundo a MBAgro, outros impactos na produção seriam:
-	Aumento no uso de defensivos devido à menor eficiência de controle e menor efeito sistêmico;
-	Maior disseminação de patógenos pelos insetos vetores;
-	Aumento no impacto ambiental pela maior necessidade de área (queda na produtividade) e pelo aumento no uso de outros inseticidas e maquinários;
-	Redução da competitividade do produtor brasileiro em relação a produtores de outros países.
Além do efeito essencial como inseticida, o Tiametoxam tem comprovado efeito bioestimulador (cana-de-açúcar, feijão, arroz, soja, citros). Por isso, promove maior desenvolvimento de raízes e, em consequência, aumenta a produtividade das culturas. [fonte: MBAgro, 2023]. Tais benefícios refletem em maior produtividade, melhor desenvolvimento das plantas no campo. </t>
  </si>
  <si>
    <t>ELIEZER TROYANO</t>
  </si>
  <si>
    <t>CP-534418</t>
  </si>
  <si>
    <t>Em atenção às conclusões da ARA contidas na Tabela 1 para a cultura xxx (ex: Soja, ), sou à favor da manutenção de Tiametoxamem aplicação foliar, devido à importância no controle pragas nesta cultura.</t>
  </si>
  <si>
    <t>ROBSON OLIVEIRA DA SILVA</t>
  </si>
  <si>
    <t>CP-534427</t>
  </si>
  <si>
    <t>Em atenção às conclusões da ARA contidas na Tabela 1 para as culturas de algodão,arroz, batata, café, cana de açuçar, cebola, feijao, milho, repolho e soja, entre outros, emito minha contribuição. Na minha opinião, como alguém que acredita no ecosistema, toda preocupação com meio ambiente é relevante, contudo, acredito que não deve perder de vista que, a exposição de abelhas  a produtos agrotóxicos geralmente pode ocorrer em dois cenários representativos de  exposição: dentro ou fora da área tratada. O primeiro é o cenário de plantio da cultura onde  o agrotóxico será diretamente aplicado. O segundo corresponde à área adjacente, que não faz  parte do cultivo, mas pode ser atingida em decorrência da aplicação do produto na área  tratada, neste sentido, devemos compreender que existe uso do produto de forma responsavel , visando resultados que vão além do conceito economico, busca-se firmar no prisma da sustentabilidade em face da relevante necessidade de fornecimento de alimentos de ótima qualidade em um contexto de populações elevadissimas, evitar a fome é possivel, quando nos concientizarmos da necessidade do uso de produtos com esta finalidade.</t>
  </si>
  <si>
    <t>BECKEMBAUER FERREIRA</t>
  </si>
  <si>
    <t>CP-534439</t>
  </si>
  <si>
    <t>Em atenção às conclusões da ARA contidas na Tabela 1 para a cultura Soja e Milho, sou à favor da manutenção de Tiametoxam em aplicação foliar, devido à importância no controle pragas nesta cultura.</t>
  </si>
  <si>
    <t>RODRIGO BOLONHA DALACQUA</t>
  </si>
  <si>
    <t>CP-534440</t>
  </si>
  <si>
    <t>Em atenção as conclusões da ARA contidas na Tabela 1, para as culturas da Soja, Milho, Algodão, Café e outras, sou favorável a manutenção da molécula do Tiametoxan.</t>
  </si>
  <si>
    <t>GILBERTO SERGIO LEMES OLIVEIRA</t>
  </si>
  <si>
    <t>CP-534467</t>
  </si>
  <si>
    <t xml:space="preserve">Produto benéfico as principais culturas no Brasil </t>
  </si>
  <si>
    <t>DECIO BODINE JUNIOR</t>
  </si>
  <si>
    <t>CP-534479</t>
  </si>
  <si>
    <t>Em atenção as conclusões da ARA contidas na Tabela 1, sou a favor na defesa do uso de Tiametoxam para as culturas.
Seu uso contribui para o controle de pragas.</t>
  </si>
  <si>
    <t>FABIANA DOS SANTOS RAMOS</t>
  </si>
  <si>
    <t>CP-534483</t>
  </si>
  <si>
    <t xml:space="preserve">Em atenção às conclusões da ARA contidas na Tabela 1 para a cultura registradas atualmente e manutenção dos usos aéreo e foliar do Thiamethoxam É sabido que molécula é segura nestes usos aéreo e foliar (seguindo as recomendações proposta pelas empresas vide bulas) e de fundamental importância para a proteção de cultivos e produtividade da agricultura brasileira. </t>
  </si>
  <si>
    <t>JULIANO FRANZON</t>
  </si>
  <si>
    <t>CP-534494</t>
  </si>
  <si>
    <t>ANDRE HENRIQUE BENTO PIMENTEL</t>
  </si>
  <si>
    <t>CP-534496</t>
  </si>
  <si>
    <t>CRISTIANE FONTAN MARTIN</t>
  </si>
  <si>
    <t>CP-534499</t>
  </si>
  <si>
    <t>“Em atenção às conclusões da ARA contidas na Tabela 1 para as culturas autorizadas é extremamente importante a manutenção do padrão estabelecido atualmente , pois se trata de uma ferramenta extremamente importante para o manejo das principais culturas do país.</t>
  </si>
  <si>
    <t>LUIZ GUILHERME RODRIGUES CARVALHO</t>
  </si>
  <si>
    <t>CP-534502</t>
  </si>
  <si>
    <t>A soja, milho e trigo estão entre as culturas anuais com maior relevância em nossa área de atuação, assim como pastagens perenes para bovinocultura de corte e leite. As características edafoclimáticas em que o Brasil se encontra, beneficia um grande aproveitamento do solo com a diversificação de atividades agropecuárias. A Biodiversidade que possuímos contribui para sobrevivência e multiplicação de pragas sendo um dos fatores que afetam diretamente a produtividade dessas culturas. O manejo para controle de insetos através do manejo integrados de pragas englobando o manejo cultural, biológico e químico são estratégias para manter o nível de produção do país. Hoje possuímos poucos produtos neonicotinoides efientes para utilizaçãono manejo químico de pragas (em meu ponto de vista apenas dois), um deles são produtos à base de Tiametoxam, possuem registro para diversas culturas, isso permite e demonstra a versatilidade e a altenativa de uso de produtos com características de ação sistêmica, esta característica se faz uma das melhores alternativas para controle de insetos, uma vez que ao ser absorvido pela planta, os insetos irão ingeri-lo através da alimentação. Além disso, utilização de apenas um ingrediente ativo que controla diversas pragas simultaneamente, colabora para a diminuição do número de aplicações de produtos químicos ao longo do desenvolvimento da cultura, colaborando com a sustentabilidade ambiental e econômica. A utilização do Tiametoxam em diferentes modalidades de aplicações (foliares e em tratamento de sementes) possibilita ao produtor uma maior flexibilidade em relação a proteção de seus cultivos, pois as pragas podem ser controladas ao longo de todo o ciclo das culturas, seguindo sempre as recomendações descritas na bula. Sendo assim restringir o completo uso de produtos à base de Tiametoxam na cultura da soja e milho perdemos importantes ferramentas para o controle de pragas de grande importância na cultura, interferindo diretamente na rentabilida</t>
  </si>
  <si>
    <t>*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</si>
  <si>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CP-534504</t>
  </si>
  <si>
    <t>RONEI FRANCA DE ALMEIDA</t>
  </si>
  <si>
    <t>CP-534505</t>
  </si>
  <si>
    <t>Em atenção às conclusões da ARA contidas na Tabela 1 para a cultura soja, sou à favor da manutenção de Tiametoxam em aplicação foliar, devido à importância no controle pragas nesta cultura.</t>
  </si>
  <si>
    <t>VITOR HUGO BARRETO ANGELO</t>
  </si>
  <si>
    <t>CP-534514</t>
  </si>
  <si>
    <t xml:space="preserve">Em atenção às conclusões do ARA contidas na Tabela 1, para cultura da cana-de-açúcar. Sou à favor da manutenção da molécula Tiametoxam para modalidade de aplicação foliar, devido à suma importância que essa molécula possui para o manejo e controle das principais pragas da cultura. </t>
  </si>
  <si>
    <t>CARINE CANTU</t>
  </si>
  <si>
    <t>CP-534515</t>
  </si>
  <si>
    <t xml:space="preserve">Em atenção às conclusões da ARA contidas na Tabela 1 para as culturas (soja, milho, algodão) sou a favor da manutenção de TIAMETOXAM em aplicação foliar, devido a importância desse ativo no controle de pragas nessas culturas. </t>
  </si>
  <si>
    <t>ALFRED STOETZER</t>
  </si>
  <si>
    <t>CP-534516</t>
  </si>
  <si>
    <t>Em relação às conclusões sobre a Avaliação de Risco Ambiental, considerando-se a pulverização foliares nas principais culturas, e respeitando-se os cenários contemplados no estudo, nota-se que o risco ambiental foi descartado (Vide tabela 1).
Tiametoxam é uma molécula imprescindível para manejo de pragas nas principais culturas de interesse econômico. A proibição da mesma, teria impactos diretos para o sistema produtivo, culminando em perdas de produção consideráveis. Além disso, poderia ocorrer um aumento considerável de aplicações de inseticidas, em detrimento do uso de moléculas substitutas, que em muitos casos, apresentam eficácias inferiores ao Tiametoxam.
Ademais, quanto ao tópico 12, referente às “Dificuldades da implantação de medidas de mitigação do risco no Brasil”, e considerando o Parecer técnico como um todo, chego à conclusão que: o banimento não se baseia em informações técnicas, e sim na dificuldade dos diferentes órgãos públicos em instruir, monitorar e fiscalizar os que não adotam as medidas de mitigação de riscos para uso de Tiametoxam. Fato que prejudica os produtores que adotam as boas práticas agrícolas de aplicação de defensivos.</t>
  </si>
  <si>
    <t>BRUNO VICTOR NASCIMENTO RIGONATO</t>
  </si>
  <si>
    <t>CP-534518</t>
  </si>
  <si>
    <t>Em atenção às conclusões da ARA contidas na Tabela 1 para a cultura da soja, não concordo com a proibição, pela importância do Tiametoxan na cultura.</t>
  </si>
  <si>
    <t>MARCELO DE SOUSA MASSANEIRO</t>
  </si>
  <si>
    <t>CP-534540</t>
  </si>
  <si>
    <t>Sou a favor de continuar com o tiametoxan pois é uma ferramenta crucial a agricultura.</t>
  </si>
  <si>
    <t>VICTOR HUGO ROSA MICELLI</t>
  </si>
  <si>
    <t>CP-534546</t>
  </si>
  <si>
    <t>Em atenção às conclusões da ARA contidas na Tabela 1 para a cultura do café, por exemplo, sou a favor da manutenção deste composto para a agricultura brasileira. O Thiametoxam é um inseticida neonicotinoide eficiente no controle de pragas agrícolas, protegendo as plantas de danos e garantindo uma produção saudável. Sua baixa dosagem e seletividade reduzem os impactos ambientais e preservam organismos benéficos. No entanto, seu uso responsável, em conjunto com práticas integradas de manejo de pragas, é essencial para minimizar riscos e garantir a sustentabilidade agrícola.</t>
  </si>
  <si>
    <t>ADALBERTO JOSE CERETTA</t>
  </si>
  <si>
    <t>CP-534548</t>
  </si>
  <si>
    <t>Sou a favor da manutenção do ingrediente ativo tiametoxam, devido à grande importância no controle de pragas, nos cultivos de soja e milho, dentre outros. A proibição do tiametoxam trará impactos negativos á produção brasileira e, consequentemente, à economia do país.</t>
  </si>
  <si>
    <t>JONAS ALEX FINATTO</t>
  </si>
  <si>
    <t>CP-534555</t>
  </si>
  <si>
    <t xml:space="preserve">Utilizamos a muitos anos essa molécula é não vemos risco da forma como está sendo tratado. Convivem em harmonia nos locais onde utilizamos os insetos polinizadores e a lavoura. Essa molécula é uma ferramenta hoje indispensável no manejo integrado de pragas. </t>
  </si>
  <si>
    <t>WULISSES ALBANO DA SILVA</t>
  </si>
  <si>
    <t>CP-534563</t>
  </si>
  <si>
    <t xml:space="preserve">Em atenção às conclusões da ARA contidas na tabela 1 para a cultura do Eucalipto e Pinus o Tiametoxam tem sido fundamental para o tratamento das mudas no controle de cupins, sem agredir o meio ambiente e muito menos os polonizadores. (abelhas). </t>
  </si>
  <si>
    <t xml:space="preserve">*
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Pinus não é mencionado no Parecer Técnico 2, pois não há uso autorizado de tiametoxam para essa cultura. </t>
  </si>
  <si>
    <t>JULIANA KIMIE OGASAWARA GARCIA</t>
  </si>
  <si>
    <t>CP-534567</t>
  </si>
  <si>
    <t xml:space="preserve">Considerando as conclusões da ARA contidas na tabela 1, para as culturas de milho e algodão, o thiametoxam é um ativo seguro para as aplicações foliar e aérea, quando utilizado conforme orientações da bula. Esta é uma molécula importante para a proteção das culturas e produtividade da agricultura brasileira. </t>
  </si>
  <si>
    <t>CP-534574</t>
  </si>
  <si>
    <t xml:space="preserve">Discordo que o produtor não tenha orientação no uso do Tiametoxam. No Sul do Brasil, onde estou alocado,  onde muitos produtores retiram seus produtos em cooperativas, a capacitação, treinamento e mitigação de riscos no uso de produtos químicos é feita constantemente pelos profissionais das cooperativas e também da indústria que apoia a cooperativa. Sou contra banir a molécula Tiametoxam, pois é uma ferramenta muito importante nos ´principais cultivos do Brasil. O nível de tecnologia e informação que chega no produtor brasileiro e também nos técnicos e agrônomos é bastante relevante. </t>
  </si>
  <si>
    <t>*
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</si>
  <si>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JOAO PEDRO BUFALARI DA CUNHA</t>
  </si>
  <si>
    <t>CP-534581</t>
  </si>
  <si>
    <t>Em atenção às conclusões da ARA contidas na Tabela 1 para a cultura Soja, o ingrediente ativo deve ser mantido pois é de suma importância para o manejo das principais pragas da soja.</t>
  </si>
  <si>
    <t>RODRIGO DE ARAUJO DUTRA</t>
  </si>
  <si>
    <t>CP-534591</t>
  </si>
  <si>
    <t>É uma molécula de grande importância para o manejo das culturas quanto ao controle de Pragas sugadores, tendo em vista a eficiência no controle das mesmas, se tornou uma ferramenta a mais para rotação de ativos e estratégias dentro do manejo agronômico, caso venha ser retirada seria um retrocesso, devido às perdas de produtividade...</t>
  </si>
  <si>
    <t>CAIO CORRENT MANSANO</t>
  </si>
  <si>
    <t>CP-534601</t>
  </si>
  <si>
    <t>GABRIEL MIRANDA WESGUEBER</t>
  </si>
  <si>
    <t>CP-534604</t>
  </si>
  <si>
    <t>LUIZ AUGUSTO DOS SANTOS FRARE</t>
  </si>
  <si>
    <t>CP-534610</t>
  </si>
  <si>
    <t>O produto tiametoxam apresenta extrema importância para o segmento de tratamento de mudas florestais, pois apresenta alta eficiência para o controle de cupins, baixa toxicidade ao meio ambiente, uma vez que a aplicação é realizada somente nas mudas antes do irem para o campo, baixo custo de aplicação e baixa dose de produto aplicado por hectare, entre 30 a 40gr de produto comercial (Actara 250WG), sendo hoje uma das principais ferramentas neste tipo de aplicação. Caso não se tenha mais o produto para aplicação, só restará apenas um único produto, a base de fipronil, com dose superior de aplicação e custo extremamente superior, aumentado os custo de produção da cultura.
Outra questão importante, é que ficaremos com apenas um grupo químico para esta modalidade de aplicação, sendo um risco para manejo de resistência das pragas da cultura.</t>
  </si>
  <si>
    <t xml:space="preserve">*
Não são conhecidos dados de resíduos de tiametoxam em campo, nas condições agronômicas brasileiras, para refinamento da Fase 1 na cultura do eucalipto, única espécie florestal com o uso autorizado do tiametoxam.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t>
  </si>
  <si>
    <t>FELIPE RUELA PEREIRA BORGES</t>
  </si>
  <si>
    <t>CP-534624</t>
  </si>
  <si>
    <t>Em atenção às conclusões da ARA contidas na Tabela 1 para a culturas de soja, milho, café, sou a favor da manutenção das aplicações foliares para essas culturas, pois esse princípio ativo é extremamente importante no manejo das principais pragas das culturas, mitigando inúmeros prejuízos que o produtor tem com o ataque dessas pragas. A retirada desse ativo, representa um enorme risco ao controle efetivo dessas pragas.</t>
  </si>
  <si>
    <t>PAULO ROBERTO MOREIRA BRANDAO</t>
  </si>
  <si>
    <t>CP-534631</t>
  </si>
  <si>
    <t>A necessidade do tiametoxan com foco na silvicultura do Brasil tem bastante importância, pois estamos falando de duas pragas que são alvo deste, são elas os cupins que atacam a muda que inviabilizam o plantio que abastecem fábricas que são responsáveis por boa parte do PIB BRASILEIRO, e outra praga a vespa da galha nos viveiros que reduzem a produção impactando na produção de mudas. Por isso, sou CONTRA a proibição.</t>
  </si>
  <si>
    <t>GUILHERME CONCEICAO GONCALVES</t>
  </si>
  <si>
    <t>CP-534636</t>
  </si>
  <si>
    <t>Em atenção às conclusões da ARA contidas na Tabela 1 para as culturas de soja, milho, cana de açúcar, café, citrus e hortifruti, sou à favor da manutenção de Tiametoxam em aplicação foliar, devido à importância no controle de pragas nestas culturas.</t>
  </si>
  <si>
    <t>SARAH DAMIANI SOARES</t>
  </si>
  <si>
    <t>CP-534640</t>
  </si>
  <si>
    <t>Em atenção às conclusões da ARA contidas na tabela 1 para a cultura da soja, do milho e pastagem, defendo o uso da molécula pela sua importância no manejo de pragas.</t>
  </si>
  <si>
    <t>HENRIQUE VAROTTO ANDRE</t>
  </si>
  <si>
    <t>CP-534643</t>
  </si>
  <si>
    <t>Nao concordo com a restrição, a molécula tem grande importância para o futuro da agricultura em todo territorio nacional.</t>
  </si>
  <si>
    <t>JOAO FERNANDO MAGGIONI FIORE</t>
  </si>
  <si>
    <t>CP-534644</t>
  </si>
  <si>
    <t>Em atenção às conclusões da ARA contidas na Tabela 1 para a cultura soja,milho,feijão e trigo. Sou à favor da manutenção de Timaetoxam em aplicação foliar, devido à importância no controle de pragas nestas culturas</t>
  </si>
  <si>
    <t>CP-534645</t>
  </si>
  <si>
    <t>CP-534646</t>
  </si>
  <si>
    <t>CP-534648</t>
  </si>
  <si>
    <t>FABIO SOUZA DA SILVEIRA PINTO</t>
  </si>
  <si>
    <t>CP-534652</t>
  </si>
  <si>
    <t xml:space="preserve">Sou favorável a molécula de tiametoxan por ser eficiente e importante para a agricultura. </t>
  </si>
  <si>
    <t>MARIA LUIZA CARVALHO DE MELO</t>
  </si>
  <si>
    <t>CP-534655</t>
  </si>
  <si>
    <t>Em atenção ás conclusões da ARA contidas na Tabela 1 para a cultura da Soja e Milho, sou á favor da manutenção de Tiametoxam em aplicação foliar, devido a importância no controle de pragas nestas culturas. Produto utilizado dentre os parâmetros de bula l.</t>
  </si>
  <si>
    <t>FERNANDO RAFAEL BATAGLINI FILHO</t>
  </si>
  <si>
    <t>CP-534656</t>
  </si>
  <si>
    <t>Em atenção às conclusões da ARA contidas na Tabela 1 para as culturas da Soja, Milho, Trigo, Algodão e Arroz, sou à favor da manutenção de Tiametoxam em aplicação foliar, devido à importância no controle de pragas nestas culturas.</t>
  </si>
  <si>
    <t>NATHAN BARP</t>
  </si>
  <si>
    <t>CP-534661</t>
  </si>
  <si>
    <t>Na minha opinião o Tiametoxam é uma molécula indispensável no cenário da agricultura atual, fazendo o uso racional acredito que o mesmo não prejudica o meio ambiente.</t>
  </si>
  <si>
    <t>CP-534662</t>
  </si>
  <si>
    <t>CP-534663</t>
  </si>
  <si>
    <t>CP-534664</t>
  </si>
  <si>
    <t>CP-534665</t>
  </si>
  <si>
    <t>CP-534666</t>
  </si>
  <si>
    <t>CP-534667</t>
  </si>
  <si>
    <t>CP-534668</t>
  </si>
  <si>
    <t>CP-534669</t>
  </si>
  <si>
    <t>CP-534670</t>
  </si>
  <si>
    <t>JOSE GUILHERME ISHIZUKA</t>
  </si>
  <si>
    <t>CP-534674</t>
  </si>
  <si>
    <t>EVERTON DA SILVA FANTINEL</t>
  </si>
  <si>
    <t>CP-534688</t>
  </si>
  <si>
    <t>O Tiametoxam é extremamente importante para cultivar diferentes espécies de plantas, devido seu excelente controle e facilidade de mistura com outros produtos, facilitando as operações e diminuindo o uso de produtos mais agressivos, sou a favor da continuidade da molécula.</t>
  </si>
  <si>
    <t>BRUNA LEITE PASSIONI</t>
  </si>
  <si>
    <t>CP-534689</t>
  </si>
  <si>
    <t>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</si>
  <si>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RAFAEL NEGRI</t>
  </si>
  <si>
    <t>CP-534691</t>
  </si>
  <si>
    <t>Ingrediente muito importante para a agricultura brasileira..</t>
  </si>
  <si>
    <t>HELDER SANTOS TOCANTINS</t>
  </si>
  <si>
    <t>CP-534702</t>
  </si>
  <si>
    <t>Em atenção às conclusões da ARA contidas na Tabela 1, sou a favor da manutenção de TIAMETOXAM em aplicação foliar, sendo este, um ingrediente ativo muito importante para o controle de pragas nas mais variadas culturas. É uma ferramenta imprescindível para o bom rendimento de culturas chave para a agricultura e economia brasileiras, o THMX é tido como ferramenta de larga importância por produtores rurais de portes diversos. Seguindo as recomendações proposta pelo fabricante, seu uso torna-se seguro.</t>
  </si>
  <si>
    <t>DEBORA VENANCIO SOUSA</t>
  </si>
  <si>
    <t>CP-534704</t>
  </si>
  <si>
    <t xml:space="preserve">A manutenção dos usos aéreo e foliar de acordo com a bula do Tiametoxam para as várias culturas em que é registrado é de fundamental importância para a proteção e produtividade da agricultura brasileira. </t>
  </si>
  <si>
    <t>JOSE GABRIEL FRIOSI LOPES</t>
  </si>
  <si>
    <t>CP-534724</t>
  </si>
  <si>
    <t xml:space="preserve">Em atenção às conclusões da ARA contidas na Tabela 1 para as diversas culturas a molécula é importantíssima para uso agrícola e produção sustentável, sendo necessário a manutenção da mesma para utilização agrícola. </t>
  </si>
  <si>
    <t>DIEGO PIRES RAMOS GARCIA</t>
  </si>
  <si>
    <t>CP-534726</t>
  </si>
  <si>
    <t>ERIVELTON ZANON</t>
  </si>
  <si>
    <t>CP-534728</t>
  </si>
  <si>
    <t xml:space="preserve">Em atenção às conclusões da ARA contidas na Tabela 1 para a cultura Soja, sou à favor da manutenção de Tiametoxamem aplicação foliar, devido à importância no controle pragas nesta cultura. </t>
  </si>
  <si>
    <t>HUGO LEONARDO GOMES</t>
  </si>
  <si>
    <t>CP-534729</t>
  </si>
  <si>
    <t>A proibição de uso do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</si>
  <si>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VINICIUS BECHELLI VALADAO DE ARAUJO</t>
  </si>
  <si>
    <t>CP-534744</t>
  </si>
  <si>
    <t>CARLOS EDUARDO COSTA DE GLAVINA REINO</t>
  </si>
  <si>
    <t>CP-534749</t>
  </si>
  <si>
    <t>Tiametoxam é de extrema importância para o controle de insetos na agricultura brasileira. Seu uso de forma correta é totalmente seguro.</t>
  </si>
  <si>
    <t>CP-534756</t>
  </si>
  <si>
    <t>CP-534759</t>
  </si>
  <si>
    <t>CP-534767</t>
  </si>
  <si>
    <t>CP-534776</t>
  </si>
  <si>
    <t>MARCOS VINICIUS DA SILVA ALVES</t>
  </si>
  <si>
    <t>CP-534779</t>
  </si>
  <si>
    <t>Prezados em observações as conclusões apresentadas na Tabela 1 para a culturas da Soja e, acrescento algodão e diversas multiculturas no qual esse i.a é utilizado via aplicação foliar, sou à favor da manutenção de Tiametoxam em aplicação foliar, devido à importância no controle pragas nestas culturas.</t>
  </si>
  <si>
    <t>LUIZ ANTONIO MARIOT ROMAN</t>
  </si>
  <si>
    <t>CP-534782</t>
  </si>
  <si>
    <t xml:space="preserve">Molécula muito importante para o controle de pragas no setor agricola Brasileiro, na qual contribui para obter melhores produtividades de diversas culturas. </t>
  </si>
  <si>
    <t>CP-534785</t>
  </si>
  <si>
    <t>CP-534788</t>
  </si>
  <si>
    <t>JOSE AUGUSTO VALIM</t>
  </si>
  <si>
    <t>CP-534793</t>
  </si>
  <si>
    <t>Em atenção as conclusões contidas na tabela 1, para as cultura da soja, milho e trigo, sou a favor da manutenção do Tiametoxan em aplicação foliar devido a importância no controle de pragas nestas culturas.</t>
  </si>
  <si>
    <t>HENRIQUE DIAS PINHEIRO</t>
  </si>
  <si>
    <t>CP-534794</t>
  </si>
  <si>
    <t xml:space="preserve">Sou produtor rural e não concordo com a retirada da molécula Tiametoxan do mercado, essa é muito importante para o cultivo dos principais cereais, como soja e milho em nossa região. </t>
  </si>
  <si>
    <t>CP-534795</t>
  </si>
  <si>
    <t>MARCIO HENRIQUE DE LARA</t>
  </si>
  <si>
    <t>CP-534801</t>
  </si>
  <si>
    <t>CP-534802</t>
  </si>
  <si>
    <t>DIOVANA DA SILVA ANES</t>
  </si>
  <si>
    <t>CP-534804</t>
  </si>
  <si>
    <t>Em atenção ás conclusões da ARA contidas na Tabela 1 para a cultura da Soja e Milho, sou á favor da manutenção de TIAMETOXAM em aplicação foliar, devido a importância no controle de pragas nestas culturas.</t>
  </si>
  <si>
    <t>CP-534805</t>
  </si>
  <si>
    <t>LUIS ANTONIO ARRUDA</t>
  </si>
  <si>
    <t>CP-534812</t>
  </si>
  <si>
    <t>CP-534813</t>
  </si>
  <si>
    <t>RAFAEL CARLES SOARES</t>
  </si>
  <si>
    <t>CP-534816</t>
  </si>
  <si>
    <t>Em atenção as conclusões da ARA contida na tabela, defendo o uso da molecula devido a sua imporatancia para o controle de pragas causadores de queda de produção para culturas de importancia relevante na alimentação humana.</t>
  </si>
  <si>
    <t>GUSTAVO SOUZA LIMA</t>
  </si>
  <si>
    <t>CP-534817</t>
  </si>
  <si>
    <t>Em atenção às conclusões da ARA contidas na Tabela 1 para a cultura Soja - Sou à favor da manutenção de Tiametoxam em aplicação foliar, devido à importância no controle pragas nesta cultura</t>
  </si>
  <si>
    <t>CP-534818</t>
  </si>
  <si>
    <t>ALEX GERALDINI POLONI</t>
  </si>
  <si>
    <t>CP-534821</t>
  </si>
  <si>
    <t xml:space="preserve">Em atenção as conclusões da ARA contidas da tabela 1 para a cultura de Soja, Milho,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</si>
  <si>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CP-534823</t>
  </si>
  <si>
    <t>VALTER SOARES TEIXEIRA FILHO</t>
  </si>
  <si>
    <t>CP-534828</t>
  </si>
  <si>
    <t>Em atenção às conclusões da ARA contidas na Tabela 1 para a cultura cana, a molécula do Tiametoxan é crucial para controle de pragas na cultura cana e ausência deste ativo inviabiliza a produção de etanol, açúcar e energia. Sou a favor da manutenção de Tiametoxan em aplicação foliar devido a importância deste ativo no controle de pragas.</t>
  </si>
  <si>
    <t>RAFAEL JUSTINO DE ANDRADE</t>
  </si>
  <si>
    <t>CP-534829</t>
  </si>
  <si>
    <t>IBAMA, gostaria de deixar registrado que as medidas de mitigação passam pelo uso racional do produto e todos os critérios de uso são acompanhadas por  um profissional capacitado (Engenheiro Agrônomo) e isso já realizado nas propriedades rurais do Brasil. Todas as medidas de prevenção e uso do produto são realizadas e garantem que toda e qualquer risco são minimizados. Reforçando que o produtor rural possui todas as orientações e recursos para fazer uso correto de produtos a base de Timatoxam.
Por favor, revisem o parecer!</t>
  </si>
  <si>
    <t>*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</si>
  <si>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MARCIO ESTEVAM DA COSTA</t>
  </si>
  <si>
    <t>CP-534833</t>
  </si>
  <si>
    <t>Ibama gostaria de deixar minha opinião contraria ao banimento da molécula e reforçar o trabalho das redes de atendimento ao produtor em treinamentos e orientações corretas ao uso desta importante molécula no sistema produtivo de varias culturas como Soja, Milho, Trigo da minha região.</t>
  </si>
  <si>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</si>
  <si>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AUGUSTO HENRIQUE PIRES GAIOTTO</t>
  </si>
  <si>
    <t>CP-534835</t>
  </si>
  <si>
    <t xml:space="preserve">Tiametoxam é uma molécula extremamente necessária para a agricultura, visando a alta pressão de insetos tanto no inicio da cultura e no decorrer da mesma, tento em vista o alto controle da praga e a baixa dosagem a ser utilizado, o manejo usual da molécula do tiametoxam apresentando ser necessário para diversas culturas importantes para o cenário econômico nacional! </t>
  </si>
  <si>
    <t>JANDERSON BORTOLOTTO</t>
  </si>
  <si>
    <t>CP-534836</t>
  </si>
  <si>
    <t>Em atenção as conclusões da ARA contidas na tabela 1 para a cultura da soja, sou a favor da manutenção do Tiametoxam em aplicação foliar, devido a importancia do controle de pragas nessa cultura.</t>
  </si>
  <si>
    <t>ALLAN TEIXEIRA PASQUALOTTO</t>
  </si>
  <si>
    <t>CP-534842</t>
  </si>
  <si>
    <t xml:space="preserve">O uso do Tiametoxam é fundamental para garantir maiores ganhos no controle de pragas e longevidade das lavouras pelo seu efeito comprovado em bula de vigor. A restrição de uso dessa molécula pode interferir diretamente na rentabilidade e consequentemente na manutenção na atividade em diversas regiões do país. Além disso, é uma molécula que têm alta performance no campo quando comparadas à outros inseticidas. Em algumas regiões como a do cerrado a proibição de uso, poderia causar um prejuízo ainda maior aos produtores devido à alta pressão de pragas, pois as características ambientais da região favorecem a diminuição do ciclo biológico das mesmas. Além do efeito de proteção das principais pragas, o efeito bioativador dessas moléculas (vide em bula) potencializam o vigor e produtividade (por exemplo em cafezais) tornando o processo produtivo ainda mais sustentável. </t>
  </si>
  <si>
    <t>SAULO BAGGIO DALL ASEN</t>
  </si>
  <si>
    <t>CP-534847</t>
  </si>
  <si>
    <t>A molécula Tiametoxam tem grande papel na proteção de cultivos a nível nacional, decisivo no manejo de pragas nos principais cultivos. Não temos outra alternativa disponível no mercado atualmente que entregue padrão de efetividade no manejo de pragas de maneira semelhante ou superior, baseado no propósito de recomendação na qual o tiametoxam é associado. Por isso, defendo a importância do Tiametoxam e sua necessidade no cenário em que a Consulta Pública é realizada.</t>
  </si>
  <si>
    <t>MARIO HENRIQUE APARECIDO SOARES</t>
  </si>
  <si>
    <t>CP-534855</t>
  </si>
  <si>
    <t xml:space="preserve">Em relação as conclusões do ARA , para as culturas do citrus, HF sou a favor da utilização do Produto Tiametoxan, pois estamos passando por um período de difícil manejo com algumas pragas nestas culturas e o tiametoxan é uma ferramenta fundamental no manejo. </t>
  </si>
  <si>
    <t>JEAN DE ALMEIDA MELO</t>
  </si>
  <si>
    <t>CP-534856</t>
  </si>
  <si>
    <t xml:space="preserve">Sou a favor da manutenção do registro para uso da molécula em uso agrícola, visto a importância da mesma para o setor e a dificuldade do controle de pragas com diferentes sítios de ação, portanto retirando mais essa ferramenta força muito o uso excessivo de outras moléculas prejudicando o manejo anti-resistência e além disso também com as práticas corretas de utilização do produto, os riscos de utilização deste e de quaisquer produto agrícola são quase nulos então não tendo a necessidade de proibição do uso dos mesmos e sim conscientização do uso correto dos mesmo é o correto a ser trabalhado.  </t>
  </si>
  <si>
    <t>CP-534858</t>
  </si>
  <si>
    <t>CRISTIANO MURIEL COLPANI</t>
  </si>
  <si>
    <t>CP-534866</t>
  </si>
  <si>
    <t>JOAO CARLOS CUNHA DE PAULA</t>
  </si>
  <si>
    <t>CP-534872</t>
  </si>
  <si>
    <t>A molécula Timeotoxam é muito importante para agricultura mundial, é uma grande alinhada para o controle de pragas chaves em diversas culturas, no meu caso que sou produtor de soja e milho verde seria quase impossível, produzir soja e milho verde sem essa molécula.
Acredito que o uso racional dessa molécula não prejudica o meio ambiente.</t>
  </si>
  <si>
    <t>EDUARDO CARDOSO PIMENTA</t>
  </si>
  <si>
    <t>CP-534876</t>
  </si>
  <si>
    <t>Sou à favor da manutenção dos produtos a base de Tiametoxam em aplicação foliar, devido à importância no controle pragas nas principais culturas.. A proibição de uso, além de desafios adicionais aos produtores rurais, trará impactos nas principais produções brasileiras, fazendo que em muitos casos o produtor utilize mais produtos, ou moléculas menos eficientes.</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</si>
  <si>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</si>
  <si>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LEONARDO RODRIGUES ALMEIDA</t>
  </si>
  <si>
    <t>CP-534877</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</si>
  <si>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</si>
  <si>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FERNANDO DO NASCIMENTO</t>
  </si>
  <si>
    <t>CP-534881</t>
  </si>
  <si>
    <t>MARCOS VINICIUS BIEHL</t>
  </si>
  <si>
    <t>CP-534884</t>
  </si>
  <si>
    <t>Em atenção às conclusões da ARA contidas na Tabela 1 para a cultura Soja, sou à favor da manutenção de Tiametoxam em aplicação foliar, devido à importância do principio no manejo de controle pragas nocivas à essa cultura.</t>
  </si>
  <si>
    <t>PEDRO ANGELO DARIVA</t>
  </si>
  <si>
    <t>CP-534888</t>
  </si>
  <si>
    <t>Em Atenção as conclusões da ARA contidas na tabela 1 para a cultura x, y, z. Sou à favor da manutenção de Tiametoxam em aplicação foliar, devido à importância no controle de Pragas nestas culturas.</t>
  </si>
  <si>
    <t>JOAO CARLOS BALIEIRO NETTO</t>
  </si>
  <si>
    <t>CP-534894</t>
  </si>
  <si>
    <t>Em atenção às conclusões da ARA contidas na Tabela 1 para a cultura da cana-de-açúcar, sou a favor da manutenção da molécula de TIAMETOXAM em aplicação foliar, devido a sua importância no controle de pragas.</t>
  </si>
  <si>
    <t>DANILO CLAUDINO DE LIMA</t>
  </si>
  <si>
    <t>CP-534902</t>
  </si>
  <si>
    <t xml:space="preserve">Em atenção as conclusões da ARA contidas da tabela 1 para a cultura de Soja, Milho e Algodão,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</si>
  <si>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ANA PAULA VISONA ROSSI</t>
  </si>
  <si>
    <t>CP-534905</t>
  </si>
  <si>
    <t>Em atenção as conclusões da ARA contidas na tabela 1 para a cultura soja, sou a favor da manutenção de Tiametoxam aplicação foliar devido à importância no controle de pragas nesta cultura.</t>
  </si>
  <si>
    <t>ANDRE LUIS ZANATA ACORSI</t>
  </si>
  <si>
    <t>CP-534907</t>
  </si>
  <si>
    <t>A permanência da molécula tiametoxam, auxilia na  manutenção e garantia da produção agrícola Brasileira.</t>
  </si>
  <si>
    <t>ADRYAN DAVID DA SILVA</t>
  </si>
  <si>
    <t>CP-534908</t>
  </si>
  <si>
    <t xml:space="preserve">Em atenção às conclusões da ARA contidas na tabela 1 para a cultura x, y, z. Sou à favor da manutenção de Tiametoxan em aplicação foliar, devido à importância no controle de pragas nestas culturas. </t>
  </si>
  <si>
    <t>JOAO TEIXEIRA DE LIMA NETO</t>
  </si>
  <si>
    <t>CP-534921</t>
  </si>
  <si>
    <t>CP-534926</t>
  </si>
  <si>
    <t>CP-534938</t>
  </si>
  <si>
    <t>JOSE ISAK ALVES DA SILVA</t>
  </si>
  <si>
    <t>CP-534957</t>
  </si>
  <si>
    <t>Em atenção às conclusões da ARA contidas na tabela 1 para a cultura soja, milho, algodão. Sou à favor da manutenção de Tiametoxan em aplicação foliar, devido à importância no controle de pragas nestas culturas.</t>
  </si>
  <si>
    <t>CP-534968</t>
  </si>
  <si>
    <t>BRUNA SIVIERO</t>
  </si>
  <si>
    <t>CP-534972</t>
  </si>
  <si>
    <t>FELLIPE FARIA RODRIGUES DO COUTO</t>
  </si>
  <si>
    <t>CP-534981</t>
  </si>
  <si>
    <t>CP-534986</t>
  </si>
  <si>
    <t>CP-535005</t>
  </si>
  <si>
    <t>CP-535010</t>
  </si>
  <si>
    <t>RAPHAEL LUNA SILVA</t>
  </si>
  <si>
    <t>CP-535019</t>
  </si>
  <si>
    <t>Em atenção às conclusões da ARA contidas na tabela 1 para as culturas, dentre elas, às de HF, manifesto por meio desta consulta pública a defesa em relação a importância do Thiametoxam para a agricultura brasileira e para o setor do HF. Pois sabemos das dificuldades que nossos produtores tem em produzir, pois estamos em um país de clima tropical no qual cultivamos o ano todo. Sendo assim, as pragas cada vez mais se tornam uma adversidade para os cultivos. Reitero a importância das aplicações foliares desta molécula para os cultivos de HF, seja em produto solo ou em combinações com outras moléculas. Pois a sua importância para o manejo de pragas é de extrema importância.</t>
  </si>
  <si>
    <t>CP-535023</t>
  </si>
  <si>
    <t>CP-535033</t>
  </si>
  <si>
    <t>CP-535045</t>
  </si>
  <si>
    <t>ACACIO JOSE DIANIN</t>
  </si>
  <si>
    <t>CP-535046</t>
  </si>
  <si>
    <t xml:space="preserve"> Este produto tem sido fundamental no controle das piores pragas do cafeeiro, contribuindo assim pros ganhos obtidos nos últimos 20 anos da cafeicultura brasileira, na produtividade e qualidade, comparadas com nossos concorrentes. Não temos outros produtos que possam substitui-lo. </t>
  </si>
  <si>
    <t>LUCAS YUJI SHIROTA</t>
  </si>
  <si>
    <t>CP-535049</t>
  </si>
  <si>
    <t>GILBERTO MOISES PIZA</t>
  </si>
  <si>
    <t>CP-535061</t>
  </si>
  <si>
    <t>SUZANY SENNA DUTRA</t>
  </si>
  <si>
    <t>CP-535063</t>
  </si>
  <si>
    <t>LUCAS CASAROTTO</t>
  </si>
  <si>
    <t>CP-535078</t>
  </si>
  <si>
    <t xml:space="preserve">Em atenção as conclusões da ARA contidas da tabela 1 para a cultura de Soja e Milho,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</si>
  <si>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JOSE PEDRO DE MORAIS NETO</t>
  </si>
  <si>
    <t>CP-535081</t>
  </si>
  <si>
    <t>Em atenção às conclusões da ARA contidas na Tabela 1 para a cultura Soja, milho, cana, HF (em geral), sou à favor da manutenção de Tiametoxam aplicação foliar, devido à importância no controle pragas nestas culturas.</t>
  </si>
  <si>
    <t>MAURICIO CALGARO</t>
  </si>
  <si>
    <t>CP-535085</t>
  </si>
  <si>
    <t>Tiametoxan é uma molecula segura, desde que usada nos estágios certos da cultura sem prejudicar os insetos polinizadores, é indispensável o uso pelo manejo de resistência de insetos pragas, que prejudicam as culturas de todo o brasil! e pelo fato do pequeno numero de moleculas no mercado, toda molecula tem um impacto, mas cada uma tem sua fase de utilização.. Sou a Favor da continuidade da molécula no BR.</t>
  </si>
  <si>
    <t>GERSON CARLOS MOURA DE ALMEIDA</t>
  </si>
  <si>
    <t>CP-535100</t>
  </si>
  <si>
    <t xml:space="preserve">Sou consultor técnico em algumas propriedades rurais na região Sul de Goiás, recomendo com segurança o uso dessa molécula para controle de pragas na cultura da soja e milho. E não sou a favor do banimento da mesma da Agricultura Brasileira, pois essa é muito importante na rotação de ativos para controle de  pragas com potencial de dano econômico.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</si>
  <si>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</si>
  <si>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JOAO PEDRO FELIX NOGUEIRA</t>
  </si>
  <si>
    <t>CP-535121</t>
  </si>
  <si>
    <t>Tiametoxam é  fundamental para a agricultura nacional visando sua eficiência no controle de pragas em diversos estagios e culturas, sendo uma molécula altamente necessária para produção de grãos, frutas, entre outros alimentos produzidos no Brasil.</t>
  </si>
  <si>
    <t>ANDRESSA NAIELLI TONIETTI</t>
  </si>
  <si>
    <t>CP-535127</t>
  </si>
  <si>
    <t xml:space="preserve">Em Defesa da Molécula Tiametoxam para a Agricultura brasileira sou contra a proibição do uso do mesmo para agricultura. Avaliando o uso em todas culturas, nota-se que o uso deve ser realizado após o florescimento da cultura que não interfere na polinização das abelhas. </t>
  </si>
  <si>
    <t>VICTOR REGO DOS SANTOS</t>
  </si>
  <si>
    <t>CP-535129</t>
  </si>
  <si>
    <t xml:space="preserve"> _x000D_
Em atenção às conclusões da ARA contidas na Tabela 1 para a cultura Soja, sou à favor da manutenção de Tiametoxam em aplicação foliar, devido à importância no controle pragas nesta cultura.</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</si>
  <si>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</si>
  <si>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CP-535130</t>
  </si>
  <si>
    <t>FABER DE SOUZA PEREIRA</t>
  </si>
  <si>
    <t>CP-535132</t>
  </si>
  <si>
    <t>Em atenção às conclusões da ARA contidas na Tabela 1 para a cultura Soja, Milho, Feijão e Sorgo, sou à favor da manutenção de Tiametoxam em aplicação foliar, devido à importância no controle pragas nesta cultura.</t>
  </si>
  <si>
    <t>CP-535136</t>
  </si>
  <si>
    <t>CP-535137</t>
  </si>
  <si>
    <t>CP-535141</t>
  </si>
  <si>
    <t>CP-535143</t>
  </si>
  <si>
    <t>CP-535145</t>
  </si>
  <si>
    <t>CP-535149</t>
  </si>
  <si>
    <t>CP-535152</t>
  </si>
  <si>
    <t xml:space="preserve">Em atenção às conclusões da ARA contidas na Tabela 1 para a cultura Soja, Milho, Feijão e Sorgo, sou à favor da manutenção de Tiametoxam em aplicação foliar, devido à importância no controle pragas nesta cultura. _x000D_
 _x000D_
</t>
  </si>
  <si>
    <t>CP-535157</t>
  </si>
  <si>
    <t>CP-535159</t>
  </si>
  <si>
    <t>CP-535162</t>
  </si>
  <si>
    <t>CP-535164</t>
  </si>
  <si>
    <t>TULIO FERREIRA SANTOS</t>
  </si>
  <si>
    <t>CP-535167</t>
  </si>
  <si>
    <t xml:space="preserve">Em atenção às conclusões da ARA contidas na Tabela 1 para a cultura de soja, sou à favor da manutenção de Tiametoxam em aplicação foliar, devido à importância no controle pragas nesta cultura. _x000D_
 _x000D_
</t>
  </si>
  <si>
    <t>CP-535168</t>
  </si>
  <si>
    <t>CP-535169</t>
  </si>
  <si>
    <t>WELLINGTON SOUZA DE MACEDO ALMEIDA</t>
  </si>
  <si>
    <t>CP-535170</t>
  </si>
  <si>
    <t>CP-535171</t>
  </si>
  <si>
    <t>CP-535173</t>
  </si>
  <si>
    <t>MATHEUS REIS ORTIZ</t>
  </si>
  <si>
    <t>CP-535174</t>
  </si>
  <si>
    <t>CP-535178</t>
  </si>
  <si>
    <t>GUILHERME ROSSI DAS NEVES</t>
  </si>
  <si>
    <t>CP-535182</t>
  </si>
  <si>
    <t>Produto com excelente perfomance , contribuindo para o manejo das principais pragas da culturas.</t>
  </si>
  <si>
    <t>CP-535184</t>
  </si>
  <si>
    <t>CP-535185</t>
  </si>
  <si>
    <t>CP-535187</t>
  </si>
  <si>
    <t>CP-535188</t>
  </si>
  <si>
    <t>CP-535190</t>
  </si>
  <si>
    <t>CP-535193</t>
  </si>
  <si>
    <t>CP-535195</t>
  </si>
  <si>
    <t>CP-535198</t>
  </si>
  <si>
    <t>CP-535199</t>
  </si>
  <si>
    <t>CP-535202</t>
  </si>
  <si>
    <t>CP-535205</t>
  </si>
  <si>
    <t>CP-535206</t>
  </si>
  <si>
    <t>JOAO SHIGUEO HISATSUGU</t>
  </si>
  <si>
    <t>CP-535207</t>
  </si>
  <si>
    <t>Em atenção às conclusões da ARA contidas na Tabela 1 para as culturas com as devidas recomendações, é imprescindível a utilização do produto para o manejo das lavouras.</t>
  </si>
  <si>
    <t>FELIPE DE CARVALHO MANERBA</t>
  </si>
  <si>
    <t>CP-535208</t>
  </si>
  <si>
    <t>Em atenção às conclusões da ARA contidas na Tabela 1 para a cultura soja e milho, sou à favor da manutenção de Tiametoxam em aplicação foliar, devido à importância no controle pragas nestas culturas. Técnicos e produtores são conscientes e possuem informações/atitudes para utilização correta do ativo.</t>
  </si>
  <si>
    <t>FERNANDO BERTOLO OLIVEIRA</t>
  </si>
  <si>
    <t>CP-535209</t>
  </si>
  <si>
    <t>Em atenção às conclusões da ARA contidas na Tabela 1 para a cultura da soja. A hipótese de risco levantada em Fase 1 foi descartada em Fase 2, considerada a baixa possibilidade de exposição às abelhas, tendo em conta que as aplicações devem ser realizadas após o período de floração das plantas. (reduzida disponibilidade de alimentos (néctar e pólen) na cultura, em pós-floração). Portanto, acredito que não haja a necessidade de banimento da molécula para aplicações aéreas, visto que os produtos à base desse ativo são de extrema necessidade para o sistema produtivo das principais culturas do país.</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</si>
  <si>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</si>
  <si>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CP-535213</t>
  </si>
  <si>
    <t>SIDNEY FERREIRA DA SILVA</t>
  </si>
  <si>
    <t>CP-535214</t>
  </si>
  <si>
    <t>O uso dessa molécula em território nacional e de extrema importância para a produção de grãos frutas e outros alimentos, tendo em vista excelente performance da molécula no controle de pragas iniciais até o final do ciclo da cultura.</t>
  </si>
  <si>
    <t>CP-535217</t>
  </si>
  <si>
    <t>CP-535218</t>
  </si>
  <si>
    <t>CP-535219</t>
  </si>
  <si>
    <t>CP-535220</t>
  </si>
  <si>
    <t>CP-535226</t>
  </si>
  <si>
    <t>CP-535228</t>
  </si>
  <si>
    <t>CP-535229</t>
  </si>
  <si>
    <t>CP-535231</t>
  </si>
  <si>
    <t>CP-535233</t>
  </si>
  <si>
    <t>CP-535234</t>
  </si>
  <si>
    <t>CP-535238</t>
  </si>
  <si>
    <t>CP-535241</t>
  </si>
  <si>
    <t>JOSE LEANDRO DA SILVA REIS</t>
  </si>
  <si>
    <t>CP-535246</t>
  </si>
  <si>
    <t>SIDNEI JOSE DE FREITAS</t>
  </si>
  <si>
    <t>CP-535247</t>
  </si>
  <si>
    <t xml:space="preserve">Este produto é extremamente importante nas lavouras e não podemos ficar sem ele </t>
  </si>
  <si>
    <t>HENRIQUE VINICIUS SCOPEL</t>
  </si>
  <si>
    <t>CP-535249</t>
  </si>
  <si>
    <t>Em atenção às conclusões da ARA contidas na Tabela 1 para as culturas: Soja e Milho, sou à favor da manutenção de Tiametoxam em aplicação foliar, devido à importância no controle de pragas nestas culturas. A soja, milho e trigo estão entre as culturas anuais com maior relevância em nossa área de atuação, assim como pastagens perenes para bovinocultura de corte e leite. O Brasil por ser de dimensões continentais e de clima tropical, facilita o desenvolvimento e reprodução de pragas no ano todo. O tiametoxam esta dentre as principais moléculas para controle destas pragas. Esta molécula é uma das mais modernas e quando aplicada dentro das condições de bula não causa danos a insetos polinizadores. Devido ao seu residual colabora para diminuição das aplicações totais de defensivos agrícolas no decorrer do ciclo das culturas.</t>
  </si>
  <si>
    <t>CP-535250</t>
  </si>
  <si>
    <t>CP-535251</t>
  </si>
  <si>
    <t>RAFAEL RODRIGUES CAETANO</t>
  </si>
  <si>
    <t>CP-535252</t>
  </si>
  <si>
    <t xml:space="preserve">O I.A Tiametoxn, é de extrema importância para a agricultura brasileira. _x000D_
Muito se fala sobre sustentabilidade, mas esquecemos do pilar principal para se ter uma agricultura sustentável, produzir.  _x000D_
Os defensivos agrícolas são providenciais para CONTROLE de pragas e doenças que assolam nossa agricultura e consequentemente, diminuem nossa produtividade. Banir uma molécula tão importante como o tiametoxam, será um retrocesso sem precedentes para famílias que trabalham direta e indiretamente da agricultura, além da população que se beneficia de todo o contexto agrícola. </t>
  </si>
  <si>
    <t>CP-535255</t>
  </si>
  <si>
    <t>CP-535257</t>
  </si>
  <si>
    <t>DEIVIDI ZAGO</t>
  </si>
  <si>
    <t>CP-535259</t>
  </si>
  <si>
    <t>CP-535266</t>
  </si>
  <si>
    <t>CP-535268</t>
  </si>
  <si>
    <t>CP-535277</t>
  </si>
  <si>
    <t>CP-535279</t>
  </si>
  <si>
    <t>CP-535282</t>
  </si>
  <si>
    <t>CP-535283</t>
  </si>
  <si>
    <t>CP-535293</t>
  </si>
  <si>
    <t>PAULO HENRIQUE BILLALVA MARQUES</t>
  </si>
  <si>
    <t>CP-535297</t>
  </si>
  <si>
    <t xml:space="preserve">Em atenção as conclusões do ARA contidas para a cultura da soja, sou a favor de manter o Tiametoxan em aplicação foliar, devido a importância desta molécula para o controle das pragas nessa cultura. </t>
  </si>
  <si>
    <t>CP-535298</t>
  </si>
  <si>
    <t>CP-535301</t>
  </si>
  <si>
    <t>CP-535309</t>
  </si>
  <si>
    <t>CP-535319</t>
  </si>
  <si>
    <t>CARLOS ALBERTO DIAS DOS SANTOS</t>
  </si>
  <si>
    <t>CP-535321</t>
  </si>
  <si>
    <t>Sou consultor técnico e recomendo este para soja e milho e não recomento a retirada desta molécula do mercado brasileiro.</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</si>
  <si>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</si>
  <si>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LUIZ FELIPE VASCONCELOS DE PAULA</t>
  </si>
  <si>
    <t>CP-535357</t>
  </si>
  <si>
    <t>Em atenção as conclusões da ARA, apresentadas na Tabela 1 para todas as culturas comerciais brasileiras, pode-se levar em consideração pela interpretação da tabela, que o presente principio ativo Tiametoxam é seguro para utilização, além do mesmo representar um excelente mecanismo para o controle de pragas prejudiciais a produção brasileira.</t>
  </si>
  <si>
    <t>JOSE CARLOS MARCOS</t>
  </si>
  <si>
    <t>CP-535361</t>
  </si>
  <si>
    <t>JOSE CARLOS DE SA SANTOS</t>
  </si>
  <si>
    <t>CP-535364</t>
  </si>
  <si>
    <t>ALEX NOBUYOSHI UTIDA</t>
  </si>
  <si>
    <t>CP-535376</t>
  </si>
  <si>
    <t>Em atenção às conclusões da ARA contidas na Tabela 1 para as culturas: Soja, Milho e Algodão, o Tiametoxam é um produto de grande importância para a agricultura Brasileira. Sendo assim sou contrário a restrição da utilização da molécula e a favor da manutenção da mesma.</t>
  </si>
  <si>
    <t>ANA LUISA ALVES DE SOUZA</t>
  </si>
  <si>
    <t>CP-535386</t>
  </si>
  <si>
    <t>TASSIO CASTRO DIAS</t>
  </si>
  <si>
    <t>CP-535394</t>
  </si>
  <si>
    <t>Em atenção às conclusões da ARA contidas na Tabela 1 para a cultura do Tomate, sou à favor da manutenção de Tiametoxam em aplicação foliar, devido à importância no controle pragas nesta cultura.</t>
  </si>
  <si>
    <t>TALES TOVO ZOCAL</t>
  </si>
  <si>
    <t>CP-535438</t>
  </si>
  <si>
    <t xml:space="preserve">Em atenção as conclusões da ARA contidas na Tabela 1 para as culturas de cana-de-açúcar, soja, milho e amendoim, sou a favor da manutenção de TIAMETOXAN em aplicação foliar, devido ´á importância no controle de pragas nestas relevantes culturas. Além disso o Tiametoxan, tem papel social, econômico e sustentável na agricultura brasileira. </t>
  </si>
  <si>
    <t>LUCIANO SCHEIBEL</t>
  </si>
  <si>
    <t>CP-535451</t>
  </si>
  <si>
    <t>RAFAEL SIDNEY DE SOUSA FELTRIN</t>
  </si>
  <si>
    <t>CP-535456</t>
  </si>
  <si>
    <t>ROBERTO GUILHERME DE STEPHANO NETTO</t>
  </si>
  <si>
    <t>CP-535458</t>
  </si>
  <si>
    <t xml:space="preserve">“Em atenção às conclusões da ARA contidas na Tabela 1 para a cultura do café, soja, HF, milho, sou a favor da manutenção do Tiametoxam em aplicação foliar, devido a importância para o controle de pragas nessas culturas. </t>
  </si>
  <si>
    <t>RONALDO HENRIQUE VALERIO PEREIRA</t>
  </si>
  <si>
    <t>CP-535490</t>
  </si>
  <si>
    <t>RICARDO TAKAO TANAKA</t>
  </si>
  <si>
    <t>CP-535500</t>
  </si>
  <si>
    <t>Em atenção as conclusões da ARA contidas na Tabela 1, sou a favor da manutenção do uso de produtos a base de Tiametoxam para as culturas citadas, devido a sua importância para o controle das pragas.</t>
  </si>
  <si>
    <t>CP-535501</t>
  </si>
  <si>
    <t>CONRADO DE OLIVEIRA BATISTA</t>
  </si>
  <si>
    <t>CP-535519</t>
  </si>
  <si>
    <t xml:space="preserve">Em atenção às conclusões da ARA contidas na Tabela 1 para a cultura soja, sorgo, milho, feijão e cana-de-açucar. </t>
  </si>
  <si>
    <t>PRISCILA PARREIRA DE OLIVEIRA</t>
  </si>
  <si>
    <t>CP-535548</t>
  </si>
  <si>
    <t>Em atenção às conclusões da ARA contidas na tabela 1 para culturas de soja e milho, sou a favor da manutenção de Tiametoxam via aplicações foliares, devido à importância agronômica de controle de pragas nestas culturas.</t>
  </si>
  <si>
    <t>MARIA TEREZA BERGMANN VICENTE</t>
  </si>
  <si>
    <t>CP-535569</t>
  </si>
  <si>
    <t>Em atenção às conclusões da ARA contidas na Tabela 1 para a cultura soja/milho , sou à favor da manutenção de Tiametoxamem aplicação foliar, devido à importância no controle pragas nesta cultura.</t>
  </si>
  <si>
    <t>FELIPE DE FARIA SIQUEIRA</t>
  </si>
  <si>
    <t>CP-535571</t>
  </si>
  <si>
    <t>Por se tratar de uma molécula eficiente para a agricultura brasileira, a falta do tiametoxan acarreta em prejuízo para a agricultura.</t>
  </si>
  <si>
    <t>DANIELE TAVONI LONGHIM</t>
  </si>
  <si>
    <t>CP-535574</t>
  </si>
  <si>
    <t>Em atenção às conclusões da ARA contidas na Tabela 1 para a cultura soja e milho e afins, não concordo com o banimento de aplicação via foliar.</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</si>
  <si>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</si>
  <si>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LUMA FONSECA APOLINARIO COELHO</t>
  </si>
  <si>
    <t>CP-535579</t>
  </si>
  <si>
    <t>LEONARDO ULGUIM LAGUNA</t>
  </si>
  <si>
    <t>CP-535581</t>
  </si>
  <si>
    <t>Em atenção às conclusões da ARA contidas na Tabela 1 para a cultura Soja, sou a favor da manutenção de Tiametoxam para aplicação foliar, devido a importância no controle pragas nesta cultura.</t>
  </si>
  <si>
    <t>EDUARDA SAMARA DOS SANTOS</t>
  </si>
  <si>
    <t>CP-535597</t>
  </si>
  <si>
    <t xml:space="preserve">Atualmente no Brasil as boa práticas agrícolas vem aumentando, o sua do princípio ativo tiametoxam é uma ferramenta de suma importância a nível nacional, onde o uso dos produtos a base dessa molécula são extremamente eficazes para as pragas de diversas culturas a serem comercializadas tanto na importação e na exportação tento maior qualidade, maior viabilidade econômica, eficiência no manejo de diversas culturas e rentabilidade socioeconômica para inúmeras culturas implantadas no Brasil. Tendo em vista seu amplo aspecto, o uso do tiametoxam é de extrema importância para nosso país! </t>
  </si>
  <si>
    <t>ISANDRO SALBEGO MINUSSI</t>
  </si>
  <si>
    <t>CP-535598</t>
  </si>
  <si>
    <t xml:space="preserve">Sou a favor da molécula é muito importância pra agricultura e fundamental na cultura de soja milho cana de açúcar … </t>
  </si>
  <si>
    <t>STEFFANY DE OLIVEIRA PASSOS</t>
  </si>
  <si>
    <t>CP-535600</t>
  </si>
  <si>
    <t>RONIO DAVI RIBEIRO</t>
  </si>
  <si>
    <t>CP-535602</t>
  </si>
  <si>
    <t xml:space="preserve">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t>
  </si>
  <si>
    <t>TIAGO HIROSHI SHIMIZU</t>
  </si>
  <si>
    <t>CP-535606</t>
  </si>
  <si>
    <t xml:space="preserve">É um produto que utilizamos com muita sabedoria sobre as culturas presentes no Brasil,  com uma utilidade extrema. Sendo que nessa região que estou presente há muitos apicultores que utilizam de culturas de inverno e não citam que o tiametoxam possam causar problemas e diante disso fica meu apelo de não banir esse produto. </t>
  </si>
  <si>
    <t>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</si>
  <si>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CP-535612</t>
  </si>
  <si>
    <t>EDSON BISPO DA SILVA</t>
  </si>
  <si>
    <t>CP-535627</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</si>
  <si>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</si>
  <si>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KEVIN BOSSONI DO AMARAL</t>
  </si>
  <si>
    <t>CP-535646</t>
  </si>
  <si>
    <t>MARIANA FERNANDES LEARTH</t>
  </si>
  <si>
    <t>CP-535673</t>
  </si>
  <si>
    <t>O Tiametoxam é fundamental para o controle de insetos, auxiliando no combate às principais pragas, como o complexo de percevejos nas culturas de soja e milho. Seu uso de forma correta é seguro e não há como alimentar a crescente população mundial sem o emprego de algumas moléculas como essa.</t>
  </si>
  <si>
    <t>CP-535675</t>
  </si>
  <si>
    <t>CP-535678</t>
  </si>
  <si>
    <t>CP-535679</t>
  </si>
  <si>
    <t>CP-535684</t>
  </si>
  <si>
    <t>CP-535691</t>
  </si>
  <si>
    <t>CP-535696</t>
  </si>
  <si>
    <t>THAIS REZENDE E SILVA</t>
  </si>
  <si>
    <t>CP-535710</t>
  </si>
  <si>
    <t>Treinamentos e cursos sobre boas práticas agrícolas, tecnologia de aplicação, coexistência entre agricultura e polinizadores e agricultura sustentável são uma constante na rotina de trabalho da Syngenta. 
A Syngenta acredita que, por meio de treinamentos realizados no campo e de cursos online gratuitos, é possível disseminar boas práticas e diminuir as ocorrências de mau uso. A empresa investe largamente em sua plataforma Aplica Certo, voltada exclusivamente a tais treinamentos, cursos e certificações. Estruturada desde 2021, a plataforma tem tido recepção muito positiva e a expectativa é alcançar um público cada vez maior, em todas as regiões do Brasil. 
Entre 2015 e 2022, a Syngenta realizou, direta ou indiretamente, 2.191 dias de campo em 25 Estados da Federação e no Distrito Federal. 
Somente em treinamentos e cursos, a Syngenta reuniu em seus eventos no período mais de 144 mil participantes. 
Seguindo o conceito da CropLife International de treinar o instrutor, a Syngenta leva conhecimento a um universo ainda maior de pessoas. O conhecimento segue a cadeia: Instrutor Mestre &gt; Instrutor de Campo &gt; Agricultor. 
A proposta do Aplica Certo, que em agosto de 2023 atingiu a marca de 15 mil usuários cadastrados, é a de democratizar a informação, com linguagem acessível e informação de qualidade (apostando em parcerias como com a Esalq, por exemplo). 
Em apoio ao Programa Nacional de treinamento e cadastro de profissionais aplicadores de defensivos - Aplicador Legal - a Syngenta, por meio da CropLife Brasil e em parceria com o Senar, lançou em 2022 os módulos de treinamento para aplicadores na plataforma de EaD do Senar. Ainda no ano de 2023 a Syngenta lançará o curso Aplicador Legal em sua plataforma Aplica Certo a fim de contribuir com a meta de treinar 2 milhões de agricultores até 2026 (a Portaria MAPA Nº 606, de 11 de agosto de 2023, autoriza empresas, instituições ou entidades públicas e privadas a ofertarem cursos de formação de aplicadores de agrotóxicos).</t>
  </si>
  <si>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</si>
  <si>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ANDREI PAGANINI PELLE</t>
  </si>
  <si>
    <t>CP-535716</t>
  </si>
  <si>
    <t>EDER CAPISTRANO</t>
  </si>
  <si>
    <t>CP-535723</t>
  </si>
  <si>
    <t>Manter o Tiametoxan via folha, pois e um importante inseticida no uso na agricultura para determinados insetos.</t>
  </si>
  <si>
    <t>FABIO SCHAFFER</t>
  </si>
  <si>
    <t>CP-535728</t>
  </si>
  <si>
    <t xml:space="preserve">A proibição desse ingrediente ativo, pode representar risco na produção de alimentos, dada a sua importância para o controle de diversas pragas em diversas culturas.  _x000D_
Sem dúvidas teremos prejuízos imensos, trazendo insegurança para o campo produtivo. </t>
  </si>
  <si>
    <t>CP-535731</t>
  </si>
  <si>
    <t>CP-535735</t>
  </si>
  <si>
    <t>CP-535736</t>
  </si>
  <si>
    <t>ANA PAULA TEIXEIRA</t>
  </si>
  <si>
    <t>CP-535741</t>
  </si>
  <si>
    <t>CP-535743</t>
  </si>
  <si>
    <t>KARINA IDAMARA KRIEGER</t>
  </si>
  <si>
    <t>CP-535745</t>
  </si>
  <si>
    <t>Em atenção às conclusões do ARA contidas na Tabela 1, afirmo que as práticas de aplicação do produto segue recomendações das empresas fabricantes do ingrediente ativo. Para as culturas de hortaliças e frutas que possuem seu uso registrado, este produto é fundamental no controle das principais pragas, e manutenção da qualidade dos alimentos.</t>
  </si>
  <si>
    <t>CP-535748</t>
  </si>
  <si>
    <t>CP-535751</t>
  </si>
  <si>
    <t>RAPHAEL SILVESTRE RODRIGUES BITTENCOURT</t>
  </si>
  <si>
    <t>CP-535754</t>
  </si>
  <si>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Em atenção às conclusões da ARA contidas na Tabela 1 para as culturas de soja e milho, sou à favor da manutenção de Tiametoxam em aplicação foliar, devido à importância no controle de pragas nestas culturas.</t>
  </si>
  <si>
    <t>LUCIO REZENDE FERREIRA</t>
  </si>
  <si>
    <t>CP-535755</t>
  </si>
  <si>
    <t xml:space="preserve">Em atenção às conclusões da ARA contidas na Tabela 1 para a cultura da soja, milho e arroz, sou à favor da manutenção de Tiametoxam em aplicação foliar, devido à importância no controle pragas nesta cultura _x000D_
A proibição tende a gerar risco de impactos diretos nas principais produções brasileiras e consequências sociais e econômicas. </t>
  </si>
  <si>
    <t>CP-535758</t>
  </si>
  <si>
    <t>CP-535761</t>
  </si>
  <si>
    <t>VITOR HUGO DENEPOTTI NOGUEIRA</t>
  </si>
  <si>
    <t>CP-535764</t>
  </si>
  <si>
    <t>O Tiametoxam é um ativo indispensável para controle de pragas sulgadoras dentro das grande culturas que movimentam a nossa economia. _x000D_
O produto utilizado dentro das recomendações de bula não afeta o meio ambiente. Tiometoxam é uma molécula que garante a segurança a alimentar do mundo. _x000D_
Sou a favor da utilização do ativo dentro das recomenções técnicas do fabricante.</t>
  </si>
  <si>
    <t>CP-535768</t>
  </si>
  <si>
    <t>CP-535770</t>
  </si>
  <si>
    <t>CP-535775</t>
  </si>
  <si>
    <t>CP-535778</t>
  </si>
  <si>
    <t>CP-535780</t>
  </si>
  <si>
    <t>LEANDRO IRIGON AMARAL</t>
  </si>
  <si>
    <t>CP-535781</t>
  </si>
  <si>
    <t>COMO PARTE DE UMA FAMILIA DE PRODUTORES RURAIS, GOSTARIA DE REFORÇAR A IMPORTANCIA DESTRE PRODUTO PARA A PRODUCAO AGRICOLA BRASILEIRA E MUNDIAL. E UM PRODUTO ALTAMENTE EFICAZ PARA AS PRINCIPAIS PRAGAS DA LAVOURA DE SOJA E MILHO. A FALTA DO MESMO IRA PREJUDICAR O CONTROLE DE PRAGAS REDUZINDO A ALTERNATIVAS DE CONTROLE DE PRAGAS. COM CERTEZA COMO PRODUTOR TEREMOS MAIS RISCO EM RELACAO A PRODUTIVIDADE DE NOSSAS LAVOURAS.</t>
  </si>
  <si>
    <t>CP-535784</t>
  </si>
  <si>
    <t>LUIZ PAULO CARNEIRO JUNIOR</t>
  </si>
  <si>
    <t>CP-535786</t>
  </si>
  <si>
    <t>O impedimento do uso do ingrediente ativo Tiametoxam poderá acarretar em perdas de produtividade média a diversas culturas, incluindo commodities. Essa redução afetará a oferta disponível e ceteris paribus, o cenário de preços. Certamente, além do possível impacto à economia como um todo, qualquer cenário de inflação que tem como gênese commodities alimentícias tem poder para impactar de maior modo às populações desfavorecidas. Como muitos já pontuaram, há possibilidade de adequação, quando necessária, aos critérios da tabela 1 - ARA - Avaliação de Risco Ambiental. Esse seria o caminho racional e científico a ser adotado.</t>
  </si>
  <si>
    <t>CP-535791</t>
  </si>
  <si>
    <t>CP-535794</t>
  </si>
  <si>
    <t>MATHEUS VENICIO QUEIROZ DE MIRANDA</t>
  </si>
  <si>
    <t>CP-535796</t>
  </si>
  <si>
    <t>Discordo que o produtor não tenha orientação no uso do Tiametoxam. Na região nordeste do país na qual estou alocado, os agricultores regularmente tem acesso a treinamentos, capacitações, orientações de mitigação de risco e manejo correto da molécula. Sou contra banir a molécula Tiametoxam, essa molécula é uma ferramenta de alta importância para o manejo nos principais cultivos do Brasil.</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</si>
  <si>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contêm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t>
  </si>
  <si>
    <t>MAURICIO MONTEIRO JUNQUEIRA JUNIOR</t>
  </si>
  <si>
    <t>CP-535811</t>
  </si>
  <si>
    <t>Em atenção as conclusões da ARA contidas na Tabela 1, sou a favor na defesa do uso de Tiametoxam para as culturas mencionadas , sendo de suma importância no controle fitossanitário das mesmas.</t>
  </si>
  <si>
    <t>JOSE VITOR MEROTTO</t>
  </si>
  <si>
    <t>CP-535815</t>
  </si>
  <si>
    <t xml:space="preserve">Sou contra a proibição desse ativo, pois é de grande importância para nossa sociedade na prevenção das pragas de culturas importantíssimas para nossas alimentação. </t>
  </si>
  <si>
    <t>LAERCIO LUIZ HOFFMANN</t>
  </si>
  <si>
    <t>CP-535816</t>
  </si>
  <si>
    <t>Tiametoxam é uma importante molecula para agricultura brasileira. Fundamental nas principais culturas e alvos estrategicos. Percevejo em soja e milho, pulgao em trigo.</t>
  </si>
  <si>
    <t>PERCIVAL MATEUS NETO</t>
  </si>
  <si>
    <t>CP-535818</t>
  </si>
  <si>
    <t>CAROLINE FERNANDA DE AVILA</t>
  </si>
  <si>
    <t>CP-535819</t>
  </si>
  <si>
    <t>Em atenção às conclusões da ARA contidas na Tabela 1 para a cultura DO CAFÉ, sou à favor da manutenção de Tiametoxam em aplicação foliar, devido à importância no controle pragas nesta cultura.</t>
  </si>
  <si>
    <t>CP-535821</t>
  </si>
  <si>
    <t>CP-535822</t>
  </si>
  <si>
    <t>EDUARDO RODRIGUES PAES</t>
  </si>
  <si>
    <t>CP-535830</t>
  </si>
  <si>
    <t>Em atenção às conclusões da ARA contidas na Tabela 1 para a cultura café. O ingrediente ativo TIAMETOXAN é muito eficidente nos controle de dificéis pragas na cultura do café, alem de trazer um enorme custo beneficio para este seguimento. A falta desta molecula prejuticara a sustentabilidade da vida dos produtores que dependendo do uso deste ativo para promover a produtividade dos seus cafezais.</t>
  </si>
  <si>
    <t>FELIPE JOSE ALTENHOFEN</t>
  </si>
  <si>
    <t>CP-535850</t>
  </si>
  <si>
    <t>Tiametoxam, é fundamental para pulverizações areas, e nao é prejudicial para o meio ambiente.</t>
  </si>
  <si>
    <t>GABRIELE PETTENAZZI TOME</t>
  </si>
  <si>
    <t>CP-535851</t>
  </si>
  <si>
    <t>Em atenção às conclusões da ARA contidas na Tabela 1 para as culturas de Soja, Milho, Trigo, Cevada e Sorgo não sou à favor da restrição da aplicação via aérea (foliar). Hoje temos uma grande variedade de pragas que atacam as culturas citadas acima e cada vez mais precisamos nos preocupar com termos produtos de alta eficácia e de amplo espectro. O Tiametoxam é uma molécula essencial para a proteção desses cultivos e restringir o seu uso irá apenas dificultar a produção no nosso País.
Além disso se tivermos uma boa molécula que resolva vários problemas em uma única aplicação o número de aplicações irá reduzir, o que é ambientalmente muito mais interessante.</t>
  </si>
  <si>
    <t>GABRIEL PINTO DE LIZ</t>
  </si>
  <si>
    <t>CP-535855</t>
  </si>
  <si>
    <t>CP-535857</t>
  </si>
  <si>
    <t>O Agricultor tem confiança na aplicação do produto Engeo Pleno S, sabe manusear o produto de forma segura a ele a ao meio ambiente. A Syngenta realiza treinamentos de Stewardship junto aos cliente para ajudar na capacitação.</t>
  </si>
  <si>
    <r>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t>
    </r>
    <r>
      <rPr>
        <u/>
        <sz val="11"/>
        <color rgb="FF000000"/>
        <rFont val="Calibri"/>
        <family val="2"/>
        <scheme val="minor"/>
      </rPr>
      <t>impossibilidade de afastar a hipótese de risco</t>
    </r>
    <r>
      <rPr>
        <sz val="11"/>
        <color rgb="FF000000"/>
        <rFont val="Calibri"/>
        <family val="2"/>
        <scheme val="minor"/>
      </rPr>
      <t>,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r>
  </si>
  <si>
    <t>MARCELO MARCAL BRAZAO</t>
  </si>
  <si>
    <t>CP-535860</t>
  </si>
  <si>
    <t>GALILEU MENDES REZENDE</t>
  </si>
  <si>
    <t>CP-535876</t>
  </si>
  <si>
    <t xml:space="preserve">Em atenção ás conclusões da ARA contidas na Tabela 1 para as múltiplas culturas. Sou à favor da manutenção de Tiametoxam em aplicação foliar, devido à importância no controle pragas nesta cultura. </t>
  </si>
  <si>
    <t>CP-535879</t>
  </si>
  <si>
    <t>CP-535882</t>
  </si>
  <si>
    <t>CP-535883</t>
  </si>
  <si>
    <t>CP-535895</t>
  </si>
  <si>
    <t>CP-535898</t>
  </si>
  <si>
    <t>CP-535903</t>
  </si>
  <si>
    <t>CP-535911</t>
  </si>
  <si>
    <t>CP-535914</t>
  </si>
  <si>
    <t>HOMERO BATISTA SILVA JUNIOR</t>
  </si>
  <si>
    <t>CP-535916</t>
  </si>
  <si>
    <t>Em atenção as conclusões da ARA contidas na tabela 1 para cultura do ca´fé, o tiametoxam é uma molécula de fundamental importância para a agricultura, contribuindo para o controle de diversas ´pragas que prejudicam a boa produtividade das lavouras</t>
  </si>
  <si>
    <t>CP-535919</t>
  </si>
  <si>
    <t>CP-535924</t>
  </si>
  <si>
    <t>CP-535925</t>
  </si>
  <si>
    <t>JOSE CARLOS ANDRE</t>
  </si>
  <si>
    <t>CP-535945</t>
  </si>
  <si>
    <t>tiametoxam é um ingrediente ativo amplamente utilizado na produção de cereais no Brasil, auxiliando no combate às principais pragas, como o complexo de percevejos nas culturas de soja e milho.</t>
  </si>
  <si>
    <t>AUGUSTO LAVERDE MUNARO</t>
  </si>
  <si>
    <t>CP-535950</t>
  </si>
  <si>
    <t>Este trabalho nessecita ter uma melhor experimentação para se saber se realmente afeta as abelhas, onde sendo utilizado o Tiametoxam em tratamento de sementes ao meu ver nao teria nenhum problema pois a molecula e degradada antes que a planta inicia a floração onde as abehas iriam ate as flores.</t>
  </si>
  <si>
    <t>WALTER BASSANI NEGRON</t>
  </si>
  <si>
    <t>CP-535975</t>
  </si>
  <si>
    <t>DANILO MIRANDA CARDOSO</t>
  </si>
  <si>
    <t>CP-535995</t>
  </si>
  <si>
    <t xml:space="preserve">Em atenção as conclusões do ARA contidas na Tabela 1 para a cultura do cafe, não tem a necessidade de se suspender a ultilização do tiamtoxam </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</si>
  <si>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o caso do café, o Ibama concluiu pela manutenção dos usos para os quais a hipótese de risco foi afastada, de modo que a conclusão do contribuinte, no sentido de que a molécula seria suspensa para essa cultura, é equivocada.</t>
  </si>
  <si>
    <t>MILTON JARRETA NETO</t>
  </si>
  <si>
    <t>CP-535997</t>
  </si>
  <si>
    <t>Em atenção as conclusões da ARA contidas na tabela 1 para as culturas citadas e manifesto que sou a favor da manutenção da molécula Tiametoxan em aplicação foliar por ser uma importante ferramenta para o controle de pragas para diversas culturas.
Existem orientações de manejo e utilização com segurança para o meio ambiente. O batimento não é o caminho, mas sim a conscientização.  
A exclusão desse ativo poderá gerar grandes riscos aos produtores devido a elevação de custos (redução de competividade, dificuldade de controle, resistência induzida, etc) e por fim a sociedade brasileira também será impactada. Sugiro ao IBAMA revisão.</t>
  </si>
  <si>
    <t xml:space="preserve">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t>
  </si>
  <si>
    <t>CARLOS HENRIQUE LOPES CHAGAS</t>
  </si>
  <si>
    <t>CP-536021</t>
  </si>
  <si>
    <t>“Em atenção às conclusões da ARA contidas na Tabela 1 para a cultura xxx (ex: Soja, ), sou à favor da manutenção de Tiametoxam em aplicação foliar, devido à importância no controle pragas nesta cultura.”</t>
  </si>
  <si>
    <t>LEANDRO SANTOS MACEDO</t>
  </si>
  <si>
    <t>CP-536025</t>
  </si>
  <si>
    <t>Sou à favor da manutenção de Tiametoxam em aplicação foliar, devido à importância no controle pragas nesta cultura.</t>
  </si>
  <si>
    <t>CP-536028</t>
  </si>
  <si>
    <t>ALEX FERNANDES BONDADE DOS SANTOS</t>
  </si>
  <si>
    <t>CP-536031</t>
  </si>
  <si>
    <t>RODRIGO DOS SANTOS BERNARDO</t>
  </si>
  <si>
    <t>CP-536042</t>
  </si>
  <si>
    <t>Meu parecer é de que, o thiametoxam é uma molécula fundamental para o setor agrícola, pesso que reavaliem a possibilidade de manter o uso no sistema de cultivo foliar, esta recomendação é segura e fundamental para os setores envolvidos.</t>
  </si>
  <si>
    <t>ADALVIR DE OLIVEIRA BRITO NETO</t>
  </si>
  <si>
    <t>CP-536049</t>
  </si>
  <si>
    <t>Esta molécula é muito importante para o setor agropecuário. Contribui muito com a agricultura brasileira. Fundamental sua continuidade para a agricultura para produção eficiente das culturas para amenizar perdas e melhor produção. assim conseguindo fornecer alimentos para toda a população crescente do nosso pais.</t>
  </si>
  <si>
    <t>RAFAEL BECKHAUSER</t>
  </si>
  <si>
    <t>CP-536061</t>
  </si>
  <si>
    <t>GUSTAVO ROSSONI TESSARO</t>
  </si>
  <si>
    <t>CP-536075</t>
  </si>
  <si>
    <t xml:space="preserve">Devido a importância do Tiametoxan para a cultura da soja, sou a favor que está molécula permaneça sendo usada na agricultura. </t>
  </si>
  <si>
    <t>LUIZ ANTONIO CARNIEL</t>
  </si>
  <si>
    <t>CP-536082</t>
  </si>
  <si>
    <t>Em atenção as conclusões da ARA contidas da tabela 1 para a cultura de Soja e Milho, sou a favor da manutenção de TIAMETOXAM em aplicação foliar, devido a importância no controle de pragas nessas culturas. Na cultura da soja desempenha papel fundamental na produção de sementes, sendo importantíssima para controle de insetos sugadores. Na fase que é aplicado na soja não ha mais insetos polinizadores na lavoura visto que é aplicado em enchimento de grãos.</t>
  </si>
  <si>
    <r>
      <rPr>
        <sz val="11"/>
        <color rgb="FF000000"/>
        <rFont val="Calibri"/>
        <family val="2"/>
        <scheme val="minor"/>
      </rPr>
      <t>No caso da soja, ainda que o produto seja aplicado após o período de florescimento, o risco pela deriva das pulverizações para áreas adjacentes ao cultivo permanece. Existem significativas incertezas quanto à viabilidade da implantação de zonas de não aplicação (</t>
    </r>
    <r>
      <rPr>
        <i/>
        <sz val="11"/>
        <color rgb="FF000000"/>
        <rFont val="Calibri"/>
        <family val="2"/>
        <scheme val="minor"/>
      </rPr>
      <t>buffer zones</t>
    </r>
    <r>
      <rPr>
        <sz val="11"/>
        <color rgb="FF000000"/>
        <rFont val="Calibri"/>
        <family val="2"/>
        <scheme val="minor"/>
      </rPr>
      <t xml:space="preserve">) em campo, de modo que seja devidamente assegurado o respeito às distâncias de segurança obtidas na ARA. </t>
    </r>
  </si>
  <si>
    <t>CP-536083</t>
  </si>
  <si>
    <t>EDUARDO MANFROI ANACLETO</t>
  </si>
  <si>
    <t>CP-536096</t>
  </si>
  <si>
    <t>Em atenção às conclusões da ARA contidas na Tabela 1 para as culturas de soja, milho, trigo e demais culturas de grãos sou à favor da manutenção de Tiametoxam em aplicação foliar, devido à importância no controle pragas nestas culturas.</t>
  </si>
  <si>
    <t>ODIRLEI BALDISSERA</t>
  </si>
  <si>
    <t>CP-536139</t>
  </si>
  <si>
    <t>Em atenção às conclusões da ARA contidas na Tabela 1 para a cultura Soja,  sou à favor da manutenção de Tiametoxamem aplicação foliar, devido à importância no controle pragas nesta cultura.</t>
  </si>
  <si>
    <t>DELMIR SBRUZZI</t>
  </si>
  <si>
    <t>CP-536169</t>
  </si>
  <si>
    <t>JOAO PEDRO DE ALBUQUERQUE</t>
  </si>
  <si>
    <t>CP-536205</t>
  </si>
  <si>
    <t>EM ATENÇÃO ÁS CONCLUSÕES DA ARA CONTIDAS NA TABELA 1 PARA A CULTURA DA SOJA, DO MILHO E PASTAGEM, DEFENDO O USO DA MOLÉCULA PELA SUA IMPORTÂNCIA NO MANEJO DE PRAGAS</t>
  </si>
  <si>
    <t>VALDEIR BATISTA DOS SANTOS</t>
  </si>
  <si>
    <t>CP-536211</t>
  </si>
  <si>
    <t xml:space="preserve">Em atenção às conclusões da ARA contidas na tabela 1 Pará a cultura X,y, z. Sou a favor da manutenção de tiametoxam em aplicação foliar, devido a importância no controle das pragas nessas culturas. </t>
  </si>
  <si>
    <t>JARDEL MATEUS VEDANA</t>
  </si>
  <si>
    <t>CP-536239</t>
  </si>
  <si>
    <t xml:space="preserve">SOU A FAVOR DA MANUTENÇÃO DE TIAMETOXOM EM APLICAÇÕES FOLIAR DEVIDO A IMPORTANCIA NO CONTROLE DE PRAGAS NA CULTURA </t>
  </si>
  <si>
    <t>CP-536243</t>
  </si>
  <si>
    <t>CP-536246</t>
  </si>
  <si>
    <t>CP-536250</t>
  </si>
  <si>
    <t>SOU A FAVOR DA MANUTENÇÃO DE TIAMETOXOM EM APLICAÇÕES FOLIAR DEVIDO A IMPORTANCIA NO CONTROLE DE PRAGAS NA CULTURA .</t>
  </si>
  <si>
    <t>GUILHERME RIBEIRO FANTINI</t>
  </si>
  <si>
    <t>CP-536251</t>
  </si>
  <si>
    <t>Sou à favor da utilização de Tiametoxamem em aplicação via foliar, devido à importância no controle pragas nas cultura.
O banimento do produto pode ser um grande risco para agricultura.</t>
  </si>
  <si>
    <t>CP-536264</t>
  </si>
  <si>
    <t>Em atenção às conclusões da ARA contidas na Tabela 1 para a culturas da soja, sou à favor da manutenção de Tiametoxamem aplicação via foliar devido à importância no controle pragas nesta cultura.
O banimento desse ativo pode oferecer um grande risco para agricultura.</t>
  </si>
  <si>
    <t>ANGELA MARIA RAMALHO DE REZENDE E SILVA</t>
  </si>
  <si>
    <t>CP-536265</t>
  </si>
  <si>
    <t xml:space="preserve">Tiametoxam é importantíssimo, para o controle das pragas que podem prejudicar a produção cafeeira. Como produtora de café, me preocupo em seguir as orientações do fabricante, pois sei que os produtos passam por rigorosos testes de segurança! </t>
  </si>
  <si>
    <t>FABIO ANTONIO LOPES ALVES</t>
  </si>
  <si>
    <t>CP-536278</t>
  </si>
  <si>
    <t xml:space="preserve">Molécula muito importante para a Cultura da Cana-de-açúcar, responsável pelo controle das principais pragas da cultura, como cigarrinha das raízes em aplicação foliar e controle de sphenophorus levis, sem essa molécula o setor terá a redução na produtividade e aumento dos custos, uma vez que se necessitará de mais aplicações para o controle dessas pragas. </t>
  </si>
  <si>
    <t>CP-536284</t>
  </si>
  <si>
    <t>CP-536290</t>
  </si>
  <si>
    <t>NIWALDO ANTONIO RODRIGUES</t>
  </si>
  <si>
    <t>CP-536314</t>
  </si>
  <si>
    <t xml:space="preserve">Em atenção ás conclusões da ARA contidas na Tabela 1 para a cultura do café é muito importante para que a gente continue sendo uma cafeicultura sustentável e não tem outro produto que substitua o tiametoxam que controla grande parte das pragas e doenças. Não podemos ficar sem este produto pois não existe outro similar no mercado. </t>
  </si>
  <si>
    <t>THIAGO DE PAULA RODRIGUES</t>
  </si>
  <si>
    <t>CP-536326</t>
  </si>
  <si>
    <t>Em atenção ás conclusões da ARA contidas na Tabela 1 para a cultura do café é muito importante para que a gente continue sendo uma cafeicultura sustentável e não tem outro produto que substitua o tiametoxam que controla grande parte das pragas e doenças. Não podemos ficar sem este produto pois não existe outro similar no mercado.</t>
  </si>
  <si>
    <t>LUCAS PEREIRA LOPES</t>
  </si>
  <si>
    <t>CP-536332</t>
  </si>
  <si>
    <t>Em atenção às conclusões da ARA contidas na Tabela 1 para a cultura da soja, quero manifestar a relevância sócio econômica que está molécula tem para agricultura Brasileira e mundial, através dela consegue se aumentar os níveis de controle de pragas com um custo acessível ao agricultor viabilizando assim toda a cadeia produtiva e presando para segurança alimentar.</t>
  </si>
  <si>
    <t>JACKSON DIRCEU BOMBILIO</t>
  </si>
  <si>
    <t>CP-536399</t>
  </si>
  <si>
    <t>Molécula fundamental para o controle das principais pragas que acometem as culturas de hortaliças, frutas e arroz irrigado. Utilizada desde o estabelecimento da culturas como por exemplo de abacaxi, abobrinha, alface, arroz, batata, beringela, citros, fumo, maçã, melancia, morango, pepino, pimentão, repolho, tomate e uva no controle de de insetos raspadores e sugadores transmissores de viroses (Tripes, pulgão e mosca branca) e também outras pragas como a bicheira da raiz, psilídeo, pérola da terra entre outros). Essencial para o desenvolvimento com maior sanidade  até a colheita, Respeitando o intervalo de aplicação (período de carência) e período de aplicação no início da noite, onde não afetará as abelhas presentes no ambiente. Sem está molecula ficaremos sem uma ferramenta importantíssima e com certeza impactará na produtividade das culturas citadas anteriormente.</t>
  </si>
  <si>
    <t>RENAN CARLOS BRUNN FRANZ</t>
  </si>
  <si>
    <t>CP-536450</t>
  </si>
  <si>
    <t>CASSIO ABREU ARAUJO</t>
  </si>
  <si>
    <t>CP-536479</t>
  </si>
  <si>
    <t>Em atenção às conclusões da ARA contidas na Tabela 1 para a cultura do café, sou à favor da manutenção de Tiametoxam em aplicação foliar, devido à importância no controle de pragas nesta cultura.</t>
  </si>
  <si>
    <t>GUILHERME ANDRADE ROCHA</t>
  </si>
  <si>
    <t>CP-536481</t>
  </si>
  <si>
    <t>Não concordo com a afirmação de que os produtores não recebem orientação sobre o uso do Tiametoxam. Na região sul do Brasil, por exemplo, muitos produtores adquirem seus insumos em cooperativas agrícolas, e essas cooperativas desempenham um papel constante na capacitação, treinamento e na implementação de medidas de segurança para o manuseio de produtos químicos. Além disso, a indústria que apoia essas cooperativas também contribui significativamente para a disseminação do conhecimento sobre o uso responsável do Tiametoxam. _x000D_
 _x000D_
Sou contrário à ideia de proibir a utilização da molécula Tiametoxam, uma vez que ela desempenha um papel fundamental nos principais cultivos do Brasil. A quantidade de tecnologia e informação disponível para os produtores brasileiros, bem como para os técnicos e agrônomos, é de grande relevância nesse contexto.</t>
  </si>
  <si>
    <r>
      <t xml:space="preserve">A titular de registro, na etapa de contra-argumentação ao Parecer Técnico 1, apresentou dados de treinamentos realizados, o que demonstra interesse na capacitação dos aplicadores e na adequação às normas emitidas pelo Governo Federal e pelo Ministério da Agricultura.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t>
    </r>
    <r>
      <rPr>
        <u/>
        <sz val="11"/>
        <color rgb="FF000000"/>
        <rFont val="Calibri"/>
        <family val="2"/>
        <scheme val="minor"/>
      </rPr>
      <t>impossibilidade de afastar a hipótese de risco</t>
    </r>
    <r>
      <rPr>
        <sz val="11"/>
        <color rgb="FF000000"/>
        <rFont val="Calibri"/>
        <family val="2"/>
        <scheme val="minor"/>
      </rPr>
      <t>,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Quanto à proibição,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r>
  </si>
  <si>
    <t>WILLIAN RICARDO GARCIA DA SILVA</t>
  </si>
  <si>
    <t>CP-536501</t>
  </si>
  <si>
    <t>Em atenção às conclusões da ARA contidas na Tabela 1 para a cultura de soja e milho, sou à favor da manutenção de Tiametoxam em aplicação foliar, devido à importância no controle pragas nesta cultura.</t>
  </si>
  <si>
    <t>WILHAN ALMEIDA DA SILVA</t>
  </si>
  <si>
    <t>CP-536528</t>
  </si>
  <si>
    <t xml:space="preserve">Em atenção às conclusões da ARA contidas na Tabela 1 para a cultura do café, onde o uso da molécula de tiametoxan se faz de muito importante devido ao controle de pragas agressivas, como, bicho mineiro, broca, cigarras, e cochonilha além de favorecer o sistema fisiologico da planta promovendo melhor desenvolvimento! A molécula ajuda de forma sustentável, pois com a utilização via sistemico o produtor reduz suas pulverizaçoes foliares e mantém a altas produtividades , consequentemente refletindo em toda a cadeia econômica do país! </t>
  </si>
  <si>
    <t>EDIVANDRO SERON</t>
  </si>
  <si>
    <t>CP-536534</t>
  </si>
  <si>
    <t>Em todos os cenários avaliados de pulverização foliar, pela via terrestre ou realizada por aeronaves, quando em área total, havendo a possibilidade da ocorrência de deriva do agente investigado rumo às adjacências, o risco é mitigado para fora da área às abelhas não Apis, para toda a cultura do algodão que utiliza as boas práticas de aplicação com esse modo de uso autorizado de tiametoxam nunca foi constatado acidentes com mortalidade de abelhas nas fazendas de produção com o uso desse ingrediente ativo em pelo menos nos últimos 20 anos de uso no algodão.
Sobre esse tema, o Ibama vem adotando o entendimento (Parecer Técnico Final SEI Ibama n.º 6842334 e Comunicado n.º 9630881, de 31 de março de 2021), sob a ótica ambiental, no sentido de que o risco pela via da deriva apresenta significativas incertezas quanto à viabilidade da implantação de zonas de não aplicação (buffer zones) em campo, de modo que seja devidamente assegurado o respeito às distâncias de segurança obtidas na ARA e uma eventual recomendação de aumento de tamanho de gotas, por exemplo. Por tanto, essa informação pode ser facilmente contestada na cultura do algodão, onde se considera-se a facilidade de implementação de medidas de mitigação efetivas pelos cotonicultores para o caso da deriva com a adoção já a muito tempo nas condições brasileiras das boas práticas de aplicação em que se pode ser adotada as buffers zones.</t>
  </si>
  <si>
    <r>
      <rPr>
        <sz val="11"/>
        <color rgb="FF000000"/>
        <rFont val="Calibri"/>
        <family val="2"/>
      </rPr>
      <t xml:space="preserve">A mera inexistência de acidentes relatados para a cultura do algodão não é suficiente para garantir que o uso atual é considerado seguro. Importante se considerar que os acidentes, quando relatados, envolvem abelhas manejadas, em especial </t>
    </r>
    <r>
      <rPr>
        <i/>
        <sz val="11"/>
        <color rgb="FF000000"/>
        <rFont val="Calibri"/>
        <family val="2"/>
      </rPr>
      <t>Apis mellifera</t>
    </r>
    <r>
      <rPr>
        <sz val="11"/>
        <color rgb="FF000000"/>
        <rFont val="Calibri"/>
        <family val="2"/>
      </rPr>
      <t xml:space="preserve">, mas não se estendem às abelhas nativas, para as quais a mortalidade é subnotificada. Essa incerteza é tratada no tópico 11 do Parecer Técnico em comento (linhas 5170-5177), no qual se salienta que não foi identificado no Brasil programa de monitoramento das populações de abelhas não </t>
    </r>
    <r>
      <rPr>
        <i/>
        <sz val="11"/>
        <color rgb="FF000000"/>
        <rFont val="Calibri"/>
        <family val="2"/>
      </rPr>
      <t>Apis</t>
    </r>
    <r>
      <rPr>
        <sz val="11"/>
        <color rgb="FF000000"/>
        <rFont val="Calibri"/>
        <family val="2"/>
      </rPr>
      <t>, presentes em áreas de vegetação natural ou em áreas adjacentes à área alvo de aplicação do inseticida onde haja plantas em floração.
O risco pela deriva das pulverizações para áreas adjacentes ao cultivo permanece. Existem significativas incertezas quanto à viabilidade da implantação de zonas de não aplicação (buffer zones) em campo, de modo que seja devidamente assegurado o respeito às distâncias de segurança obtidas na ARA.
A pulverização aérea foi proibida cautelarmente em 2012, sendo posteriormente excepcionado seu uso para algumas culturas, inclusive algodão, desde que outras alternativas não estivessem disponíveis ou viáveis, e que fossem adotadas medidas de mitigação. Conforme consta no Parecer Técnico em análise (linhas 363-365), a aplicação aérea tem sido noticiada como principal via de exposição associada à morte de abelhas em diferentes regiões do país, de forma que a contribuição não altera as conclusões da ARA.</t>
    </r>
  </si>
  <si>
    <t>SERGIO LEONARDO IGNACIO COSTA</t>
  </si>
  <si>
    <t>CP-536536</t>
  </si>
  <si>
    <t>O uso desta molécula é de grande relevância para a agricultura Brasileira. Dentro da cafeicultura, é de extrema importância, onde o mesmo faz controles de pragas de solo, tais como, Cigarra-do-cafeeiro, Bicho Mineiro. Sem o uso dela as consequências de perda de produtividade será muito relevante para a agricultura.
O seu uso de forma correta não gera perigo aos produtores. Sempre com uso de EPI e consultando um Engenheiro Agrônomo.</t>
  </si>
  <si>
    <t>CP-536542</t>
  </si>
  <si>
    <t>O uso desta molécula é de grande relevância para a agricultura Brasileira. Dentro da cafeicultura, é de extrema importância, onde o mesmo faz controles de pragas de solo e foliares, tais como, Cigarra-do-cafeeiro, Bicho Mineiro. Sem o uso dela as consequências de perda de produtividade será muito relevante para a agricultura.
O seu uso de forma correta não gera perigo aos produtores. Sempre com uso de EPI e consultando um Engenheiro Agrônomo.</t>
  </si>
  <si>
    <t>CP-536545</t>
  </si>
  <si>
    <t>O uso desta molécula é de grande relevância para a agricultura Brasileira. Dentro da cafeicultura, é de extrema importância, onde o mesmo faz controles de pragas de solo e foliares, tais como, Cigarra-do-cafeeiro, Bicho Mineiro. Sem o uso dela as consequências de perda de produtividade será muito relevante para a agricultura. _x000D_
O seu uso de forma correta não gera perigo aos produtores. Sempre com uso de EPI e consultando um Engenheiro Agrônomo.</t>
  </si>
  <si>
    <t>BRUNO D OTTAVIANO PELLEGRINI</t>
  </si>
  <si>
    <t>CP-536589</t>
  </si>
  <si>
    <t>Pelas conclusões da ARA contidas na Tabela 1 para a cultura da cana de açúcar, da soja e do amendoim, sou a favor da manutenção do ingrediente ativo Tiametoxan para aplicação foliar via barra de pulverização, dada a importância e a eficiência no controle de pragas nestas e em outras culturas comerciais.</t>
  </si>
  <si>
    <t>FILIPE DE SOUZA CARNEIRO</t>
  </si>
  <si>
    <t>CP-536593</t>
  </si>
  <si>
    <t>Com base nas conclusões apresentadas pela ARA, conforme indicado na Tabela 1 para as culturas de soja e milho, expresso meu apoio à continuação do uso do Tiametoxam em pulverizações foliares. Isso se justifica pela sua relevante contribuição no controle às pragas que afetam significativamente essas culturas.</t>
  </si>
  <si>
    <t>EDINEY TEIXEIRA FURTADO</t>
  </si>
  <si>
    <t>CP-536596</t>
  </si>
  <si>
    <t>Em atenção as conclusões da ARA contidas na tabela 1 para as culturas de soja, milho, feijão, algodão e outras eu sou favorável a manutenção do produto Tiametoxam para aplicações foliares, tendo em vista a sua grande importância para estas e outras importantes culturas de nosso país, pois o produto apresenta uma grande eficiência no controle para das principais pragas que causam prejuízo as lavouras, contribuindo assim para uma maior produção de alimentos em nosso país, além de ser extremamente seguro para o homem e meio ambiente.</t>
  </si>
  <si>
    <t>TATIELI SIMIONATTO</t>
  </si>
  <si>
    <t>CP-536638</t>
  </si>
  <si>
    <t>Em atenção às conclusões da ARA contidas na Tabela 1 para as culturas, por exemplo, Soja, Milho e Trigo, sou à favor da manutenção da molécula Tiametoxam em aplicação foliar, devido à importância no controle de pragas nestas culturas.</t>
  </si>
  <si>
    <t>VINICIUS BARROSO NUNES</t>
  </si>
  <si>
    <t>CP-536643</t>
  </si>
  <si>
    <t>Em atenção às conclusões da ARA contidas na Tabela 1 para a cultura do café, foi afastada a hipótese de que o Tiametoxam apresenta risco. É muito segura sua utilização seguindo as recomendações de bula. Além disso, seu uso é fundamental para o controle das pragas de solo.</t>
  </si>
  <si>
    <t>CP-536649</t>
  </si>
  <si>
    <t>Em atenção às conclusões da ARA contidas na Tabela 1 para a cultura do ALGODÃO.
O Ingrediente Ativo Tiametoxam é um dos mais utilizados atualmente para o controle de pragas no algodão e a sua utilização em aplicações foliares, possibilita ao produtor uma maior flexibilidade em relação a proteção de seus cultivos, podendo introduzir a utilização dos produtos à base de Tiametoxam quando ocorrerem ataques mais tardios nas culturas, seguindo sempre as recomendações descritas na bula. O uso do Tiametoxam é fundamental para garantir maiores ganhos no controle dessas pragas, protegendo a produtividade do agricultor. Além disso, o Tiametoxam na dose recomendada apresenta ainda, o efeito bioativador melhorando o desenvolvimento das plantas (velocidade de brotação, sistema radicular e da parte aérea). Por estes motivos, as plantas poderão resistir melhor as adversidades climáticas, mantendo o seu potencial produtivo.
Outro ponto importante a ser considerado por esse IBAMA é o Programa Nacional de Habilitação de Aplicadores de Agrotóxicos, intitulado de Aplicador Legal, visa capacitar e cadastrar produtores e trabalhadores rurais que manuseiam defensivos agrícolas no Brasil. Até 2026, estima-se a capacitação e registro de dois milhões de agricultores. A medida é prevista no Decreto Nº 10.833/2021, que determinou a criação de registros de aplicadores, com a obrigatoriedade de treinamento para os profissionais aplicadores em campo.
O uso correto e seguro de agrotóxicos é essencial para a segurança alimentar, para a preservação da saúde humana e para a preservação do meio ambiente. https://www.gov.br/agricultura/pt-br/assuntos/insumos-agropecuarios/insumos  agricolas/agrotoxicos/aplicador-legal</t>
  </si>
  <si>
    <t xml:space="preserve">Em relação à primeira parte da contribuição, que trata da importância do tiametoxam para a agricultura, ressalta-se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Sobre a capacitação dos aplicadores, é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t>
  </si>
  <si>
    <t>DOUGLAS BARP</t>
  </si>
  <si>
    <t>CP-536663</t>
  </si>
  <si>
    <t>Não deve ser proibido pois o tiametoxam é um inseticida neonicotinóide usado em diversas culturas, e sem ele podemos ter sérios riscos na manejo de insetos, vindo a comprometer a produção alimentar mundial.</t>
  </si>
  <si>
    <t>RENAN SANTOS CALADO</t>
  </si>
  <si>
    <t>CP-536679</t>
  </si>
  <si>
    <t>EDUARDO AUGUSTO CASSIOLATO</t>
  </si>
  <si>
    <t>CP-536822</t>
  </si>
  <si>
    <t>Em atenção às conclusões da ARA contidas na Tabela 1, para todas as culturas listadas, declaro que sou a favor da manutenção das aplicações aéreas e foliares contendo o ingrediente ativo Tiametoxan. As aplicações são fundamentais para o controle de pragas e produção dos diversos cultivos, levando alimentos, fibra e energia até o cidadão brasileiro. É preocupante imaginar a atividade agrícola sem essa importante ferramenta, o que pode causar uma queda drástica no volume de produção. Por fim, os produtos registrados são comprovadamente eficazes e totalmente seguros quando utlizados da forma indicada pela bula.</t>
  </si>
  <si>
    <t>Em relação à importância do tiametoxam para a agricultura, ressalta-se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Com base nos princípios da prevenção e da precaução, reitera-se que os obstáculos em garantir a aplicação segura e a recorrente falta de clareza das recomendações contidas nas bulas dos produtos são tratadas como incertezas e dificuldades da implementação das medidas de mitigação, discutidas nos tópicos 11 e 12 do Parecer Técnico.</t>
  </si>
  <si>
    <t>ALBANO ANTONIO STRIEDER</t>
  </si>
  <si>
    <t>CP-536850</t>
  </si>
  <si>
    <t>Molécula importante no manejo integrado de insetos na agricultura.</t>
  </si>
  <si>
    <t>CP-536852</t>
  </si>
  <si>
    <t>GUSTAVO SANTOS DA CRUZ</t>
  </si>
  <si>
    <t>CP-536965</t>
  </si>
  <si>
    <t>A Molécula de Tiametoxan, tem grande participação na agricultura Brasileira e seu uso se faz de forma racional e muito estratégica. A suspensão dessa Molécula irá desencadear dificilcudades no manejo de pragas nas principais culturas do País, podendo trazer perdas de produtividade ou até mesmo a necessidade de usar produtos mais agressivos para combater.</t>
  </si>
  <si>
    <t>CP-536967</t>
  </si>
  <si>
    <t>CP-536969</t>
  </si>
  <si>
    <t>CP-536970</t>
  </si>
  <si>
    <t>CP-536972</t>
  </si>
  <si>
    <t>CP-536973</t>
  </si>
  <si>
    <t>CP-536976</t>
  </si>
  <si>
    <t>LINCOLN LARA FERREIRA</t>
  </si>
  <si>
    <t>CP-536996</t>
  </si>
  <si>
    <t>Sou a favor ao uso do Tiametoxan em aplicação foliar devido à importância desta molécula na agricultura brasileira.</t>
  </si>
  <si>
    <t>ISMAEL LEUZE</t>
  </si>
  <si>
    <t>CP-537086</t>
  </si>
  <si>
    <t>Em atenção às conclusões da ARA contidas na tabela 1 para a cultura da soja, sou a favor da manutenção de Tiametoxam em aplicação foliar, devido a importância no controle de pragas nesta cultura.</t>
  </si>
  <si>
    <t>ALINI MARIA HARTMANN</t>
  </si>
  <si>
    <t>CP-537094</t>
  </si>
  <si>
    <t xml:space="preserve">Tiametoxam é de extrema importância para a agricultura brasileira que é dinâmica e desafiadora. Seu uso de forma correta, segura com as devidas orientações geram valor a nossa produção nacional, ao produtor rural e a população de modo geral. </t>
  </si>
  <si>
    <t>RENATO CORREA CACHO</t>
  </si>
  <si>
    <t>CP-537104</t>
  </si>
  <si>
    <t>Eu sou a favor da manutenção e continuidade do ingrediente ativo Tiametoxam na modalidade aplicação foliar, tendo em vista a total importância deste para o manejo de pragas na cultura da soja, bem como para a produção de alimentos a base de soja. Esse é um ingrediente ativo de grande importância na cadeia produtiva da soja e alimentos a base dela.</t>
  </si>
  <si>
    <t>LUCAS ROBERTO CULAU</t>
  </si>
  <si>
    <t>CP-537121</t>
  </si>
  <si>
    <t>O Tiametoxan é um ativo indispensável para manejo de insetos praga que atacam diversas culturas, a proibição certamente tornaria o manejo fitossanitário mais custoso ao produtor  e menos efetivo, além de de tudo põe em risco a segurança alimentar de toda população, já que por sua vez, haverá menos ferramentas de manejo, pouco efetivas e menos competição no mercado de inseticidas, encarecendo o custo na produção, e quem pagará a conta será o consumidor.</t>
  </si>
  <si>
    <t>THIAGO BRUNI RODRIGUES DOS REIS</t>
  </si>
  <si>
    <t>CP-537127</t>
  </si>
  <si>
    <t>CP-537129</t>
  </si>
  <si>
    <t>CP-537130</t>
  </si>
  <si>
    <t>CP-537132</t>
  </si>
  <si>
    <t>CP-537133</t>
  </si>
  <si>
    <t>CP-537137</t>
  </si>
  <si>
    <t>CP-537140</t>
  </si>
  <si>
    <t>CP-537143</t>
  </si>
  <si>
    <t>CP-537144</t>
  </si>
  <si>
    <t>THELLYS LORRAN VALCACIO</t>
  </si>
  <si>
    <t>CP-537193</t>
  </si>
  <si>
    <t>Em atenção às conclusões da ARA contidas na tabela 1 sobre as diversas culturas, sou a favor a manutenção do Tiametoxam na aplicação foliar, devido sua grande importância para agricultura brasileira no controle de pragas.</t>
  </si>
  <si>
    <t>JOAO PAULO DE AGUIAR SILVA</t>
  </si>
  <si>
    <t>CP-537209</t>
  </si>
  <si>
    <t>Em atenção às conclusões da ARA contidas na Tabela 1 para a cultura da soja e milho sou à favor da manutenção de Tiametoxam em aplicação foliar, devido à importância no controle pragas nesta cultura.</t>
  </si>
  <si>
    <t>EDUARDO MOSCA</t>
  </si>
  <si>
    <t>CP-537266</t>
  </si>
  <si>
    <t>A molécula Thiametoxan é usada na cafeicultura a muitos anos. Seu uso contribuiu e contribui para o controle das principais pragas da cafeicultura, sendo a mais importante o Bicho Mineiro. Esta praga pode ocasionar prejuízos de mais 40% em perdas de produtividade. A aplicação via solo é muito segura, não afetando a microbiologia do solo e nem os insetos benéficos como as abelhas por exemplo. A retirada desta molécula será uma grande perda para a cafeicultura. O produto oferece muita segurança para o uso, pois em sua bula consta a recomendação para o uso em quimigação, ou seja, podendo ser aplicado via irrigação por gotejamento. Sua classificação toxicológica é 5 e classificação para meio ambiente classe 3, portanto, produto seguro. Lógico, sempre seguindo as orientações de uso contidas na bula.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</si>
  <si>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o caso do café, o Ibama concluiu pela manutenção dos usos para os quais a hipótese de risco foi afastada, de modo que a conclusão do contribuinte, no sentido de que a molécula seria retirada do mercado, é equivocada.</t>
  </si>
  <si>
    <t>CP-537267</t>
  </si>
  <si>
    <t>O Thiametoxan aplicado via solo não tem como atingir as abelhas ou qualquer outro inseto benéfico. Produtos aplicados via raiz não chegam nas flores para causar dano.</t>
  </si>
  <si>
    <t>CARLOS ROBERTO DA SILVA</t>
  </si>
  <si>
    <t>CP-537270</t>
  </si>
  <si>
    <t>É imprescindível esse produto para a cultura do café. _x000D_
Basta seguir as instruções da bula para que o produto seja muito seguro, tanto para o ser humano, quanto para o meio ambiente.</t>
  </si>
  <si>
    <t>RACINE OLIVEIRA FUSCO</t>
  </si>
  <si>
    <t>CP-537275</t>
  </si>
  <si>
    <t>Em atenção as conclusões da ARA contidas na tabela 1 para cultura Soja, milho, algodão. Sou a favor da manutenção de Tiametoxam em aplicação foliar, devido à importância no controle de pragas nestas culturas.</t>
  </si>
  <si>
    <t>MARCIO GALVAN</t>
  </si>
  <si>
    <t>CP-537280</t>
  </si>
  <si>
    <t xml:space="preserve">Bom dia! _x000D_
Em atenção as conclusões da ARA contidas na tabela 1 para a cultura soja, sou a favor da manutenção de Tiametoxam em aplicações foliares, devido à importância no controle de pragas nesta cultura. </t>
  </si>
  <si>
    <t>GELSON KUNST</t>
  </si>
  <si>
    <t>CP-537281</t>
  </si>
  <si>
    <t>Em atenção às conclusões da ARA contidas na Tabela 1 para a cultura milho, trigo e soja, sou à favor da manutenção de Tiametoxam em aplicação foliar, Devido à importância no controle pragas nesta cultura.</t>
  </si>
  <si>
    <t>EDUARDO REIS CHAVES</t>
  </si>
  <si>
    <t>CP-537289</t>
  </si>
  <si>
    <t xml:space="preserve">Em atenção as conclusões da ARA na tabela 01 para as culturas café, etc, sou a favor da manutenção de Tiametoxam em aplicação devido a sua importância no controle de pragas nesta cultura </t>
  </si>
  <si>
    <t>OTAVIO PRATES DA CONCEICAO</t>
  </si>
  <si>
    <t>CP-537292</t>
  </si>
  <si>
    <t>Particularmente, eu trabalho com a cultura do café. Utilizamos o Tiametoxam na aplicação via solo, ora via gotejos, ora via Drench. Neste sentido, além de diminuirmos as pulverizações foliares, ainda garantimos que apenas as pragas do CAFEEIRO sejam afetadas pelo defensivo, uma vez que irá demandar a sucção ou predação do inseto para ingerir o ativo .</t>
  </si>
  <si>
    <t>ANDERSON DA SILVA SOUZA</t>
  </si>
  <si>
    <t>CP-537301</t>
  </si>
  <si>
    <t>Em atenção às conclusões da ARA contidas na tabela 1 para as culturas de Tomate, milho e Cana-de-açúcar e as principais culturas do Brasil saliento, que este produto é extremamente seguro para aplicações foliares e indispensável para a produtividade e rentabilidade destes cultivos.</t>
  </si>
  <si>
    <t>ISLAUMAX DARLLONY NUNES DA SILVA</t>
  </si>
  <si>
    <t>CP-537303</t>
  </si>
  <si>
    <t>1. Importância para a agricultura: O tiametoxam é essencial para proteger as colheitas contra pragas, garantindo a segurança e a oferta de alimentos.
2. Falta de alternativas eficazes: Atualmente, não existem muitas opções viáveis ao tiametoxam, o que poderia levar a danos nas culturas e perdas econômicas se proibido.
3. Uso responsável: Ao invés de proibir completamente, é importante regular o uso do tiametoxam, aplicando doses recomendadas e práticas agrícolas responsáveis.
4. Impacto econômico: A proibição poderia resultar em dificuldades econômicas para os agricultores, aumentando os preços dos alimentos e causando escassez de produtos.
5. Investimento em pesquisa: É necessário incentivar a pesquisa e o desenvolvimento de alternativas mais seguras ao tiametoxam, garantindo a proteção das culturas e a preservação ambiental.</t>
  </si>
  <si>
    <t>Em relação aos itens 1, 2 e 4, ressalta-se que 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Especificamente quanto à contribuição 3, tem-se que a ARA não preconiza, e nem deveria, a proibição do ingrediente ativo sob análise.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Finalmente, o item 5 é compatível com o entendimento deste Ibama ao reconhecer a importância de pesquisas científicas para elucidar eventuais incertezas verificadas durante a análise de risco (para mais detalhes, consultar o tópico 11 do Parecer, que trata das incertezas da avaliação de risco realizada).</t>
  </si>
  <si>
    <t>GUSTAVO REZENDE DE JESUS</t>
  </si>
  <si>
    <t>CP-537316</t>
  </si>
  <si>
    <t>Em atenção às conclusões da ARA contidas na Tabela 1 para a cultura da melancia,  sou a favor da manutenção das aplicações foliares do ativo, devido a sua grande importância no controle de pragas da cultura e baixo risco quando utilizado corretamente.</t>
  </si>
  <si>
    <t>JAINE DEDA</t>
  </si>
  <si>
    <t>CP-537321</t>
  </si>
  <si>
    <t>CESAR RICARDO DA SILVA</t>
  </si>
  <si>
    <t>CP-537322</t>
  </si>
  <si>
    <t>Em atenção às conclusões da ARA contidas na Tabela 1 para a cultura de soja, milho, cana e algodão, o tiametoxam é de fundamental importância para o controle de pragas nessas culturas, garantido assim a produtividade e os dados mostram que a molécula é segura seguindo as recomendações das bulas tanto para aplicação terrestre como para aplicação aérea.</t>
  </si>
  <si>
    <t>EDUARDO SENA PINTO DA CUNHA</t>
  </si>
  <si>
    <t>CP-537325</t>
  </si>
  <si>
    <t>Em atenção às conclusões da ARA contidas na Tabela 1 para a cultura do citros, a molécula é altamente segura para o seu uso agrícola. Há um livro com muitas evidências científicas e enfatizando a importância para a agricultura. O livro é: Tiametoxam, Uma Revolução na Agricultura Brasileira. Leitura necessária.</t>
  </si>
  <si>
    <t xml:space="preserve">Contribuinte anexa a capa do livro citado em sua argumentação.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t>
  </si>
  <si>
    <t>CP-537326</t>
  </si>
  <si>
    <t>DIMORWAN MARTINS CORREIA</t>
  </si>
  <si>
    <t>CP-537327</t>
  </si>
  <si>
    <t xml:space="preserve">Molécula com ótimo resultado em controle de pragas consideradas chaves para diversas culturas dentre ela soja, milho, algodão. Com eficiência em controle diminuindo prejuízos na produtividade.  </t>
  </si>
  <si>
    <t>CP-537329</t>
  </si>
  <si>
    <t>CP-537330</t>
  </si>
  <si>
    <t>CP-537331</t>
  </si>
  <si>
    <t>PAULO TENORIO RAPOSO NETO</t>
  </si>
  <si>
    <t>CP-537332</t>
  </si>
  <si>
    <t xml:space="preserve">O Tiametoxam é indispensável no cultivo da cana-de-açúcar, pois é uma das principais ferramentas (inclusive a menos agressiva) que contribuem para o controle de uma das principais pragas que atinge a cultura com danos que podem chegar a mais de 50% de redução de produtividade, a cigarrinha das Raízes. Todo produto deve ser utilizado com responsabilidade e consciência, a conscientização é o caminho mais adequado. Dessa forma, sou a favor da manutenção do uso do ativo para todos os agricultores que precisam garantir produtividade e rentabilidade no seu negócio.  </t>
  </si>
  <si>
    <t>AMAURI BRISCHILIARI JUNIOR</t>
  </si>
  <si>
    <t>CP-537333</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</si>
  <si>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Além disso, sem o uso do tiametoxam seria necessário maior número de pulverizações ou então do uso de outros moléculas.</t>
  </si>
  <si>
    <t>CP-537335</t>
  </si>
  <si>
    <t>CP-537336</t>
  </si>
  <si>
    <t>RAFHAEL SANTOS ABDEL JALIL</t>
  </si>
  <si>
    <t>CP-537348</t>
  </si>
  <si>
    <t>Tiametoxam é uma molecula muito importante na agricultura, precisamos muito dessa molécula para manejo de grande culturas.</t>
  </si>
  <si>
    <t>CP-537351</t>
  </si>
  <si>
    <t>CHRISTIAN COL DEBELLA</t>
  </si>
  <si>
    <t>CP-537355</t>
  </si>
  <si>
    <t>CP-537356</t>
  </si>
  <si>
    <t>Tiametoxam é uma muito importante na agricultura, precisamos muito dessa molécula para manejo de grande culturas.</t>
  </si>
  <si>
    <t>CP-537363</t>
  </si>
  <si>
    <t>CP-537365</t>
  </si>
  <si>
    <t>CP-537367</t>
  </si>
  <si>
    <t>VITOR SANTOS DA ROCHA</t>
  </si>
  <si>
    <t>CP-537371</t>
  </si>
  <si>
    <t>CP-537374</t>
  </si>
  <si>
    <t>CP-537378</t>
  </si>
  <si>
    <t>CP-537384</t>
  </si>
  <si>
    <t>JULIANO MIARI CORREA</t>
  </si>
  <si>
    <t>CP-537390</t>
  </si>
  <si>
    <t>THIAGO FRACAROLLI</t>
  </si>
  <si>
    <t>CP-537397</t>
  </si>
  <si>
    <t>VENHO ATRAVÉS DESTE DESTACAR A IMPORTÂNCIA DO ATIVO TIAMETOXAN PARA A AGRICULTURA NA QUAL O SEU USO É DE GRANDE IMPORTÃNCIA PARA AS GRANDES PRODUTIVIDADES NAS LAVOURAS DO BRASIL SENDO INDISPENSÁVEL O SEU USO NA AGRICULTURA.</t>
  </si>
  <si>
    <t>ANA CRISTINA MOESCH</t>
  </si>
  <si>
    <t>CP-537407</t>
  </si>
  <si>
    <t>PAULO HENRIQUE VIEIRA ARAUJO</t>
  </si>
  <si>
    <t>CP-537416</t>
  </si>
  <si>
    <t>MARCIO ALVES GUIMARAES</t>
  </si>
  <si>
    <t>CP-537420</t>
  </si>
  <si>
    <t>Molécula bastante conhecida por nós agricultores de fácil manuseio e baixa toxicidade  ao ser humano, caso seja banida irá dificultar muito a nossa atividade assim como certamente tornará mais custoso financeiramente falando.</t>
  </si>
  <si>
    <t>BIANCA DE FATIMA KUTAH</t>
  </si>
  <si>
    <t>CP-537426</t>
  </si>
  <si>
    <t>Em atenção as conclusões do Ara contidas na tabela 1 para a cultura de soja e milho , sou a favor da manutenção de TIAMETOXAM em aplicação foliar , devido à importância no controle de pragas nessas culturas.</t>
  </si>
  <si>
    <t>JOAO PEDRO MELLO NEBES</t>
  </si>
  <si>
    <t>CP-537432</t>
  </si>
  <si>
    <t>A molécula é de extrema importância para a agricultura, controlando uma vasta população de pragas.
Para o Brasil continuar com o sucesso de produção de alimentos, precisamos de bons produtos, ao invés de querer banir, porque não buscam conscientizar???</t>
  </si>
  <si>
    <t>CP-537433</t>
  </si>
  <si>
    <t>A molécula é de extrema importância para a agricultura, controlando uma vasta população de pragas. 
Para o Brasil continuar com o sucesso de produção de alimentos, precisamos de bons produtos, ao invés de querer banir, porque não buscam conscientizar???</t>
  </si>
  <si>
    <t>ALINE EMANUELE ROCHA</t>
  </si>
  <si>
    <t>CP-537434</t>
  </si>
  <si>
    <t>BRUNO FERREIRA DO NASCIMENTO</t>
  </si>
  <si>
    <t>CP-537441</t>
  </si>
  <si>
    <t>DANIEL ANTONIO DUARTE DO CARMO</t>
  </si>
  <si>
    <t>CP-537442</t>
  </si>
  <si>
    <t xml:space="preserve">Produto com amplo aspecto de controle, muito importante para o controle de várias pragas na soja </t>
  </si>
  <si>
    <t>STEFANO DE LIZ BIANCHINI</t>
  </si>
  <si>
    <t>CP-537446</t>
  </si>
  <si>
    <t xml:space="preserve">Não concordo com o banimento </t>
  </si>
  <si>
    <t>JOSE LUIS MENDES MARCHEZONI</t>
  </si>
  <si>
    <t>CP-537453</t>
  </si>
  <si>
    <t>LUIS CARLOS DE ANDRADE</t>
  </si>
  <si>
    <t>CP-537454</t>
  </si>
  <si>
    <t>Tiametoxam é de suma importância pra a agricultura.</t>
  </si>
  <si>
    <t>MARCOS ANTONIO RECH</t>
  </si>
  <si>
    <t>CP-537462</t>
  </si>
  <si>
    <t xml:space="preserve">Em atenção as conclusões da ARA contidas da tabela 1 para a cultura de Soja, Milho sementes, sou a favor da manutenção da molécula TIAMETOXAM em aplicação foliar, devido a importância no controle de diversas pragas nessas principais culturas presentes no Brasil. É uma ferramenta de manejo importantíssima para todo setor agrícola, que influencia diretamente na capacidade de produção nas lavouras do Brasil. </t>
  </si>
  <si>
    <t>ANDRE BRUNO CZERNIAK</t>
  </si>
  <si>
    <t>CP-537479</t>
  </si>
  <si>
    <t>LUCIANA DIAS ROCHA</t>
  </si>
  <si>
    <t>CP-537492</t>
  </si>
  <si>
    <t>A molécula contribui para o desenvolvimento da agricultura, agregando no desempenho das culturas.</t>
  </si>
  <si>
    <t>FERNANDO JOSE SPOLADOR</t>
  </si>
  <si>
    <t>CP-537501</t>
  </si>
  <si>
    <t>“44 - DIFICULDADES DA IMPLEMENTAÇÃO DE MEDIDAS DE MITIGAÇÃO DO RISCO NO BRASIL”</t>
  </si>
  <si>
    <t>CARLOS ANTONIO DA COSTA DE AGUIAR</t>
  </si>
  <si>
    <t>CP-537502</t>
  </si>
  <si>
    <t>Em atenção às conclusões da ARA contidas na tabela 1 para as culturas de Cana-de-açúcar, café, Tomate, Uva, Melancia, Melão  e as principais culturas do Brasil saliento, que este produto é extremamente seguro para aplicações no solo e foliares, sendo indispensável para a produtividade e rentabilidade destes cultivos.</t>
  </si>
  <si>
    <t>WILLIAN CARVALHO SULINO</t>
  </si>
  <si>
    <t>CP-537518</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</si>
  <si>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 Seu uso de forma racional é totalmente seguro.</t>
  </si>
  <si>
    <t>CHARLES HENRIQUE CARDOSO</t>
  </si>
  <si>
    <t>CP-537520</t>
  </si>
  <si>
    <t>PAULO MORAES GONCALVES</t>
  </si>
  <si>
    <t>CP-537531</t>
  </si>
  <si>
    <t>“A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</si>
  <si>
    <t>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ARA não preconiza, e nem deveria, a proibição do ingrediente ativo sob análise.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t>
  </si>
  <si>
    <t>GABRIEL ROGERIO DE OLIVEIRA</t>
  </si>
  <si>
    <t>CP-537537</t>
  </si>
  <si>
    <t xml:space="preserve">Em atenção às conclusões da ARA contidas na Tabela 1 para a cultura da Soja e Milho, considero seguro e regularizado o uso do tiametoxam através das recomendações técnicas.  O ingrediente ativo é amplamente utilizado para o controle do complexo de percevejos nas culturas citadas. Pode ser utilizado tanto em TS quanto em pulverizações foliares, A não disponibilidade da molécula no mercado, pode impactar negativamente a produção dessas culturas, retirando vários produtos importantes do mercado, o uso do produto de acordo com suas recomendações técnicas é totalmente seguro. </t>
  </si>
  <si>
    <t>DIEGO GONCALVES GUNDIM PEREIRA</t>
  </si>
  <si>
    <t>CP-537539</t>
  </si>
  <si>
    <t>sou contrario ao banimento da molecula Tiametoxan via área, visto que o IA faz uma grande diferença na vida do agricultor no combate de pragas de dificil controle. Acredito que banir um produto como esse é um atraso de decadas conquistadas. 
Em Atenção as conclusões da ARA contidas na tabela 1 para a cultura x, y, z. Sou à favor da manutenção de Tiametoxam em aplicação foliar, devido à importância no controle de Pragas nestas culturas.</t>
  </si>
  <si>
    <t>CP-537543</t>
  </si>
  <si>
    <t>FABIO DE JESUS RODRIGUES JUNIOR</t>
  </si>
  <si>
    <t>CP-537558</t>
  </si>
  <si>
    <t>EDYANE RODRIGUES COUTO</t>
  </si>
  <si>
    <t>CP-537573</t>
  </si>
  <si>
    <t>Em atenção às conclusões da ARA contidas na Tabela 1 para as culturas da soja, milho e algodão, Eu sou à favor da manutenção de Tiametoxam em aplicação foliar, devido à importância no controle pragas nesta cultura.</t>
  </si>
  <si>
    <t>DANIEL PRETTO FREITAS</t>
  </si>
  <si>
    <t>CP-537592</t>
  </si>
  <si>
    <t>Em atenção às conclusões da ARA contidas na tabela 1 para a cultura x, y, z. Sou à favor da manutenção de Tiametoxan em aplicação foliar, devido à importância no controle de pragas nestas culturas.</t>
  </si>
  <si>
    <t>EDUARDA DE OLIVEIRA LOPES MELO</t>
  </si>
  <si>
    <t>CP-537598</t>
  </si>
  <si>
    <t>LUCAS CASTILHO SILVA</t>
  </si>
  <si>
    <t>CP-537601</t>
  </si>
  <si>
    <t xml:space="preserve">Em atenção às conclusões da ARA contidas na tabela 1 para as culturas da Soja, Milho, Sorgo, Girassol e Feijão. Sou à favor da manutenção de Tiametoxan em aplicação foliar, devido à importância no controle de pragas nestas culturas. </t>
  </si>
  <si>
    <t>MARCIO GONCALVES DA FONSECA</t>
  </si>
  <si>
    <t>CP-537602</t>
  </si>
  <si>
    <t>Em atenção as conclusões da ARA contida na tabela 1 para a cultura x,y,z. Sou a favor da manutenção de Tiametoxam em aplicação foliar, devido à importância no controle de pragas nessas culturas.</t>
  </si>
  <si>
    <t>MIGUEL SOARES OUTEIRO DE SOUZA E SILVA</t>
  </si>
  <si>
    <t>CP-537607</t>
  </si>
  <si>
    <t>Prezados,
Considero que o banimento do ingrediente ativo supracitado não deve ocorrer. Me baseio nisso na destacada importância que o mesmo tem na segurança alimentar, nas suas diversas formas de uso e também na sua eficiência para diversas culturas de nosso país. Dessa forma, entendo que a interrupção de seu uso pode acarretar severos prejuízos para toda a cadeia produtora de nossa nação.</t>
  </si>
  <si>
    <t>RAFAEL MATTANA MANGANELI</t>
  </si>
  <si>
    <t>CP-537620</t>
  </si>
  <si>
    <t>Em atenção às conclusões da ARA contidas na Tabela 1 para a cultura de soja e milho sou a favor da continuação da molécula do Tiametoxam.</t>
  </si>
  <si>
    <t>THOBIAS MANGANELI HELGUERA</t>
  </si>
  <si>
    <t>CP-537622</t>
  </si>
  <si>
    <t xml:space="preserve">Em atenção as conclusões da ARA contidas na tabela 1 para cultura da soja e milho sou a favor da continuação da molécula do tiametoxam </t>
  </si>
  <si>
    <t>MICHEL JUNIOR KERN HILGERT</t>
  </si>
  <si>
    <t>CP-537635</t>
  </si>
  <si>
    <t>JEFFERSON MENDES</t>
  </si>
  <si>
    <t>CP-537650</t>
  </si>
  <si>
    <t>Sou favorável ao do Ingrediente Ativo Thiametoxam</t>
  </si>
  <si>
    <t>PAULO CESAR CHIARI</t>
  </si>
  <si>
    <t>CP-537655</t>
  </si>
  <si>
    <t>o Tiametoxam é de grande importâncias para para culturas tanto de HF, quanto de cereais, para o controle de pragas indesejáveis que influenciam na produtividade, esse produto é de grande ajuda, na qualidade da produção.</t>
  </si>
  <si>
    <t>GUSTAVO SOUZA SANTOS</t>
  </si>
  <si>
    <t>CP-537659</t>
  </si>
  <si>
    <t>Sobre o trecho mencionado nas linhas 5222-5227, gostaria de trazer algumas contribuições a respeito desse tópico e das referências citadas. A contribuição estará anexada no formato de PDF. É possível notar que embora o tema a respeito da toxicidade de abelhas nativas tenha sido alvo de muitos estudos recentes no Brasil, e que definitivamente são muito importantes na compreensão de como o uso de pesticidas pode impactar essas espécies, é necessário avaliar esses dados com rigor científico para que tomadas de decisão se façam com base no estado da arte dos dados evitando que o tema - influenciado pelo viés ideológico/político - traga prejuízos nos caminhos científicos que estão sendo tomados. Consideramos crucial que a ciência avance de maneira robusta e possa direcionar ações que efetivamente vão proteger a biodiversidade brasileira e a sustentabilidade da produção agrícola brasileira, que representa parte importante do PIB deste país.</t>
  </si>
  <si>
    <r>
      <rPr>
        <sz val="11"/>
        <color rgb="FF000000"/>
        <rFont val="Calibri"/>
        <family val="2"/>
      </rPr>
      <t xml:space="preserve">Contribuinte anexou arquivo contendo questionamentos a vários artigos utilizados como base para a afirmativa de que as abelhas nativas são mais suscetíveis a agrotóxicos do que o modelo, </t>
    </r>
    <r>
      <rPr>
        <i/>
        <sz val="11"/>
        <color rgb="FF000000"/>
        <rFont val="Calibri"/>
        <family val="2"/>
      </rPr>
      <t>Apis mellifera</t>
    </r>
    <r>
      <rPr>
        <sz val="11"/>
        <color rgb="FF000000"/>
        <rFont val="Calibri"/>
        <family val="2"/>
      </rPr>
      <t>.
As publicações citadas foram utilizadas como suporte científico à tese de que (conforme consta no Parecer): “a aplicação do fator de extrapolação não seria suficiente para proteger todas as espécies de abelhas”. Esta é uma das razões pela qual a hipótese discutida ter sido abordada no tópico de “Incertezas da avaliação de risco realizada”. A expressão “não seria suficiente” foi redigida no futuro do pretérito justamente para expressar tal incerteza, uma vez que (segundo o Parecer): “há uma grande lacuna de conhecimento em relação à toxicidade de agrotóxicos para abelhas nativas do Brasil, e poucas são as diretrizes validadas internacionalmente para testes de toxicidade em abelhas não Apis, disponíveis para o gênero Bombus”. Ainda conforme o PT2: “diante da falta de arcabouço científico que permita tomar uma decisão com maior nível de segurança, até o momento da elaboração deste Parecer, a análise de risco para insetos polinizadores no país, fora da área de cultivo, permanece aplicando o fator de extrapolação (igual a 10) sobre a DL50 por contato, conforme recomendado pela Autoridade Europeia para a Segurança Alimentar (EFSA, 2013b) e pelo Manual de ARA de Agrotóxicos para Abelhas”.
Os trabalhos foram citados para ilustrar a evolução do conhecimento científico acerca do tema. Assim, como ainda figuram no campo das incertezas para a realidade brasileira, não é o objetivo do Parecer entrar em detalhes de uma ou outra metodologia abordada nos trabalhos científicos aludidos neste tópico. Finalmente, não cabe ao Ibama atuar como revisor de publicações científicas.</t>
    </r>
  </si>
  <si>
    <t>CP-537660</t>
  </si>
  <si>
    <t>EDUARDO ESPINDOLA BARRETO</t>
  </si>
  <si>
    <t>CP-537673</t>
  </si>
  <si>
    <t>CP-537674</t>
  </si>
  <si>
    <t>ESTHEVAN XAVIER ENGLER</t>
  </si>
  <si>
    <t>CP-537678</t>
  </si>
  <si>
    <t>ALINE FERREIRA MAROTTO</t>
  </si>
  <si>
    <t>CP-537682</t>
  </si>
  <si>
    <t xml:space="preserve">Discordo do parecer . Os agricultores possuem capacidade técnica e estão bem informados em relação ao uso do produto. </t>
  </si>
  <si>
    <t xml:space="preserve">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t>
  </si>
  <si>
    <t>ANDERSON FRANCISCO DE OLIVEIRA</t>
  </si>
  <si>
    <t>CP-537687</t>
  </si>
  <si>
    <t>RAFAEL BARBIERI BELLE</t>
  </si>
  <si>
    <t>CP-537689</t>
  </si>
  <si>
    <t>.</t>
  </si>
  <si>
    <t>CAMILO RAMOS</t>
  </si>
  <si>
    <t>CP-537717</t>
  </si>
  <si>
    <t xml:space="preserve">Molécula seletiva a inimigos naturais e muito importante para o Manejo Integrado de Pragas de diversas culturas no País. Não cometam esse equívoco de proibir algo tão importante e seguro. Nos outros Países do mundo continua sendo legal e liberado em larga escala, não cometam esse crime contra o produtor rural. </t>
  </si>
  <si>
    <t xml:space="preserve">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t>
  </si>
  <si>
    <t>CP-537720</t>
  </si>
  <si>
    <t>CP-537721</t>
  </si>
  <si>
    <t>CP-537723</t>
  </si>
  <si>
    <t>CP-537726</t>
  </si>
  <si>
    <t>CP-537727</t>
  </si>
  <si>
    <t>CP-537728</t>
  </si>
  <si>
    <t>GABRIEL SILVA DE LIMA</t>
  </si>
  <si>
    <t>CP-537732</t>
  </si>
  <si>
    <t>HITOR VINICIUS PAES PARMEGGIANI</t>
  </si>
  <si>
    <t>CP-537765</t>
  </si>
  <si>
    <t xml:space="preserve">O produto é fundamental para o controle de cigarrinhas, percevejos, tripés e outras. Sendo muito importante para o sucesso do agronegócio brasileiro . </t>
  </si>
  <si>
    <t>DOUGLAS BRAGA MARQUES</t>
  </si>
  <si>
    <t>CP-537785</t>
  </si>
  <si>
    <t>Em atenção às conclusões da ARA contidas na Tabela 1 para a cultura do algodão e soja, produtos a base de tiametoxan segue rigidos controle de utilização, tanto para apliacações foliares quanto para uso em tratamento de semente na soja, garantindo o melhor uso recomendado e evitando risco de deriva. Boas praticas de aplicações são cada vez mais levadas em conta principalmente para manejar prgas sugadores, extremamente desafiadoras no cultivo do algodão onde, aplicações desbalanceadas e sem controle de qualidade com deriva podem por em risco toda a produção.</t>
  </si>
  <si>
    <t>SIMONE LOPES GUIMARAES</t>
  </si>
  <si>
    <t>CP-537795</t>
  </si>
  <si>
    <t>Molécula fundamental para agricultura Brasileira, sendo única com maior eficiência de controle para diversas pragas, Grande risco de perda de produtividade sem a utilização da mesma. _x000D_
Em atenção as conclusões da ARA contidas na Tabela 1, sou a favor na defesa do uso de Tiametoxam para as culturas, contribuindo para o controle de pragas</t>
  </si>
  <si>
    <t>CP-537798</t>
  </si>
  <si>
    <t>CP-537801</t>
  </si>
  <si>
    <t>CP-537804</t>
  </si>
  <si>
    <t>CP-537807</t>
  </si>
  <si>
    <t>CP-537808</t>
  </si>
  <si>
    <t>RAFAEL APARECIDO DE OLIVEIRA</t>
  </si>
  <si>
    <t>CP-537810</t>
  </si>
  <si>
    <t>CASSIO HENRIQUE CAMPOS RODRIGUES</t>
  </si>
  <si>
    <t>CP-537811</t>
  </si>
  <si>
    <t>Em atenção às conclusões da ARA contidas na Tabela 1 para a cultura da cana, vejo que teremos grande impacto econômico para o sistema de produção da cultura, tendo em vista que este é um ativo extremamente eficiente para o controle de pragas e muito seguro ao meio ambiente desde que manuseado como a bula especifica. Creio que não seja viável a proibição de aplicação deste ativo tendo em vista todos os benéficos que ele nos proporciona.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</si>
  <si>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Além disso, no que tange ao modo de uso via pulverização foliar para a cultura da cana-de-açúcar,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t>
  </si>
  <si>
    <t>CP-537813</t>
  </si>
  <si>
    <t>Molécula fundamental para agricultura Brasileira, sendo única com maior eficiência de controle para diversas pragas, Grande risco de perda de produtividade sem a utilização da mesma. 
Em atenção as conclusões da ARA contidas na Tabela 1, sou a favor na defesa do uso de Tiametoxam para as culturas, contribuindo para o controle de pragas</t>
  </si>
  <si>
    <t>CP-537816</t>
  </si>
  <si>
    <t>CP-537819</t>
  </si>
  <si>
    <t>CP-537822</t>
  </si>
  <si>
    <t>GUSTAVO HOLLMANN</t>
  </si>
  <si>
    <t>CP-537823</t>
  </si>
  <si>
    <t xml:space="preserve">O tiametoxam é um ingrediente ativo utilizado na produção de soja, milho , feijão , trigo, café , cana e hortifrutigranjeiro no Brasil, Auxiliando no combate às principais pragas, como  percevejos, mosca branca e cigarrinhas . Uso no tratamento de sementes, pulverizações foliares e via solo.  O impacto é  negativo com sua retirada no mercado.  Não existe outra molécula que tenha a mesma eficiência de controle. Sendo recomendado de maneira correta, acompanhamento na aplicação por técnicos agrícolas e agrônomos tudo ocorrerá dentro da mais perfeita harmonia com o meio ambiente.  </t>
  </si>
  <si>
    <t>CP-537825</t>
  </si>
  <si>
    <t>TIAGO DE SOUZA BRITO</t>
  </si>
  <si>
    <t>CP-537826</t>
  </si>
  <si>
    <t>Em atenção às conclusões da ARA contidas na Tabela 1 para a cultura Soja, milho, trigo e demais culturas, sou à favor da manutenção de Tiametoxam em aplicação foliar, devido à importância no controle pragas nestas culturas.</t>
  </si>
  <si>
    <t>CP-537828</t>
  </si>
  <si>
    <t>CP-537830</t>
  </si>
  <si>
    <t>CP-537831</t>
  </si>
  <si>
    <t>CP-537834</t>
  </si>
  <si>
    <t>CP-537836</t>
  </si>
  <si>
    <t>CP-537839</t>
  </si>
  <si>
    <t>CP-537840</t>
  </si>
  <si>
    <t>CP-537845</t>
  </si>
  <si>
    <t>CP-537847</t>
  </si>
  <si>
    <t>VINICIUS GARCIA CIMINO</t>
  </si>
  <si>
    <t>CP-537858</t>
  </si>
  <si>
    <t>DIEGO TOLENTINO DE LIMA</t>
  </si>
  <si>
    <t>CP-537867</t>
  </si>
  <si>
    <t xml:space="preserve">A restrição de uso do Ingrediente Ativo Tiametoxam no momento atual da agricultura brasileira, de forma geral para todos os grandes complexos produtivos do país, não é interessante partindo do ponto de vista da ampla gama de uso e eficiência da molécula. De tal forma que a procura de um Ingrediente Ativo substituto, a curto prazo, pode acarretar problemas de controle de insetos-praga, prejudicando a produção nacional, ou até mesmo o uso errôneo de produtos ineficientes para determinado inseto-praga ou que sejam mais nocivos ainda aos polinizadores. </t>
  </si>
  <si>
    <t>RENATO RODRIGUES DE ABREU</t>
  </si>
  <si>
    <t>CP-537871</t>
  </si>
  <si>
    <t>CP-537877</t>
  </si>
  <si>
    <t>CP-537881</t>
  </si>
  <si>
    <t>CP-537888</t>
  </si>
  <si>
    <t>CP-537893</t>
  </si>
  <si>
    <t>ANA PAULA VELOSO ANTUNES</t>
  </si>
  <si>
    <t>CP-537896</t>
  </si>
  <si>
    <t xml:space="preserve">Esta molécula é de extrema importância para o setor agropecuário, antes eram utilizadas outras moléculas como organoclorado (ensoulfan) que foi proibido, entre outros, e o tiametoxan veio para suprir tais necessidades e contribuir imensamente para o setor, o que podemos analisar é a falta de conhecimento e o mal uso dos produtos oriundos de mal informações e maus profissionais, isso não pode afetar ou fazer uma cadeia inteira pagar o prejuízo gerado se tal molécula for restrita ou proibida. TIAMETOXAN É UMA MOLECULA SEGURA, EFICAZ E MODERNA. Se continuar a proibir ativos, vai gerar mais descontrole ambiental do que controle e benefício, ocasionando cada vez mais menos produção, mais escassez de alimentos, mais fome ou alimentos mais caros ! </t>
  </si>
  <si>
    <t>CP-537898</t>
  </si>
  <si>
    <t>WILSON DA SILVA PEREIRA</t>
  </si>
  <si>
    <t>CP-537901</t>
  </si>
  <si>
    <t>“A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</si>
  <si>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Assim, as conclusões disponíveis no Parecer Técnico 2 são fundamentadas em uma série de estudos apresentados pelas empresas titulares de registro, de modo que todas as restrições de uso indicadas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relatos sobre a existência de treinamentos não alteram as conclusões da ARA e não afastam as incertezas tratadas nos tópicos 11 e 12 do Parecer Técnico 2. Importante ressaltar que as incertezas, inclusive quanto a capacitação dos aplicadores, não devem ser interpretadas como a motivação das restrições apresentadas no referido Parecer, mas como etapas que devem ser gradativamente implementadas, desenvolvidas e aperfeiçoadas por diferentes atores.</t>
  </si>
  <si>
    <t>CP-537904</t>
  </si>
  <si>
    <t>CP-537907</t>
  </si>
  <si>
    <t>CP-537908</t>
  </si>
  <si>
    <t>MAURICIO THOME BORBOREMA</t>
  </si>
  <si>
    <t>CP-537932</t>
  </si>
  <si>
    <t>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Por fim, ressalta-se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</si>
  <si>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AMITY MENDES DE LIMA</t>
  </si>
  <si>
    <t>CP-537965</t>
  </si>
  <si>
    <t>Em atenção às conclusões da ARA contidas na Tabela 1 para a cultura soja, milho e algodão , sou favorável a manutenção da molécula, pois o Tiametoxan é indispensável para o controle de um grande spectro de pragas, seja via tratamento de sementes e aplicações foliares.</t>
  </si>
  <si>
    <t>BRUNO OLIVEIRA RAMPELOTTI</t>
  </si>
  <si>
    <t>CP-537975</t>
  </si>
  <si>
    <t>JOAO HENRIQUE BECK</t>
  </si>
  <si>
    <t>CP-537977</t>
  </si>
  <si>
    <t>Em atenção as conclusões da ARA contidas na tabela 1, sou à favor da manutenção de Tiametoxam em aplicação foliar, devido a sua importância e necessidade no controle das pragas, visando a produção de alimentos para o mundo.</t>
  </si>
  <si>
    <t>EVANDRO GAUER</t>
  </si>
  <si>
    <t>CP-538031</t>
  </si>
  <si>
    <t>Tiametoxam tem sido um importante inseticida para controle dos principais inseto praga nas principais culturas cultivadas no Brasil.  _x000D_
O Brasil cultiva cerca de 45 milhões de hectares de soja e 22 milhões de hectares de milho em sua maioria plantados em sucessão, tanto por grandes produtores quanto pela agricultura familiar. _x000D_
Um dos grandes detratores de produtividade de ambas culturas são os percevejos Euschistus heros, Diceraeus melacanthus e D. furcatus são responsáveis por causarem danos diretos à produtividade das plantações e em casos severos a morte de plantas. _x000D_
Tiametoxam tem sido utilizado por décadas, assegurando proteção aos cultivos, segurança ambiental, seletividade aos insetos benéficos além de auxiliar na adoção do Manejo Integrado de Pragas (MIP). _x000D_
A exclusão deste principio ativo do mercado agrícola terá como consequência uma menor opção de produtos para o controle de percevejos, dificultando assim o manejo consciente.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</si>
  <si>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t>
  </si>
  <si>
    <t>DANIEL FELIPE MARRA E ROSA</t>
  </si>
  <si>
    <t>CP-538036</t>
  </si>
  <si>
    <t xml:space="preserve">O milho está entre as dez culturas mais produzidas mundialmente, além de ter uma grande importância socioeconômica gerando vários empregos diretos e indiretos, é também matéria-prima para diversos produtos consumidos no mundo todo. Atualmente, produtos à base de Tiametoxam são uma das principais ferramentas de controle utilizados na cultura do milho para o Manejo Integrado de Pragas. Sua ação sistêmica e ação bioestimulante torna o produto indispensável na garantia da qualidade e quantidade da safra. A utilização de apenas um ingrediente ativo, que controla diversas pragas simultaneamente, colabora também para a diminuição do número de aplicações de produtos químicos ao longo do desenvolvimento da cultura, colaborando com a sustentabilidade ambiental e econômica.  _x000D_
Além da importância na tecnologia, a ABRAMILHO também está constantemente trabalhando para levar informações de boas práticas agrícolas aos seus associados, como feito no projeto Mais Milho e detalhado no anexo.  _x000D_
Assim, a ABRAMILHO, em seu nome e de seus associados, posiciona-se contrária às restrições à aplicação do princípio ativo na cultura do milho apresentadas no referido relatório do IBAMA e favorável à manutenção e conservação do uso e aplicação do Tiametoxam nos parâmetros atuais. _x000D_
</t>
  </si>
  <si>
    <t>FILIPE D AVILA MELLO BETTAMIO GUIMARAES</t>
  </si>
  <si>
    <t>CP-538097</t>
  </si>
  <si>
    <t>Estimado senhores do IBAMA, sou eng Agronomo, com 34 anos de experiencia a campo, com atuação nos prinicipais estados produtores do Brasil. Ao longo de minha carreira, sou testemunha do avanço na qualificação tecnica de nossa agricultura, bem como dos agricultores e profissionais que atuam com o uso de agroquimicos. Empresas do setor publico e privado ao longo de décadas tem dedicado tempo e recursos na capacitação e aprimoramento profissional quanto ao uso correto e seguro de agroquimicos. Sou obrigado a discordar da proibição do uso baseado no argumento de que os aplicadores de agroquimicos não sabem seguir a bula e que colocam em risco polinizadores e o meio ambiente. Considerando-se a área tratada com tiametoxam, são insignificantes os casos de incidentes causados por aplicadores do produto. Produtos a base de Tiametoxam são fundamentais para a produção agrícola brasileira e por isto defendo a manutenção da aplicação foliar e áerea.</t>
  </si>
  <si>
    <t xml:space="preserve">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t>
  </si>
  <si>
    <t>ROBERTO LUSTOSA DE OLIVEIRA</t>
  </si>
  <si>
    <t>CP-538116</t>
  </si>
  <si>
    <t>1. *Enfraquecimento do Sistema Imunológico:* O Tiametoxam pode enfraquecer o sistema imunológico das abelhas nativas, tornando-as mais suscetíveis a doenças. 
2. *Alteração no Comportamento:* Esse inseticida interfere no comportamento das abelhas, prejudicando sua capacidade de coletar néctar e pólen, bem como de retornar à colmeia. 
Esse veneno deve ser banido do planeta terra, pois mata tudo o que é vivo 
3. *Problemas na Reprodução:* A exposição ao Tiametoxam pode prejudicar a capacidade reprodutiva das abelhas rainhas, afetando a saúde e a estabilidade das colmeias. 
Esse inseticida deve ser banido do planeta terra, diante de sua extrema nocividade.</t>
  </si>
  <si>
    <t>Informações acerca dos efeitos da aplicação de concentrações subletais do ingrediente ativo tiametoxam em abelhas, obtidos a partir de dados da literatura, podem ser encontradas no tópico "Parâmetros de toxicidade do tiametoxam", mais especificamente na Tabela 7 do Parecer Técnico.</t>
  </si>
  <si>
    <t>CP-538131</t>
  </si>
  <si>
    <t>1. *Enfraquecimento do Sistema Imunológico:* O Tiametoxam pode enfraquecer o sistema imunológico das abelhas nativas, tornando-as mais suscetíveis a doenças. _x000D_
 _x000D_
2. *Alteração no Comportamento:* Esse inseticida interfere no comportamento das abelhas, prejudicando sua capacidade de coletar néctar e pólen, bem como de retornar à colmeia. _x000D_
 _x000D_
3. *Problemas na Reprodução:* A exposição ao Tiametoxam pode prejudicar a capacidade reprodutiva das abelhas rainhas, afetando a saúde e a estabilidade das colmeias. _x000D_
 _x000D_
Esse inseticida deve ser banido do planeta terra, diante de sua extrema nocividade a todo e qualquer tipo de inseto, sobretudo as abelhas nativas.</t>
  </si>
  <si>
    <t>RICARDO PINHEIRO FERNANDES</t>
  </si>
  <si>
    <t>CP-538165</t>
  </si>
  <si>
    <t>CRISTIANO CORAZZA</t>
  </si>
  <si>
    <t>CP-538170</t>
  </si>
  <si>
    <t>CARLOS EDUARDO LAGO</t>
  </si>
  <si>
    <t>CP-538285</t>
  </si>
  <si>
    <t>Sou a favor da manutenção de tiametoxan aplicação foliar,  devido a importância no controle de pragas em várias culturas, uma delas sendo a soja.</t>
  </si>
  <si>
    <t>CP-538295</t>
  </si>
  <si>
    <t>CP-538301</t>
  </si>
  <si>
    <t>CP-538310</t>
  </si>
  <si>
    <t>CP-538317</t>
  </si>
  <si>
    <t>CP-538324</t>
  </si>
  <si>
    <t>LUKAS SATTLER</t>
  </si>
  <si>
    <t>CP-538334</t>
  </si>
  <si>
    <t>BEATRIZ SOUSA VASCONCELOS</t>
  </si>
  <si>
    <t>CP-538372</t>
  </si>
  <si>
    <t>Prezada Equipe/Responsável pela Decisão, _x000D_
 _x000D_
Espero que esta mensagem os encontre bem. Gostaria de expressar minha profunda preocupação em relação à possível extinção do produto tiametoxan. Acredito que a manutenção desse produto é de extrema importância e gostaria de compartilhar algumas razões para considerar a sua continuidade: _x000D_
 _x000D_
1. *Valor para os Clientes:* O produto tem desempenhado um papel significativo na satisfação dos nossos clientes. Eles confiam nele e muitos dependem dele para suas necessidades diárias. _x000D_
 _x000D_
2. *Histórico de Sucesso:* tem uma história de sucesso comprovada em nossos clientes.  _x000D_
 _x000D_
3. *Potencial de Mercado:* Acreditamos que ainda existe um grande potencial de mercado para o produto, especialmente com melhorias e ajustes estratégicos. A extinção prematura pode nos privar de oportunidades significativas. _x000D_
 _x000D_
4. *Fidelização de Clientes:* Manter pode ser fundamental para a fidelização de nossos clientes existentes, mostrando nosso compromisso com suas necessidades. _x000D_
 _x000D_
Peço que reconsidere a extinção do e avalie todas as implicações antes de tomar uma decisão final.  _x000D_
 _x000D_
Agradeço pela atenção a este assunto e espero uma decisão que leve em consideração as preocupações apresentadas. _x000D_
 _x000D_
Atenciosamente,</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</si>
  <si>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aspectos econômicos, mercadológicos, bem como relativos à eficiência agronômica (controle de pragas, produtividade, existência ou não de produtos substitutos, etc.) fogem ao escopo do referido Parecer.</t>
  </si>
  <si>
    <t>GIOVANA NATALI SIMON</t>
  </si>
  <si>
    <t>CP-538428</t>
  </si>
  <si>
    <t>CP-538449</t>
  </si>
  <si>
    <t>CP-538547</t>
  </si>
  <si>
    <t>EDIVAL WINCK</t>
  </si>
  <si>
    <t>CP-538551</t>
  </si>
  <si>
    <t>Em atenção as conclusões da ARA contadas na tabela 1 para a cultura da soja, trigo, milho e arroz, sou à favor da manutenção de Tiametoxam em aplicação foliar, devido à importância no controle de pragas nessas culturas.</t>
  </si>
  <si>
    <t>CP-538569</t>
  </si>
  <si>
    <t>LUCAS PROVENSI</t>
  </si>
  <si>
    <t>CP-538571</t>
  </si>
  <si>
    <t>RAFAEL HENRIQUE OTTONI KLEIN</t>
  </si>
  <si>
    <t>CP-538580</t>
  </si>
  <si>
    <t>CP-538588</t>
  </si>
  <si>
    <t>CP-538589</t>
  </si>
  <si>
    <t>CP-538590</t>
  </si>
  <si>
    <t>CP-538596</t>
  </si>
  <si>
    <t>CP-538652</t>
  </si>
  <si>
    <t>CP-538653</t>
  </si>
  <si>
    <t>JOHNNY WEISSENBERG</t>
  </si>
  <si>
    <t>CP-538657</t>
  </si>
  <si>
    <t>A proibição do uso foliar e aéreo do Thiamethoxam deve ter um impacto significativo no manejo eficiente e consequentemente na produtividade de diversos cultivos brasileiros, provocando assim profundos impactos sócio econômicos. Thiamethoxam hoje é o ingrediente ativo de mais alta utilização e eficácia no controle de pragas chave (tais como, percevejos em soja, milho, arroz e feijão, cigarrinhas em cana, pastagem e milho, mosca branca em hortaliças, soja, algodão e feijão, bicudo do algodão, psilidio no citros entre outras em diversos cultivos) e sua restrição limitará o manejo eficiente , competitivo e econômico destas pragas em diversos cultivos e regiões onde este é o ingrediente ativo mais utilizado. Pelos mais diversos estudos realizados pela Syngenta, relacionados ao impacto do ingrediente ativo Thiamethoxam para polinizadores, fica claro, que este ingrediente ativo, sempre e quando utilizado seguindo as recomendações desenvolvidas pela Syngenta (após os mais diversos e completos estudos realizados ao longo de 10 anos) e a serem introduzidas nas bulas de seus produtos, é comprovadamente seguro para polinizadores e portanto seus usos foliares e aéreos devem ser mantidos. A argumentação e premissa do Ibama de que os agricultores brasileiros não são educados ou capacitados e não seguirão as instruções da bula e que além disso o estado brasileiro/Ministério da Agricultura não é capaz de ou competente para fiscalizar o correto uso, certamente não são justas ou traduzems com o perfil do agricultor brasileiro que hoje pratica uma das agriculturas mais modernas e sustentáveis do globo e vão muito além das atribuições e competencia do órgão Ibama. Desta forma venho por meio desta contribuição suportar o uso deste produto (Thiamethoxam) para as aplicações foliares e aéreas, como um produto seguro para polinizadores e solicitar a manutenção destes usos no sentido de contribuir suportar o agricultor e agricultura brasileiras e por consequencia a sociedade como um todo.</t>
  </si>
  <si>
    <t>CP-538701</t>
  </si>
  <si>
    <t>CP-538703</t>
  </si>
  <si>
    <t>CP-538704</t>
  </si>
  <si>
    <t>CP-538717</t>
  </si>
  <si>
    <t>CP-538729</t>
  </si>
  <si>
    <t>HENRIQUE DIAS FRANCO</t>
  </si>
  <si>
    <t>CP-538739</t>
  </si>
  <si>
    <t xml:space="preserve">Esse ingrediente ativo é de extrema importância para uma agricultura mais produtiva e eficiente. Uma eventual perda dessa molécula pode incorrer em danos significativos para nós produtores rurais </t>
  </si>
  <si>
    <t>CP-538861</t>
  </si>
  <si>
    <t>CP-538867</t>
  </si>
  <si>
    <t>CP-538868</t>
  </si>
  <si>
    <t>ISRAEL NARDIN</t>
  </si>
  <si>
    <t>CP-538881</t>
  </si>
  <si>
    <t>Em atenção às conclusões da ARA contidas na Tabela 1 para a cultura batata, não foi possível a aplicação da técnica do  _x000D_
agrupamento prevista na IN Ibama n.º 2/2017. como conclusão devem ser desautorizados os usos em batata, discordo desta conclusão. Se o produto não foi avaliado devem ser realizados estudo antes da suspensão do uso sendo o ingrediente tiametoxam de grande importância e para a manejo de vetores de viroses e pragas chaves para a cultura., a desautorização do uso poderá ocasionar aumento do uso de outros inseticidas além de perda na produção e  aumento de custo. O texto destaca que algumas cultivares não florescem e outras florescem mais pedem as flores antes da polinização, o florescimento na cultura na e de interesse dos produtores, sendo possível utilizar técnicas pra eliminar este processo., e no caso das que florescem as flores não são atrativas para abelhas, sendo a batata é predominantemente uma planta autopolinizada, Em teste realizados nos EUA e Europa quando a polinização cruzadas a polinização ocorre geralmente por espécies de zangões que não encontramos no Brasil , as abelhas melíferas não optam por flores de batata. Outro fato que reduz risco é que o produto geralmente e utilizado em aplicações em sulco de plantio o solo, minimiza risco de contato direto com insetos..</t>
  </si>
  <si>
    <t>ANA MARIA MARSON BONATTI</t>
  </si>
  <si>
    <t>CP-538887</t>
  </si>
  <si>
    <t>Atualmente, o tiametoxam é uma dos principais moléculas utilizadas na agricultura, para o manejo de inúmeras pragas importantes, das principais culturas de interesse no Brasil. A empresa que possui a molécula, estuda e comercializa à anos esse ativo, sempre fornecendo informações sobre como utilizá-lo de maneira segura para a saúde humana e ambiental.
Dessa forma, qualquer tipo de proibição de forma de uso dessa molécula, gera um impacto, não somente na produção de alimento em nosso país, mas na economia do mesmo, privando os agricultores brasileiros de uma importante ferramenta no controle de insetos.</t>
  </si>
  <si>
    <t>FABRICIO PRATES</t>
  </si>
  <si>
    <t>CP-538893</t>
  </si>
  <si>
    <t>CP-538895</t>
  </si>
  <si>
    <t>CP-538897</t>
  </si>
  <si>
    <t>SERGIO LUIS BORTOLOZZO</t>
  </si>
  <si>
    <t>CP-538899</t>
  </si>
  <si>
    <t xml:space="preserve">Em atenção às conclusões da ARA contidas na Tabela 1 para a cultura de cana-de açúcar, observa-se que o Tiametoxam tem uso em diversas culturas, mas, especialmente, no controle de cigarrilha das raízes em cana-de-açúcar.
A forma de aplicação é via pulverização dirigida à base da soqueira, adotando o procedimento de posicionamento do jato de pulverização direto na base das touceiras, de forma que atinja aproximadamente 70% as plantas e 30% o solo, atingindo as ninfas protegidas pela espuma, alojadas na base das plantas. Assim, pulverizam-se ambos os lados da fileira de plantas, utilizando bicos em pingente.
Para a aplicação, há respeito à legislação vigente, adotando boas práticas para os trabalhadores, que são o uso de EPI e manter intervalo de segurança de 30 dias para colheita e 24 horas para reentrada de pessoas na lavoura.
Para a produção agrícola, as limitações de uso respeitam o rótulo e bula, restringindo a aplicação do produto em distâncias inferiores a 30 metros de corpos d’água em caso de aplicação terrestre e a 250 metros em caso de aplicação aérea.
Além da cana-de-açúcar, o Tiametoxam tem aplicação essencial na produção de frutas, em que é relevante para a fruticultura brasileira nas culturas do abacaxi, melancia, melão e morango. Nesse caso, a recomendação técnica é a aplicação do produto após a fase de florescimento, ou seja, quando os insetos polinizadores não mais estão presentes nas plantações.
Salienta-se, principalmente, que todos os cuidados com as aplicações, recomendados em bula, são seguidos por colaboradores dos produtores através dos treinamentos obrigatórios a que são submetidos e exigidos pelo Ministério do Trabalho, com a garantia das certificações em boas práticas agrícolas, obrigatórias nas operações de exportação. Inclusive, à título de informação, </t>
  </si>
  <si>
    <t xml:space="preserve"> O documento em anexo apresenta algumas considerações em relação aos possíveis impactos das implementação das medidas citadas no Parecer Técnico para as culturas da cana-de-açúcar, do café e de algumas frutas (abacaxi, melancia, melão e morango). Cumpre esclarecer inicialmente que 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 Apesar disso, ressalta-se que, no caso da cana-de-açúcar, o Parecer Técnico 2 conclui pelo afastamento da hipótese de risco associada ao cenário de aplicação em sulco de plantio, desde que respeitadas as medidas de restrição e mitigação referentes a esses usos. Quanto as aplicações por pulverização,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referido Parecer. Além disso, em relação a cultura do café, deve-se esclarecer que o uso de tiametoxam via pulverização foliar para essa cultura não está autorizado, ao passo que o risco para o modo de uso via aplicação no solo foi descartado, levando em consideração as medidas de mitigação propostas.  </t>
  </si>
  <si>
    <t>CP-538900</t>
  </si>
  <si>
    <t>CP-538903</t>
  </si>
  <si>
    <t>JEFERSON ODAIR SONDA</t>
  </si>
  <si>
    <t>CP-538904</t>
  </si>
  <si>
    <t>CP-538907</t>
  </si>
  <si>
    <t>MONICA MARIA DE OLIVEIRA COSTA</t>
  </si>
  <si>
    <t>CP-538936</t>
  </si>
  <si>
    <t xml:space="preserve">Esta molécula é muito importante para o setor agropecuário e para a nossa alimentação. 
Contribui muito com a agricultura brasileira. Para produzir cada vez mais e com eficiência é necessaria a manutenção da molecula no mercado ja que os estudos mostram sua alta performance no combate ao percevejo nas culturas de soja e milho que são protagonistas do agronegócio brasileiro que representa mais de 25% do PIB do Brasil 
</t>
  </si>
  <si>
    <t>CP-538937</t>
  </si>
  <si>
    <t>Esta molécula é muito importante para o setor agropecuário e para a nossa alimentação. 
Contribui muito com a agricultura brasileira. Para produzir cada vez mais e com eficiência é necessaria a manutenção da molecula no mercado ja que os estudos mostram sua alta performance no combate ao percevejo nas culturas de soja e milho que são protagonistas do agronegócio brasileiro que representa mais de 25% do PIB do Brasil</t>
  </si>
  <si>
    <t>GABRIEL VIEIRA REIS</t>
  </si>
  <si>
    <t>CP-538941</t>
  </si>
  <si>
    <t>Em atenção às conclusões da ARA contidas na tabela 1 para a cultura soja, milho.Sou à favor da manutenção de Tiametoxan em aplicação foliar, devido à importância no controle de pragas nestas culturas. (Sugestão de frase)</t>
  </si>
  <si>
    <t>MOISES DE BARROS LIMA JUNIOR</t>
  </si>
  <si>
    <t>CP-538945</t>
  </si>
  <si>
    <t>Em atenção às conclusões da ARA contidas na tabela 1 para a cultura soja, milho, algodão.  Sou à favor da manutenção de Tiametoxan em aplicação foliar, devido à importância no controle de pragas nestas culturas.</t>
  </si>
  <si>
    <t>EDUARDO VAROTTO ANDRE</t>
  </si>
  <si>
    <t>CP-538959</t>
  </si>
  <si>
    <t>Depois de analizar s conclusões da ARA contidas na tabela 1 para cultura de soja, sou a favor da manutenção do Tiametoxan em aplicação foliar, para controle das pragas nessa cultura sempre um dos mais importantes.</t>
  </si>
  <si>
    <t>FABRICIO MARQUES DE SOUZA</t>
  </si>
  <si>
    <t>CP-538962</t>
  </si>
  <si>
    <t>Produto de extrema importância para a agricultura Brasileira, sem ele teriamos altos impcatos no uso de produtos mais agressivos para o controle destas pragas de uma forma geral.
Produto que agrega deste o tratamento de semente, ate o controle foliar diversar pragas das principais culturas do pais.</t>
  </si>
  <si>
    <t>MARCELO DA SILVA SCAPIN</t>
  </si>
  <si>
    <t>CP-538971</t>
  </si>
  <si>
    <t>Os produtos formulados à base do ingrediente ativo tiametoxam são utilizados na cultura dos citros prioritariamente para o controle do psilídeo Diaphorina citri, inseto transmissor do greening. O fato do tiametoxam ser um dos únicos produtos com ação sistêmica em plantas de citros faz com que ele proteja não só as plantas jovens por mais tempo, mas também as plantas adultas que podem ser protegidas via pulverização. O gerenciamento dos riscos é efetuado por meio de todas as medidas possíveis e ambos os meios de aplicação do tiametoxam são imprescindíveis, tanto a aplicação foliar em épocas sem floração; quanto a aplicação via tronco/drench para os pomares em formação, sem produção comercial e com baixo ou inexistente florescimento (aplicação dirigida ao solo ou tronco);</t>
  </si>
  <si>
    <t xml:space="preserve">A técnica da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Assim, a reavaliação ambiental tem como intuito verificar a existência de risco para determinados cenários (usos) dos produtos que contém o ingrediente ativo sob suspeita de causar danos aos polinizadores, utilizando a ARA como ferramenta técnica.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No que tange às aplicações foliares, considera-se que o debate acerca da factibilidade da implementação de medidas de mitigação custo-efetivas para o caso da deriva da pulverização, em condições brasileiras, ainda resta bastante incipiente. Dessa forma, não se descartou o risco para o referido uso. Discussões detalhadas acerca dos riscos decorrentes da deriva da pulverização são apresentadas nos tópicos 6, 11 e 12 do referido documento. Para os modos de aplicação no solo e no tronco, não houve interesse dos titulares de registro em apresentar os estudos de resíduos necessários para o refinamento da ARA, de modo que o risco associado a esses usos não pôde ser descartado. Sobre esse ponto, cumpre esclarecer que o ônus da demonstração de possibilidade do uso seguro do agente químico investigado pertence aos interessados na manutenção do registro desses produtos. Por fim, ressalta-se que aspectos econômicos, mercadológicos, bem como relativos à eficiência agronômica (controle de pragas, produtividade, existência ou não de produtos substitutos, etc.) fogem ao escopo do Parecer Técnico 2. </t>
  </si>
  <si>
    <t>CP-538973</t>
  </si>
  <si>
    <t xml:space="preserve"> _x000D_
Os produtos formulados à base do ingrediente ativo tiametoxam são utilizados na cultura dos citros prioritariamente para o controle do psilídeo Diaphorina citri, inseto transmissor do greening. O fato do tiametoxam ser um dos únicos produtos com ação sistêmica em plantas de citros faz com que ele proteja não só as plantas jovens por mais tempo, mas também as plantas adultas que podem ser protegidas via pulverização. O gerenciamento dos riscos é efetuado por meio de todas as medidas possíveis e ambos os meios de aplicação do tiametoxam são imprescindíveis, tanto a aplicação foliar em épocas sem floração; quanto a aplicação via tronco/drench para os pomares em formação, sem produção comercial e com baixo ou inexistente florescimento (aplicação dirigida ao solo ou tronco); _x000D_
</t>
  </si>
  <si>
    <t>CP-538974</t>
  </si>
  <si>
    <t>ESTEVAN HENRIQUE RISSO CAMPELO</t>
  </si>
  <si>
    <t>CP-538993</t>
  </si>
  <si>
    <t>Os insetos polinizadores são muito sensíveis aos agrotóxicos e podem ter sua população reduzida drasticamente, o que, afeta a polinização de plantas cultivadas  e de plantas nativas. A restrição de determinados agrotóxicos é essencial para a promoção de práticas agrícolas sustentáveis e mitigar os impactos negativos para o meio ambiente. Os agrotóxicos, como o tiametoxam pertence à classe dos neonicotinoides, que podem matar insetos polinizadores; podem prejudicar sua capacidade de busca de alimento, navegação e comunicação e, por fim, podem prejudicar a capacidade reprodutiva das abelhas rainhas, reduzindo a população da colônia. Um agravante é que esse produto pode ser absorvido pelas plantas e permanecer no pólen e néctar, fontes essenciais de alimento para polinizadores e consumidos por muitos seres humanos.</t>
  </si>
  <si>
    <t>Informações acerca dos efeitos do ingrediente ativo tiametoxam em abelhas, obtidos a partir de dados da literatura, podem ser encontradas no tópico "Parâmetros de toxicidade do tiametoxam", mais especificamente na Tabela 7 do Parecer Técnico.</t>
  </si>
  <si>
    <t>LEANDRO AUGUSTO SITTA DE SOUZA</t>
  </si>
  <si>
    <t>CP-539036</t>
  </si>
  <si>
    <t>Em atenção às conclusões da ARA contidas na Tabela 1 para a cultura Soja, milho e algodão sou à favor da manutenção de Tiametoxam em aplicação foliar, devido à importância no controle pragas nesta cultura.</t>
  </si>
  <si>
    <t>MAIKO LUIZ BRESIANI FANTINELLI</t>
  </si>
  <si>
    <t>CP-539109</t>
  </si>
  <si>
    <t>VINICIUS BEAL ABATTI</t>
  </si>
  <si>
    <t>CP-539144</t>
  </si>
  <si>
    <t>CP-539145</t>
  </si>
  <si>
    <t>CP-539146</t>
  </si>
  <si>
    <t>CP-539147</t>
  </si>
  <si>
    <t>CP-539150</t>
  </si>
  <si>
    <t>CARLOS SMERDECK PIOTTO</t>
  </si>
  <si>
    <t>CP-539177</t>
  </si>
  <si>
    <t>Em atenção às conclusões da ARA contidas na Tabela 1 para as culturas da soja, milho, algodão, cana de açucar, arroz, feijão, pastagem, frutas, vegetais de demais culturas chaves para a agricultura brasileira, sou a favor da manutenção da utilização dos produtos a base de tiametoxam via aplicação foliar. Este ingrediente ativo faz parte da base do manejo de diversas pragas que acometem diversas culturas de alta importancia para a segurança alimentar brasileira como por exemplo mosca branca em feijão, percevejos em arroz e também para culturas que contribuem fortemente com o PIB brasileiro como o soja, milho, algodão, cana de açucar e laranja por exemplo. Além da alta eficácia em diferentes pragas de dificil controle (que traz um impacto ambiental forte, uma vez que se o tiametoxam for banido poderá haver a necessidade da utilização de um maior número de produtos para o controle do menos espectro de pragas e possivelmente em maior dosagem/ha) o tiametoxam é também fundamental pelo seu reconhecido e comprovado efeito bioestimulador em diversas culturas como por exemplo, cana-de-açúcar, feijão, arroz, soja, citros, impactando positivamente e diretamente no maior desenvolvimento de raízes e, em consequência, aumenta a produtividade das culturas. Adicionamente aos aspectos relacionados ao impacto positivo as culturas aonde o tiametoxam é usado, o uso foliar de tiametoxam deve ser mantido pois o Brasil é um dos países que tem a agricultura mais desenvolvidas do mundo pela tanto perspectiva de tecnologia adotada para as aplicações sejam em grandes culturas e nas pequenas propriedades rurais, quanto também pela rede de assistência que quando somada a publica a privada (multinacionais, revendas, cooperativas, associações), chega com efetividade aos quatro quantos do Brasil, portanto na minha visão não só o tiametoxam mas os demais defensivos agricolas registrados na maioria das vezes são utilizados com segurança pelos agricultores o que ceramente reduz o risco ao ambiente.</t>
  </si>
  <si>
    <t>BISMARK NOGUEIRA DE ALENCAR</t>
  </si>
  <si>
    <t>CP-539276</t>
  </si>
  <si>
    <t xml:space="preserve">A molécula é de suma importância para o controle de pragas que afetam drasticamente a produção de frutas, implicando assim na geração de emprego e produção de alimentos. </t>
  </si>
  <si>
    <t>ALEX BENEK KAVETSKI</t>
  </si>
  <si>
    <t>CP-539345</t>
  </si>
  <si>
    <t xml:space="preserve">A molécula tiametoxam é de grande importância para a agricultura brasileira, pois ela permite que a produção de alimentos para o mundo. Esta molécula auxilia no controle das principais pragas que proporcionam sérios danos as culturas, trazendo redução de produtividade até muitas vezes não garantindo um alimento de qualidade. _x000D_
A molécula deve ser mantida para nos auxiliar nos manejos das principais culturas. </t>
  </si>
  <si>
    <t>HAROLDO FLAUZINO DA SILVA</t>
  </si>
  <si>
    <t>CP-539356</t>
  </si>
  <si>
    <t>As perdas para o Agro setor cujo é responsável por grande parte do nosso PIB, do qual sustenta nosso superávit nas exportações pode ter perdas monstruosas com a interrupção do uso, o que poder encarecer ainda mais o preço dos Alimentos, creio que a suspensão do uso não seja a saida e sim uma fiscalização e controle dos órgãos federais, Estaduais, regionais e municipais quanto ao uso correto, respeitando a  vida silvestre e nativa.</t>
  </si>
  <si>
    <t xml:space="preserve">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Por fim, cumpre esclarecer que aspectos econômicos, mercadológicos, bem como relativos à eficiência agronômica (controle de pragas, produtividade, existência ou não de produtos substitutos, etc.) fogem ao escopo do referido Parecer. </t>
  </si>
  <si>
    <t>BALTASAR JULIANO MINETTO</t>
  </si>
  <si>
    <t>CP-539361</t>
  </si>
  <si>
    <t>Para as culturas de soja, algodão, milho entre outras, sou à favor da manutenção de Tiametoxam em aplicação foliar, devido à importância no controle das pragas nestas culturas, pois temos que ter ferramentas necessárias para o controle de pragas que a cada ano que passa fica mais difícil.</t>
  </si>
  <si>
    <t>RAMON ANTUNES DE SOUZA</t>
  </si>
  <si>
    <t>CP-539367</t>
  </si>
  <si>
    <t>Em atenção às conclusões da ARA contidas na Tabela 1 para a cultura do café, o Tiametoxam demonstrou ser seguro. Além disso, ele é muito eficaz contra pragas de solo, sendo fundamental para nossa elevada produtividade.</t>
  </si>
  <si>
    <t>CP-539370</t>
  </si>
  <si>
    <t xml:space="preserve">Para as culturas de soja, algodão, milho entre outras, sou à favor da manutenção de Tiametoxam em aplicação foliar, devido à importância no controle das pragas nestas culturas </t>
  </si>
  <si>
    <t>FREDERICO AUGUSTO DEJULI</t>
  </si>
  <si>
    <t>CP-539373</t>
  </si>
  <si>
    <t>Em atenção as conclusoes da ARA contidas na tabela 1 para a cultura da soja , sou a favor da manutenção de tiametoxan em aplicação foliar devido a importancia do produto no controle de pragas nestas culturas</t>
  </si>
  <si>
    <t>EDUARDO PICKIUS</t>
  </si>
  <si>
    <t>CP-539374</t>
  </si>
  <si>
    <t>Em atenção às conclusões da ARA contidas na Tabela 1 para a cultura Soja, milho e trigo, sou à favor da manutenção de Tiametoxam em aplicação foliar, devido à importância no controle pragas nestas culturas.</t>
  </si>
  <si>
    <t>CARLOS HENRIQUE TONET</t>
  </si>
  <si>
    <t>CP-539379</t>
  </si>
  <si>
    <t>Com respeito às conclusões da ARA contidas na Tabela 1, gostaria de contribuir que o Tiametoxam é uma molécula extremamente importante para a agricultura brasileira continuar produzindo alimentos em quantidade e qualidade. Além da aplicação foliar que não deve ser banida pela importância nos cultivos, ainda com relação ao Tratamento de Sementes atualmente realizado é bastante seguro, sendo que as formulações desenvolvidas apresentam alta qualidade o que evita a dispersão de poeira. Além desse ponto colocado anteriormente, o mercado não apresenta uma disponibilidade ampla de defletores conforme recomendação.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</si>
  <si>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após o refinamento do risco associado à poeira das sementes tratadas, o risco foi afastado, independente do uso dos defletores, sendo esta medida recomendada apenas como uma forma de minimizar os efeitos da deriva da poeira, sempre que possível, considerando as limitações metodológicas adotadas nesta avaliação, juntamente com as incertezas associadas ao uso da técnica empregada. Ademais, cumpre esclarecer que aspectos econômicos, mercadológicos, bem como relativos à eficiência agronômica (controle de pragas, produtividade, existência ou não de produtos substitutos, etc.) fogem ao escopo do referido Parecer.</t>
  </si>
  <si>
    <t>LUIZ EDUARDO DE MORAES</t>
  </si>
  <si>
    <t>CP-539385</t>
  </si>
  <si>
    <t xml:space="preserve">A molécula Tiametoxam se faz necessária para proteção de cultivos sendo muito eficiente quando a manejo de pragas. </t>
  </si>
  <si>
    <t>GIONATHAN THEOBALDO KELLER</t>
  </si>
  <si>
    <t>CP-539410</t>
  </si>
  <si>
    <t>Em atenção às conclusões da ARA contidas na Tabela 1 para as culturas de soja, trigo e milho sou à favor da manutenção de Tiametoxamem aplicação foliar, devido à importância no controle pragas nesta cultura.</t>
  </si>
  <si>
    <t>CP-539411</t>
  </si>
  <si>
    <t>Em atenção às conclusões da ARA contidas na Tabela 1 para as culturas de soja, trigo e milho sou à favor da manutenção de Tiametoxamem aplicação foliar, devido à importância no controle pragas nessas culturas.</t>
  </si>
  <si>
    <t>ANTONIO HENRIQUE BOTELHO LIMA</t>
  </si>
  <si>
    <t>CP-539419</t>
  </si>
  <si>
    <t>Tiametoxam é um importante ingrediente ativo na agricultura brasileira, utilizado a anos e com eficiencia em controle de pragas.</t>
  </si>
  <si>
    <t>KALIL WINTERS</t>
  </si>
  <si>
    <t>CP-539424</t>
  </si>
  <si>
    <t>Thiametoxan é uma ferramenta fundamental para o controle de pragas em diversar culturas, a proibição do seu uso restringe o numero de ferramentas efetivas para o produtor rural superar os desafios de condução da sua lavoura</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</si>
  <si>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Ademais, aspectos econômicos, mercadológicos, bem como relativos à eficiência agronômica (controle de pragas, produtividade, existência ou não de produtos substitutos, etc.) fogem ao escopo do referido Parecer.</t>
  </si>
  <si>
    <t>PEDRO VUOLO MAIA FLORESTA</t>
  </si>
  <si>
    <t>CP-539427</t>
  </si>
  <si>
    <t>A aplicação de Tiametoxam na cultura do Eucalipto ocorre sob a forma de imersão das mudas antes do transplante das mesmas ao campo (aplicação em viveiro) e, aplicação foliar para vespa-da-galha. No caso do cupim, não existe controle varietal para esta praga e ela pode causar prejuízos na ordem de 20% (Wilcken, 2010) podendo chegar a 100%. Após ocorrer o ataque da praga no campo não existem ferramentas disponíveis de controle que possam corrigir o dano da praga. Por isso a aplicação precisa ser feita na modalidade de imersão das mudas, sempre no viveiro (estufas), antes das mudas serem levadas para transplantio definitivo no campo. A modalidade de aplicação por imersão representa uma outra grande vantagem, pois aplica-se uma pequena quantidade de produto direcionada apenas nas raízes das plantas, local da planta onde deve ser protegida contra o ataque do cupim. No caso do controle da vespa-da-galha, é recomendada  também realizar a aplicação foliar sempre no viveiro (estufa), para que o controle seja eficiente, e as plantas estejam protegidas antes de seu transplantio no campo.
O início do florescimento das espécies de eucalipto pode variar de acordo com os clones, local de plantio e condições ambientais, normalmente ocorrendo de 3 a 5 anos após o transplante das mudas no campo (Singh et al., 2022; Aguiar; Kageyama, 1986; Heather, 1955), podendo ainda ocorrer após 6 ou mais anos em alguns casos (Chambers et al., 1997). Devido ao longo período que transcorre entre a aplicação de Tiametoxam nas mudas e o florescimento do eucalipto, é razoável dizer que o risco de uma possível translocação deste ingrediente ativo para o florescimento do eucalipto é extremamente baixo, sendo que muitos plantios chegam a ser colhidos antes do período de florescimento. Outro ponto a ser considerado é que maioria dos clones na atualidade são desenvolvidos com foco principal na maior produção de madeira e celulose e por isso seu florescimento na maioria das vezes é inibido ou retardado.</t>
  </si>
  <si>
    <t>RAFAEL PEREIRA REZENDE</t>
  </si>
  <si>
    <t>CP-539436</t>
  </si>
  <si>
    <t>Importante molécula para nossa agricultura, amplamente utilizada na produção de cereais, a proibição causaria grande impacto no manejo de varias pragas em diferentes culturas.</t>
  </si>
  <si>
    <t>CP-539437</t>
  </si>
  <si>
    <t>CP-539438</t>
  </si>
  <si>
    <t>CP-539439</t>
  </si>
  <si>
    <t>CP-539442</t>
  </si>
  <si>
    <t>CP-539443</t>
  </si>
  <si>
    <t>CP-539445</t>
  </si>
  <si>
    <t>VANESSA DE SOUSA LOURENCO</t>
  </si>
  <si>
    <t>CP-539460</t>
  </si>
  <si>
    <t>CP-539464</t>
  </si>
  <si>
    <t>CP-539467</t>
  </si>
  <si>
    <t>CP-539470</t>
  </si>
  <si>
    <t>CP-539471</t>
  </si>
  <si>
    <t>WILLIAM IORDI DOS ANJOS</t>
  </si>
  <si>
    <t>CP-539472</t>
  </si>
  <si>
    <t xml:space="preserve">Os produtos à base do grupo químico dos neonicotinóides, como o ingrediente ativo Tiametoxam são importantes ferramentas para o controle de percevejos, cigarrinha e tripes nas culturas do milho e soja bem como no controle de pulgões nas culturas do trigo e cevada. A importância de algumas pragas controladas por neonicotinóides têm aumentado devido à recente expansão das áreas de cultivo e intensificação do sistema de produção. Seu uso em pulverização foliar, respeitando as restrições no período de florescimento, tem desempenhado um papel fundamental no controle de pragas de difícil controle, como o percevejo marrom da soja.
Quando comparado a outras classes de inseticidas como organofosforados, carbamatos e piretróides apresentam a vantagem de ser um produto menos tóxico, promovendo maior segurança na sua aplicação e menores danos para mamíferos.
Atualmente, existem poucas opções de grupos de inseticidas, além de outros neonicotinóides, para a utilização nessas culturas, o que dificultaria sobremaneira a rotação de ingredientes ativos e consequentemente a prevenção do desenvolvimento de resistência das pragas. 
Por fim, sua restrição ou banimento geraria o risco de levar ao aumento no uso de defensivos, à menor eficiência de controle e à redução da produtividade, devido ao aumento no número de aplicações nas lavouras ou até mesmo uso de produtos sem registro. Sendo assim, o Tiametoxam representa importante ferramenta e sua proibição tende a gerar risco de impactos diretos nas principais produções brasileiras e consequências sociais e econômicas
</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</si>
  <si>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 No mais, clarifica-se que aspectos econômicos, mercadológicos, bem como relativos à eficiência agronômica (controle de pragas, produtividade, existência ou não de produtos substitutos, etc.) fogem ao escopo do referido Parecer.</t>
  </si>
  <si>
    <t>CP-539474</t>
  </si>
  <si>
    <t>ALESSANDRA VIANNA JUNKES</t>
  </si>
  <si>
    <t>CP-539475</t>
  </si>
  <si>
    <t>Importante ingrediente ativo para a proteção de cultivos, agregando muito na produtividade da cultura do arroz e diversas outras culturas</t>
  </si>
  <si>
    <t>CP-539479</t>
  </si>
  <si>
    <t>CP-539482</t>
  </si>
  <si>
    <t>CP-539484</t>
  </si>
  <si>
    <t>ROBERTO CARLOS RAYMUNDO DOMINGUES</t>
  </si>
  <si>
    <t>CP-539499</t>
  </si>
  <si>
    <t xml:space="preserve">O Tiametoxam tem comprovado efeito bioestimulador (cana-de-açúcar, feijão, arroz, soja, citros). Por isso, promove maior desenvolvimento de raízes e, em consequência, aumenta a produtividade das culturas. [fonte: MBAgro, 2023]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 
Estudo da MBAgro detalha tal ponto, com 3 cenários de redução na produção (-10%, -20% e -30%) e na exportação de 7 das principais culturas do Brasil: 
As perdas na produção (t) seriam de: 86 milhões de t (-10%); 173 milhões de t (-20%); e 259 milhões de t (-30%). 
O volume das exportações (t) cairia em: 26 milhões de t (-10%); 52 milhões de t (-20%); e 79 milhões de t (-30%). 
Segundo a MBAgro, outros impactos na produção seriam: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Redução da competitividade do produtor brasileiro em relação a produtores de outros países. 
FONTE: Levantamento da pesquisa: MB Agro 
</t>
  </si>
  <si>
    <t>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t>
  </si>
  <si>
    <t>HENRIQUE DE JESUS FERREIRA</t>
  </si>
  <si>
    <t>CP-539522</t>
  </si>
  <si>
    <t xml:space="preserve">Em atenção às conclusões da ARA para a cultura do Eucalipto venho me manifestar em favor da manutenção desta molécula para o controle de cupim através da modalidade de uso via imersão de mudas. Não existem opções satisfatórias no mercado e a retirada desta molécula vai representar um grande prejuízo aos produtores.  Para esta praga não existe remediação através de outras praticas de controle ou pulverizações de produtos foliares, e devido ao ataque desta praga se exige replantio de grandes areas, gerando prejuízos a cadeia de florestas. este produto tem custo acessivel e muito eficiente, alem de não ter risco para polinizadores, pois é aplicado no transplantio das mudas e a cultura do eucalipto quando floresce, somente a partir de 4-5 anos de idade. </t>
  </si>
  <si>
    <t>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t>
  </si>
  <si>
    <t>CP-539534</t>
  </si>
  <si>
    <t xml:space="preserve">A Syngenta empenha-se na capacitação dos agricultores e trabalhadores rurais no que diz respeito a ao uso correto e seguro de defensivos e boas práticas agrícolas. Com mais de 2.191 dias de campo, treinamentos, cursos e participação em eventos, alcançou 151.578 pessoas em 25 Estados e no DF entre os anos de 2015 a 2022 no Brasil. Essas ações, alinhadas ao Plano de Agricultura Sustentável da empresa, refletem seu compromisso em proteger a biodiversidade, garantir o uso seguro de suas tecnologias e promover a prosperidade no campo, abrangendo desde pequenos agricultores até grandes produtores.
Os treinamentos em boas práticas agrícolas transcendem a básica instrução técnica; eles contribuem para criar consciência. O trabalho de educar produtores, inclusive os de menor escolaridade, é feito de forma direta, mas também por meio do engajamento com entidades extensionistas. 
Além dos esforços feitos nos anos anteriores aqui explicitados, a companhia, em sintonia com o MAPA, reforça seu compromisso com o uso correto de defensivos e com a promoção das boas práticas agrícolas ao apoiar fortemente o Programa Nacional de treinamento e cadastro de profissionais aplicadores de defensivos - Aplicador Legal – formalizado pelo Decreto n° 10.833/2021, que determinou a criação de registros de aplicadores, com a obrigatoriedade de treinamento para os profissionais aplicadores em campo.
A preocupação constante da Syngenta em equilibrar ambientes presenciais e virtuais, com 97,3% das ações sendo presenciais, demonstra sua dedicação em levar informações claras e compreensíveis aos diversos perfis de agricultores brasileiros. Um exemplo é a confecção de vídeo-bulas em que facilitam significativamente a explicação das informações contidas das bulas dos principais produtos da empresa. Ao proporcionar variedade de ferramentas de acesso à informação, a empresa reforça seu comprometimento com a disseminação eficaz de conhecimento em prol da agricultura sustentável. </t>
  </si>
  <si>
    <t xml:space="preserve">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Nesse sentido,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Assim, relatos sobre a existência de treinamentos dos aplicadores não são suficientes para alterar as conclusões da ARA, e não afastam as incertezas tratadas nos tópicos 11 e 12 do Parecer Técnico 2. Finalmente, entende-se que todas as iniciativas de capacitação, visando ao uso seguro dos agrotóxicos, são válidas e devem ser incentivadas, de modo que é possível e desejável o estabelecimento de eventuais parcerias com o Ibama para a estruturação de cursos visando à efetiva proteção do meio ambiente.
</t>
  </si>
  <si>
    <t>FILIPE LEMOS JACQUES</t>
  </si>
  <si>
    <t>CP-539549</t>
  </si>
  <si>
    <t>O uso do Tiametoxam é importantíssimo para a agricultura brasileira como um todo, pois trata-se de um eficiente produto que garante a produção de inúmeras culturas. O controle das principais pragas dos cultivos é favorecido com o uso dessa molécula e garante o sustento de muitos produtores devido ao manejo de pragas que proporciona produzir insumos com qualidade. Com relação ao impacto com polinizadores, uma tecnologia de aplicação bem empregada garante a sobrevivência dos principais polinizadores presentes nesses cultivos. Algumas táticas como o horário da aplicação é eficiente na proteção desses insetos benéficos, que normalmente preferem &amp;#34;trabalhar&amp;#34; nas horas mais quentes do dia. Nesse momento normalmente não é indicado realizar nenhuma aplicação de defensivos agrícolas, pois reduz a eficiência dos mesmos.</t>
  </si>
  <si>
    <t>CP-539596</t>
  </si>
  <si>
    <t>* Contribuinte anexou o PT2 sem modificações</t>
  </si>
  <si>
    <t>CP-539597</t>
  </si>
  <si>
    <t>CP-539598</t>
  </si>
  <si>
    <t>JULIANO RICARDO FARIAS</t>
  </si>
  <si>
    <t>CP-539600</t>
  </si>
  <si>
    <t>Em atenção às conclusões da ARA contidas na Tabela 1, a molécula Tiametoxam cumpre papel fundamental dentro de agricultura, pois apresenta-se como uma solução importantíssima para o controle de muitos insetos sugadores nos diversos cultivos apresentados no Parecer Técnico 2 – SEI IBAMA N 17009754. Além disso, a molécula participa da rotação de ativos para retardar a evolução da resistência de muitos alvos que tem pouca disponibilidade de produtos para seu controle. Por fim, por se tratar de um inseticida, não deve-se descartar o risco do uso dessa molécula. No entanto, nos últimos anos houve uma evolução significativa em termos de tecnologia de aplicação, formulações e períodos de exposições dessa e de outras moléculas no campo que visam reduzir o risco inerente a aplicação. Os riscos vão sempre existir, seja para a aplicação de defensivos agrícolas ou mesmo para medicamentos humanos e animais administrados de maneira inadequada, porém existem diversas maneiras de reduzi-los. Portanto, pela importância da molécula Tiametoxam para a agricultura Brasileira, seria importante o emprego de medidas que visem reduzir o risco de exposição de abelhas a molécula ao invés da sua parcial ou total proibição.</t>
  </si>
  <si>
    <t>WELITON JOEL DA SILVA</t>
  </si>
  <si>
    <t>CP-539601</t>
  </si>
  <si>
    <t>Em atenção às conclusões da ARA contidas na Tabela 1 para a cultura do café, o Tiametoxam não apresenta risco. Essa hipótese foi excluída. Também devemos analisar a importância da molécula para o controle de pragas de solo.</t>
  </si>
  <si>
    <t>JEAN MILLER LIMA</t>
  </si>
  <si>
    <t>CP-539603</t>
  </si>
  <si>
    <t>Em atenção às conclusões da ARA contidas na Tabela 1 para a cultura da café, sou à favor da manutenção de Tiametoxam em aplicação foliar, devido à importância no controle pragas nesta cultura.</t>
  </si>
  <si>
    <t>CP-539606</t>
  </si>
  <si>
    <t>Em 15 de fevereiro de 2023, a Comissão Europeia publicou o Regulamento (UE) 2023/334 que altera os anexos II e V do Regulamento (CE) n.º 396/2005 do Parlamento Europeu e do Conselho no que diz respeito aos limites máximos de resíduos (LMR) para o Tiametoxam e a Clotianidina. A recomendação, em tese, pretende mitigar o aparente declínio global dos polinizadores; no entanto, os fatores ambientais não fazem parte do Regulamento sobre LMRs da UE e estabelecem um precedente para a UE utilizar critérios ambientais para a definição de LMR.
Muitos países fora da UE comentaram a notificação da OMC (Japão, EUA, Austrália, Israel, Brasil, Argentina, etc.) e consideram-na uma ferramenta inadequada para enfrentar os desafios ambientais. Expressaram preocupação substancial com uma decisão tomada com base em argumentos unilaterais, não científicos e não técnicos. Os comentários podem ser acessados em: https://ec.europa.eu/growth/tools-databases/tbt/en/search/?tbtaction=search.detail&amp;Country_ID=EU&amp;num=908&amp;dspLang=en&amp;basdatedeb=&amp;basdatefin=&amp;baspays=EU&amp;basnotifnum=908&amp;basnotifnum2= &amp;baskeywords=&amp;bastypepays=&amp;baskeywords=.
Os LMR são padrões alimentares estabelecidos com base em dados científicos que avaliam os riscos potenciais para a saúde humana, associados à exposição a resíduos de agroquímicos em produtos alimentares. Eles são definidos por agências reguladoras como a ANVISA e não têm relação com a proteção ambiental, portanto, não são a ferramenta regulatória adequada para definir padrões ambientais.
Nem todas as culturas tratadas com Tiametoxam atualmente registadas no Brasil e exportadas para a UE serão afetadas por este regulamento, uma vez que os níveis de resíduos estão em conformidade com os novos LMRs. Além disso, o comércio de produtos tratados com Tiametoxam provenientes de fora da UE ainda é possível.</t>
  </si>
  <si>
    <t>JEFERSON LUIS DA COSTA BRESSAN</t>
  </si>
  <si>
    <t>CP-539615</t>
  </si>
  <si>
    <t>Em atenção às conclusões da ARA contidas na Tabela 1 para a cultura soja, sou à favor da manutenção de Tiametoxam em aplicação foliar, devido à importância no controle de pragas nesta cultura e as poucas alternativas existentes para o controle especifico de algumas espécies de insetos.</t>
  </si>
  <si>
    <t>LUIS CARLOS NARESSI</t>
  </si>
  <si>
    <t>CP-539617</t>
  </si>
  <si>
    <t>Em atenção às conclusões da ARA contidas na Tabela 1 para a cultura soja e milho, sou à favor da manutenção de Tiametoxam em aplicação foliar, devido à importância no controle pragas nestas culturas</t>
  </si>
  <si>
    <t>CP-539618</t>
  </si>
  <si>
    <t>CP-539620</t>
  </si>
  <si>
    <t>ADRIAN LUIZ DE DEUS</t>
  </si>
  <si>
    <t>CP-539645</t>
  </si>
  <si>
    <t>Em atenção às conclusões da ARA contidas na Tabela 1 para a cultura do café, a hipótese de risco foi descartada. O Tiametoxam também apresenta grande efetividade contra pragas de solo, sendo essencial pra a cultura.</t>
  </si>
  <si>
    <t>LISSANDRO ROCKENBACH MILCHAREK</t>
  </si>
  <si>
    <t>CP-539664</t>
  </si>
  <si>
    <t>“Em atenção às conclusões da ARA contidas na Tabela 1 para a cultura do Milho Doce o ingrediente ativo tiametoxan é relevante a cultura do Milho Doce, sendo de extrema importância para auxiliar no combate aos principais insetos vetores que atacam a cultura ocasionando sérios prejuízos aos produtores e agroindústrias que cultivam a cultura. Sua recomendação é realizada de forma técnica seguindo todas normas fitossanitarias exigidas pelo MAPA, IBAMA, Anvisa e Ministério do trabalho e boas práticas agrícolas. Por fim, pedimos a manutenção e registro para uso da molécula tiametoxan para a cultura do milho.&amp;#34;</t>
  </si>
  <si>
    <t>Com relação as conclusões da ARA especificamente para a cultura do milho, a hipótese de risco foi descartada para o tratamento de sementes, considerando os cenários testados nos estudos de resíduos aportados. Com relação aos cenários não testados, não foi possível afastar o risco. No que tange aos usos foliares,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t>
  </si>
  <si>
    <t>MILTON HIWATASHI</t>
  </si>
  <si>
    <t>CP-539669</t>
  </si>
  <si>
    <t xml:space="preserve">Este produto é de extrema importância para o controle das principais pragas que ocorrem nas diversas culturas. A utilização correta e utilização de EPIs é muito importante para a maior eficiência e alcançar os maiores benefícios. </t>
  </si>
  <si>
    <t>CP-539670</t>
  </si>
  <si>
    <t>CP-539671</t>
  </si>
  <si>
    <t>CP-539672</t>
  </si>
  <si>
    <t>CP-539673</t>
  </si>
  <si>
    <t>ANTONIO CARLOS DA COSTA BEZERRA</t>
  </si>
  <si>
    <t>CP-539674</t>
  </si>
  <si>
    <t xml:space="preserve">A ABIFINA vê com muita preocupação o Parecer Técnico n.º 2 - SEI IBAMA n.º 17009754, que trata da Avaliação de Risco Ambiental do ingrediente ativo Tiametoxam para insetos polinizadores. 
Observou-se que o referido Parecer Técnico prevê a proibição de algumas aplicações do Tiametoxam, produto este indispensável para o controle de pragas em diferentes culturas agrícolas. Entendemos que a proibição afetará não somente a produtividade no campo, mas também toda a sustentabilidade da cadeia de produção do setor agrícola e a oferta mundial de alimentos.  
A ausência deste importante IA poderá levar a um descontrole de pragas ou até mesmo ao uso ilegal deste, através de contrabando ou produtos piratas, podendo causar danos irreparáveis à economia brasileira, à saúde e ao meio ambiente, como já observado quando da proibição de outras moléculas. Segundo dados do Observatório de Ilegais, produto da ABIFINA que realiza análises estatísticas das apreensões de insumos agropecuários ilegais no Brasil (disponível em: https://abifina.org.br/servicos/observatorio-de-ilegais/estatisticas/), verifica-se um aumento expressivo de apreensões de produtos a base do IA Tiametoxam. De 2019 a setembro de 2023 foram apreendidos mais de 134 mil kg/l de produtos em 10 estados brasileiros mais o Distrito Federal.  
Assim, o seu uso controlado e devidamente regulado pelos órgãos reguladores traz mais benefícios do que a sua proibição. Os agricultores poderão ser devidamente treinados para a sua utilização, de forma responsável, prevenido usos não legalizados.  
</t>
  </si>
  <si>
    <t>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Parecer Técnico 2. Ademais, ressalta-se que as conclusões de risco apresentadas no referido Parecer se referem aos usos atualmente autorizados. Portanto, o processo de avaliação conduzido pelo Ibama não pretende concluir sobre possíveis danos ambientais oriundos do uso incorreto dos produtos. Em relação aos usos autorizados, para alguns casos, foi possível afastar a hipótese de risco, considerando que os produtos serão utilizados conforme as recomendações expressas nas bulas, bem como respeitando todas as medidas de mitigação e/ou restrição propostas, quando couber. Em outros cenários, não foi possível afastar a hipótese de risco, sendo esses usos desautorizados.</t>
  </si>
  <si>
    <t>FREDERICO DE MELO SILVA</t>
  </si>
  <si>
    <t>CP-539684</t>
  </si>
  <si>
    <t>Em atenção às conclusões da ARA contidas na Tabela 1 para a cultura Dentro da área: [A(M)] A hipótese de risco levantada em Fase 1 foi descartada em
Fase 3 (dose máxima investigada: 300 g tiametoxam/ha; 1 aplicação), com adoção de
medidas de mitigação (exclusão do modo de aplicação via gotejo) e redução de dose
proposta por titular de registro.
Medida de mitigação: Redução da dose máxima para 300 g i.a./ha. Uma única aplicação
via esguicho (drench) até 270 DAF (BBCH 71-76). Dose máxima de 300 g tiametoxam/ha
42
e até 0,18 g de tiametoxam/planta (enfatiza-se que as duas condições devem ser
respeitadas).
[ALT]
Fora da área: N.A. (aplicação no solo).
Resultado: Hipótese de risco afastada – Bula deve ser alterada (exclusão de uso via
gotejo devido à solicitação de titular de registro, redução de dose, medida de
mitigação).
[ALT]</t>
  </si>
  <si>
    <t>ADRIANO EUGENIO FEVERSANI</t>
  </si>
  <si>
    <t>CP-539689</t>
  </si>
  <si>
    <t>Sou à favor da manutenção de Tiametoxam em aplicação foliar, devido à importância no controle de Pragas nestas culturas.</t>
  </si>
  <si>
    <t>CARLOS PEREIRA MELO</t>
  </si>
  <si>
    <t>CP-539713</t>
  </si>
  <si>
    <t>Em atenção às conclusões da ARA contidas na Tabela 1 para a cultura soja e milho, sou à favor da manutenção de Tiametoxam em aplicação foliar, devido à importância no controle pragas nesta cultura.</t>
  </si>
  <si>
    <t>EMERSON LUIZ RAVANELLI</t>
  </si>
  <si>
    <t>CP-539718</t>
  </si>
  <si>
    <t>AMANDA CRISTINA FERRARI BULGARO</t>
  </si>
  <si>
    <t>CP-539724</t>
  </si>
  <si>
    <t>Em atenção às conclusões da ARA, é de nosso entendimento que a capacitação dos aplicadores de agrotóxicos no Brasil está em amplo crescimento com o desenvolvimento de programas do Ministério da Agricultura e Pecuária - MAPA, o "Aplicador Legal", assistências das agências de fiscalização estaduais e da iniciativa privada (como por exemplo os Programas: Aplique Certo, Aplique Bem, Aplicação Segura, Colmeia Viva etc.). Visto o crescimento das opções de capacitação no campo e a maior difusão de informações técnicas online, o acesso à informações e ajuda ao aplicador, está claro o esforço do setor como um todo no desenvolvimento técnico do aplicador de agrotóxicos.
Cabe ressaltar também que no caso de questões regulatórias, se faz necessária a participação do MAPA na análise e finalização das medidas mitigatórias de risco, levando em consideração os critérios e entendimentos coltados para o agricultor e produtor de produtos àbase de Tiametoxam em complemento às indicações de uso do IBAMA.</t>
  </si>
  <si>
    <t>A existência de treinamentos não altera as conclusões da ARA e não afasta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</si>
  <si>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RAFAEL LOFF MARCA</t>
  </si>
  <si>
    <t>CP-539755</t>
  </si>
  <si>
    <t>MAYCON KLINTON FERREIRA LOURENCO</t>
  </si>
  <si>
    <t>CP-539763</t>
  </si>
  <si>
    <t>O uso do ingrediente ativo Tiametoxam foi de grande importancia para a agricultura brasileira e mundial. As fundamentações usadas para sua proibição sao bem fundamentadas, mas no entanto temos que avaliar a forma de aplicação desse produto. Se conseguirmos atraves de mudanças de posicionamento do uso apenas via aplicações terrestres com vazões altas e aéreas apenas com uso de drones seria o ideal, já que restringem muito o problema de deriva e deposição erronea do produto em areas verdes.
Sou a favor da Manutenção de Tiametoxam via pulverização foliar aérea via drone,</t>
  </si>
  <si>
    <t>Contribuição fora do escopo, pois a utilização do modelo AgDRIFT para estimativas de deposição de deriva foi definida na IN 2/2017, a qual não está em avaliação aqui. Ademais, a informação não tem suporte técnico, visto que não foram apresentados estudos de comparação de deriva entre aplicações com drones e outras aeronaves, ou mesmo com aplicações terrestres.</t>
  </si>
  <si>
    <t>Fabio Yoshio Kagi</t>
  </si>
  <si>
    <t>CP-539787</t>
  </si>
  <si>
    <t>Discordamos veementemente das informações dispostas neste item que levam a crer que todos os produtos são aplicados de forma inadequada no país.
Apresentamos, anexa, nota técnica a respeito do processo de difusão de informações de boas práticas de manejo de agrotóxicos e afins e os trabalhos desenvolvidos pelo Sindiveg.</t>
  </si>
  <si>
    <r>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a parceria com apicultores,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</si>
  <si>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t>LUA CLARA PEREIRA FERREIRA</t>
  </si>
  <si>
    <t>CP-539793</t>
  </si>
  <si>
    <t>Em atenção às conclusões da ARA contidas na Tabela 1 para a cultura Soja, sou à favor da manutenção de Tiametoxam em aplicação foliar, devido à importância no controle pragas na cultura do café</t>
  </si>
  <si>
    <t>CP-539794</t>
  </si>
  <si>
    <t>CP-539796</t>
  </si>
  <si>
    <t>Em atenção às conclusões da ARA contidas na Tabela 1 para a cultura café, sou à favor da manutenção de Tiametoxam em aplicação foliar, devido à importância no controle pragas na cultura.</t>
  </si>
  <si>
    <t>ELISANGELES BAPTISTA DE SOUZA</t>
  </si>
  <si>
    <t>CP-539808</t>
  </si>
  <si>
    <t xml:space="preserve">O Tiametoxam é um ingrediente ativo de relevância no manejo de controle de pragas em diversas culturas. Também contribui para o manejo integrado de pragas que é uma Boa Prática Agrícola ( BPA) preconizada pelo Sistema de Produção Integrada coordenado pelo MAPA, na rotação de modos de ação, prática que é orientada pelo Comitê de Ação à Resistência a Inseticidas (IRAC), para evitar a resistência de alvos biológicos e manutenção dos agrotóxicos existentes. Também contribuiu como opção de escolha na recomendação de uso para controle das pragas e  manutenção do custos de produção e dos preços na comercialização dos alimentos.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</si>
  <si>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às medidas de mitigação, o tópico 8 do Parecer Técnico aborda esse assunto.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</si>
  <si>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ISABELA FEDOR RIVATO</t>
  </si>
  <si>
    <t>CP-539810</t>
  </si>
  <si>
    <t>RAISON PORTELA DA SILVA</t>
  </si>
  <si>
    <t>CP-539826</t>
  </si>
  <si>
    <t>CP-539827</t>
  </si>
  <si>
    <t>CP-539828</t>
  </si>
  <si>
    <t>ADRIANO MASTRO</t>
  </si>
  <si>
    <t>CP-539833</t>
  </si>
  <si>
    <t xml:space="preserve">Molécula muito importante para o manejo de pragas que contribui com ganho de produtividade. Sua flexibilidade de aplicação sendo aérea se tratorizada ajuda no manejo correto </t>
  </si>
  <si>
    <t>CRISTIANO MENEZES</t>
  </si>
  <si>
    <t>CP-539847</t>
  </si>
  <si>
    <t>Sugerimos que estudos a nível de campo sejam realizados e considerados para avaliar os efeitos do tiametoxam na saúde dos polinizadores e subsidiar as decisões. Encaminho o relatório de um estudo realizado pela Embrapa Meio Ambiente em fazendas de café com abelhas nativas. O trabalho está sendo preparado para publicação e em breve estará disponível amplamente.</t>
  </si>
  <si>
    <t>O ônus da demonstração de possibilidade do uso seguro do agente químico investigado, nas condições locais, pertence aos interessados na manutenção do registro desses produtos. Isso se aplica a eventuais estudos de campo. Em relação aos estudos apresentados, ainda não publicados, esclarecemos que, para serem utilizados na ARA, os estudos aportados ao Ibama devem cumprir certos requisitos, conforme Manual de ARA de Agrotóxicos para Abelhas (Cham et al., 2020, pág. 101). A fase de submissão de estudos para a reavaliação do Tiametoxam já foi finalizada, mas novos estudos poderão ser considerados, no futuro, em possíveis solicitações de alteração de registro.</t>
  </si>
  <si>
    <t>MATEUS SCHERER LUNKES</t>
  </si>
  <si>
    <t>CP-539853</t>
  </si>
  <si>
    <t>Em atenção às conclusões da ARA contidas na Tabela 1, sou favorável a manutenção do ingrediente ativo tiametoxam em aplicações foliares, devido sua importância no controle de pragas nas culturas para quais este ingrediente tem registro.</t>
  </si>
  <si>
    <t>JAMIR BUZATTA</t>
  </si>
  <si>
    <t>CP-539874</t>
  </si>
  <si>
    <t>ANA PAOLA PRATA CIONE BUCHVISER</t>
  </si>
  <si>
    <t>CP-539881</t>
  </si>
  <si>
    <t>Os dados aportados em Nível 2 (Néctar e Polén) são referentes ao ¨ Programa de Tratamento¨ por cultura</t>
  </si>
  <si>
    <t>CP-539885</t>
  </si>
  <si>
    <t>Gostaríamos de salientar que o uso dos dados e informações produzidas para demonstrar a não diferença de sensibilidade entre espécies de abelhas ao THMX está construída e validada pela ciência produzida no tema nos últimos anos no Brasil e internacionalmente.
Desde a publicação da IN 02/207 tem-se produzido conhecimento e dados que demonstram a clara evolução do conhecimento nesta área. Entretanto há que se chamar atenção que neste cenário ainda são identificadas publicações, desafortunadamente, carecem de critérios de qualidade na execução das práticas de laboratório e, por isso, comprometem a qualidade dos resultados.
Neste contexto, a evolução das pesquisas e união de esforços e conhecimentos no sentido da elucidação do tema de forma ampla, sistemática, validada e harmonizada nos traz à lembrança a iniciativa liderada pelo CNPq/Abelha na Chamada Pública no 1, na qual preconizava-se a execução de “ring-test” que vislumbrava a implementação das guias OECD 213 e 214 para espécies de abelhas brasileiras em nível regulatório.
No entanto, a busca de informações referentes ao sucesso do Projeto não se apresenta de forma acessível e ao melhor saber, apresentaram dificuldades de implementação e não geraram conhecimento sólido para tomada de decisão. Por outro lado, conforme já mencionado, não são medidos esforços na execução de estudos em ambiente harmonizado, controlado, validado e auditado que provem toda transparência àquela comunidade que desejar debruçar sobre tais dados para averiguação. Especialmente para tiametoxam, este documento ora apresentado visa objetivamente, conforme já mencionado dirimir de forma robusta, transparente e corroborada por pares que a dúvida levantada não se sustenta.  Detalhamento em anexo no pdf</t>
  </si>
  <si>
    <r>
      <t xml:space="preserve">A publicação científica questionada, além de ser apenas uma das quatro citadas no Parecer para dar suporte à mesma tese, permanece ativa no sítio eletrônico da revista, tendo em vista que os questionamentos foram respondidos pelos autores e as respostas também publicadas no referido sítio. Por isso, a citação e sua correspondente referência bibliográfica foram mantidas no Parecer.
Para efetuar os cálculos dos quocientes de risco (QRs), ao nível individual, foram adotados os pressupostos (i.e. consumo de néctar e pólen) da versão do modelo utilizado à época das análises (BeeREX, versão 1.0, de outubro de 2015), o qual ainda não foi atualizado, conforme disponível em &lt;https://www.epa.gov/pesticide-science-and-assessing-pesticide-risks/models-pesticide-risk-assessment#beerex&gt;, acesso em 14/11/2023.
Em nenhum momento o Parecer menciona qualquer Chamada Pública e, portanto, questionamentos nesse sentido estão fora do escopo da Consulta Pública referente ao documento.
A metodologia empregada na análise documentada no Parecer, conforme Manual de Avaliação de Risco Ambiental de Agrotóxicos para Abelhas (Cham et al., 2020), considerou a aplicação do fator de segurança igual a 10, ou seja, a DL50 de </t>
    </r>
    <r>
      <rPr>
        <i/>
        <sz val="11"/>
        <color rgb="FF000000"/>
        <rFont val="Calibri"/>
        <family val="2"/>
        <scheme val="minor"/>
      </rPr>
      <t>Apis mellifera</t>
    </r>
    <r>
      <rPr>
        <sz val="11"/>
        <color rgb="FF000000"/>
        <rFont val="Calibri"/>
        <family val="2"/>
        <scheme val="minor"/>
      </rPr>
      <t xml:space="preserve"> foi dividida por 10 e inserida no BeeREX, representando a extrapolação do dado de toxicidade para espécies nativas, fora da área cultivada, considerando as incertezas que ainda pairam sobre o tema já discutidas no documento submetido à Consulta Pública.</t>
    </r>
  </si>
  <si>
    <t>CAIQUE FLORINDO VENANCIO</t>
  </si>
  <si>
    <t>CP-539938</t>
  </si>
  <si>
    <t>Em atenção às conclusões da ARA contidas na Tabela 1 para as culturas Soja, Milho, Algodão, Café, entre outras, sou à favor da manutenção de Tiametoxam em aplicação foliar, devido à importância no controle pragas nestas culturas.</t>
  </si>
  <si>
    <t>CP-539940</t>
  </si>
  <si>
    <t>LUIZ GUSTAVO BARBOSA TEIXEIRA</t>
  </si>
  <si>
    <t>CP-539946</t>
  </si>
  <si>
    <t>Em atenção às conclusões da ARA contidas na Tabela 1 para a cultura soja, milho, café, sou à favor da manutenção de Tiametoxam em aplicação foliar, devido à importância no controle pragas nesta cultura. A proibição de usos do THMX terá impactos diretos e profundos nas principais produções brasileiras, o que inevitavelmente trará consequências sociais e econômicas, já que muitas vezes os neonicotinóides representam a única opção de produto registrado para o controle eficaz de determinadas pragas de difícil controle em diversas culturas, o que levará ao seu descontrole, caso sejam retirados do mercado.</t>
  </si>
  <si>
    <t>IGO LEITE DA SILVA</t>
  </si>
  <si>
    <t>CP-539954</t>
  </si>
  <si>
    <t xml:space="preserve">O uso dessa molécula é de suma importância para controle e pagras que limita a produtividade agrícola do país </t>
  </si>
  <si>
    <t>DIEGO RICARDO STUMM</t>
  </si>
  <si>
    <t>CP-539979</t>
  </si>
  <si>
    <t>Com esse texto de sugestão:
Sou à favor da manutenção de Tiametoxam em aplicação foliar, devido à importância no controle de insetos pragas na agricultura, onde o mesmo quando usado de forma correta conforme orientações do fabricante e do receituário agronômico, não vem a causar danos aos insetos polinizadores e benéficos.</t>
  </si>
  <si>
    <t>GUILHERME BOREM LOBATO MOREIRA</t>
  </si>
  <si>
    <t>CP-540041</t>
  </si>
  <si>
    <t xml:space="preserve">O uso de tiametoxam é de extrema importância para a agricultura  auxiliando no controle de diversas pragas. nas Cultura do Tomate abóbora e melancia é a principal molécula utilizada para controle de mosca branca que pode causar até 100% de perda de produtividade. Outro ponto importante que na abóbora é comum colocar colméia de abelhas para aumentar a polinização mesmo em área onde foi utilizado o tiametoxam porém observamos um sinergismos nesta para demonstrando Que  o risco é muito baixo ou nulo Seguindo Todos os cuidados com as aplicações, recomendados em bula, são seguidos pelos colaboradores através dos treinamentos obrigatórios a que são submetidos e exigidos não traz nenhum risco para os insetos polinizadores </t>
  </si>
  <si>
    <t>GARDEN CRISTIAN KMITA MELO</t>
  </si>
  <si>
    <t>CP-540077</t>
  </si>
  <si>
    <t>CP-540079</t>
  </si>
  <si>
    <t>RUI SCARAMELLA FURIATTI</t>
  </si>
  <si>
    <t>CP-540131</t>
  </si>
  <si>
    <t xml:space="preserve">0 das principais argumentações elencadas para a descontinuação de uso do tiametoxam é questionável - item 12, página 396 - e substima a capacidade intelectual do produtor rural brasileiro. As recomendações técnicas para o uso de pesticidas na agricultura são acompanhadas pelo receituário agronômico, onde constam as informações de dose, alvo, equipamentos de aplicação, cuidados ambientais, entre outras. O cumprimento destas recomendações fica sob a responsabilidade do profissional recomendante, técnicos envolvidos na operação e produtor. O argumento de que o produtor não saberia utilizar um pesticida devido a sua escolarização também o impediria de dirigir um veículo, por exemplo. Hoje os produtores rurais, especialmente aqueles ligados às cooperativas e grupos de produtores, têm treinamentos constantes e tecnicamente fundamentados. O ensino das boas práticas agrícolas deveria ser uma preocupação governamental constante utilizando a rede de assistência técnica governamental, os órgãos de pesquisa e as instituições de ensino do país. Este procedimento teria grande impacto na agricultura e auxiliaria na capacitação dos produtores no uso de pesticidas, por exemplo.O critério de proibição de uso tiametoxam, ou de qualquer outro pesticida, deveria estar fundamentado exclusivamente na ciência, desconsiderando critérios subjetivos e carentes de comprovação. </t>
  </si>
  <si>
    <t>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</si>
  <si>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CP-540132</t>
  </si>
  <si>
    <t>JERSON VANDERLEI CARUS GUEDES</t>
  </si>
  <si>
    <t>CP-540141</t>
  </si>
  <si>
    <t xml:space="preserve">A agricultura brasileira que é composta por muito mais que a agricultura industrial, que precisa ser protegida de pragas relevantes como os sugadores (percevejos, mosca branca, entre outras), que reduzem a produção, além de impactar no custo e demandar o uso de inseticidas para seu controle. Entre eles, o mais relevante é Tiametoxam, que quando mal utilizado, fora de suas recomendações, pode impactar sobre polinizadores, ainda que estes insetos benéficos sejam de pequena importância em grandes culturas como soja, milho, trigo e arroz. Essas culturas demandos quase a totalidade do uso este inseticida. Portanto, excluir este produto das alternativas do agricultos, vai pressionar o uso de outros produtos, como fosforados muito mais tóxicos para polinizadores, impactando, aí sim sobre a sobrevivência desses importantes insetos.
</t>
  </si>
  <si>
    <t>LUCIA MADALENA VIVAN</t>
  </si>
  <si>
    <t>CP-540393</t>
  </si>
  <si>
    <t>Uso de Tiametoxan para controle de pragas</t>
  </si>
  <si>
    <t>GUSTAVO MACK TELO</t>
  </si>
  <si>
    <t>CP-540396</t>
  </si>
  <si>
    <t xml:space="preserve">Sou a favor a manutenção do Thiametoxam via aplicação foliar, visto a sua importância para a agricultura brasileira. Além disso, os agricultores tem a orientações e responsabilidades do uso do Thiametoxam, </t>
  </si>
  <si>
    <t>VICTOR HUGO SANTANA SILVEIRA</t>
  </si>
  <si>
    <t>CP-540434</t>
  </si>
  <si>
    <t xml:space="preserve">Ativo essencial para a verticalização da produção agrícola em diversos cultivos. </t>
  </si>
  <si>
    <t>CAROLINE RABELO COSTA</t>
  </si>
  <si>
    <t>CP-540493</t>
  </si>
  <si>
    <t>Percebemos, ao longo dos últimos anos no Brasil, uma conscientização muito grande por parte dos produtores, profissionais e pesquisadores envolvidos nos processos produtivos agrícolas, sobre o uso e aplicação dos defensivos agrícolas. O acesso as informações, treinamentos, capacitações inclusive pelas empresas detentoras dos ingredientes ativos é enorme e totalmente rotina. O brasil se tornou um importante contribuinte das entregas de grãos, café, açúcar, etanol, frutíferas internamente e no exterior. E é cientificamente comprovado, que os defensivos, fazem parte do sucesso do agronegócio para que os processos sejam eficientes. Dentro deste cenário, a molécula Tiametoxam (THMX), é uma importante ferramenta no controle de pragas em diversas culturas. Banir sua aplicação, seria um grande impacto para agricultura brasileira, uma vez que sua eficiência já foi comprovada incansavelmente.</t>
  </si>
  <si>
    <t>CP-540541</t>
  </si>
  <si>
    <t xml:space="preserve">Defendo o uso da molécula na agricultura brasileira como uma importantíssima ferramenta no manejo das pragas incidentes nos cultivos agrícolas. Seguindo as recomendações do fabricante descritos na bula do produto, bem como já vem sendo feito há anos. </t>
  </si>
  <si>
    <t>CP-540596</t>
  </si>
  <si>
    <t xml:space="preserve">De acordo com os estudos realizados (ARA), a aplicação de Tiametoxam (THMX), foi afastada a hipótese de risco através das pulverizações foliares nas culturas de algodão, cana-de-açúcar, citros, feijão, melancia, milho, soja e tomate, desde que respeitados os cenários contemplados nos estudos apresentados, levando em conta os valores de resíduos mensurados em campo (Fase 2). Este cenário foi observado para tratamento de sementes e aplicação no solo para algumas culturas e para outras, foi recomendado estudo na fase 3. O que fica comprovado é que não é adequado banir o produto em todas as culturas, bem como para todos os tipos de aplicações: foliar, TS ou tratamento de solo, assim como para rotação de culturas. Fica evidente que o produto avaliado, que passou por todas as fases criteriosas para seu registro, é uma importante ferramenta dentro do manejo das pragas incidentes nas 35 culturas que ele é autorizado para seu uso.
</t>
  </si>
  <si>
    <t>MARIA BEATRIZ SILVA ARAUJO</t>
  </si>
  <si>
    <t>CP-540650</t>
  </si>
  <si>
    <t>“Em atenção às
conclusões da ARA contidas na Tabela 1 para a cultura soja, milho, feijão, cana, e todas as possíveis culturas agrícolas, às quais obtemos renda, empregos, e participação na economia do Brasil, venho por meio deste dizer que há um equivoco contra os argumentos mencionados no documento. Nós como profissionais agrícolas sabemos manusear todo e qualquer defensivo agrícola, não é a toa que fizemos faculdade e estamos sempre nós especializando. Dessa forma, precisamos desse produto muito importante para a agricultura brasileira, já que a economia do Brasil, está em torno da agricultura. Sem o produto nao conseguiremos produzir quantidades satisfatórias de alimentos para os seres humanos e animais, além de exportar alimentos para outros países. Fiquem com o questionamento, de onde iremos parar caso a produção agrícola no Brasil caia e venha a faltar empregos, alimentos, utensílios e outros objetos importantes provenientes das plantas.</t>
  </si>
  <si>
    <t>JOSE DE ALENCAR COELHO JUNIOR</t>
  </si>
  <si>
    <t>CP-540749</t>
  </si>
  <si>
    <t>Em  atenção às conclusões da ARA contidas na tabela 1  para  a  cultura  do  café.  Somos  a  favor  da  manutenção de  Tiametoxan na  cultura do café devido  a  importância  e  por ser fundamental para  o  controle das  principais pragas  do cafeeiro  que  são   bicho - mineiro, cochonilha da raiz e  cigarras .  a  proibição  terá  impactos  profundos  e  diretos  nos rendimentos  da  cultura  do  café  e  consequencias  sociais  e  economicas  para  a  regiao  e  para  toda  cafeicultura  nacional  e  caso  seja  retirado  do  mercado  teremos  um  descontrole  destas  pragas, ou seja,  os  impactos  quanto  ao  bicho  mineiro  será  da  ordem  de  30  a  80% da  produtividade  e  cigarras  poderá  chegar  a  100%  porque  leva  a  morte  da  planta.  consiste  em  um produto  muito  seguro  para  o  aplicador   e   para  o meio  ambiente  por ser  aplicado  na  forma  de  drench.  Sou  produtor   e   faço  o  manejo  com  tiametoxan  todos  os  anos e  posso  relator  a  presença  de  colmeias  de  abelha na  minha  lavoura  de  café. Enfim e um produto  importante  para  toda  a cafeicultura  nacional.
COCAPEC - COOPERATIVA DE  CAFEICULTORES  E  AGROPECUARISTAS</t>
  </si>
  <si>
    <t>ADRIANO BRESSIANI MACHADO</t>
  </si>
  <si>
    <t>CP-540793</t>
  </si>
  <si>
    <t xml:space="preserve">Em atenção as conclusões do ARA contidas na tabela 1 para todas as culturas sou a favor da manutenção do Tiametoxam em aplicação foliar devido a importância desta molécula no controle das principais pragas, </t>
  </si>
  <si>
    <t>ANTONIO CARLOS DE SIQUEIRA</t>
  </si>
  <si>
    <t>CP-540833</t>
  </si>
  <si>
    <t>Nao concordo com a restrição, a molécula tem grande importância para a agricultura</t>
  </si>
  <si>
    <t>MURILLO CAMARA DE OLIVEIRA</t>
  </si>
  <si>
    <t>CP-540906</t>
  </si>
  <si>
    <t xml:space="preserve">Em atenção às conclusões da ARA contidas na Tabela 1 para as culturas, soja, milho e algodão. O ativo Tiametoxan é um dos principais ingredientes ativos no controle de pragas foliares, em diversas culturas. Sua aplicação foliar é seguida de diversas orientações, com o objetivo de não causar impactos em insetos polinizadores e ao meio ambiente. Os produtores têm acesso à essas instruções e as tem seguido com o intuito de controlar as pragas nas culturas e preservar o meio ambiente. Caso seguindo essas instruções, o uso do ativo não se torna prejudicial ao ambiente e insetos naturais. </t>
  </si>
  <si>
    <t>CP-540993</t>
  </si>
  <si>
    <t>Em atenção as conclusões da ARA, contidas na Tabela para a cultura Soja, sou contra a retirada do ativo Tiametoxan. Pois ele é muito importante na agricultura brasileira.</t>
  </si>
  <si>
    <t>MARCIO TAIGUARA LARA CARDOSO</t>
  </si>
  <si>
    <t>CP-541029</t>
  </si>
  <si>
    <t>fundamental</t>
  </si>
  <si>
    <t>RENATO AGNELO DA SILVA</t>
  </si>
  <si>
    <t>CP-541050</t>
  </si>
  <si>
    <t>O ingrediente ativo Tiametoxam é utilizado na Horticultura principalmente em aplicações direcionadas às raízes das plantas (drench) e em aplicações foliares nos estágios iniciais de desenvolvimento. Esta modalidade de uso vem contribuindo há 25 anos para a prevenção de viroses que são transmitidas por insetos vetores como pulgões, tripes e mosca-branca. O Tiametoxam contribui também para um melhor vigor das plantas e assim os cultivos olerícolas das famílias das solanáceas (batata, tomate, pimentão,..), cucurbitaceas (melão, melancia, pepino,..), aliaceas (cebola e alho), fruticultura (uva, citrus,..) e  floricultura incluindo diversas outras culturas conseguem manter os seus patamares produtivos e qualitativos com a contribuição do Tiametoxam. Atualmente não há no mercado um ingrediente ativo que tenha as características químicas do Tiametoxam que apresentem eficiência e segurança para a prevenção das viroses. Uma eventual perda deste ingrediente ativo vai promover o uso mais intenso de outros produtos que além de aumentar a quantidade utilizada vai promover o aumento da resistência dos insetos a estes grupos restantes acarretando em provável uso indiscriminado de produtos. Os agricultores utilizam corretamente o Tiametoxam respeitando as suas limitações de uso e estes sabem que o uso correto e no momento certo sempre trás muitos benefícios para a atividade sem comprometer o meio ambiente.</t>
  </si>
  <si>
    <t>CARLOS FREDERICO WILCKEN</t>
  </si>
  <si>
    <t>CP-541067</t>
  </si>
  <si>
    <t>O tiametoxam é utilizado para controle de cupins e da vespa-de-galha em eucalipto. Como o eucalipto é cultura não-alimentícia, nunca necessitou de estudos de análise de resíduo na planta. O IBAMA considerou a falta desse tipo de estudo como determinante para o não-cumprimento da fase 1 do ARA para a cultura.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Entretanto, a exclusão dessas recomendações na bula dos produtos formulados causará prejuízos significativos às plantações de eucalipto, além de reduzir a possibilidade de rodízio de inseticidas para essas pragas, aumentando o risco de resistência de pragas aos outros 2 ingredientes ativos registrados.</t>
  </si>
  <si>
    <r>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Não há dados relativos ao tempo de permanência do tiametoxam e de seu metabólito relevante (clotianidina) em eucalipto, motivo pelo qual não se pode afastar o risco decorrente deste modo de aplicação unicamente a partir da justificativa de que o período transcorrido entre a aplicação e o florescimento é longo. </t>
    </r>
    <r>
      <rPr>
        <i/>
        <sz val="11"/>
        <color rgb="FF000000"/>
        <rFont val="Calibri"/>
        <family val="2"/>
        <scheme val="minor"/>
      </rPr>
      <t xml:space="preserve">Pinus </t>
    </r>
    <r>
      <rPr>
        <sz val="11"/>
        <color rgb="FF000000"/>
        <rFont val="Calibri"/>
        <family val="2"/>
        <scheme val="minor"/>
      </rPr>
      <t xml:space="preserve">não é mencionado no Parecer Técnico 2, pois não há uso autorizado de tiametoxam para essa cultura. </t>
    </r>
  </si>
  <si>
    <t>EMILHANO STEFANELLO LIMA</t>
  </si>
  <si>
    <t>CP-541092</t>
  </si>
  <si>
    <t>O tiametoxam foi minuciosamente avaliado em termos de segurança e aprovado para uso em mais de 80 países ao redor do mundo, incluindo EUA, Canadá, Austrália, Nova Zelândia, Argentina, Brasil, China, Rússia, Japão e África do Sul e está registrado para o controle de insetos (via aplicação foliar, no solo ou tratamento sementes) em diversas culturas como soja, milho, café, cereais, frutas e vegetais.
Ele proporciona eficácia total em taxas de aplicação baixas, sendo uma importante ferramenta para programas de manejo integrado de pragas (MIP) e manejo de resistência trazendo benefícios substanciais aos agricultores.
Se seu uso for negado aos agricultores, os produtores terão que recorrer a algumas classes de produtos químicos mais antigos, que são menos selectivos e geralmente requerem aplicações mais frequentes e custos mais elevados.
Sabe-se que quando as práticas adequadas são seguidas, e os métodos de mitigação para proteger o meio ambiente, as abelhas e outros polinizadores são adotados (ex. evitar a aplicacao durante o periodo de floracao das culturas atrativas e as abelhas estão ativas), o tiametoxam demonstra ser um produto seguro e eficaz que deve permanecer disponível para os agricultores brasileiros.
A colaboração entre órgãos reguladores, indústria, produtores e treinamentos é uma ferramenta eficaz que contribui para um uso responsável de defensivos agrícolas. 
Portanto, em atenção às conclusões da ARA contidas na Tabela 1 para a cultura como soja, algodão, milho e outras. Sou à favor da manutenção de Tiametoxam em aplicação foliar, devido à importância no controle eficaz das pragas nestas culturas.</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</si>
  <si>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ao uso dos produtos, em diversos pontos do Parecer (Tabela 1, por exemplo), constam recomendações de alteração das bulas de modo a refletir as conclusões da análise de risco ambiental dos agrotóxicos contendo tiametoxam para insetos polinizadores (reduções de dose, medidas de mitigação, medidas de restrição e exclusões de uso). As diferenças de sistemas agrícolas entre o Brasil e outros países foi abordada no Parecer (Tópico 3, linhas 785-805), o que inviabiliza a adoção de medidas regulatórias estrangeiras sem adequação ao contexto nacional.</t>
  </si>
  <si>
    <t>MURILO RODRIGUES DOMINGUES FERNANDES</t>
  </si>
  <si>
    <t>CP-541102</t>
  </si>
  <si>
    <t>Em atenção às conclusões da ARA contidas na Tabela 1 para todas as culturas, a molécula Tiametoxam é fundamental para a gricultura brasileira, sendo única com maior eficiência no controle de diversas pragas, além de trazer benefícios abióticos para as diferentes culturas. Sem essa molécula os produtores terão ainda maior dificuldade em proteger o potencial produtivo de suas lavouras.</t>
  </si>
  <si>
    <t>CP-541103</t>
  </si>
  <si>
    <t>CP-541104</t>
  </si>
  <si>
    <t>CP-541106</t>
  </si>
  <si>
    <t>CP-541107</t>
  </si>
  <si>
    <t>CP-541108</t>
  </si>
  <si>
    <t>CP-541109</t>
  </si>
  <si>
    <t>CP-541112</t>
  </si>
  <si>
    <t>RAFAEL SILVA CICERI</t>
  </si>
  <si>
    <t>CP-541126</t>
  </si>
  <si>
    <t>Em atenção às conclusões da ARA contidas na Tabela 1,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tenderá a gerar impactos diretos na economia regional, com risco de queda de até 30% na produtividade anual de algumas culturas como algodão, arroz, citrus, café, cana-de-açúcar, milho e soja, entre outras em menor escala de produção.</t>
  </si>
  <si>
    <t>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Relatos sobre a existência de treinamentos não alteram as conclusões da ARA e não afastam as incertezas tratadas nos tópicos 11 e 12 do Parecer Técnico 2.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</si>
  <si>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JASHON PAULO DANELON</t>
  </si>
  <si>
    <t>CP-541137</t>
  </si>
  <si>
    <t>Em atenção às conclusões da ARA contidas na Tabela 1 para a cultura cana, soja e milho. Sou à favor da manutenção de Tiametoxam em aplicação foliar, devido à importância no controle pragas nestas culturas.</t>
  </si>
  <si>
    <t>CP-541138</t>
  </si>
  <si>
    <t>Em atenção às conclusões da ARA contidas na Tabela 1 para a cultura cana, milho e soja, sou à favor da manutenção de Tiametoxam em aplicação foliar, devido à importância no controle pragas nestas culturas.</t>
  </si>
  <si>
    <t>CP-541140</t>
  </si>
  <si>
    <t>Em atenção às conclusões da ARA contidas na Tabela 1 para a cultura cana, soja e milho, sou à favor da manutenção de Tiametoxam em aplicação foliar, devido à importância no controle pragas nestas culturas.</t>
  </si>
  <si>
    <t>CP-541141</t>
  </si>
  <si>
    <t>DECIO LUIZ GAZZONI</t>
  </si>
  <si>
    <t>CP-541146</t>
  </si>
  <si>
    <t xml:space="preserve">A maioria das exclusões de uso se deve a impactos fora da área de pulverização. São referidas derivas a grandes distâncias, que, em alguns casos ultrapassaram 794 m. Isto não é observável em condições práticas. Em nossa experiência de campo nunca observamos deriva de aplicações na distância referida acima. Para que isso ocorra, seria necessário desobedecer a quase totalidade das determinações de boas práticas de aplicação e contar com condições climáticas extremamente desfavoráveis, como alta velocidade de vento. E, ainda que isso ocorresse, a quantidade de ingrediente ativo carregado a essa distância, não seria suficiente para impactar negativamente os polinizadores.
A análise não levou em consideração a observância das boas práticas agrícolas, em especial das boas práticas de aplicação de produtos fitossanitários, mormente em aplicação aérea. Como resultado, observa-se de forma recorrente um excesso de proteção para polinizadores, desnecessária do nosso ponto de vista, mas que causam enormes problemas para o controle de pragas. No caso de grandes culturas, a maioria dos usos é excluída.
Em algumas situações observa-se distâncias calculadas para deriva maiores com o uso de doses menores, não sendo crível que apenas a combinação de adjuvantes possa ser responsável pela inversão do que é lógico esperar.
Em 50 anos de lide de campo, no acompanhamento de operações de campo em áreas de lavoura, raramente observei nuvem de poeira na parte posterior de semeadoras. E, quando ocorre, verifica-se a deposição a curta distância. Por isso estranho a referência de haver deriva de poeira associada ao tratamento de sementes, que conduz à restrições de uso do tratamento de sementes.
</t>
  </si>
  <si>
    <t xml:space="preserve">A avaliação de risco levou em conta os piores cenários de exposição, de acordo com a simulação no modelo AgDRIFT. Não são apresentados estudos ou dados científicos para corroborar a informação fornecida pelo contribuinte. Para ser utilizados na ARA, os estudos aportados ao Ibama devem cumprir certos requisitos, conforme Manual de ARA de Agrotóxicos para Abelhas (Cham et al., 2020, pág. 101), não sendo suficiente a simples observação pessoal do interessado. Além disso, existem significativas incertezas quanto à viabilidade da implantação de zonas de não aplicação (buffer zones) em campo, de modo que seja devidamente assegurado o respeito às distâncias de segurança obtidas na ARA ou em estudos de deposição de deriva em campo. </t>
  </si>
  <si>
    <t>CP-541151</t>
  </si>
  <si>
    <t xml:space="preserve">Linhas 1290 a 1293
Nos últimos 15 anos temos estudado a relação entre soja e abelhas, tanto usando Apis mellifera quanto abelhas silvestres como modelo. Em nossos estudos colocamos apiários com mais de 100 colmeias de abelhas nas bordas da lavoura de soja (10-15m de distância da borda). Ao longo desse período, nunca observamos mortalidade de abelhas, devido à pulverização de agrotóxicos - o que inclui o tiametoxam - nas colônias utilizadas para estudo. Também não observamos redução da vitalidade das colônias, mensuradas por sua atividade, produção de mel ou área de cria. Creditamos o fato à nossa comunicação com o agricultor ou seus prepostos (gerente, capataz, operadores de máquinas, pilotos de aeronaves agrícolas), para que as boas práticas agrícolas – em especial as boas práticas de aplicação de pesticidas – sejam integralmente observadas.
No acompanhamento de apiários comerciais colocados em bordas da lavoura (ou mesmo no interior de lavouras de soja, o que não é recomendado), efetuados por apicultores, temos constatado que, quando as boas práticas são observadas pelo agricultor e pelo apicultor, não ocorrem eventos adversos, como mortalidade de abelhas. Quando constatamos mortalidade, estas estão sempre ligadas à inobservâncias das boas práticas, no desrespeito às disposições da bula, em especial quanto aos usos registrados. Na imensa maioria dos casos de mortalidade de abelhas que observamos, ocorreu aplicação do inseticida fipronil, em pulverização foliar, no período anterior ou durante a floração.
</t>
  </si>
  <si>
    <r>
      <t xml:space="preserve">Não são apresentados estudos ou dados científicos para corroborar a informação fornecida pelo contribuinte. Para ser utilizados na ARA, os estudos aportados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2020, pág. 101), não sendo suficiente a simples observação pessoal do interessado.</t>
    </r>
  </si>
  <si>
    <t>CP-541155</t>
  </si>
  <si>
    <t xml:space="preserve">Linhas 1627 a 1630
A maioria das restrições de uso referidas na presente NT (e constantes da Tabela 1),  decorrem do fator de extrapolação de 10, utilizado para calcular a toxicidade de espécies nativas, a partir da toxicidade conhecida para Apis mellifera. Em nosso entender, eventualmente, alguma das 20.000 espécies de abelhas existentes no mundo pode apresentar elevada sensibilidade ao tiametoxam, chegando próximo do valor extrapolado com a divisão por 10. Entretanto, os dados disponíveis na literatura,  para diversas espécies de abelhas, que não A. mellifera, não justifica a extrapolação utilizando a divisão por 10, o que nos parece um excesso, levando a cenários que jamais ocorreriam em campo.
</t>
  </si>
  <si>
    <r>
      <t xml:space="preserve">A metodologia empregada na análise documentada no Parecer, conforme Manual de Avaliação de Risco Ambiental de Agrotóxicos para Abelhas (Cham et al., 2020), considerou a aplicação do fator de segurança igual a 10, ou seja, a DL50 de </t>
    </r>
    <r>
      <rPr>
        <i/>
        <sz val="11"/>
        <color rgb="FF000000"/>
        <rFont val="Calibri"/>
        <family val="2"/>
        <scheme val="minor"/>
      </rPr>
      <t>Apis mellifera</t>
    </r>
    <r>
      <rPr>
        <sz val="11"/>
        <color rgb="FF000000"/>
        <rFont val="Calibri"/>
        <family val="2"/>
        <scheme val="minor"/>
      </rPr>
      <t xml:space="preserve"> foi dividida por 10 e inserida no BeeREX, representando a extrapolação do dado de toxicidade para espécies nativas, fora da área cultivada, considerando as incertezas que ainda pairam sobre o tema já discutidas no documento submetido à Consulta Pública. A contribuição não citou referências científicas para suportar as alegações.</t>
    </r>
  </si>
  <si>
    <t>CP-541157</t>
  </si>
  <si>
    <t xml:space="preserve">Linhas 2366 a 2372
Na prática, será muito difícil implementar o uso de defletores no curto prazo, considerando o elevado número de semeadores existentes no Brasil e a diversidade de modelos. Seria necessário organizar toda uma cadeia, desde a produção em fábricas até os pontos de varejo, capliarizados no território nacional. Além do que, do ponto de vista prático, o uso de defletores somente é possível em terrenos totalmente planos. Qualquer irregularidade no terreno provoca oscilações no terminal de colocação das sementes, comprometendo a qualidade técnica da operação e, consequentemente, colocando em risco a efetiva implantação da lavoura.
</t>
  </si>
  <si>
    <t>Contribuição fora do escopo, pois o próprio Ibama diz no parecer: "Por certo, a viabilidade de eventuais medidas dessa natureza deve ser avaliada pelo órgão federal de agricultura."</t>
  </si>
  <si>
    <t>CP-541158</t>
  </si>
  <si>
    <t xml:space="preserve">Linhas 5101 a 5108
Foi utilizada uma referência que remonta há 17 anos, olvidando-se as mudanças radicais que ocorreram no meio agrícola ao longo deste período. A tecnologia de aplicação de pesticidas aprimorou-se no período, aumentou o nível de conscientização, produtores foram treinados e capacitados para utilizar boas práticas agrícolas, aumentou o conhecimento sobre a importância dos polinizadores para a produção agrícola, aumentou a preocupação dos produtores sobre a percepção da sociedade civil em relação em relação à integração entre produção agrícola e biodiversidade, em especial abelhas, entre outros temas. A referência utilizada era válida para a época, mas perdeu validade se for considerada a situação atual (2023), podendo ser citado, especificamente, o programa que está sendo implementado pelo Ministério da Agricultura para treinamento de centenas de milhares de aplicadores de pesticidas, em que um dos módulos contempla, especificamente, a proteção de polinizadores.
</t>
  </si>
  <si>
    <t>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t>
  </si>
  <si>
    <t>CP-541163</t>
  </si>
  <si>
    <t xml:space="preserve">À pg 398 consta “Entretanto, sobre esse tema, há diversos indícios de que a disponibilização dessas informações em bula não é uma ação suficiente para garantir a utilização correta dos produtos reavaliados com vistas à melhor proteção de insetos polinizadores, em virtude do contexto social e educacional brasileiro”. 
Já na pg 399 consta “... percebe-se que um número significativo de produtores declarou  apresentar baixo grau de escolaridade (Figura 49), o que pode trazer maior nível de dificuldade  à efetivação das melhores práticas que objetivem a proteção dos polinizadores, caso a comunicação acerca das especificações e dizeres não se adapte a tal realidade.”
Colocar em dúvida a capacidade dos agricultores de respeitar as medidas de mitigação constante em bula não nos parece argumento aceitável. Se assim fosse, automóveis, caminhões, ônibus, trens e similares deveriam ser proibidos, porque erros dos condutores (por não seguir as recomendações dos manuais e/ou por não obedecer a legislação de trânsito) estão na raiz da maioria dos acidentes com meios de transporte; igualmente, remédios para uso humano deveriam ser proibidos, porque mais de um terço das intoxicações registradas no Brasil se devem à inobservância das recomendações de bula dos remédios, fruto dos mesmos fatos colocados acima (https://sinitox.icict.fiocruz.br/sites/sinitox.icict.fiocruz.br/files/Brasil10_1.pdf).
</t>
  </si>
  <si>
    <t xml:space="preserve">A preocupação inicialmente exposta no parecer diz respeito à insuficiência dos atuais dizeres de rótulo e bula quanto à garantia de proteção dos polinizadores considerando a verificação da necessidade de implementação de medidas de mitigação adicionais a partir dos riscos avaliados para produtos contendo tiametoxam. Visto isso, ponderou-se que, um eventual detalhamento das especificações e dos dizeres de bula carece primeiramente do conhecimento da efetividade e exequibilidade das medidas de mitigação discutidas no Parecer, assim como, do suporte técnico e conhecimento dos produtores das orientações contidas nos receituários agronômicos, conforme dados do IBGE apresentados.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t>
  </si>
  <si>
    <t>CP-541168</t>
  </si>
  <si>
    <t xml:space="preserve">A NT, analisada exclusivamente do ponto de vista de impacto ambiental -  embute elevado nível de proteção aos polinizadores, em especial abelhas manejadas ou silvestres. Entretanto vislumbramos dificuldades práticas de implementação, em especial as exclusões de uso para cultivos extensivos face à grande área cultivada e a dificuldade de substituição, no médio prazo, por outros pesticidas de menor impacto ambiental e à saúde humana, com a igual ou superior eficiência agronômica.
Assim, à pg 396 consta “...É preciso, portanto, que se avalie sempre a factibilidade das medidas, de modo claro e tecnicamente argumentado e em que extensão as ações de gerenciamento realmente eliminam ou tornam o risco aceitável.”.
Em função das incertezas, a NT justifica o uso do princípio da precaução. Durante a pandemia de Covid 19, os comitês de análise de vacinas se depararam com incertezas críticas, decidindo pela situação em que a Humanidade teria mais benefícios que prejuízos.
O uso excessivo do princípio da precaução prejudica a parcimônia na propositura de medidas que reflitam um equilíbrio entre benefícios e prejuízos. Os riscos em função das inúmeras exclusões dos principais usos agrícolas de tiametoxam, são:
1.	Desrespeito ao cancelamento de uso, pela impossibilidade de aquisição de produtos substitutos, para controle de determinadas pragas;
2.	Utilização de produtos substitutos, com toxicidade para abelhas igual ou superior ao tiametoxam, com outros impactos ambientais e sobre a saúde humana iguais ou superiores ao tiametoxam;
3.	Aquisição de tiametoxam para uso em cultivos nos quais seja permitido o uso, porém aplicados em outros cultivos onde os atuais usos foram excluídos;
4.	Aumento da contravenção pelo contrabando de produtos (supostamente) contendo tiametoxam, com grande impacto sobre o ambiente, a saúde humana, as finanças do produtor, a produtividade das culturas e sobre a participação do Brasil no mercado agrícola internacional.
</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</si>
  <si>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quando o risco não puder ser reduzido a um nível aceitável, devem ser tomadas medidas restritivas desautorizando-se o uso em questão, tido como causador de dano ao meio ambiente nos termos do art. 3º, § 6º, alínea "f" da Lei n.º 7.802, de 1989, do art. 31, IX, do Decreto n.º 4.074/2002 e art. 12 da IN Ibama n.º 17/2009, em prol da proteção dos insetos polinizadores e de sua biodiversidade, de modo a se garantir os serviços ecossistêmicos fornecidos por eles.</t>
  </si>
  <si>
    <t>CAIO MESQUITA PERONI PASETTE</t>
  </si>
  <si>
    <t>CP-541177</t>
  </si>
  <si>
    <t>Tiametoxam é uma partícula menos agressiva que muitas anteriores e a sua proibição vai acarretar negativamente para os métodos de contenção de diversas pragas. Por exemplo em um ano como esse afetado pelo el niñno onde seu percentual de aparição é muito elevado comparado anos anteriores seria desafiador realizar técnicas de manejo com menos esse defensivo a disposição. Entre inúmeros outros motivos nos quais não terei tempo de citar, apenas queria deixar claro minha contraposição a esta ação.</t>
  </si>
  <si>
    <t>ANDRE LUIZ QUEIROZ</t>
  </si>
  <si>
    <t>CP-541179</t>
  </si>
  <si>
    <t>CP-541183</t>
  </si>
  <si>
    <t>ANDERSON TUDINO CALDERAN</t>
  </si>
  <si>
    <t>CP-541187</t>
  </si>
  <si>
    <t>ALUIZIO COMINETTI</t>
  </si>
  <si>
    <t>CP-541198</t>
  </si>
  <si>
    <t>O tiametoxam é um ingrediente ativo amplamente utilizado na produção de cereais no Brasil, auxiliando no combate às principais pragas, como o complexo de percevejos nas culturas de soja e milho. Seu uso é feito tanto em tratamento de sementes quanto em pulverizações foliares. A retirada desta molécula impacta negativamente a produção de cereais, pois abriria uma lacuna na disponibilidade de produtos para controle de tais pragas</t>
  </si>
  <si>
    <t>Diego Camelo Moreira</t>
  </si>
  <si>
    <t>CP-541209</t>
  </si>
  <si>
    <t>A Indústria Brasileira de Árvores (Ibá) é a associação responsável pela representação institucional da cadeia produtiva de árvores plantadas, do campo à indústria, junto a seus principais públicos de interesse. Atualmente a associação representa aproximadamente 50 empresas associadas e nove associações estaduais. A Ibá acompanha as discussões da sobre a Reavaliação Ambiental do IBAMA. A participação setorial na Consulta Pública do Parecer Técnico com a Avaliação de Risco Ambiental do Ingrediente Ativo Tiametoxam para Insetos Polinizadores foi alinhada entre as empresas associadas, que representam diferentes seguimentos da cadeia da indústria de plantações florestais.
Para o cultivo do eucalipto,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A exclusão dessas recomendações na bula dos produtos formulados causará prejuízos significativos às plantações de eucalipto, além de reduzir a possibilidade de rodízio de inseticidas para essas pragas, aumentando o risco de resistência de pragas aos outros 02 ingredientes ativos registrados.
Em anexo, apresentamos um documento com informações técnicas que subsidiam a argumentação da Ibá em favor da manutenção da indicação de uso do Tiametoxam para a cultura do eucalipto.</t>
  </si>
  <si>
    <t>CP-541213</t>
  </si>
  <si>
    <t xml:space="preserve">A Indústria Brasileira de Árvores (Ibá) é a associação responsável pela representação institucional da cadeia produtiva de árvores plantadas, do campo à indústria, junto a seus principais públicos de interesse. Atualmente a associação representa aproximadamente 50 empresas associadas e nove associações estaduais. A Ibá acompanha as discussões da sobre a Reavaliação Ambiental do IBAMA. A participação setorial na Consulta Pública do Parecer Técnico com a Avaliação de Risco Ambiental do Ingrediente Ativo Tiametoxam para Insetos Polinizadores foi alinhada entre as empresas associadas, que representam diferentes seguimentos da cadeia da indústria de plantações florestais.
Para o cultivo do eucalipto, o tiametoxam é utilizado em aplicação dirigida para cupins (imersão de mudas em calda inseticida) ou em pulverização para a vespa-de-galha em mudas em viveiros (cultivo protegido). Dessa forma, consideramos que o tiametoxam para eucalipto nessas modalidades representam baixo risco de exposição às abelhas, assim como se considera para as culturas de fumo, repolho, alface, abacaxi e plantas ornamentais. A exclusão dessas recomendações na bula dos produtos formulados causará prejuízos significativos às plantações de eucalipto, além de reduzir a possibilidade de rodízio de inseticidas para essas pragas, aumentando o risco de resistência de pragas aos outros 02 ingredientes ativos registrados.
Em anexo, apresentamos um documento com informações técnicas que subsidiam a argumentação da Ibá em favor da manutenção da indicação de uso do Tiametoxam para a cultura do eucalipto.
</t>
  </si>
  <si>
    <t>CP-541214</t>
  </si>
  <si>
    <t>CP-541215</t>
  </si>
  <si>
    <t>CP-541216</t>
  </si>
  <si>
    <t>RENATO SCHEFFER DA SILVA</t>
  </si>
  <si>
    <t>CP-541220</t>
  </si>
  <si>
    <t xml:space="preserve">Em atenção as conclusões da ARA contidas na tabela 1 para a cultura da soja, sou a favor da manutenção de tiametoxan em aplicação foliar, devido à importância no controle de pragas nessa cultura </t>
  </si>
  <si>
    <t>CP-541221</t>
  </si>
  <si>
    <t>CP-541222</t>
  </si>
  <si>
    <t>CP-541223</t>
  </si>
  <si>
    <t>Letícia Assis Barony Valadares Fonseca</t>
  </si>
  <si>
    <t>CP-541226</t>
  </si>
  <si>
    <t xml:space="preserve">A presente nota visa avaliar a importância e os impactos de eventual suspensão do ingrediente ativo Tiametoxam no Brasil em resposta à Consulta Pública, via Comunicado n° 17083210-DIQUA, de 28 de setembro de 2023, e disponível na plataforma Participa + Brasil. O ingrediente ativo está na formulação de dezenas de produtos formulados registrados e recomendados para diversas culturas. As orientações de uso são pautadas na eficiência agronômica e na segurança do uso, para a saúde humana e para o meio ambiente. O presente documento observa os impactos de eventual suspensão à produção agrícola, bem como potenciais impactos à sociedade. Contempla ainda o posicionamento da CNA em relação aos processos de reavaliação e da necessidade de modernização da legislação para que as substituições ocorram com os menores impactos possíveis. </t>
  </si>
  <si>
    <t>A respeito da indisponibilidade ou pouca opção de produtos substitutivos, destacamos que 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Quanto ao treinamento de aplicadores de agrotóxicos, avaliamos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No entanto, relatos sobre a existência de treinamentos não alteram as conclusões da ARA e não afastam as incertezas tratadas nos tópicos 11 e 12 do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Por fim, sobre a alegação do contribuinte de não haver dados suficientes para sustentar uma proibição do uso do neonicotinóide e que a adoção do princípio da precaução estaria equivocada, esclarecemos que não sendo  possível a redução de riscos a um nível aceitável, mesmo com a adoção de medidas de mitigação, deve ser considerado que o produto agrotóxico, naquela condição de uso, causa dano ao meio ambiente, nos termos do art. 3º, § 6º, alínea "f" da Lei n.º 7.802/1989, art. 31, IX do Decreto n.º 4.074/2002 e art. 12, § 1º, da IN Ibama n.º 2/2017, sendo esse cenário de uso não autorizado. Ademais, os interessados não apresentaram dados que contrapusessem as conclusões do Parecer.</t>
  </si>
  <si>
    <t>CP-541229</t>
  </si>
  <si>
    <t>Em atenção as conclusões da ARA contidas na tabela 1 para a cultura da soja, sou a favor da manutenção de tiametoxan em aplicação foliar, devido à importância no controle de pragas nesta cultura.</t>
  </si>
  <si>
    <t>GUSTAVO FRANCO MAIOLI</t>
  </si>
  <si>
    <t>CP-541255</t>
  </si>
  <si>
    <t>ANDRE ZANONI ALEXANDRE</t>
  </si>
  <si>
    <t>CP-541259</t>
  </si>
  <si>
    <t xml:space="preserve">Em atenção às conclusões da ARA contidas na Tabela 1 para a cultura Arroz, sobre a aplicação em sistema de pulverização, a mesma diz que o problema se encontra na deriva que pode ocorrer na aplicação de produtos com princípio ativo Tiametoxam. Hoje em dia com o avanço da tecnologia no ramo da agricultura, mais especificamente na pulverização e com uso de cursos como NR31 ofertado pelo SENAR, se torna possível que utilizando bicos de pulverização corretos, pressão correta no pulverizador, utilizando produtos antideriva tendo como exemplo o Samer e Defity ofertados pela empresa Rudan e ainda tendo cuidados com o clima, não realizando aplicações em dias com vento, a deriva se torna nula. Levando isso em consideração, a conclusão da ARA que indica a exclusão do uso por haver deriva na aplicação se torna nula, Já que se não tenho deriva na aplicação, também não tenho problemas. Proponho que haja mais incentivo para a realização de cursos como os ofertados pelo SENAR e também a conscientização das pessoas que fazem aplicação de maneira ilegal. </t>
  </si>
  <si>
    <t>Não são apresentados estudos ou dados científicos para corroborar a informação fornecida pelo contribuinte sobre a deriva. Para ser utilizados na ARA, os estudos aportados ao Ibama devem cumprir certos requisitos, conforme Manual de ARA de Agrotóxicos para Abelhas (Cham et al., 2020, pág. 101), não sendo suficiente a simples observação pessoal do interessado.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Apis, presentes em áreas de vegetação natural ou em áreas adjacentes à área alvo de aplicação do inseticida onde haja plantas em floração.
Quanto à capacitação dos aplicadores de agrotóxicos,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Inclusive,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</si>
  <si>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ANDERSON RICARDO LEVANDOWSKI BELLOLI</t>
  </si>
  <si>
    <t>CP-541272</t>
  </si>
  <si>
    <t>Tiametoxam é fundamental para a manutenção das lavouras de arroz no Estado do Rio Grande do Sul, vez que compõe inseticidas eficientes para o controle de pragas.
Lembrando que mais de 70% (setenta por cento) do arroz nacional é oriundo das lavouras do Estado do Rio Grande do Sul.
A ausência de tal princípio ativo irá reverter no aumento no uso de defensivos substitutos devido à menor eficiência de controle e menor efeito sistêmico, maior disseminação de patógenos pelos insetos vetores, aumento no impacto ambiental pela maior necessidade de área (queda na produtividade) e pelo aumento no uso de outros inseticidas e maquinários, e, por fim, redução da competitividade do produtor brasileiro em relação a produtores de outros países.</t>
  </si>
  <si>
    <t>ROBERTO CEZAR DE HOLLANDA CAVALCANTI FILHO</t>
  </si>
  <si>
    <t>CP-541279</t>
  </si>
  <si>
    <t>Contribuição do Fórum Nacional Sucroenrgético, entidade que representa a indústria do açúcar e bioenergia nacional, congregando entidades representativas do setor em dezessete estados brasileiros.</t>
  </si>
  <si>
    <r>
      <t xml:space="preserve">De fato, são muito positivas as ações de manejo integrado de pragas com uso de controle biológico e a preservação da biodiversidade na cultura da cana, conforme relatado no anexo aportado. Contudo não há novos contrapontos técnicos e, portanto, não altera os resultados e conclusões da reavaliação do ingrediente ativo Tiametoxam contidas no Parecer Técnico 2. No que tange às regras e condições de utilização de agrotóxicos à base do ingrediente ativo tiametoxam, esta avaliação já foi realizada e consta no Parecer Técnico 2, cuja leitura permite compreender que, para alguns usos investigados, à vista do conhecimento disponível, não é possível afastar o risco a polinizadores, devendo tais usos serem desautorizados. Por último, conforme discutido ao longo do Parecer Técnico 2, ainda que se faça um satisfatório programa de monitoramento das áreas e sejam cumpridas as exigências de aviso aos apicultores, reduz-se o risco apenas para as abelhas manejadas e nada se tem de acréscimo de proteção às abelhas e outros polinizadores nativos não manejados. Rememora-se que a cautela para com as espécies nativas não pode ser tida como medida desnecessária, tendo em vista que algumas dessas espécies de polinizadores nativos constam na lista nacional de espécies ameaçadas de extinção, disponível na Portaria MMA n.º 148, de 7 de junho de 2022, como a </t>
    </r>
    <r>
      <rPr>
        <i/>
        <sz val="11"/>
        <color rgb="FF000000"/>
        <rFont val="Calibri"/>
        <family val="2"/>
        <scheme val="minor"/>
      </rPr>
      <t xml:space="preserve">Arhysosage cactorum, Melipona capixaba, Melipona rufiventris, Melipona scutellaris </t>
    </r>
    <r>
      <rPr>
        <sz val="11"/>
        <color rgb="FF000000"/>
        <rFont val="Calibri"/>
        <family val="2"/>
        <scheme val="minor"/>
      </rPr>
      <t>e</t>
    </r>
    <r>
      <rPr>
        <i/>
        <sz val="11"/>
        <color rgb="FF000000"/>
        <rFont val="Calibri"/>
        <family val="2"/>
        <scheme val="minor"/>
      </rPr>
      <t xml:space="preserve"> Partamona littoralis.</t>
    </r>
  </si>
  <si>
    <t>FABRICIO SONODA KIHARA</t>
  </si>
  <si>
    <t>CP-541295</t>
  </si>
  <si>
    <t xml:space="preserve">Manter ativo a molécula para controle de pragas importantes na produção de alimentos </t>
  </si>
  <si>
    <t>CP-541296</t>
  </si>
  <si>
    <t>CP-541351</t>
  </si>
  <si>
    <t xml:space="preserve">Na página 384... sobre a afirmação "pouco conhecimento dos fundamentos da tecnologia de aplicação moderna e eficiente, além da grande influência de conceitos tradicionais que se encontram arraigados entre usuários e técnicos (Embrapa, 2006)"..
Contribuição: A referência utilizada era válida para a época, mas perdeu validade se for considerada a situação atual (2023), podendo ser citado, especificamente, o programa que está sendo implementado pelo Ministério da Agricultura para treinamento de centenas de milhares de aplicadores de pesticidas, em que um dos módulos contempla, especificamente, a proteção de polinizadores. https://www.gov.br/agricultura/pt-br/assuntos/insumos-agropecuarios/insumos-agricolas/agrotoxicos/aplicador-legal
A tecnologia de aplicação de pesticidas aprimorou- se no período, aumentou o nível de conscientização, produtores foram treinados e capacitados para utilizar boas práticas agrícolas, aumentou o conhecimento sobre a importância dos polinizadores para a produção agrícola, aumentou a preocupação dos produtores sobre a percepção da sociedade civil em relação em relação à integração entre produção agrícola e biodiversidade, em especial abelhas, entre outros temas.
</t>
  </si>
  <si>
    <t>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</si>
  <si>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RENATA FERNANDES VIEIRA CAMARGO</t>
  </si>
  <si>
    <t>CP-541357</t>
  </si>
  <si>
    <t xml:space="preserve">A União da Agroindústria Canavieira e de Bioenergia do Brasil (UNICA), entidade que representa 154 unidades de processamento de cana-de-açúcar e milho para produção de etanol, açúcar e bioenergia, conforme arquivo anexado,  apresenta suas considerações sobre o texto submetido à consulta pública.
Pelas razões apresentadas no ofício anexado, seja no ambiente de produção da cana-de-açúcar, seja no ambiente de produção do milho, entendemos que a disponibilidade de produtos contendo o ingrediente ativo Tiametoxam se mostra necessária para garantir a viabilidade do Manejo Integrado de Pragas, sem prejuízo aos insetos polinizadores, posto que as orientações de utilização previstas em bula combinadas com modelos de monitoramento e comunicação são suficientes para garantir a segurança ambiental desses importantes instrumentos de manejo agrícola.
</t>
  </si>
  <si>
    <t>RICARDO FIGUEIREDO BRAZ</t>
  </si>
  <si>
    <t>CP-541358</t>
  </si>
  <si>
    <t>O Tiametoxam é um ingrediente ativo amplamente utilizado em diversos sistemas produtivos do Brasil e há anos vem auxiliando os produtores no manejo de pragas em diversas culturas, sem esquecer também do conhecido efeito bioativador do produto, que também auxilia na obtenção de melhores níveis de produtividade. A restrição da aplicação foliar do referido ativo nesse momento, teria enormes impactos no tocante à proteção desses cultivos, o que pode inclusive impactar em menores níveis de produtividade e consequentemente reduzindo a sustentabilidade econômica de certas atividades. Além disso, há anos os produtores vêm sendo amplamente orientados a respeito das boas práticas na aplicação do Tiametoxam no campo. Desta forma solicitamos que a recomendação para a restrição da utilização foliar desse ativo seja revista e autorizada a fim de que os impactos negativos das pragas em diferentes cultivos sejam minimizados com a continuação da utilização do ativo nos diferentes sistemas de cultivo no Brasil.</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</si>
  <si>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Em relação ao uso dos produtos, em diversos pontos do Parecer (Tabela 1, por exemplo), constam recomendações de alteração das bulas de modo a refletir as conclusões da análise de risco ambiental dos agrotóxicos contendo tiametoxam para insetos polinizadores (reduções de dose, medidas de mitigação, medidas de restrição e exclusões de uso).</t>
  </si>
  <si>
    <t>CP-541359</t>
  </si>
  <si>
    <t>A União da Agroindústria Canavieira e de Bioenergia do Brasil (UNICA), entidade que representa 154 unidades de processamento de cana-de-açúcar e milho para produção de etanol, açúcar e bioenergia, conforme arquivo anexado, apresenta suas considerações sobre o texto submetido à consulta pública.
Pelas razões apresentadas no ofício anexado, seja no ambiente de produção da cana-de-açúcar, seja no ambiente de produção do milho, entendemos que a disponibilidade de produtos contendo o ingrediente ativo Tiametoxam se mostra necessária para garantir a viabilidade do Manejo Integrado de Pragas, sem prejuízo aos insetos polinizadores, posto que as orientações de utilização previstas em bula combinadas com modelos de monitoramento e comunicação são suficientes para garantir a segurança ambiental desses importantes instrumentos de manejo agrícola.</t>
  </si>
  <si>
    <t>ALZIRO POZZI NETO</t>
  </si>
  <si>
    <t>CP-541367</t>
  </si>
  <si>
    <r>
      <t xml:space="preserve">“A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t>
    </r>
    <r>
      <rPr>
        <b/>
        <sz val="11"/>
        <color theme="1"/>
        <rFont val="Calibri"/>
        <family val="2"/>
        <scheme val="minor"/>
      </rPr>
      <t>banimento</t>
    </r>
    <r>
      <rPr>
        <sz val="11"/>
        <color theme="1"/>
        <rFont val="Calibri"/>
        <family val="2"/>
        <scheme val="minor"/>
      </rPr>
      <t xml:space="preserve">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tender</t>
    </r>
  </si>
  <si>
    <t xml:space="preserve">A 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Importante esclarecer que a ARA não preconiza, e nem deveria, a proibição do ingrediente ativo sob análise, como sugere a contribuição recebida. Nesse contexto, a reavaliação ambiental tem como intuito verificar a existência de risco para determinados cenários (usos) dos produtos que contém o ingrediente ativo sob suspeita de causar danos aos polinizadores.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Contudo, relatos sobre a existência de treinamentos não alteram as conclusões da ARA e não afastam as incertezas tratadas nos tópicos 11 e 12 do Parecer Técnico 2.
</t>
  </si>
  <si>
    <t>EUSTAQUIO DE SOUZA DIAS ROSA</t>
  </si>
  <si>
    <t>CP-541373</t>
  </si>
  <si>
    <t>Ativo de extrema importancia para o Agro brasileiro.</t>
  </si>
  <si>
    <t>RAFAEL CORDIOLI PEREIRA</t>
  </si>
  <si>
    <t>CP-541392</t>
  </si>
  <si>
    <t>A CropLife Brasil reitera que os processos de avaliação ou reavaliação sejam realizados sempre com base em critérios técnicos e científicos de avaliação de risco, alinhados com as melhores práticas regulatórias em âmbito internacional. Compreendemos que tais critérios devem ser exequíveis e compatíveis com a realidade dos cenários agrícolas brasileiros.</t>
  </si>
  <si>
    <t xml:space="preserve">O anexo aportado relata que, para operar os equipamentos de aplicação, é exigido maior índice de escolaridade e qualificação profissional. Afirmou-se ainda que a agricultura “não familiar” é mais profissionalizada e que a familiar é menos tecnificada. Entretanto, os dados públicos e oficiais disponíveis (IBGE) foram apresentados no Parecer Técnico 2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2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sim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oficiais que comprovem que os treinamentos realizados reduzem ou eliminam as incertezas citadas no Parecer, do ponto de vista ambiental. Finalmente,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Outro tema abordado foi a ausência de informações oficiais sobre a mortandade de abelhas Apis ou nativas. Segundo o contribuinte isso gera incertezas e distorções sobre a real dimensão do problema. Entende-se que as restrições de uso em outros países, referências técnico-científicas sobre o impacto nas populações de abelhas e denúncias de incidentes geraram os indícios necessários para o início da reavaliação ambiental, os quais foram ratificados pela metodologia de avaliação de risco utilizada.
Quanto à mortalidade de abelhas, foi citado o Observatório de Abelhas do Brasil, um consórcio do Mapa e Embrapa. De modo similar ao Decreto n.° 10.833/2021, trata-se de iniciativa promissora, porém recente. Ainda não se tem conhecimento a respeito de dados públicos e oficiais que poderiam subsidiar a avaliação de risco.
Alegou-se que, com o emprego correto dos conceitos básicos de tecnologia de aplicação e não pulverização antes ou durante o período de floração das lavouras e/ou aplicação durante à noite, é possível reduzir significativamente os riscos de contaminação de abelhas Apis ou nativas em grandes cultivos. Todavia, essas medidas de mitigação não abrangem todos os cenários de exposição identificados durante a avaliação de risco ambiental.  
O reflexo das contribuições do avanço das tecnologias agrícolas sobre a possibilidade de exposição de insetos polinizadores precisa ser melhor discriminado para sua utilização durante a avaliação da exposição ou entre as medidas de mitigação de risco. </t>
  </si>
  <si>
    <t>GRAZIELE ROSA SILVA</t>
  </si>
  <si>
    <t>CP-541397</t>
  </si>
  <si>
    <t>Sou a favor da liberação do uso do tiametoxan na cafeicultura devido a falta de opção de molécula com alta eficiência de controle das pragas como cigarra e bicho mineiro. Além do efeito bioativador que promove na plantas além do incremento de produtividade.</t>
  </si>
  <si>
    <t>O arquivo anexado foi o próprio Parecer Técnico 2 sem nenhum comentário.</t>
  </si>
  <si>
    <t>José Victor Torres Alves Costa</t>
  </si>
  <si>
    <t>CP-541407</t>
  </si>
  <si>
    <t>Solicita-se informações sobre o rito a ser utilizado, se após a CP o Parecer será enviado ao MAPA e Anvisa.</t>
  </si>
  <si>
    <t>RICARDO VOLLBRECHT</t>
  </si>
  <si>
    <t>CP-541428</t>
  </si>
  <si>
    <t xml:space="preserve">A partir da linha 1109 constam diversas medidas de mitigação de riscos implantadas pelo órgão ambiental estadudinense (USEPA), SEM PROIBIR A PULVERIZAÇÃO AÉREA. O Parecer, às LINHAS 1758 a 1760 também indica uma solução alternativa, com a criação de zonas de não aplicação (buffer zones).  A importância do tamanho das gotas é igualmente indicado no parecer como questão relevante para controlar a deriva (LINHAS 1820 e 1821).  Desse modo, se o IBAMA entender necessário aplicar novas medidas para a pulverização aérea do tiametoxam, que sejam então implantadas sem retirar a possibilidade do produtor brasileiro utilizar a aviação agrícola, conforme fez os EUA para os seus produtores e de acordo até com critérios indicados no próprio parecer (zonas de não aplicação, tamanho de gotas, direção do vento, por exemplo, entre outras). </t>
  </si>
  <si>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aplicadores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</si>
  <si>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CP-541435</t>
  </si>
  <si>
    <t>O parecer considera a dificuldade de implantar medidas de mitigação de risco, por conta da baixa orientação para aqueles que trabalham no campo (LINHA 5489). Esta situação, contudo, não ocorre na aviação agrícola, que conta com pessoal altamente capacitado para realizar o pulverização de agrotóxicos. De acordo com da regulamentação do setor, toda operação aeroagrícola precisa contar com engenheiro agrícola coordenador, técnico agrícola executor, piloto agrícola com curso específico, além de prestar informações mensais para o MAPA. Desse modo, a aviação agrícola brasileira apresenta pessoal devidamente capacitado para mitigar riscos dos agrotóxicos. Assim, não cabe proibir a sua utilização, pelo contrário, deve ser mantida, como ferramenta capaz de efetivamente implementar as medidas necessárias para mitigar riscos. Nas LINHAS 1744 a 1747, o parecer inclusive refere que as regras de restrição dispostas na INC n.º 01/2012 foram respeitadas, indicando esta possível solução para mitigação de risco.</t>
  </si>
  <si>
    <t xml:space="preserve">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a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</si>
  <si>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CP-541440</t>
  </si>
  <si>
    <t xml:space="preserve">Considerando que a pulverização aérea de defensivos agrícolas já é objeto de extensa regulamentação pela União, tem pessoal treinado, tecnologia embarcada e está em contínuo processo de capacitação, e havendo demonstração no próprio parecer de medidas empregadas para mitigar riscos sem proibir a pulverização aérea para o princípio ativo em questão (VIDE LINHA 1109 em diante), mostra-se desproporcional, desatualizado e até ilegal a simples proibição da pulverização aérea de tiametoxam, sugerindo o SINDAG a implementação de outras medidas de mitigação de risco, se assim o IBAMA entender necessário, conforme o exemplo citado dos EUA (a partir da linha 1109).  _x000D_
Merece também complementar o parecer, pois não foi considerada a pulverização aérea por aeronaves remotamente pilotadas, os conhecidos drones, que podem aplicar menor quantidade de agrotóxicos e de modo mais preciso e pontual, com regulamentação própria no Ministério da Agricultura e Pecuária – MAPA (Portaria MAPA nº 298/2021). _x000D_
</t>
  </si>
  <si>
    <t xml:space="preserve">Não houve pretensão em alegar que todos os aplicadores de agrotóxicos no Brasil carecem de conhecimento técnico, em subestimar nenhuma categoria, tampouco em questionar os dispositivos legais que regulamentam a necessidade de receituário agronômico e/ou as recomendações em rótulo e bula.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aplicadores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Não há conhecimento no Ibama da percentagem de incidentes que ocorrem com aplicações por aeronaves, que estejam em condições regulares e com aplicadores certificados, para garantir que a utilização de medidas de mitigação da pulverização sejam exequíveis. Os mapas georreferenciados das pulverizações aéreas, previstos na INC 1/2012 SDA-Mapa/Ibama (art. 2º, parágrafo 2º), podem auxiliar nessa análise. 
Sobre as medidas de mitigação recomendadas pela USEPA, não foram apresentadas considerações técnicas sobre as diferenças de condições agrícolas, climáticas, de equipamentos, doses e números de aplicações, tipos de formulações e caldas de aplicação dos produtos à base de tiametoxam utilizados naquele país.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Com relação a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para utilização em aeronaves prejudica a avaliação de risco e a indicação de tal medida de mitigação.  
A utilização de novos equipamentos de pulverização aérea, por exemplo as remotamente pilotadas, como medida de mitigação carece da apresentação de estudos científicos comparativos e poderá ser objeto de futuras discussões. </t>
  </si>
  <si>
    <t>LUCIANO JACOMET</t>
  </si>
  <si>
    <t>CP-541443</t>
  </si>
  <si>
    <t>Em atenção ás conclusões da ARA contidas na Tabela 1 para a cultura do Arroz, Soja, Milho e demais culturas, sou favorável a manutenção do Tiametoxam em aplicações na parte aérea das culturas relacionadas. Esta molécula é de relevante importância no controle de diversas pragas e sua restrição/proibição comprometerá diretamente a produtividade e qualidade dos produtos colhidos. Importante dizer sobre a importância que essa molécula tem na quebra de resistência de pragas quando associado a outros princípios ativos. O que observamos a campo é que o produtor tem observado as instruções de bula e também tem seguido as instruções de profissionais no que tange o momento permitido de aplicação, que é no momento que a cultura já não está mais na fase de floração, trazendo assim uma segurança aos insetos polinizadores.</t>
  </si>
  <si>
    <t>JOAO VITOR SILVA DE SOUZA</t>
  </si>
  <si>
    <t>CP-541444</t>
  </si>
  <si>
    <t>Em atenção às conclusões da ARA contidas na Tabela 1 para diversas culturas. O ativo Tiametoxan é um dos principais ingredientes ativos no controle de pragas foliares, em diversas culturas. Sua aplicação foliar é seguida de diversas orientações, com o objetivo de não causar impactos em insetos polinizadores e ao meio ambiente. Os produtores têm acesso à essas instruções e as tem seguido com o intuito de controlar as pragas nas culturas e preservar o meio ambiente. Caso seguindo essas instruções, o uso do ativo não se torna prejudicial ao ambiente e insetos naturais</t>
  </si>
  <si>
    <t>CP-541451</t>
  </si>
  <si>
    <t xml:space="preserve">A restrição sugerida a partir da LINHA 5654 do parecer, além de afastar aviões, impede o emprego das aeronaves remotamente pilotadas, os conhecidos drones. Contudo o parecer não analisou o trabalho dos drones, de modo que não cabe proibir de modo geral a pulverização a´érea. Por outro lado, o parecer oferece outras alternativa à proibição, como o exemplo trazido dos EUA. A partir da linha 1109 constam diversas medidas de mitigação de riscos implantadas pelo órgão ambiental estadudinense (USEPA), SEM PROIBIR A PULVERIZAÇÃO AÉREA. O Parecer, às LINHAS 1758 a 1760 também indica uma solução alternativa, com a criação de zonas de não aplicação (buffer zones).  A importância do tamanho das gotas é igualmente indicado no parecer como questão relevante para controlar a deriva (LINHAS 1820 e 1821).  Desse modo, se o IBAMA entender necessário aplicar novas medidas para a pulverização aérea do tiametoxam, que sejam então implantadas sem retirar a possibilidade do produtor brasileiro utilizar a aviação agrícola, conforme fez os EUA para os seus produtores e de acordo até com critérios indicados no próprio parecer (zonas de não aplicação, tamanho de gotas, direção do vento, por exemplo, entre outras).  Logo, o SINDAG pede, no mínimo, a revisão do parecer, de modo a não proibir a pulverização aérea, mas empregar outras medidas sugeridas pelo próprio parecer, além de considerar a aplicação por drones. </t>
  </si>
  <si>
    <r>
      <t>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
A contribuição à consulta pública citou o trecho do Parecer com as recomendações da USEPA para mudança nos rótulos para limitar a deriva como exemplo para não proibição da pulverização aérea. Vale destacar que os EUA possuem ações para redução de deriva que ainda não estão implementadas no Brasil, como um treinamento com enfoque específico para a deriva e incidentes (fonte: Reducing Pesticide Drift | US EPA, acesso em 13/11/23), além das diferenças entre as condições agrícolas e climáticas, dos equipamentos, doses e número de aplicações, tipos de formulação e caldas de aplicação. 
A contribuição não apresentou estudos de comparação de deriva entre aplicações com drones e outras aeronaves, ou mesmo com aplicações terrestres, portanto, considera-se que não possui suporte técnico. Ressalta-se que para ser utilizados na ARA, os estudos aportados ao Ibama devem cumprir certos requisitos, conforme Manual de ARA de Agrotóxicos para Abelhas (Cham et al., 2020, pág. 101).</t>
    </r>
  </si>
  <si>
    <t>RODRIGO VALENTINI ROMBALDI</t>
  </si>
  <si>
    <t>CP-541460</t>
  </si>
  <si>
    <t>Tendo em vista às conclusões da ARA contidas na Tabela 1 para a cultura da soja e o aumento dos cuidados devidos pelos produtores rurais na modalidade de aplicação de defensivos agrícolas (Uso cabine, uso de EPI,...) via folha, sou à favor da manutenção de Tiametoxam aplicação foliar, devido à importância no controle de pragas e sua baixa toxicologia.</t>
  </si>
  <si>
    <t>CP-541461</t>
  </si>
  <si>
    <t>CP-541463</t>
  </si>
  <si>
    <t>DOMINGOS ANTONIO VELHO LOPES</t>
  </si>
  <si>
    <t>CP-541466</t>
  </si>
  <si>
    <t xml:space="preserve">O Sistema FARSUL traz através deste breve parecer contribuições quanto a consulta pública em tela. </t>
  </si>
  <si>
    <t>CP-541467</t>
  </si>
  <si>
    <t>Em atenção ás conclusões da ARA contidas na Tabela 1 para a cultura do Arroz, Milho, Soja e demais culturas, sou favorável a manutenção do Tiametoxam em aplicações na parte aérea das culturas relacionadas. Esta molécula é de relevante importância no controle de diversas pragas, Sua restrição/proibição implicará diretamente na redução de produtividade e qualidade dos produtos colhidos. Importante salientar que é uma molécula de extrema importância no processo de quebra de resistência de pragas quando rotacionado com outros princípios ativos. O que observamos a campo é que o produtor tem seguido as instruções de bula e dos profissionais no que tange o momento permitido de aplicação (fora do período de floração), trazendo assim, segurança aos insetos polinizadores.</t>
  </si>
  <si>
    <t>EDUARDO ANDRE BRANDT</t>
  </si>
  <si>
    <t>CP-541471</t>
  </si>
  <si>
    <t>Considerando a escassez de princípios ativos para controle específico de percevejos na soja, a retirada do tiametoxan poderá tornar os ingrediantes ativos que restarem mais suscetíveis à resistência de pragas. Quanto mais ingredientes ativos disponíveis, mais chance de rotaciona-los e diminuir a chance de resistência das pragas</t>
  </si>
  <si>
    <t>JOAO PAULO DE ALCANTARA</t>
  </si>
  <si>
    <t>CP-541494</t>
  </si>
  <si>
    <t>Em atenção as conclusões da ARA contidas na tabela 1 para a cultura de cana de açucar, soja, milho, amendoim, algodão e todas culturas que fazem parte dos HF . Sou a favor da manutenção de Tiametoxam em aplicação foliar, devido a importância no controle das principais pragas que afetam diretamente estas culturas.</t>
  </si>
  <si>
    <t>MICHEL RODRIGO GHIZOLFI</t>
  </si>
  <si>
    <t>CP-541497</t>
  </si>
  <si>
    <t xml:space="preserve">Em atenção as conclusões da ARA contidas na tabela 1 para a cultura da soja, sou a favor da Manutencao de tiametoxamem aplicação foliar, devido à importância do controle pragas nesta cultura </t>
  </si>
  <si>
    <t>PEDRO GABRIEL GOMES BORGES DE SOUZA</t>
  </si>
  <si>
    <t>CP-541500</t>
  </si>
  <si>
    <t xml:space="preserve">Dada as informações apresentadas pelo IBAMA, utilizando-se da referência apresentada pelo Censo Agropecuário de 2017 sobre o nível de instrução dos profissionais que atuam no uso de agrotóxicos, questionamos a qualidade das informações, entendendo que elas não traduzem a realidade que é vista no campo. Nesse sentido, fizemos um levantamento junto ao SENAR-MT dos cursos relacionados à apicultura e a alguma parte do processo de aplicação de defensivos agrícolas, onde, de 2017 à 2023 (mesmo com o ano não finalizado) o SENAR do estado de Mato Grosso certificou (alunos inscritos que participaram e atingiram a média para aprovação) 40.750 alunos em 3165 cursos (dados expandidos em anexo, extraído do sistema "SENAR NAS NUVENS"). Desses, 1471 cursos e 20.686 profissinais capacitados foram da NR 31.8 (até 2021) e NR 31.7 (mais da metade de todos os alunos certificados), que além de tratar da segurança do trabalho no manuseio e aplicação de agrotóxicos, também é um importante manual de boas práticas no uso de defensivos agrícolas, extrapolando a esfera apenas da segurança do trabalho, como o que pode ser questionado, mas se preocupa também com a qualidade das aplicações no ponto de vista ambiental e da saúde única.
Ainda, defendemos que a coexistência é sim possível, desde que haja o engajamento dos interessados, tanto do agricultor e seus colaboradores no uso racional de pesticidas, quanto aos apicultores, de terem o cuidado no posicionamento das caixas e de informar os agricultores quando posicionar as caixas em suas reservas legais, para que o mesmo possa avisá-lo de quando utilizará produtos perigosos à polinizadores e outros insetos não-alvo, para que as caixas sejam removidas ou lacradas, até que passe o período de carência. 
Vale registrar que pode ser evitado o uso de produtos perigosos aos polinizadores nos estádios críticos / mais sensíveis, quando receberão as visitas das abelhas, sendo mais específico, na floração. </t>
  </si>
  <si>
    <t>FAUZE CORREA FILHO</t>
  </si>
  <si>
    <t>CP-541509</t>
  </si>
  <si>
    <t>È muito importante para a agricultura geral no Brasil , pois é um produto que nos ajuda muito no controle dos insetos que podem prejudicar a produção n Brasileira  , além de ser um produto muito flexível e traz muita segurança para o Meio Ambiente .</t>
  </si>
  <si>
    <t>RUDIMAR CAMPOS CAMARGO</t>
  </si>
  <si>
    <t>CP-541513</t>
  </si>
  <si>
    <t>ANDRE LUIS BACHIEGA</t>
  </si>
  <si>
    <t>CP-541525</t>
  </si>
  <si>
    <t>Não concordo com as restrições indicadas; há meios exequíveis para a mitigação dos efeitos e a manutenção dos usos agrícolas. O uso do suposto"princípio de precaução" (imposto pelos europeus) tem sido exagerado e não tem tido boa fundamentação científica: tem sido muito mais baseado em decisão política do que em ciência.</t>
  </si>
  <si>
    <t>FELIPE AUGUSTO SILVA</t>
  </si>
  <si>
    <t>CP-541533</t>
  </si>
  <si>
    <t>EDSON MASSAHIKO SUGUIURA</t>
  </si>
  <si>
    <t>CP-541540</t>
  </si>
  <si>
    <t>GERMISON VITAL TOMQUELSKI</t>
  </si>
  <si>
    <t>CP-541542</t>
  </si>
  <si>
    <t>Apresento minha contribuição a discussão da reavaliação do Tiametoxan, sendo contrário a posição do IBAMA de suspender o uso em algumas culturas. A justificativa se deve por se tratar de um inseticida muito importante nas culturas de soja, milho e algodão, as quais trabalho. O inseticida apresenta alta eficiência em diversas pragas, destaque para os percevejos, cigarrinha do milho e o bicudo do algodoeiro. São pragas de alta complexidade e que oneram e muito o custo, além dos prejuízos a lavouras. A saída do ingrediente ativo levará a menor disponibilidade de diversos inseticidas que contém a molécula, o que afetará e muito a rotação de mecanismos de ação. As conclusões para finais do IBAMA levam a crer que o produtor Brasileiro apresenta um baixo grau de instrução. Mas ele não leva em consideração o aumento dos cursos de agronomia e técnicos. O uso indevido é passível de multa – mesmo o CREA tem aumentado sua fiscalização no Brasil, haja visto o aumento nos postos de atendimentos e fiscalizações. E por fim o produtor ao longo dos anos também mudou, em vista até mesmo do parque tecnológico (máquinas) que a partir dos anos de 2003-2004, presenciamos isto, que para acompanhar esta tecnologia, é necessário pessoas capacitadas. Além das NRs que cada aplicador necessita – fiscalização dos órgãos responsáveis são frequente e mesmo o produtor não está disposto a ter um processo. A aplicação aérea também tem evoluído – a pouco tempo mesmo o MAPA tem realizado constantemente ações de fiscalização. Vale ainda salientar que mesmo as instituições Ampasul, ABRAPA, APROSOJA e outras tem realizado cursos para a melhor utilização das aeronaves.  No meu ver a grande questão é social - aumento de custo de produção – para grande maioria das comodities, e neste caso quem paga a conta é sempre as pessoas de menor poder aquisitivo. Somos o celeiro do mundo precisamos levar alimento bom, barato e segura a nossa população. Ações como a do 2,4 D podem ajudar - vale pensar.</t>
  </si>
  <si>
    <t>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Ademais, esclarece-se que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à capacitação dos aplicadores, não devem ser interpretadas como a motivação das restrições apresentadas no Parecer Técnico 2, mas sim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</si>
  <si>
    <t>JOAO ALBERTO TELO</t>
  </si>
  <si>
    <t>CP-541548</t>
  </si>
  <si>
    <t>Em atenção às conclusões da ARA contidas na Tabela 1 para a cultura da Soja, sou à favor da manutenção de Tiametoxamem aplicação foliar, devido à importância no controle de pragas nesta cultura.</t>
  </si>
  <si>
    <t>CRISTINA PIMMEL</t>
  </si>
  <si>
    <t>CP-541551</t>
  </si>
  <si>
    <t>Em atenção às conclusões da ARA contidas na Tabela 1 para a cultura  Soja,  sou à favor da manutenção de Tiametoxamem aplicação foliar conforme recomendação da bula sendo que sempre devera ser observado que o o produto não deve ser aplicado quando a cultura estiver em pleno florescimento, tendo em vista  à importância no controle de pragas nesta cultura em nossa área de atuação.</t>
  </si>
  <si>
    <t>CP-541553</t>
  </si>
  <si>
    <t>CP-541556</t>
  </si>
  <si>
    <t>GUSTAVO KOJIMA</t>
  </si>
  <si>
    <t>CP-541557</t>
  </si>
  <si>
    <t>Sou à favor da aplicação de Tiametoxam via foliar.
Tiametoxam é uma ativo de extrema importância para agricultura brasileira, por te uma alta eficácia no controle das principais pragas em diversos cultivos e na rotação de ativos dentro do sistema.</t>
  </si>
  <si>
    <t>MATHEUS IZILDO BULGARELLI</t>
  </si>
  <si>
    <t>CP-541560</t>
  </si>
  <si>
    <t>O uso do tiametoxam proporcionou a agricultura brasileira atingir novos níveis de produtividade. Molécula importante para diversos cultivos por proporcionar ao produtor controle de diversas pragas, flexibilidade de uso e incrementos de produtividade. Em culturas como a cana-de-açúcar, seu uso estende-se do plantio aos cortes subjacentes, aplicações direcionadas ao solo bem como foliares para o combate as principais pragas. Sua descontinuação impactaria no espectro de pragas, flexibilidade de uso e queda de produtividade, ficando assim o produtor com menos opções e consequente dificuldade no manejo.</t>
  </si>
  <si>
    <t>CP-541561</t>
  </si>
  <si>
    <t>CP-541564</t>
  </si>
  <si>
    <t>JORDANIS HOFFMANN</t>
  </si>
  <si>
    <t>CP-541565</t>
  </si>
  <si>
    <t>“Em atenção às conclusões da ARA contidas na Tabela 1 para as culturas sou favorável a permanencia do ativo tiametoxam a disposição da agricultura brasileira uma vez que é uma ferramenta fundamental no controle de pragas importantes nos cultivos de arroz, soja e milho, dentre outras.</t>
  </si>
  <si>
    <t>ELTON LUIZ VISIOLI</t>
  </si>
  <si>
    <t>CP-541566</t>
  </si>
  <si>
    <t xml:space="preserve">A preservação do uso do Tiametoxam é fundamental para as culturas na região de nossa atuação, como ferramenta indispensável no manejo de pragas em várias culturas, contribuindo para um controle eficaz, reduzindo perdas das lavouras e assegurando o aumento da produtividade do agricultor.
Pelo que avaliamos no dia a dia, os neonicotinoides são mais eficazes em campo. Seu banimento levaria a um controle de pragas alvos com menor eficácia. Sem esta opção eficaz, nosso produtor teria que lançar mão de produtos não apenas de menor eficácia aos alvos, mas principalmente de maior impacto negativo ao meio ambiente. Outra possível consequência, até mais temerosa, seria o aumento do uso de produtos “piratas ou ilegais”, que são hoje uma realidade e podem comprometer desde o aplicador, até o meio ambiente e o consumidor final, uma vez que seu uso não teve a chancela dos Órgãos reguladores competentes para assegurar sua eficácia e segurança.
A bula fornecida pela empresa para o produto formulado reforça a orientação do uso seguro e correto do produto ao agricultor, considerando a dose segura para respectivas pragas e culturas, a modalidade e o número de aplicações, a distância de segurança para as aplicações nas áreas tratadas quanto para as culturas sensíveis, comunidades e áreas de restrição ambiental, época correta e horário de aplicação visando a conservação de agentes polinizadores, intervalo de segurança entre a última aplicação e a colheita e ações para minimizar a deriva .
Na região onde atuamos o agricultor recebe orientações técnicas de nossa equipe em campo, assim como de consultores e recomendantes regionais, para o uso correto dos defensivos agrícolas.
Em conjunto com nossos fornecedores, realizamos para nossos produtores e seus colaboradores, treinamentos sobre tecnologia de aplicação, sobre o uso correto de EPIs, e destinação correta de embalagens vazias, entre outros.
A proibição do tiametoxam, importante ferramenta na produção de diversas commodities,
</t>
  </si>
  <si>
    <t>CP-541567</t>
  </si>
  <si>
    <t>CP-541570</t>
  </si>
  <si>
    <t>CP-541575</t>
  </si>
  <si>
    <t>CP-541577</t>
  </si>
  <si>
    <t>CP-541578</t>
  </si>
  <si>
    <t>ANA CRISTINA TRENTIN</t>
  </si>
  <si>
    <t>CP-541579</t>
  </si>
  <si>
    <t>Em atenção às conclusões da ARA contidas na Tabela 1 para a cultura da Soja, sou à favor da manutenção de Tiametoxamem aplicação foliar, devido à importância no controle pragas nesta cultura.*</t>
  </si>
  <si>
    <t>CP-541581</t>
  </si>
  <si>
    <t>CP-541582</t>
  </si>
  <si>
    <t>CP-541584</t>
  </si>
  <si>
    <t>CP-541585</t>
  </si>
  <si>
    <t>ADROALDO ROBERTO DE LIMA</t>
  </si>
  <si>
    <t>CP-541611</t>
  </si>
  <si>
    <t>ingrediente ativo muito importante para agricultura. Possui características físico-químicas que são seguras ao homem e ao meio ambiente. Molécula que controla multipragas que causam danos significativos as principais culturas do Brasil, principalmente cana de açúcar. Sua aplicação reduz o ataque de sphenophurus e cigarrinhas ambas numa única aplicação, reduzindo custo de uma segunda aplicação na área, contribuindo ambientalmente e também para retorno econômico da cultura,.</t>
  </si>
  <si>
    <t>RENATO RIBEIRO CARDOSO</t>
  </si>
  <si>
    <t>CP-541638</t>
  </si>
  <si>
    <t xml:space="preserve">Em atenção às conclusões da ARA contidas na Tabela 1 para todas as culturas, sou a favor da manutenção do tiametoxam, pela extrema importância no controle de pragas, viabilizando a produção de alimentos em escala, na agricultura brasileira, garantindo alimentos a todos! </t>
  </si>
  <si>
    <t>LARISSA ISABEL HANEL</t>
  </si>
  <si>
    <t>CP-541654</t>
  </si>
  <si>
    <t>CLEYTON ALEXANDRE TURRA</t>
  </si>
  <si>
    <t>CP-541658</t>
  </si>
  <si>
    <t>CP-541673</t>
  </si>
  <si>
    <t>Em atenção as conclusões da ARA, contidas na tabela 1 para todas as culturas, sou à favor a utilização de Tiametoxam. Uma molécula que quando utilizado corretamente pode ajudar muito na rotação de ativos no sistema de manejo de pragas e além da alta eficácia no controle das principais pragas de diversos cultivos.</t>
  </si>
  <si>
    <t>GUILHERME ANTONIO DE OLIVEIRA COSTA</t>
  </si>
  <si>
    <t>CP-541691</t>
  </si>
  <si>
    <t xml:space="preserve">Uso tiametoxam pois é ainda o único produto que controla os sugadores ( percevejo ) na soja e também cigarrinha no milho </t>
  </si>
  <si>
    <t>CP-541694</t>
  </si>
  <si>
    <t>leonardo minare brauna</t>
  </si>
  <si>
    <t>CP-541803</t>
  </si>
  <si>
    <t xml:space="preserve">A molécula é extremamente importante para a agricultura brasileira, como é usada conforme o que está escrito no rótulo e bula, não causa efeito algum a outros organismos não alvos. O Ibama falar que o produtor rural não sabe usar, ou que não tem tecnologia para usar, mostra que o Ibama não conhece a realidade da agricultura brasileira. A agricultura nacional com sua produtividade e alta tecnologia embarcada deveria ser orgulho do brasileiro. Mas o órgão mostra desconhecer isso... </t>
  </si>
  <si>
    <t>CP-541808</t>
  </si>
  <si>
    <t>CP-541811</t>
  </si>
  <si>
    <t>CP-541812</t>
  </si>
  <si>
    <t>CP-541814</t>
  </si>
  <si>
    <t>CP-541816</t>
  </si>
  <si>
    <t>CP-541817</t>
  </si>
  <si>
    <t>CP-541818</t>
  </si>
  <si>
    <t>CP-541822</t>
  </si>
  <si>
    <t>CP-541824</t>
  </si>
  <si>
    <t>MARIA VITORIA MENEGAZZO DE OLIVEIRA</t>
  </si>
  <si>
    <t>CP-541830</t>
  </si>
  <si>
    <t>O princípio ativo não pode ser retirado do mercado de aplicação na parte aérea das plantas pois seu resultado contribui para manter a lavoura limpa das principais pragas</t>
  </si>
  <si>
    <t>CP-541840</t>
  </si>
  <si>
    <t>O presente texto apresenta uma análise macro realizada pelo MBAgro da importância do Tiametoxam e da importância do uso responsável para que não prejudique os insetos não alvos, sobretudo, os polinizadores e  da conjuntura econômica da produção de soja, milho e algodão realizada pelo IMEA, para o Brasil e o estado de Mato Grosso. Discorremos sobre algumas estratégias e apresentamos os possíveis impactos da diminuição das opções na "caixa de ferramentas" do produtor quando nos tratamos de controles de pragas e doenças. Além de estratégias para a coexistência da produção apícola e agrícola.</t>
  </si>
  <si>
    <t xml:space="preserve">Resposta (contribuições com "*" e "**" são explicados ao final da tabela) </t>
  </si>
  <si>
    <t>Avaliação Ibama</t>
  </si>
  <si>
    <t xml:space="preserve">* Julgamento pessoal, pensamento ou maneira de ver o tema em debate que NÃO altera as conclusões já contidas neste Parecer quanto à identificação e avaliação do risco ambiental investigado, ou ultrapassa o objeto deste parecer, ou NÃO expôs referências científicas capazes de oferecer suporte às afirmações alegadas, implicando na desconsideração da tese proposta para fins dos resultados relatados no Parecer Técnico 2. </t>
  </si>
  <si>
    <t>** Contribuição com texto equivalente ao de outra contribuição da mesma pessoa já contabilizada, enviada pelo mesmo contribuinte, ou casos onde a mensagem está incompleta, sem sentido ou é mera transcrição de trechos do Parecer.</t>
  </si>
  <si>
    <r>
      <rPr>
        <sz val="11"/>
        <color rgb="FF000000"/>
        <rFont val="Calibri"/>
        <family val="2"/>
        <scheme val="minor"/>
      </rPr>
      <t>*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r>
  </si>
  <si>
    <r>
      <rPr>
        <sz val="11"/>
        <color rgb="FF000000"/>
        <rFont val="Calibri"/>
        <family val="2"/>
        <scheme val="minor"/>
      </rPr>
      <t xml:space="preserve">*
Avaliação de Risco Ambiental se propõe a perseguir os objetivos de proteção gerais elencados no Art. 3° da Instrução Normativa Ibama n.° 2/2017, quais sejam, de proteger os insetos polinizadores e sua biodiversidade e de </t>
    </r>
    <r>
      <rPr>
        <b/>
        <sz val="11"/>
        <color rgb="FF000000"/>
        <rFont val="Calibri"/>
        <family val="2"/>
        <scheme val="minor"/>
      </rPr>
      <t>garantir os serviços ecossistêmicos fornecidos por eles</t>
    </r>
    <r>
      <rPr>
        <sz val="11"/>
        <color rgb="FF000000"/>
        <rFont val="Calibri"/>
        <family val="2"/>
        <scheme val="minor"/>
      </rPr>
      <t>, incluindo o serviço de polinização, a produção de produtos da colônia (mel, própolis, cera, etc) e a provisão de recursos genéticos.</t>
    </r>
  </si>
  <si>
    <r>
      <rPr>
        <sz val="11"/>
        <color rgb="FF000000"/>
        <rFont val="Calibri"/>
        <family val="2"/>
        <scheme val="minor"/>
      </rPr>
      <t xml:space="preserve">*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(buffer zones),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</si>
  <si>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rPr>
        <sz val="11"/>
        <color rgb="FF000000"/>
        <rFont val="Calibri"/>
        <family val="2"/>
        <scheme val="minor"/>
      </rPr>
      <t xml:space="preserve">*
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Conforme o parecer, caso o uso de determinado agente seja associado a um risco ambiental inaceitável, o gerenciamento do risco deve considerar controle sobre esse uso de modo a reduzi-lo a níveis aceitáveis, integrando medidas que sejam </t>
    </r>
    <r>
      <rPr>
        <b/>
        <sz val="11"/>
        <color rgb="FF000000"/>
        <rFont val="Calibri"/>
        <family val="2"/>
        <scheme val="minor"/>
      </rPr>
      <t>suportadas cientificamente</t>
    </r>
    <r>
      <rPr>
        <sz val="11"/>
        <color rgb="FF000000"/>
        <rFont val="Calibri"/>
        <family val="2"/>
        <scheme val="minor"/>
      </rPr>
      <t xml:space="preserve"> e tendo como norte evidente os objetivos de proteção instituídos pelo art. 3º da IN Ibama n.º 2/2017. Não sendo  possível a redução de riscos a um nível aceitável, mesmo com a adoção de medidas de mitigação, deve ser considerado que o produto agrotóxico, naquela condição de uso, causa dano ao meio ambiente, nos termos do art. 3º, § 6º, alínea "f" da Lei n.º 7.802/1989, art. 31, IX do Decreto n.º 4.074/2002 e art. 12, § 1º, da IN Ibama n.º 2/2017, sendo esse cenário de uso não autorizado.</t>
    </r>
  </si>
  <si>
    <r>
      <t>Conforme apresentado nas considerações finais do Parecer Técnico 2,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Por fim, destaca-se que os impactos da aplicação de tiametoxam sobre populações de abelhas nativas e outros insetos polinizadores, nas proximidades das áreas alvo, normalmente não são observados e informados ao Ibama, já que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</si>
  <si>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t>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estão fora do escopo do Parecer Técnico 2. Quanto às aplicações foliares,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Outro entrave em relação a esse aspecto é o desconhecimento e mesmo a falta de certificação dos espectros de gotas gerados pelos bicos comercializados no Brasil. Dessa forma, não se descartou o risco para o referido uso. Por fim, ressalta-se que todas as restrições de uso indicadas no Parecer Técnico 2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Assim, embora os relatos de treinamento dos agricultores sejam sempre positivos, não são suficientes para alterar os resultados e conclusões da reavaliação do ingrediente ativo Tiametoxam contidas no Parecer Técnico 2. </t>
    </r>
  </si>
  <si>
    <r>
      <t>Conforme apresentado nas considerações finais do Parecer Técnico 2, considera-se que o debate acerca da factibilidade da implementação de medidas de mitigação custo-efetivas para o caso da deriva da pulverização, em condições brasileiras, ainda resta bastante incipiente.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ainda que o desconhecimento e mesmo a falta de certificação dos espectros de gotas gerados pelos bicos comercializados no Brasil prejudica a avaliação de risco e a indicação de tal medida de mitigação. Diante desse cenário de incertezas, não se descartou o risco para o referido uso. Discussão acerca dos riscos decorrentes da deriva da pulverização são apresentadas nos tópicos 6, 11 e 12 do documento. Com relação a capacitação dos agricultores brasileiros, cumpre esclarecer que não houve pretensão em alegar que todos os aplicadores de agrotóxicos no Brasil carecem de conhecimento técnico, tampouco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Assim, embora os relatos de treinamento dos agricultores sejam sempre positivos, não são suficientes para alterar os resultados e conclusões da reavaliação do ingrediente ativo Tiametoxam contidas no Parecer Técnico 2. </t>
    </r>
  </si>
  <si>
    <r>
      <t xml:space="preserve">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Nesse sentido,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Especificamente para a cultura da batata, o risco não pode ser descartado, já que não foram aportados os estudos de resíduos necessários para suportar esse uso à época da avaliação, tampouco foi possível afastar o risco utilizando a técnica de agrupamento contida na IN Ibama n.º 2/2017. Além disso, não foram apresentados estudos ou dados científicos para corroborar as informações fornecidas pelo contribuinte. Para serem utilizados na ARA, os estudos aportados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xml:space="preserve">., 2020, pág. 101), não sendo suficiente a opinião pessoal do interessado. No que tange à atratividade das flores de batata às abelhas melíferas, cumpre esclarecer que, embora a </t>
    </r>
    <r>
      <rPr>
        <i/>
        <sz val="11"/>
        <color rgb="FF000000"/>
        <rFont val="Calibri"/>
        <family val="2"/>
        <scheme val="minor"/>
      </rPr>
      <t>Apis Mellifera</t>
    </r>
    <r>
      <rPr>
        <sz val="11"/>
        <color rgb="FF000000"/>
        <rFont val="Calibri"/>
        <family val="2"/>
        <scheme val="minor"/>
      </rPr>
      <t xml:space="preserve"> seja o organismo padrão utilizado na técnica da ARA, as medidas implementadas por este Instituto visam proteger as espécies nativas de abelhas, além de outros polinizadores em geral. Informa-se ainda que o ônus da demonstração de possibilidade do uso seguro do agente químico investigado, nas condições relatadas, pertence aos interessados na manutenção do registro desses produtos.</t>
    </r>
  </si>
  <si>
    <r>
      <t>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fogem ao escopo do referido Parecer. Além disso,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Outro entrave é que não estão disponíveis relatórios contemplando a atuação fiscal no momento da aplicação, especialmente para averiguação da não aplicação em áreas com restrição por norma ou rotulagem. Cabe dizer, ainda, que o desconhecimento e mesmo a falta de certificação dos espectros de gotas gerados pelos bicos comercializados no Brasil prejudica a avaliação de risco e a indicação de tal medida de mitigação. Por fim,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xml:space="preserve">, presentes em áreas de vegetação natural ou em áreas adjacentes à área alvo de aplicação do inseticida onde haja plantas em floração.
</t>
    </r>
  </si>
  <si>
    <r>
      <t xml:space="preserve">Não são conhecidos dados de resíduos de tiametoxam em campo, nas condições agronômicas brasileiras, para refinamento da Fase 1 na cultura do eucalipto. Dessa forma, os usos (imersão de mudas e pulverização) devem ser desautorizados, considerando a possibilidade de translocação do produto até matrizes ambientais relevantes para abelhas (néctar e pólen) durante o desenvolvimento das plantas. Mesmo naqueles casos em que o ingrediente ativo reavaliado fosse aplicado em cultivos protegidos e/ou estufas, a possibilidade de exposição de polinizadores após esse período (quando as plantas já se encontrarem fora do ambiente protegido) não pode ser descartada sem suporte técnico-científico. Apesar dos artigos apresentados em anexo, não há dados relativos ao tempo de permanência dos resíduos de tiametoxam e de seu metabólito relevante (clotianidina) em néctar e pólen, para a cultura do eucalipto, motivo pelo qual não se pode afastar o risco decorrente deste modo de aplicação unicamente a partir da justificativa de que o período transcorrido entre a aplicação e o florescimento é longo. Com relação ao relato do contribuinte de que há casos em que a colheita ocorre antes do florescimento, ou que a floração é inibida, sabe-se que isso não ocorre em todos os cultivos. Como exemplo, há relatos de produção de mel integrada aos plantios de eucalipto (Bobis </t>
    </r>
    <r>
      <rPr>
        <i/>
        <sz val="11"/>
        <color rgb="FF000000"/>
        <rFont val="Calibri"/>
        <family val="2"/>
        <scheme val="minor"/>
      </rPr>
      <t>et al.</t>
    </r>
    <r>
      <rPr>
        <sz val="11"/>
        <color rgb="FF000000"/>
        <rFont val="Calibri"/>
        <family val="2"/>
        <scheme val="minor"/>
      </rPr>
      <t xml:space="preserve">, 2020; Wolff &amp; Schuhli, 2021). Assim, não é possível afastar a exposição de abelhas a essa cultura. </t>
    </r>
  </si>
  <si>
    <r>
      <t xml:space="preserve">Avaliação de Risco Ambiental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relativos à eficiência agronômica (controle de pragas, produtividade, existência ou não de produtos substitutos, etc.) fogem ao escopo do referido Parecer. Cumpre esclarecer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relatos baseados em observação pessoal do interessado não são suficientes para alterar as conclusões do referido Parecer. Para serem utilizadas na ARA, as informações aportadas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xml:space="preserve">., 2020, pág. 101).
</t>
    </r>
  </si>
  <si>
    <r>
      <t xml:space="preserve">A Avaliação de Risco Ambiental (ARA) não preconiza, e nem deveria, a proibição do ingrediente ativo sob análise.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possui lastro científico, com análise criteriosa realizada pela equipe técnica. Assim, relatos baseados em observação pessoal do interessado não são suficientes para alterar as conclusões do referido Parecer. Para serem utilizadas na ARA, as informações aportadas ao Ibama devem cumprir certos requisitos, conforme Manual de ARA de Agrotóxicos para Abelhas (Cham </t>
    </r>
    <r>
      <rPr>
        <i/>
        <sz val="11"/>
        <color rgb="FF000000"/>
        <rFont val="Calibri"/>
        <family val="2"/>
        <scheme val="minor"/>
      </rPr>
      <t>et al.</t>
    </r>
    <r>
      <rPr>
        <sz val="11"/>
        <color rgb="FF000000"/>
        <rFont val="Calibri"/>
        <family val="2"/>
        <scheme val="minor"/>
      </rPr>
      <t>, 2020, pág. 101).</t>
    </r>
  </si>
  <si>
    <r>
      <t>Cumpre esclarecer que não cabe a este Instituto avaliar o mérito das decisões regulatórias de outros países, tampouco invadir a competência da ANVISA em defindir os Limites Máximos de Resíduos adotados no Brasil. O que se pretende com a referência ao Comunicado "</t>
    </r>
    <r>
      <rPr>
        <i/>
        <sz val="11"/>
        <color rgb="FF000000"/>
        <rFont val="Calibri"/>
        <family val="2"/>
        <scheme val="minor"/>
      </rPr>
      <t>European Commission - Daily News 02/02/2023: Commission adopts stringent residue limits for pesticides to protect pollinators</t>
    </r>
    <r>
      <rPr>
        <sz val="11"/>
        <color rgb="FF000000"/>
        <rFont val="Calibri"/>
        <family val="2"/>
        <scheme val="minor"/>
      </rPr>
      <t>" é contextualizar algumas medidas que vem sendo adotadas por outros países, com relação a proteção dos polinizadores, evidenciando que a preocupação relacionada ao declínio desses insetos associado ao uso de tiametoxam e seu metabólito relevante (clotianidina) não se limitam ao território brasileiro, mas encontram amparo a nível mundial. No mais, ressalta-se que a técnica de avaliação de risco ambiental de agrotóxicos para polinizadores não utiliza valores de LMRs para obter seus resultados. O refinamento da ARA em Fase 2 utiliza dados de resíduos de agrotóxicos em matrizes ambientais relevantes para os polinizadores (por exemplo, néctar e pólen). Informa-se ainda que, na contribuição CP-527240, o contribuinte menciona que o  Regulamento (UE) 2023/334, que altera os anexos II e V do Regulamento (CE) n.º 396/2005 do Parlamento Europeu e do Conselho, não foi citado no Parecer Técnico 2. Por esse motivo, será incluída a devida referência no trecho contido entre as linhas 927-938 do referido Parecer.</t>
    </r>
  </si>
  <si>
    <r>
      <t>Com relação ao período de aplicação nas culturas de soja e milho o risco pela deriva das pulverizações para áreas adjacentes ao cultivo permanece. Conforme apresentado nas considerações finais do Parecer Técnico em comento, considera-se que o debate acerca da factibilidade da implementação de medidas de mitigação custo-efetivas para o caso da deriva da pulverização, em condições brasileiras, ainda resta bastante incipiente. Dessa forma, não se descartou o risco para o referido uso. Discussão acerca dos riscos decorrentes da deriva da pulverização são apresentadas, ainda, nos tópicos 6, 11 e 12 do documento.
Com relação à viabilidade de utilização de zonas de não aplicação (</t>
    </r>
    <r>
      <rPr>
        <i/>
        <sz val="11"/>
        <color rgb="FF000000"/>
        <rFont val="Calibri"/>
        <family val="2"/>
        <scheme val="minor"/>
      </rPr>
      <t>buffer zones</t>
    </r>
    <r>
      <rPr>
        <sz val="11"/>
        <color rgb="FF000000"/>
        <rFont val="Calibri"/>
        <family val="2"/>
        <scheme val="minor"/>
      </rPr>
      <t xml:space="preserve">), ainda há a necessidade de esclarecimento sobre sua execução em campo para que as bulas possam ser adequadas para garantir a proteção dos insetos polinizadores. Além disso, não estão disponíveis relatórios contemplando a atuação fiscal no momento da aplicação, especialmente para averiguação da não aplicação em áreas com restrição por norma ou rotulagem. 
Cabe dizer que o desconhecimento e mesmo a falta de certificação dos espectros de gotas gerados pelos bicos comercializados no Brasil prejudica a avaliação de risco e a indicação de tal medida de mitigação.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
Ainda,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t>
    </r>
  </si>
  <si>
    <r>
      <rPr>
        <sz val="11"/>
        <color rgb="FF000000"/>
        <rFont val="Calibri"/>
        <family val="2"/>
      </rPr>
      <t>De fato, são muito positivas as ações de manejo integrado de pragas com uso de controle biológico, a implementação de modelos de coexistência com apicultores e a recuperação da vegetação nativa no entorno das áreas de cultivo de cana e milho no setor sucroenergético, conforme relatado no anexo aportado. Contudo não há novos contrapontos técnicos e, portanto, não altera os resultados e conclusões da reavaliação do ingrediente ativo Tiametoxam contidas no Parecer Técnico 2. No que tange às regras e condições de utilização de agrotóxicos à base do ingrediente ativo tiametoxam, esta avaliação já foi realizada e consta no Parecer Técnico 2, cuja leitura permite compreender que, para alguns usos investigados, à vista do conhecimento disponível, não é possível afastar o risco a polinizadores, devendo tais usos serem desautorizados.  Por último, conforme discutido ao longo do Parecer Técnico 2, ainda que se faça um satisfatório programa de monitoramento das áreas e sejam cumpridas as exigências de aviso aos apicultores, reduz-se o risco apenas para as abelhas manejadas e nada se tem de acréscimo de proteção às abelhas e outros polinizadores nativos não manejados. Rememora-se que a cautela para com as espécies nativas não pode ser tida como medida desnecessária, tendo em vista que algumas dessas espécies de polinizadores nativos constam na lista nacional de espécies ameaçadas de extinção, disponível na Portaria MMA n.º 148, de 7 de junho de 2022, como a</t>
    </r>
    <r>
      <rPr>
        <i/>
        <sz val="11"/>
        <color rgb="FF000000"/>
        <rFont val="Calibri"/>
        <family val="2"/>
      </rPr>
      <t xml:space="preserve"> Arhysosage cactorum, Melipona capixaba, Melipona rufiventris, Melipona scutellaris</t>
    </r>
    <r>
      <rPr>
        <sz val="11"/>
        <color rgb="FF000000"/>
        <rFont val="Calibri"/>
        <family val="2"/>
      </rPr>
      <t xml:space="preserve"> e</t>
    </r>
    <r>
      <rPr>
        <i/>
        <sz val="11"/>
        <color rgb="FF000000"/>
        <rFont val="Calibri"/>
        <family val="2"/>
      </rPr>
      <t xml:space="preserve"> Partamona littoralis</t>
    </r>
    <r>
      <rPr>
        <sz val="11"/>
        <color rgb="FF000000"/>
        <rFont val="Calibri"/>
        <family val="2"/>
      </rPr>
      <t xml:space="preserve">. </t>
    </r>
  </si>
  <si>
    <r>
      <rPr>
        <sz val="11"/>
        <color rgb="FF000000"/>
        <rFont val="Calibri"/>
        <family val="2"/>
        <scheme val="minor"/>
      </rPr>
      <t>A Avaliação de Risco Ambiental (ARA) não preconiza, e nem deveria, a proibição do ingrediente ativo sob análise, como sugere a contribuição recebida. A técnica da ARA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Nesse contexto, a reavaliação ambiental tem como intuito verificar a existência de risco para determinados cenários (usos) dos produtos que contém o ingrediente ativo sob suspeita de causar danos aos polinizadores.  Importante ressaltar que as conclusões disponíveis no Parecer Técnico 2 são fundamentadas em uma série de estudos apresentados pelas empresas titulares de registro, de modo que todas as recomendações do Ibama - seja pela manutenção, restrição ou cancelamento de determinados usos - possuem lastro científico, com análise criteriosa realizada pela equipe técnica.
Quanto à capacitação</t>
    </r>
    <r>
      <rPr>
        <b/>
        <sz val="11"/>
        <color rgb="FF000000"/>
        <rFont val="Calibri"/>
        <family val="2"/>
        <scheme val="minor"/>
      </rPr>
      <t xml:space="preserve"> </t>
    </r>
    <r>
      <rPr>
        <sz val="11"/>
        <color rgb="FF000000"/>
        <rFont val="Calibri"/>
        <family val="2"/>
        <scheme val="minor"/>
      </rPr>
      <t xml:space="preserve">dos aplicadores de agrotóxicos, esclarecemos que 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Por último, ressalta-se que a  ARA se propõe a perseguir os objetivos de proteção gerais citados acima (elencados no art. 3° da Instrução Normativa Ibama n.° 2/2017). Desta forma, aspectos econômicos, mercadológicos, bem como relativos à eficiência agronômica (controle de pragas, produtividade, existência ou não de produtos substitutos, etc.) e à saúde pública estão fora do escopo do referido Parecer.
</t>
    </r>
  </si>
  <si>
    <r>
      <rPr>
        <sz val="11"/>
        <color rgb="FF000000"/>
        <rFont val="Calibri"/>
        <family val="2"/>
        <scheme val="minor"/>
      </rPr>
      <t xml:space="preserve">Não houve pretensão em alegar que todos os aplicadores de agrotóxicos no Brasil carecem de conhecimento técnico ou em subestimar nenhuma categoria. Os dados públicos e oficiais do IBGE foram apresentados para reforçar o argumento de que as informações em bula podem não ser suficientes para o uso seguro dos produtos, tanto pela ausência de especificações detalhadas, como por possível dificuldade dos aplicadores em compreender seu conteúdo. Assim, embora os relatos de treinamento dos agricultores sejam sempre positivos, não são suficientes para alterar os resultados e conclusões da reavaliação do ingrediente ativo Tiametoxam contidas no Parecer Técnico 2. Importante ressaltar que todas as restrições de uso indicadas no Parecer Técnico (incluindo a necessidade de implementação de medidas de mitigação, redução de dose ou exclusão de modos de aplicação) decorrem da impossibilidade de afastar a hipótese de risco, à luz da metodologia empregada e do conhecimento técnico-científico disponível, após análise técnica dos estudos aportados por titular(es) de registro, seguindo a técnica da ARA, conforme Instrução Normativa Ibama n.° 2/2017. Dessa forma, as incertezas, inclusive quanto a capacitação dos aplicadores, não devem ser interpretadas como a motivação das restrições apresentadas no Parecer Técnico 2 mas, como etapas que devem ser gradativamente implementadas, desenvolvidas e aperfeiçoadas por diferentes atores. 
A recente publicação do Decreto n.° 10.833/2021, bem como das Portarias Mapa 410/2022 e 606/2023, evidenciam a necessidade de treinamento dos aplicadores de agrotóxicos, ratificando o entendimento deste Ibama de que ainda existem muitas dificuldades para a implementação de eventuais medidas de mitigação de riscos em campo. Por se tratar de normativas recentes e não completamente implementadas, ainda não estão disponíveis dados públicos e oficiais que comprovem, por exemplo, a abrangência e que os treinamentos realizados reduzem ou eliminam as incertezas citadas no Parecer, do ponto de vista ambiental.
Entende-se que todas as iniciativas de capacitação dos aplicadores, visando ao uso seguro dos produtos, são válidas e devem ser incentivadas, de modo que é possível e desejável o estabelecimento de eventuais parcerias com o Ibama para a estruturação de cursos visando à efetiva proteção do meio ambiente.
Finalmente, a parceria com apicultores,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scheme val="minor"/>
      </rPr>
      <t>Apis</t>
    </r>
    <r>
      <rPr>
        <sz val="11"/>
        <color rgb="FF000000"/>
        <rFont val="Calibri"/>
        <family val="2"/>
        <scheme val="minor"/>
      </rPr>
      <t>, presentes em áreas de vegetação natural ou em áreas adjacentes à área alvo de aplicação do inseticida onde haja plantas em floração.</t>
    </r>
  </si>
  <si>
    <r>
      <t xml:space="preserve">A Avaliação de Risco Ambiental se propõe a perseguir os objetivos de proteção gerais elencados no Art. 3° da Instrução Normativa Ibama n.° 2/2017, quais sejam, de proteger os insetos polinizadores e sua biodiversidade e de garantir os serviços ecossistêmicos fornecidos por eles, incluindo o serviço de polinização, a produção de produtos da colônia (mel, própolis, cera, etc) e a provisão de recursos genéticos. Desta forma, aspectos econômicos, mercadológicos, bem como relativos à eficiência agronômica (controle de pragas, produtividade, existência ou não de produtos substitutos, etc.) e à saúde pública estão fora do escopo do referido Parecer.
A parceria com apicultores que foi sugerida, com o intuito de prevenir a mortalidade de abelhas e mitigar incidentes, é de fundamental importância para a proteção dos polinizadores. No entanto, tais iniciativas se restringem às espécies manejadas, não alcançando as abelhas nativas, para as quais os casos de mortalidade são subnotificados. Essa incerteza é tratada no tópico 11 do Parecer Técnico em comento (linhas 5170-5177), no qual se salienta que não foi identificado no Brasil programa de monitoramento das populações de abelhas não </t>
    </r>
    <r>
      <rPr>
        <i/>
        <sz val="11"/>
        <color rgb="FF000000"/>
        <rFont val="Calibri"/>
        <family val="2"/>
      </rPr>
      <t>Apis</t>
    </r>
    <r>
      <rPr>
        <sz val="11"/>
        <color rgb="FF000000"/>
        <rFont val="Calibri"/>
        <family val="2"/>
      </rPr>
      <t xml:space="preserve">, presentes em áreas de vegetação natural ou em áreas adjacentes à área alvo de aplicação do inseticida onde haja plantas em floração. Destaca-se que os impactos da aplicação de tiametoxam sobre populações de abelhas nativas e outros insetos polinizadores nas proximidades das áreas alvo normalmente não são observados e informados ao Ibama, pois sua mortalidade é de difícil visualização e pode não causar dano ambiental imediato, diferentemente daquele provocado em locais onde há apicultura e meliponicultura. Discussão acerca dos riscos decorrentes da deriva da pulverização são apresentadas nos tópicos 6, 11 e 12 do documento.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</si>
</sst>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1"/>
      <name val="Calibri"/>
      <family val="2"/>
    </font>
    <font>
      <sz val="11"/>
      <color theme="1"/>
      <name val="Calibri"/>
      <family val="2"/>
    </font>
    <font>
      <sz val="11"/>
      <color rgb="FF7030A0"/>
      <name val="Calibri"/>
      <family val="2"/>
      <scheme val="minor"/>
    </font>
    <font>
      <i/>
      <sz val="11"/>
      <color rgb="FF000000"/>
      <name val="Calibri"/>
      <family val="2"/>
      <scheme val="minor"/>
    </font>
    <font>
      <u/>
      <sz val="11"/>
      <color rgb="FF000000"/>
      <name val="Calibri"/>
      <family val="2"/>
      <scheme val="minor"/>
    </font>
    <font>
      <i/>
      <sz val="11"/>
      <color rgb="FF000000"/>
      <name val="Calibri"/>
      <family val="2"/>
    </font>
    <font>
      <b/>
      <sz val="12"/>
      <color theme="0"/>
      <name val="Calibri"/>
      <family val="2"/>
      <scheme val="minor"/>
    </font>
    <font>
      <b/>
      <sz val="11"/>
      <color rgb="FF000000"/>
      <name val="Calibri"/>
      <family val="2"/>
      <scheme val="minor"/>
    </font>
  </fonts>
  <fills count="6">
    <fill>
      <patternFill patternType="none"/>
    </fill>
    <fill>
      <patternFill patternType="gray125"/>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8"/>
        <bgColor theme="8"/>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2" borderId="0" applyNumberFormat="0" applyBorder="0" applyAlignment="0" applyProtection="0"/>
    <xf numFmtId="0" fontId="3" fillId="3" borderId="0" applyNumberFormat="0" applyBorder="0" applyAlignment="0" applyProtection="0"/>
  </cellStyleXfs>
  <cellXfs count="33">
    <xf numFmtId="0" fontId="0" fillId="0" borderId="0" xfId="0"/>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2" xfId="0"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0" fillId="0" borderId="4" xfId="0"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4" xfId="1" applyFont="1" applyFill="1" applyBorder="1" applyAlignment="1">
      <alignment horizontal="center" vertical="center" wrapText="1"/>
    </xf>
    <xf numFmtId="0" fontId="0" fillId="0" borderId="0" xfId="0" applyFill="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0" fillId="0" borderId="1" xfId="0"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eutro" xfId="2" builtinId="28"/>
    <cellStyle name="Normal" xfId="0" builtinId="0"/>
    <cellStyle name="Ruim" xfId="1" builtinId="27"/>
  </cellStyles>
  <dxfs count="15">
    <dxf>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1"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37477D-1AEA-4864-AD73-61D4AFED0C85}" name="Tabela1" displayName="Tabela1" ref="A3:E1570" headerRowCount="0" totalsRowShown="0" headerRowDxfId="14" dataDxfId="12" headerRowBorderDxfId="13" tableBorderDxfId="11" totalsRowBorderDxfId="10">
  <tableColumns count="5">
    <tableColumn id="6" xr3:uid="{A75A12B3-0602-4FEE-A08B-58CF541818A1}" name="Coluna1" headerRowDxfId="9" dataDxfId="8"/>
    <tableColumn id="1" xr3:uid="{32FE26E3-A787-4983-B66C-88945C319DDC}" name="Coluna2" headerRowDxfId="7" dataDxfId="6"/>
    <tableColumn id="2" xr3:uid="{A73EE0BD-0C6B-4824-98C4-680E05254BD1}" name="Coluna3" headerRowDxfId="5" dataDxfId="4"/>
    <tableColumn id="4" xr3:uid="{114D3707-B1CA-430E-A272-A23D1D3E7B33}" name="Coluna4" headerRowDxfId="3" dataDxfId="2"/>
    <tableColumn id="5" xr3:uid="{6B7314E2-1AB9-49FB-B5C6-C6D2D5995E3C}" name="Coluna5" headerRowDxfId="1" dataDxfId="0"/>
  </tableColumns>
  <tableStyleInfo name="TableStyleMedium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D15BF-2D2B-41B6-907D-505161FDA33D}">
  <dimension ref="A1:H1572"/>
  <sheetViews>
    <sheetView tabSelected="1" zoomScale="70" zoomScaleNormal="70" workbookViewId="0">
      <pane ySplit="2" topLeftCell="A1567" activePane="bottomLeft" state="frozen"/>
      <selection pane="bottomLeft" activeCell="D1567" sqref="D1567"/>
    </sheetView>
  </sheetViews>
  <sheetFormatPr defaultColWidth="93.85546875" defaultRowHeight="15" x14ac:dyDescent="0.25"/>
  <cols>
    <col min="1" max="1" width="51.7109375" style="3" bestFit="1" customWidth="1"/>
    <col min="2" max="2" width="27.140625" style="3" customWidth="1"/>
    <col min="3" max="3" width="117.7109375" style="3" customWidth="1"/>
    <col min="4" max="4" width="47.42578125" style="3" customWidth="1"/>
    <col min="5" max="5" width="185.28515625" style="3" customWidth="1"/>
    <col min="6" max="6" width="93.85546875" style="19"/>
    <col min="7" max="16384" width="93.85546875" style="6"/>
  </cols>
  <sheetData>
    <row r="1" spans="1:6" ht="15.75" x14ac:dyDescent="0.25">
      <c r="A1" s="30" t="s">
        <v>0</v>
      </c>
      <c r="B1" s="30" t="s">
        <v>1</v>
      </c>
      <c r="C1" s="30" t="s">
        <v>2</v>
      </c>
      <c r="D1" s="28" t="s">
        <v>3601</v>
      </c>
      <c r="E1" s="29"/>
    </row>
    <row r="2" spans="1:6" ht="15.75" x14ac:dyDescent="0.25">
      <c r="A2" s="31"/>
      <c r="B2" s="31"/>
      <c r="C2" s="31"/>
      <c r="D2" s="25" t="s">
        <v>3</v>
      </c>
      <c r="E2" s="26" t="s">
        <v>3600</v>
      </c>
    </row>
    <row r="3" spans="1:6" ht="255" x14ac:dyDescent="0.25">
      <c r="A3" s="1" t="s">
        <v>4</v>
      </c>
      <c r="B3" s="2" t="s">
        <v>5</v>
      </c>
      <c r="C3" s="3" t="s">
        <v>6</v>
      </c>
      <c r="D3" s="4" t="s">
        <v>7</v>
      </c>
      <c r="E3" s="5" t="s">
        <v>8</v>
      </c>
      <c r="F3" s="6"/>
    </row>
    <row r="4" spans="1:6" ht="47.25" customHeight="1" x14ac:dyDescent="0.25">
      <c r="A4" s="1" t="s">
        <v>9</v>
      </c>
      <c r="B4" s="2" t="s">
        <v>10</v>
      </c>
      <c r="C4" s="3" t="s">
        <v>11</v>
      </c>
      <c r="D4" s="4" t="s">
        <v>7</v>
      </c>
      <c r="E4" s="5" t="s">
        <v>8</v>
      </c>
      <c r="F4" s="6"/>
    </row>
    <row r="5" spans="1:6" ht="270" x14ac:dyDescent="0.25">
      <c r="A5" s="1" t="s">
        <v>12</v>
      </c>
      <c r="B5" s="2" t="s">
        <v>13</v>
      </c>
      <c r="C5" s="3" t="s">
        <v>14</v>
      </c>
      <c r="D5" s="7" t="s">
        <v>15</v>
      </c>
      <c r="E5" s="8" t="s">
        <v>16</v>
      </c>
      <c r="F5" s="6"/>
    </row>
    <row r="6" spans="1:6" ht="120" x14ac:dyDescent="0.25">
      <c r="A6" s="1" t="s">
        <v>17</v>
      </c>
      <c r="B6" s="2" t="s">
        <v>18</v>
      </c>
      <c r="C6" s="3" t="s">
        <v>19</v>
      </c>
      <c r="D6" s="4" t="s">
        <v>7</v>
      </c>
      <c r="E6" s="5" t="s">
        <v>20</v>
      </c>
      <c r="F6" s="6"/>
    </row>
    <row r="7" spans="1:6" ht="45" x14ac:dyDescent="0.25">
      <c r="A7" s="1" t="s">
        <v>21</v>
      </c>
      <c r="B7" s="2" t="s">
        <v>22</v>
      </c>
      <c r="C7" s="3" t="s">
        <v>23</v>
      </c>
      <c r="D7" s="4" t="s">
        <v>7</v>
      </c>
      <c r="E7" s="5" t="s">
        <v>8</v>
      </c>
      <c r="F7" s="6"/>
    </row>
    <row r="8" spans="1:6" ht="90" x14ac:dyDescent="0.25">
      <c r="A8" s="1" t="s">
        <v>24</v>
      </c>
      <c r="B8" s="2" t="s">
        <v>25</v>
      </c>
      <c r="C8" s="3" t="s">
        <v>26</v>
      </c>
      <c r="D8" s="4" t="s">
        <v>7</v>
      </c>
      <c r="E8" s="5" t="s">
        <v>20</v>
      </c>
      <c r="F8" s="6"/>
    </row>
    <row r="9" spans="1:6" ht="75" x14ac:dyDescent="0.25">
      <c r="A9" s="1" t="s">
        <v>27</v>
      </c>
      <c r="B9" s="2" t="s">
        <v>28</v>
      </c>
      <c r="C9" s="3" t="s">
        <v>29</v>
      </c>
      <c r="D9" s="4" t="s">
        <v>7</v>
      </c>
      <c r="E9" s="5" t="s">
        <v>8</v>
      </c>
      <c r="F9" s="6"/>
    </row>
    <row r="10" spans="1:6" ht="45" customHeight="1" x14ac:dyDescent="0.25">
      <c r="A10" s="1" t="s">
        <v>30</v>
      </c>
      <c r="B10" s="2" t="s">
        <v>31</v>
      </c>
      <c r="C10" s="3" t="s">
        <v>32</v>
      </c>
      <c r="D10" s="4" t="s">
        <v>7</v>
      </c>
      <c r="E10" s="5" t="s">
        <v>8</v>
      </c>
      <c r="F10" s="6"/>
    </row>
    <row r="11" spans="1:6" ht="105" x14ac:dyDescent="0.25">
      <c r="A11" s="1" t="s">
        <v>33</v>
      </c>
      <c r="B11" s="2" t="s">
        <v>34</v>
      </c>
      <c r="C11" s="3" t="s">
        <v>35</v>
      </c>
      <c r="D11" s="4" t="s">
        <v>7</v>
      </c>
      <c r="E11" s="5" t="s">
        <v>20</v>
      </c>
      <c r="F11" s="6"/>
    </row>
    <row r="12" spans="1:6" ht="270" x14ac:dyDescent="0.25">
      <c r="A12" s="9" t="s">
        <v>36</v>
      </c>
      <c r="B12" s="3" t="s">
        <v>37</v>
      </c>
      <c r="C12" s="3" t="s">
        <v>38</v>
      </c>
      <c r="D12" s="4" t="s">
        <v>7</v>
      </c>
      <c r="E12" s="10" t="s">
        <v>39</v>
      </c>
      <c r="F12" s="6"/>
    </row>
    <row r="13" spans="1:6" ht="30" x14ac:dyDescent="0.25">
      <c r="A13" s="1" t="s">
        <v>40</v>
      </c>
      <c r="B13" s="2" t="s">
        <v>41</v>
      </c>
      <c r="C13" s="3" t="s">
        <v>42</v>
      </c>
      <c r="D13" s="4" t="s">
        <v>7</v>
      </c>
      <c r="E13" s="5" t="s">
        <v>8</v>
      </c>
      <c r="F13" s="6"/>
    </row>
    <row r="14" spans="1:6" ht="30" x14ac:dyDescent="0.25">
      <c r="A14" s="1" t="s">
        <v>43</v>
      </c>
      <c r="B14" s="2" t="s">
        <v>44</v>
      </c>
      <c r="C14" s="3" t="s">
        <v>45</v>
      </c>
      <c r="D14" s="4" t="s">
        <v>7</v>
      </c>
      <c r="E14" s="5" t="s">
        <v>8</v>
      </c>
      <c r="F14" s="6"/>
    </row>
    <row r="15" spans="1:6" ht="30" x14ac:dyDescent="0.25">
      <c r="A15" s="1" t="s">
        <v>46</v>
      </c>
      <c r="B15" s="2" t="s">
        <v>47</v>
      </c>
      <c r="C15" s="3" t="s">
        <v>48</v>
      </c>
      <c r="D15" s="4" t="s">
        <v>7</v>
      </c>
      <c r="E15" s="5" t="s">
        <v>8</v>
      </c>
      <c r="F15" s="6"/>
    </row>
    <row r="16" spans="1:6" ht="30" x14ac:dyDescent="0.25">
      <c r="A16" s="1" t="s">
        <v>49</v>
      </c>
      <c r="B16" s="2" t="s">
        <v>50</v>
      </c>
      <c r="C16" s="3" t="s">
        <v>51</v>
      </c>
      <c r="D16" s="4" t="s">
        <v>7</v>
      </c>
      <c r="E16" s="5" t="s">
        <v>8</v>
      </c>
      <c r="F16" s="6"/>
    </row>
    <row r="17" spans="1:6" ht="30" x14ac:dyDescent="0.25">
      <c r="A17" s="1" t="s">
        <v>52</v>
      </c>
      <c r="B17" s="2" t="s">
        <v>53</v>
      </c>
      <c r="C17" s="3" t="s">
        <v>54</v>
      </c>
      <c r="D17" s="4" t="s">
        <v>7</v>
      </c>
      <c r="E17" s="5" t="s">
        <v>8</v>
      </c>
      <c r="F17" s="6"/>
    </row>
    <row r="18" spans="1:6" ht="45" x14ac:dyDescent="0.25">
      <c r="A18" s="1" t="s">
        <v>55</v>
      </c>
      <c r="B18" s="2" t="s">
        <v>56</v>
      </c>
      <c r="C18" s="3" t="s">
        <v>57</v>
      </c>
      <c r="D18" s="4" t="s">
        <v>7</v>
      </c>
      <c r="E18" s="5" t="s">
        <v>8</v>
      </c>
      <c r="F18" s="6"/>
    </row>
    <row r="19" spans="1:6" ht="30" x14ac:dyDescent="0.25">
      <c r="A19" s="1" t="s">
        <v>58</v>
      </c>
      <c r="B19" s="2" t="s">
        <v>59</v>
      </c>
      <c r="C19" s="3" t="s">
        <v>60</v>
      </c>
      <c r="D19" s="4" t="s">
        <v>7</v>
      </c>
      <c r="E19" s="5" t="s">
        <v>8</v>
      </c>
      <c r="F19" s="6"/>
    </row>
    <row r="20" spans="1:6" ht="30" x14ac:dyDescent="0.25">
      <c r="A20" s="1" t="s">
        <v>61</v>
      </c>
      <c r="B20" s="2" t="s">
        <v>62</v>
      </c>
      <c r="C20" s="3" t="s">
        <v>63</v>
      </c>
      <c r="D20" s="4" t="s">
        <v>7</v>
      </c>
      <c r="E20" s="5" t="s">
        <v>8</v>
      </c>
      <c r="F20" s="6"/>
    </row>
    <row r="21" spans="1:6" ht="60" x14ac:dyDescent="0.25">
      <c r="A21" s="1" t="s">
        <v>64</v>
      </c>
      <c r="B21" s="2" t="s">
        <v>65</v>
      </c>
      <c r="C21" s="3" t="s">
        <v>66</v>
      </c>
      <c r="D21" s="4" t="s">
        <v>7</v>
      </c>
      <c r="E21" s="5" t="s">
        <v>8</v>
      </c>
      <c r="F21" s="6"/>
    </row>
    <row r="22" spans="1:6" ht="165" x14ac:dyDescent="0.25">
      <c r="A22" s="1" t="s">
        <v>67</v>
      </c>
      <c r="B22" s="2" t="s">
        <v>68</v>
      </c>
      <c r="C22" s="3" t="s">
        <v>69</v>
      </c>
      <c r="D22" s="4" t="s">
        <v>7</v>
      </c>
      <c r="E22" s="11" t="s">
        <v>70</v>
      </c>
      <c r="F22" s="6"/>
    </row>
    <row r="23" spans="1:6" ht="30" x14ac:dyDescent="0.25">
      <c r="A23" s="1" t="s">
        <v>71</v>
      </c>
      <c r="B23" s="2" t="s">
        <v>72</v>
      </c>
      <c r="C23" s="3" t="s">
        <v>73</v>
      </c>
      <c r="D23" s="4" t="s">
        <v>7</v>
      </c>
      <c r="E23" s="5" t="s">
        <v>8</v>
      </c>
      <c r="F23" s="6"/>
    </row>
    <row r="24" spans="1:6" ht="30" x14ac:dyDescent="0.25">
      <c r="A24" s="1" t="s">
        <v>74</v>
      </c>
      <c r="B24" s="2" t="s">
        <v>75</v>
      </c>
      <c r="C24" s="3" t="s">
        <v>76</v>
      </c>
      <c r="D24" s="4" t="s">
        <v>7</v>
      </c>
      <c r="E24" s="5" t="s">
        <v>8</v>
      </c>
      <c r="F24" s="6"/>
    </row>
    <row r="25" spans="1:6" ht="30" x14ac:dyDescent="0.25">
      <c r="A25" s="1" t="s">
        <v>77</v>
      </c>
      <c r="B25" s="2" t="s">
        <v>78</v>
      </c>
      <c r="C25" s="3" t="s">
        <v>76</v>
      </c>
      <c r="D25" s="4" t="s">
        <v>7</v>
      </c>
      <c r="E25" s="5" t="s">
        <v>8</v>
      </c>
      <c r="F25" s="6"/>
    </row>
    <row r="26" spans="1:6" ht="30" x14ac:dyDescent="0.25">
      <c r="A26" s="1" t="s">
        <v>79</v>
      </c>
      <c r="B26" s="2" t="s">
        <v>80</v>
      </c>
      <c r="C26" s="3" t="s">
        <v>76</v>
      </c>
      <c r="D26" s="4" t="s">
        <v>7</v>
      </c>
      <c r="E26" s="5" t="s">
        <v>8</v>
      </c>
      <c r="F26" s="6"/>
    </row>
    <row r="27" spans="1:6" ht="30" x14ac:dyDescent="0.25">
      <c r="A27" s="1" t="s">
        <v>81</v>
      </c>
      <c r="B27" s="2" t="s">
        <v>82</v>
      </c>
      <c r="C27" s="3" t="s">
        <v>83</v>
      </c>
      <c r="D27" s="4" t="s">
        <v>7</v>
      </c>
      <c r="E27" s="5" t="s">
        <v>8</v>
      </c>
      <c r="F27" s="6"/>
    </row>
    <row r="28" spans="1:6" ht="30" x14ac:dyDescent="0.25">
      <c r="A28" s="1" t="s">
        <v>84</v>
      </c>
      <c r="B28" s="2" t="s">
        <v>85</v>
      </c>
      <c r="C28" s="3" t="s">
        <v>86</v>
      </c>
      <c r="D28" s="4" t="s">
        <v>7</v>
      </c>
      <c r="E28" s="5" t="s">
        <v>8</v>
      </c>
      <c r="F28" s="6"/>
    </row>
    <row r="29" spans="1:6" ht="30" x14ac:dyDescent="0.25">
      <c r="A29" s="1" t="s">
        <v>87</v>
      </c>
      <c r="B29" s="2" t="s">
        <v>88</v>
      </c>
      <c r="C29" s="3" t="s">
        <v>89</v>
      </c>
      <c r="D29" s="4" t="s">
        <v>7</v>
      </c>
      <c r="E29" s="5" t="s">
        <v>8</v>
      </c>
      <c r="F29" s="6"/>
    </row>
    <row r="30" spans="1:6" ht="30" x14ac:dyDescent="0.25">
      <c r="A30" s="1" t="s">
        <v>87</v>
      </c>
      <c r="B30" s="2" t="s">
        <v>90</v>
      </c>
      <c r="C30" s="3" t="s">
        <v>89</v>
      </c>
      <c r="D30" s="2" t="s">
        <v>91</v>
      </c>
      <c r="E30" s="5" t="s">
        <v>92</v>
      </c>
      <c r="F30" s="6"/>
    </row>
    <row r="31" spans="1:6" ht="30" x14ac:dyDescent="0.25">
      <c r="A31" s="1" t="s">
        <v>93</v>
      </c>
      <c r="B31" s="2" t="s">
        <v>94</v>
      </c>
      <c r="C31" s="3" t="s">
        <v>95</v>
      </c>
      <c r="D31" s="4" t="s">
        <v>7</v>
      </c>
      <c r="E31" s="5" t="s">
        <v>8</v>
      </c>
      <c r="F31" s="6"/>
    </row>
    <row r="32" spans="1:6" ht="30" x14ac:dyDescent="0.25">
      <c r="A32" s="1" t="s">
        <v>96</v>
      </c>
      <c r="B32" s="2" t="s">
        <v>97</v>
      </c>
      <c r="C32" s="3" t="s">
        <v>98</v>
      </c>
      <c r="D32" s="4" t="s">
        <v>7</v>
      </c>
      <c r="E32" s="5" t="s">
        <v>8</v>
      </c>
      <c r="F32" s="6"/>
    </row>
    <row r="33" spans="1:8" ht="30" x14ac:dyDescent="0.25">
      <c r="A33" s="1" t="s">
        <v>99</v>
      </c>
      <c r="B33" s="2" t="s">
        <v>100</v>
      </c>
      <c r="C33" s="3" t="s">
        <v>101</v>
      </c>
      <c r="D33" s="4" t="s">
        <v>7</v>
      </c>
      <c r="E33" s="5" t="s">
        <v>8</v>
      </c>
      <c r="F33" s="6"/>
    </row>
    <row r="34" spans="1:8" ht="30" x14ac:dyDescent="0.25">
      <c r="A34" s="1" t="s">
        <v>102</v>
      </c>
      <c r="B34" s="2" t="s">
        <v>103</v>
      </c>
      <c r="C34" s="3" t="s">
        <v>104</v>
      </c>
      <c r="D34" s="4" t="s">
        <v>7</v>
      </c>
      <c r="E34" s="5" t="s">
        <v>8</v>
      </c>
      <c r="F34" s="6"/>
    </row>
    <row r="35" spans="1:8" ht="30" x14ac:dyDescent="0.25">
      <c r="A35" s="1" t="s">
        <v>105</v>
      </c>
      <c r="B35" s="2" t="s">
        <v>106</v>
      </c>
      <c r="C35" s="3" t="s">
        <v>107</v>
      </c>
      <c r="D35" s="4" t="s">
        <v>7</v>
      </c>
      <c r="E35" s="5" t="s">
        <v>8</v>
      </c>
      <c r="F35" s="6"/>
    </row>
    <row r="36" spans="1:8" ht="30" x14ac:dyDescent="0.25">
      <c r="A36" s="1" t="s">
        <v>102</v>
      </c>
      <c r="B36" s="2" t="s">
        <v>108</v>
      </c>
      <c r="C36" s="3" t="s">
        <v>104</v>
      </c>
      <c r="D36" s="2" t="s">
        <v>91</v>
      </c>
      <c r="E36" s="5" t="s">
        <v>92</v>
      </c>
      <c r="F36" s="6"/>
    </row>
    <row r="37" spans="1:8" ht="30" x14ac:dyDescent="0.25">
      <c r="A37" s="1" t="s">
        <v>102</v>
      </c>
      <c r="B37" s="2" t="s">
        <v>109</v>
      </c>
      <c r="C37" s="3" t="s">
        <v>104</v>
      </c>
      <c r="D37" s="2" t="s">
        <v>91</v>
      </c>
      <c r="E37" s="5" t="s">
        <v>92</v>
      </c>
      <c r="F37" s="6"/>
    </row>
    <row r="38" spans="1:8" ht="30" x14ac:dyDescent="0.25">
      <c r="A38" s="1" t="s">
        <v>110</v>
      </c>
      <c r="B38" s="2" t="s">
        <v>111</v>
      </c>
      <c r="C38" s="3" t="s">
        <v>112</v>
      </c>
      <c r="D38" s="4" t="s">
        <v>7</v>
      </c>
      <c r="E38" s="5" t="s">
        <v>8</v>
      </c>
      <c r="F38" s="6"/>
    </row>
    <row r="39" spans="1:8" ht="30" x14ac:dyDescent="0.25">
      <c r="A39" s="1" t="s">
        <v>113</v>
      </c>
      <c r="B39" s="2" t="s">
        <v>114</v>
      </c>
      <c r="C39" s="3" t="s">
        <v>45</v>
      </c>
      <c r="D39" s="4" t="s">
        <v>7</v>
      </c>
      <c r="E39" s="5" t="s">
        <v>8</v>
      </c>
      <c r="F39" s="6"/>
    </row>
    <row r="40" spans="1:8" ht="30" x14ac:dyDescent="0.25">
      <c r="A40" s="1" t="s">
        <v>115</v>
      </c>
      <c r="B40" s="2" t="s">
        <v>116</v>
      </c>
      <c r="C40" s="3" t="s">
        <v>117</v>
      </c>
      <c r="D40" s="4" t="s">
        <v>7</v>
      </c>
      <c r="E40" s="5" t="s">
        <v>8</v>
      </c>
      <c r="F40" s="6"/>
    </row>
    <row r="41" spans="1:8" ht="197.25" customHeight="1" x14ac:dyDescent="0.25">
      <c r="A41" s="1" t="s">
        <v>118</v>
      </c>
      <c r="B41" s="2" t="s">
        <v>119</v>
      </c>
      <c r="C41" s="3" t="s">
        <v>120</v>
      </c>
      <c r="D41" s="4" t="s">
        <v>7</v>
      </c>
      <c r="E41" s="5" t="s">
        <v>20</v>
      </c>
      <c r="F41" s="6"/>
    </row>
    <row r="42" spans="1:8" ht="30" x14ac:dyDescent="0.25">
      <c r="A42" s="1" t="s">
        <v>121</v>
      </c>
      <c r="B42" s="2" t="s">
        <v>122</v>
      </c>
      <c r="C42" s="3" t="s">
        <v>123</v>
      </c>
      <c r="D42" s="4" t="s">
        <v>7</v>
      </c>
      <c r="E42" s="5" t="s">
        <v>8</v>
      </c>
      <c r="F42" s="6"/>
    </row>
    <row r="43" spans="1:8" ht="30" x14ac:dyDescent="0.25">
      <c r="A43" s="1" t="s">
        <v>124</v>
      </c>
      <c r="B43" s="2" t="s">
        <v>125</v>
      </c>
      <c r="C43" s="3" t="s">
        <v>123</v>
      </c>
      <c r="D43" s="4" t="s">
        <v>7</v>
      </c>
      <c r="E43" s="5" t="s">
        <v>8</v>
      </c>
      <c r="F43" s="6"/>
    </row>
    <row r="44" spans="1:8" ht="30" x14ac:dyDescent="0.25">
      <c r="A44" s="1" t="s">
        <v>126</v>
      </c>
      <c r="B44" s="2" t="s">
        <v>127</v>
      </c>
      <c r="C44" s="3" t="s">
        <v>123</v>
      </c>
      <c r="D44" s="4" t="s">
        <v>7</v>
      </c>
      <c r="E44" s="5" t="s">
        <v>8</v>
      </c>
      <c r="F44" s="6"/>
    </row>
    <row r="45" spans="1:8" ht="30" x14ac:dyDescent="0.25">
      <c r="A45" s="1" t="s">
        <v>128</v>
      </c>
      <c r="B45" s="2" t="s">
        <v>129</v>
      </c>
      <c r="C45" s="3" t="s">
        <v>130</v>
      </c>
      <c r="D45" s="4" t="s">
        <v>7</v>
      </c>
      <c r="E45" s="5" t="s">
        <v>8</v>
      </c>
      <c r="F45" s="6"/>
      <c r="H45" s="6" t="e">
        <f>COUNTIFS(in!#REF!,"=Alagoas")</f>
        <v>#REF!</v>
      </c>
    </row>
    <row r="46" spans="1:8" ht="90" x14ac:dyDescent="0.25">
      <c r="A46" s="1" t="s">
        <v>131</v>
      </c>
      <c r="B46" s="2" t="s">
        <v>132</v>
      </c>
      <c r="C46" s="3" t="s">
        <v>133</v>
      </c>
      <c r="D46" s="4" t="s">
        <v>7</v>
      </c>
      <c r="E46" s="5" t="s">
        <v>20</v>
      </c>
      <c r="F46" s="6"/>
    </row>
    <row r="47" spans="1:8" ht="45" x14ac:dyDescent="0.25">
      <c r="A47" s="1" t="s">
        <v>134</v>
      </c>
      <c r="B47" s="2" t="s">
        <v>135</v>
      </c>
      <c r="C47" s="3" t="s">
        <v>136</v>
      </c>
      <c r="D47" s="4" t="s">
        <v>7</v>
      </c>
      <c r="E47" s="5" t="s">
        <v>8</v>
      </c>
      <c r="F47" s="6"/>
    </row>
    <row r="48" spans="1:8" ht="193.5" customHeight="1" x14ac:dyDescent="0.25">
      <c r="A48" s="1" t="s">
        <v>137</v>
      </c>
      <c r="B48" s="2" t="s">
        <v>138</v>
      </c>
      <c r="C48" s="3" t="s">
        <v>139</v>
      </c>
      <c r="D48" s="4" t="s">
        <v>7</v>
      </c>
      <c r="E48" s="5" t="s">
        <v>20</v>
      </c>
      <c r="F48" s="6"/>
    </row>
    <row r="49" spans="1:6" ht="192" customHeight="1" x14ac:dyDescent="0.25">
      <c r="A49" s="1" t="s">
        <v>140</v>
      </c>
      <c r="B49" s="2" t="s">
        <v>141</v>
      </c>
      <c r="C49" s="3" t="s">
        <v>142</v>
      </c>
      <c r="D49" s="4" t="s">
        <v>7</v>
      </c>
      <c r="E49" s="5" t="s">
        <v>20</v>
      </c>
      <c r="F49" s="6"/>
    </row>
    <row r="50" spans="1:6" ht="30" x14ac:dyDescent="0.25">
      <c r="A50" s="1" t="s">
        <v>143</v>
      </c>
      <c r="B50" s="2" t="s">
        <v>144</v>
      </c>
      <c r="C50" s="3" t="s">
        <v>145</v>
      </c>
      <c r="D50" s="4" t="s">
        <v>7</v>
      </c>
      <c r="E50" s="5" t="s">
        <v>8</v>
      </c>
      <c r="F50" s="6"/>
    </row>
    <row r="51" spans="1:6" ht="194.25" customHeight="1" x14ac:dyDescent="0.25">
      <c r="A51" s="1" t="s">
        <v>146</v>
      </c>
      <c r="B51" s="2" t="s">
        <v>147</v>
      </c>
      <c r="C51" s="3" t="s">
        <v>148</v>
      </c>
      <c r="D51" s="4" t="s">
        <v>7</v>
      </c>
      <c r="E51" s="5" t="s">
        <v>20</v>
      </c>
      <c r="F51" s="6"/>
    </row>
    <row r="52" spans="1:6" ht="45" x14ac:dyDescent="0.25">
      <c r="A52" s="1" t="s">
        <v>149</v>
      </c>
      <c r="B52" s="2" t="s">
        <v>150</v>
      </c>
      <c r="C52" s="3" t="s">
        <v>151</v>
      </c>
      <c r="D52" s="4" t="s">
        <v>7</v>
      </c>
      <c r="E52" s="5" t="s">
        <v>8</v>
      </c>
      <c r="F52" s="6"/>
    </row>
    <row r="53" spans="1:6" ht="75" x14ac:dyDescent="0.25">
      <c r="A53" s="1" t="s">
        <v>152</v>
      </c>
      <c r="B53" s="2" t="s">
        <v>153</v>
      </c>
      <c r="C53" s="3" t="s">
        <v>154</v>
      </c>
      <c r="D53" s="4" t="s">
        <v>7</v>
      </c>
      <c r="E53" s="5" t="s">
        <v>8</v>
      </c>
      <c r="F53" s="6"/>
    </row>
    <row r="54" spans="1:6" ht="325.5" customHeight="1" x14ac:dyDescent="0.25">
      <c r="A54" s="1" t="s">
        <v>155</v>
      </c>
      <c r="B54" s="2" t="s">
        <v>156</v>
      </c>
      <c r="C54" s="3" t="s">
        <v>157</v>
      </c>
      <c r="D54" s="4" t="s">
        <v>7</v>
      </c>
      <c r="E54" s="5" t="s">
        <v>158</v>
      </c>
      <c r="F54" s="6"/>
    </row>
    <row r="55" spans="1:6" ht="50.25" customHeight="1" x14ac:dyDescent="0.25">
      <c r="A55" s="1" t="s">
        <v>159</v>
      </c>
      <c r="B55" s="2" t="s">
        <v>160</v>
      </c>
      <c r="C55" s="3" t="s">
        <v>161</v>
      </c>
      <c r="D55" s="4" t="s">
        <v>7</v>
      </c>
      <c r="E55" s="5" t="s">
        <v>8</v>
      </c>
      <c r="F55" s="6"/>
    </row>
    <row r="56" spans="1:6" ht="135" x14ac:dyDescent="0.25">
      <c r="A56" s="9" t="s">
        <v>162</v>
      </c>
      <c r="B56" s="3" t="s">
        <v>163</v>
      </c>
      <c r="C56" s="3" t="s">
        <v>164</v>
      </c>
      <c r="D56" s="2" t="s">
        <v>165</v>
      </c>
      <c r="E56" s="11" t="s">
        <v>166</v>
      </c>
      <c r="F56" s="6"/>
    </row>
    <row r="57" spans="1:6" ht="30" x14ac:dyDescent="0.25">
      <c r="A57" s="1" t="s">
        <v>167</v>
      </c>
      <c r="B57" s="2" t="s">
        <v>168</v>
      </c>
      <c r="C57" s="3" t="s">
        <v>169</v>
      </c>
      <c r="D57" s="4" t="s">
        <v>7</v>
      </c>
      <c r="E57" s="5" t="s">
        <v>8</v>
      </c>
      <c r="F57" s="6"/>
    </row>
    <row r="58" spans="1:6" ht="30" x14ac:dyDescent="0.25">
      <c r="A58" s="1" t="s">
        <v>170</v>
      </c>
      <c r="B58" s="2" t="s">
        <v>171</v>
      </c>
      <c r="C58" s="3" t="s">
        <v>172</v>
      </c>
      <c r="D58" s="4" t="s">
        <v>7</v>
      </c>
      <c r="E58" s="5" t="s">
        <v>8</v>
      </c>
      <c r="F58" s="6"/>
    </row>
    <row r="59" spans="1:6" ht="105" x14ac:dyDescent="0.25">
      <c r="A59" s="1" t="s">
        <v>173</v>
      </c>
      <c r="B59" s="2" t="s">
        <v>174</v>
      </c>
      <c r="C59" s="3" t="s">
        <v>175</v>
      </c>
      <c r="D59" s="4" t="s">
        <v>7</v>
      </c>
      <c r="E59" s="12" t="s">
        <v>176</v>
      </c>
      <c r="F59" s="6"/>
    </row>
    <row r="60" spans="1:6" ht="193.5" customHeight="1" x14ac:dyDescent="0.25">
      <c r="A60" s="1" t="s">
        <v>177</v>
      </c>
      <c r="B60" s="2" t="s">
        <v>178</v>
      </c>
      <c r="C60" s="3" t="s">
        <v>179</v>
      </c>
      <c r="D60" s="4" t="s">
        <v>7</v>
      </c>
      <c r="E60" s="5" t="s">
        <v>20</v>
      </c>
      <c r="F60" s="6"/>
    </row>
    <row r="61" spans="1:6" ht="30" x14ac:dyDescent="0.25">
      <c r="A61" s="1" t="s">
        <v>180</v>
      </c>
      <c r="B61" s="2" t="s">
        <v>181</v>
      </c>
      <c r="C61" s="3" t="s">
        <v>182</v>
      </c>
      <c r="D61" s="4" t="s">
        <v>7</v>
      </c>
      <c r="E61" s="5" t="s">
        <v>8</v>
      </c>
      <c r="F61" s="6"/>
    </row>
    <row r="62" spans="1:6" ht="30" x14ac:dyDescent="0.25">
      <c r="A62" s="1" t="s">
        <v>183</v>
      </c>
      <c r="B62" s="2" t="s">
        <v>184</v>
      </c>
      <c r="C62" s="3" t="s">
        <v>182</v>
      </c>
      <c r="D62" s="4" t="s">
        <v>7</v>
      </c>
      <c r="E62" s="5" t="s">
        <v>8</v>
      </c>
      <c r="F62" s="6"/>
    </row>
    <row r="63" spans="1:6" ht="141.75" customHeight="1" x14ac:dyDescent="0.25">
      <c r="A63" s="1" t="s">
        <v>185</v>
      </c>
      <c r="B63" s="2" t="s">
        <v>186</v>
      </c>
      <c r="C63" s="3" t="s">
        <v>187</v>
      </c>
      <c r="D63" s="4" t="s">
        <v>7</v>
      </c>
      <c r="E63" s="5" t="s">
        <v>39</v>
      </c>
      <c r="F63" s="6"/>
    </row>
    <row r="64" spans="1:6" ht="30" x14ac:dyDescent="0.25">
      <c r="A64" s="1" t="s">
        <v>188</v>
      </c>
      <c r="B64" s="2" t="s">
        <v>189</v>
      </c>
      <c r="C64" s="3" t="s">
        <v>190</v>
      </c>
      <c r="D64" s="4" t="s">
        <v>7</v>
      </c>
      <c r="E64" s="5" t="s">
        <v>8</v>
      </c>
      <c r="F64" s="6"/>
    </row>
    <row r="65" spans="1:6" ht="30" x14ac:dyDescent="0.25">
      <c r="A65" s="1" t="s">
        <v>188</v>
      </c>
      <c r="B65" s="2" t="s">
        <v>191</v>
      </c>
      <c r="C65" s="3" t="s">
        <v>190</v>
      </c>
      <c r="D65" s="2" t="s">
        <v>91</v>
      </c>
      <c r="E65" s="5" t="s">
        <v>92</v>
      </c>
      <c r="F65" s="6"/>
    </row>
    <row r="66" spans="1:6" ht="30" x14ac:dyDescent="0.25">
      <c r="A66" s="1" t="s">
        <v>192</v>
      </c>
      <c r="B66" s="2" t="s">
        <v>193</v>
      </c>
      <c r="C66" s="3" t="s">
        <v>194</v>
      </c>
      <c r="D66" s="4" t="s">
        <v>7</v>
      </c>
      <c r="E66" s="5" t="s">
        <v>8</v>
      </c>
      <c r="F66" s="6"/>
    </row>
    <row r="67" spans="1:6" ht="30" x14ac:dyDescent="0.25">
      <c r="A67" s="1" t="s">
        <v>195</v>
      </c>
      <c r="B67" s="2" t="s">
        <v>196</v>
      </c>
      <c r="C67" s="3" t="s">
        <v>197</v>
      </c>
      <c r="D67" s="4" t="s">
        <v>7</v>
      </c>
      <c r="E67" s="5" t="s">
        <v>8</v>
      </c>
      <c r="F67" s="6"/>
    </row>
    <row r="68" spans="1:6" ht="30" x14ac:dyDescent="0.25">
      <c r="A68" s="1" t="s">
        <v>198</v>
      </c>
      <c r="B68" s="2" t="s">
        <v>199</v>
      </c>
      <c r="C68" s="3" t="s">
        <v>200</v>
      </c>
      <c r="D68" s="4" t="s">
        <v>7</v>
      </c>
      <c r="E68" s="5" t="s">
        <v>8</v>
      </c>
      <c r="F68" s="6"/>
    </row>
    <row r="69" spans="1:6" ht="45" customHeight="1" x14ac:dyDescent="0.25">
      <c r="A69" s="1" t="s">
        <v>201</v>
      </c>
      <c r="B69" s="2" t="s">
        <v>202</v>
      </c>
      <c r="C69" s="3" t="s">
        <v>203</v>
      </c>
      <c r="D69" s="4" t="s">
        <v>7</v>
      </c>
      <c r="E69" s="5" t="s">
        <v>8</v>
      </c>
      <c r="F69" s="6"/>
    </row>
    <row r="70" spans="1:6" ht="45" x14ac:dyDescent="0.25">
      <c r="A70" s="1" t="s">
        <v>204</v>
      </c>
      <c r="B70" s="2" t="s">
        <v>205</v>
      </c>
      <c r="C70" s="3" t="s">
        <v>206</v>
      </c>
      <c r="D70" s="4" t="s">
        <v>7</v>
      </c>
      <c r="E70" s="5" t="s">
        <v>8</v>
      </c>
      <c r="F70" s="6"/>
    </row>
    <row r="71" spans="1:6" ht="45" customHeight="1" x14ac:dyDescent="0.25">
      <c r="A71" s="1" t="s">
        <v>207</v>
      </c>
      <c r="B71" s="2" t="s">
        <v>208</v>
      </c>
      <c r="C71" s="3" t="s">
        <v>209</v>
      </c>
      <c r="D71" s="4" t="s">
        <v>7</v>
      </c>
      <c r="E71" s="5" t="s">
        <v>8</v>
      </c>
      <c r="F71" s="6"/>
    </row>
    <row r="72" spans="1:6" ht="45" customHeight="1" x14ac:dyDescent="0.25">
      <c r="A72" s="1" t="s">
        <v>210</v>
      </c>
      <c r="B72" s="2" t="s">
        <v>211</v>
      </c>
      <c r="C72" s="3" t="s">
        <v>212</v>
      </c>
      <c r="D72" s="4" t="s">
        <v>7</v>
      </c>
      <c r="E72" s="5" t="s">
        <v>8</v>
      </c>
      <c r="F72" s="6"/>
    </row>
    <row r="73" spans="1:6" ht="30" x14ac:dyDescent="0.25">
      <c r="A73" s="1" t="s">
        <v>213</v>
      </c>
      <c r="B73" s="2" t="s">
        <v>214</v>
      </c>
      <c r="C73" s="3" t="s">
        <v>215</v>
      </c>
      <c r="D73" s="4" t="s">
        <v>7</v>
      </c>
      <c r="E73" s="5" t="s">
        <v>8</v>
      </c>
      <c r="F73" s="6"/>
    </row>
    <row r="74" spans="1:6" ht="240" x14ac:dyDescent="0.25">
      <c r="A74" s="1" t="s">
        <v>216</v>
      </c>
      <c r="B74" s="2" t="s">
        <v>217</v>
      </c>
      <c r="C74" s="3" t="s">
        <v>218</v>
      </c>
      <c r="D74" s="4" t="s">
        <v>7</v>
      </c>
      <c r="E74" s="5" t="s">
        <v>39</v>
      </c>
      <c r="F74" s="6"/>
    </row>
    <row r="75" spans="1:6" ht="45" x14ac:dyDescent="0.25">
      <c r="A75" s="1" t="s">
        <v>219</v>
      </c>
      <c r="B75" s="2" t="s">
        <v>220</v>
      </c>
      <c r="C75" s="3" t="s">
        <v>221</v>
      </c>
      <c r="D75" s="4" t="s">
        <v>7</v>
      </c>
      <c r="E75" s="5" t="s">
        <v>8</v>
      </c>
      <c r="F75" s="6"/>
    </row>
    <row r="76" spans="1:6" ht="45" x14ac:dyDescent="0.25">
      <c r="A76" s="1" t="s">
        <v>222</v>
      </c>
      <c r="B76" s="2" t="s">
        <v>223</v>
      </c>
      <c r="C76" s="3" t="s">
        <v>224</v>
      </c>
      <c r="D76" s="4" t="s">
        <v>7</v>
      </c>
      <c r="E76" s="5" t="s">
        <v>8</v>
      </c>
      <c r="F76" s="6"/>
    </row>
    <row r="77" spans="1:6" ht="45" x14ac:dyDescent="0.25">
      <c r="A77" s="1" t="s">
        <v>225</v>
      </c>
      <c r="B77" s="2" t="s">
        <v>226</v>
      </c>
      <c r="C77" s="3" t="s">
        <v>227</v>
      </c>
      <c r="D77" s="4" t="s">
        <v>7</v>
      </c>
      <c r="E77" s="5" t="s">
        <v>8</v>
      </c>
      <c r="F77" s="6"/>
    </row>
    <row r="78" spans="1:6" ht="255" x14ac:dyDescent="0.25">
      <c r="A78" s="1" t="s">
        <v>228</v>
      </c>
      <c r="B78" s="2" t="s">
        <v>229</v>
      </c>
      <c r="C78" s="3" t="s">
        <v>230</v>
      </c>
      <c r="D78" s="4" t="s">
        <v>7</v>
      </c>
      <c r="E78" s="13" t="s">
        <v>231</v>
      </c>
      <c r="F78" s="6"/>
    </row>
    <row r="79" spans="1:6" ht="45" x14ac:dyDescent="0.25">
      <c r="A79" s="1" t="s">
        <v>232</v>
      </c>
      <c r="B79" s="2" t="s">
        <v>233</v>
      </c>
      <c r="C79" s="3" t="s">
        <v>234</v>
      </c>
      <c r="D79" s="4" t="s">
        <v>7</v>
      </c>
      <c r="E79" s="5" t="s">
        <v>235</v>
      </c>
      <c r="F79" s="6"/>
    </row>
    <row r="80" spans="1:6" ht="30" x14ac:dyDescent="0.25">
      <c r="A80" s="1" t="s">
        <v>236</v>
      </c>
      <c r="B80" s="2" t="s">
        <v>237</v>
      </c>
      <c r="C80" s="3" t="s">
        <v>238</v>
      </c>
      <c r="D80" s="4" t="s">
        <v>7</v>
      </c>
      <c r="E80" s="5" t="s">
        <v>8</v>
      </c>
      <c r="F80" s="6"/>
    </row>
    <row r="81" spans="1:6" ht="30" x14ac:dyDescent="0.25">
      <c r="A81" s="1" t="s">
        <v>239</v>
      </c>
      <c r="B81" s="2" t="s">
        <v>240</v>
      </c>
      <c r="C81" s="3" t="s">
        <v>241</v>
      </c>
      <c r="D81" s="4" t="s">
        <v>7</v>
      </c>
      <c r="E81" s="5" t="s">
        <v>8</v>
      </c>
      <c r="F81" s="6"/>
    </row>
    <row r="82" spans="1:6" ht="45" x14ac:dyDescent="0.25">
      <c r="A82" s="1" t="s">
        <v>242</v>
      </c>
      <c r="B82" s="2" t="s">
        <v>243</v>
      </c>
      <c r="C82" s="3" t="s">
        <v>244</v>
      </c>
      <c r="D82" s="4" t="s">
        <v>7</v>
      </c>
      <c r="E82" s="5" t="s">
        <v>8</v>
      </c>
      <c r="F82" s="6"/>
    </row>
    <row r="83" spans="1:6" ht="105" x14ac:dyDescent="0.25">
      <c r="A83" s="1" t="s">
        <v>245</v>
      </c>
      <c r="B83" s="2" t="s">
        <v>246</v>
      </c>
      <c r="C83" s="3" t="s">
        <v>247</v>
      </c>
      <c r="D83" s="4" t="s">
        <v>7</v>
      </c>
      <c r="E83" s="5" t="s">
        <v>8</v>
      </c>
      <c r="F83" s="6"/>
    </row>
    <row r="84" spans="1:6" ht="30" x14ac:dyDescent="0.25">
      <c r="A84" s="1" t="s">
        <v>248</v>
      </c>
      <c r="B84" s="2" t="s">
        <v>249</v>
      </c>
      <c r="C84" s="3" t="s">
        <v>130</v>
      </c>
      <c r="D84" s="4" t="s">
        <v>7</v>
      </c>
      <c r="E84" s="5" t="s">
        <v>8</v>
      </c>
      <c r="F84" s="6"/>
    </row>
    <row r="85" spans="1:6" ht="60" x14ac:dyDescent="0.25">
      <c r="A85" s="1" t="s">
        <v>250</v>
      </c>
      <c r="B85" s="2" t="s">
        <v>251</v>
      </c>
      <c r="C85" s="3" t="s">
        <v>252</v>
      </c>
      <c r="D85" s="4" t="s">
        <v>7</v>
      </c>
      <c r="E85" s="5" t="s">
        <v>8</v>
      </c>
      <c r="F85" s="6"/>
    </row>
    <row r="86" spans="1:6" ht="105" x14ac:dyDescent="0.25">
      <c r="A86" s="1" t="s">
        <v>253</v>
      </c>
      <c r="B86" s="2" t="s">
        <v>254</v>
      </c>
      <c r="C86" s="3" t="s">
        <v>255</v>
      </c>
      <c r="D86" s="4" t="s">
        <v>7</v>
      </c>
      <c r="E86" s="5" t="s">
        <v>8</v>
      </c>
      <c r="F86" s="6"/>
    </row>
    <row r="87" spans="1:6" ht="30" x14ac:dyDescent="0.25">
      <c r="A87" s="1" t="s">
        <v>256</v>
      </c>
      <c r="B87" s="2" t="s">
        <v>257</v>
      </c>
      <c r="C87" s="3" t="s">
        <v>258</v>
      </c>
      <c r="D87" s="4" t="s">
        <v>7</v>
      </c>
      <c r="E87" s="5" t="s">
        <v>8</v>
      </c>
      <c r="F87" s="6"/>
    </row>
    <row r="88" spans="1:6" ht="30" x14ac:dyDescent="0.25">
      <c r="A88" s="1" t="s">
        <v>259</v>
      </c>
      <c r="B88" s="2" t="s">
        <v>260</v>
      </c>
      <c r="C88" s="3" t="s">
        <v>261</v>
      </c>
      <c r="D88" s="4" t="s">
        <v>7</v>
      </c>
      <c r="E88" s="5" t="s">
        <v>8</v>
      </c>
      <c r="F88" s="6"/>
    </row>
    <row r="89" spans="1:6" ht="30" x14ac:dyDescent="0.25">
      <c r="A89" s="1" t="s">
        <v>262</v>
      </c>
      <c r="B89" s="2" t="s">
        <v>263</v>
      </c>
      <c r="C89" s="3" t="s">
        <v>264</v>
      </c>
      <c r="D89" s="4" t="s">
        <v>7</v>
      </c>
      <c r="E89" s="5" t="s">
        <v>8</v>
      </c>
      <c r="F89" s="6"/>
    </row>
    <row r="90" spans="1:6" ht="30" x14ac:dyDescent="0.25">
      <c r="A90" s="1" t="s">
        <v>265</v>
      </c>
      <c r="B90" s="2" t="s">
        <v>266</v>
      </c>
      <c r="C90" s="3" t="s">
        <v>267</v>
      </c>
      <c r="D90" s="4" t="s">
        <v>7</v>
      </c>
      <c r="E90" s="5" t="s">
        <v>8</v>
      </c>
      <c r="F90" s="6"/>
    </row>
    <row r="91" spans="1:6" ht="30" x14ac:dyDescent="0.25">
      <c r="A91" s="1" t="s">
        <v>268</v>
      </c>
      <c r="B91" s="2" t="s">
        <v>269</v>
      </c>
      <c r="C91" s="3" t="s">
        <v>45</v>
      </c>
      <c r="D91" s="4" t="s">
        <v>7</v>
      </c>
      <c r="E91" s="5" t="s">
        <v>8</v>
      </c>
      <c r="F91" s="6"/>
    </row>
    <row r="92" spans="1:6" ht="30" x14ac:dyDescent="0.25">
      <c r="A92" s="1" t="s">
        <v>270</v>
      </c>
      <c r="B92" s="2" t="s">
        <v>271</v>
      </c>
      <c r="C92" s="3" t="s">
        <v>130</v>
      </c>
      <c r="D92" s="4" t="s">
        <v>7</v>
      </c>
      <c r="E92" s="5" t="s">
        <v>8</v>
      </c>
      <c r="F92" s="6"/>
    </row>
    <row r="93" spans="1:6" ht="30" x14ac:dyDescent="0.25">
      <c r="A93" s="1" t="s">
        <v>272</v>
      </c>
      <c r="B93" s="2" t="s">
        <v>273</v>
      </c>
      <c r="C93" s="3" t="s">
        <v>274</v>
      </c>
      <c r="D93" s="4" t="s">
        <v>7</v>
      </c>
      <c r="E93" s="5" t="s">
        <v>8</v>
      </c>
      <c r="F93" s="6"/>
    </row>
    <row r="94" spans="1:6" x14ac:dyDescent="0.25">
      <c r="A94" s="1" t="s">
        <v>272</v>
      </c>
      <c r="B94" s="2" t="s">
        <v>275</v>
      </c>
      <c r="C94" s="3" t="s">
        <v>274</v>
      </c>
      <c r="D94" s="2" t="s">
        <v>91</v>
      </c>
      <c r="E94" s="5" t="s">
        <v>92</v>
      </c>
      <c r="F94" s="6"/>
    </row>
    <row r="95" spans="1:6" ht="30" x14ac:dyDescent="0.25">
      <c r="A95" s="1" t="s">
        <v>276</v>
      </c>
      <c r="B95" s="2" t="s">
        <v>277</v>
      </c>
      <c r="C95" s="3" t="s">
        <v>130</v>
      </c>
      <c r="D95" s="4" t="s">
        <v>7</v>
      </c>
      <c r="E95" s="5" t="s">
        <v>8</v>
      </c>
      <c r="F95" s="6"/>
    </row>
    <row r="96" spans="1:6" ht="30" x14ac:dyDescent="0.25">
      <c r="A96" s="1" t="s">
        <v>278</v>
      </c>
      <c r="B96" s="2" t="s">
        <v>279</v>
      </c>
      <c r="C96" s="3" t="s">
        <v>280</v>
      </c>
      <c r="D96" s="4" t="s">
        <v>7</v>
      </c>
      <c r="E96" s="5" t="s">
        <v>8</v>
      </c>
      <c r="F96" s="6"/>
    </row>
    <row r="97" spans="1:6" ht="30" x14ac:dyDescent="0.25">
      <c r="A97" s="1" t="s">
        <v>278</v>
      </c>
      <c r="B97" s="2" t="s">
        <v>281</v>
      </c>
      <c r="C97" s="3" t="s">
        <v>280</v>
      </c>
      <c r="D97" s="2" t="s">
        <v>91</v>
      </c>
      <c r="E97" s="5" t="s">
        <v>92</v>
      </c>
      <c r="F97" s="6"/>
    </row>
    <row r="98" spans="1:6" ht="30" x14ac:dyDescent="0.25">
      <c r="A98" s="1" t="s">
        <v>278</v>
      </c>
      <c r="B98" s="2" t="s">
        <v>282</v>
      </c>
      <c r="C98" s="3" t="s">
        <v>280</v>
      </c>
      <c r="D98" s="2" t="s">
        <v>91</v>
      </c>
      <c r="E98" s="5" t="s">
        <v>92</v>
      </c>
      <c r="F98" s="6"/>
    </row>
    <row r="99" spans="1:6" ht="30" x14ac:dyDescent="0.25">
      <c r="A99" s="1" t="s">
        <v>278</v>
      </c>
      <c r="B99" s="2" t="s">
        <v>283</v>
      </c>
      <c r="C99" s="3" t="s">
        <v>280</v>
      </c>
      <c r="D99" s="2" t="s">
        <v>91</v>
      </c>
      <c r="E99" s="5" t="s">
        <v>92</v>
      </c>
      <c r="F99" s="6"/>
    </row>
    <row r="100" spans="1:6" ht="30" x14ac:dyDescent="0.25">
      <c r="A100" s="1" t="s">
        <v>284</v>
      </c>
      <c r="B100" s="2" t="s">
        <v>285</v>
      </c>
      <c r="C100" s="3" t="s">
        <v>286</v>
      </c>
      <c r="D100" s="4" t="s">
        <v>7</v>
      </c>
      <c r="E100" s="5" t="s">
        <v>8</v>
      </c>
      <c r="F100" s="6"/>
    </row>
    <row r="101" spans="1:6" ht="30" x14ac:dyDescent="0.25">
      <c r="A101" s="1" t="s">
        <v>287</v>
      </c>
      <c r="B101" s="2" t="s">
        <v>288</v>
      </c>
      <c r="C101" s="3" t="s">
        <v>289</v>
      </c>
      <c r="D101" s="4" t="s">
        <v>7</v>
      </c>
      <c r="E101" s="5" t="s">
        <v>8</v>
      </c>
      <c r="F101" s="6"/>
    </row>
    <row r="102" spans="1:6" ht="45" x14ac:dyDescent="0.25">
      <c r="A102" s="1" t="s">
        <v>290</v>
      </c>
      <c r="B102" s="2" t="s">
        <v>291</v>
      </c>
      <c r="C102" s="3" t="s">
        <v>292</v>
      </c>
      <c r="D102" s="4" t="s">
        <v>7</v>
      </c>
      <c r="E102" s="5" t="s">
        <v>8</v>
      </c>
      <c r="F102" s="6"/>
    </row>
    <row r="103" spans="1:6" ht="45" x14ac:dyDescent="0.25">
      <c r="A103" s="1" t="s">
        <v>293</v>
      </c>
      <c r="B103" s="2" t="s">
        <v>294</v>
      </c>
      <c r="C103" s="3" t="s">
        <v>295</v>
      </c>
      <c r="D103" s="4" t="s">
        <v>7</v>
      </c>
      <c r="E103" s="5" t="s">
        <v>8</v>
      </c>
      <c r="F103" s="6"/>
    </row>
    <row r="104" spans="1:6" ht="30" x14ac:dyDescent="0.25">
      <c r="A104" s="1" t="s">
        <v>296</v>
      </c>
      <c r="B104" s="2" t="s">
        <v>297</v>
      </c>
      <c r="C104" s="3" t="s">
        <v>298</v>
      </c>
      <c r="D104" s="4" t="s">
        <v>7</v>
      </c>
      <c r="E104" s="5" t="s">
        <v>8</v>
      </c>
      <c r="F104" s="6"/>
    </row>
    <row r="105" spans="1:6" ht="30" x14ac:dyDescent="0.25">
      <c r="A105" s="1" t="s">
        <v>299</v>
      </c>
      <c r="B105" s="2" t="s">
        <v>300</v>
      </c>
      <c r="C105" s="3" t="s">
        <v>301</v>
      </c>
      <c r="D105" s="4" t="s">
        <v>7</v>
      </c>
      <c r="E105" s="5" t="s">
        <v>8</v>
      </c>
      <c r="F105" s="6"/>
    </row>
    <row r="106" spans="1:6" ht="180" x14ac:dyDescent="0.25">
      <c r="A106" s="9" t="s">
        <v>302</v>
      </c>
      <c r="B106" s="3" t="s">
        <v>303</v>
      </c>
      <c r="C106" s="3" t="s">
        <v>304</v>
      </c>
      <c r="D106" s="4" t="s">
        <v>7</v>
      </c>
      <c r="E106" s="5" t="s">
        <v>305</v>
      </c>
      <c r="F106" s="6"/>
    </row>
    <row r="107" spans="1:6" ht="30" x14ac:dyDescent="0.25">
      <c r="A107" s="1" t="s">
        <v>306</v>
      </c>
      <c r="B107" s="2" t="s">
        <v>307</v>
      </c>
      <c r="C107" s="3" t="s">
        <v>45</v>
      </c>
      <c r="D107" s="4" t="s">
        <v>7</v>
      </c>
      <c r="E107" s="5" t="s">
        <v>8</v>
      </c>
      <c r="F107" s="6"/>
    </row>
    <row r="108" spans="1:6" ht="105" x14ac:dyDescent="0.25">
      <c r="A108" s="1" t="s">
        <v>308</v>
      </c>
      <c r="B108" s="2" t="s">
        <v>309</v>
      </c>
      <c r="C108" s="3" t="s">
        <v>310</v>
      </c>
      <c r="D108" s="4" t="s">
        <v>7</v>
      </c>
      <c r="E108" s="5" t="s">
        <v>8</v>
      </c>
      <c r="F108" s="6"/>
    </row>
    <row r="109" spans="1:6" ht="105" x14ac:dyDescent="0.25">
      <c r="A109" s="1" t="s">
        <v>311</v>
      </c>
      <c r="B109" s="2" t="s">
        <v>312</v>
      </c>
      <c r="C109" s="3" t="s">
        <v>313</v>
      </c>
      <c r="D109" s="4" t="s">
        <v>7</v>
      </c>
      <c r="E109" s="5" t="s">
        <v>314</v>
      </c>
      <c r="F109" s="6"/>
    </row>
    <row r="110" spans="1:6" ht="75" x14ac:dyDescent="0.25">
      <c r="A110" s="1" t="s">
        <v>315</v>
      </c>
      <c r="B110" s="2" t="s">
        <v>316</v>
      </c>
      <c r="C110" s="3" t="s">
        <v>317</v>
      </c>
      <c r="D110" s="4" t="s">
        <v>7</v>
      </c>
      <c r="E110" s="5" t="s">
        <v>8</v>
      </c>
      <c r="F110" s="6"/>
    </row>
    <row r="111" spans="1:6" ht="30" x14ac:dyDescent="0.25">
      <c r="A111" s="1" t="s">
        <v>318</v>
      </c>
      <c r="B111" s="2" t="s">
        <v>319</v>
      </c>
      <c r="C111" s="3" t="s">
        <v>320</v>
      </c>
      <c r="D111" s="4" t="s">
        <v>7</v>
      </c>
      <c r="E111" s="5" t="s">
        <v>8</v>
      </c>
      <c r="F111" s="6"/>
    </row>
    <row r="112" spans="1:6" ht="120" x14ac:dyDescent="0.25">
      <c r="A112" s="1" t="s">
        <v>321</v>
      </c>
      <c r="B112" s="2" t="s">
        <v>322</v>
      </c>
      <c r="C112" s="3" t="s">
        <v>323</v>
      </c>
      <c r="D112" s="4" t="s">
        <v>7</v>
      </c>
      <c r="E112" s="5" t="s">
        <v>39</v>
      </c>
      <c r="F112" s="6"/>
    </row>
    <row r="113" spans="1:6" ht="60" x14ac:dyDescent="0.25">
      <c r="A113" s="1" t="s">
        <v>324</v>
      </c>
      <c r="B113" s="2" t="s">
        <v>325</v>
      </c>
      <c r="C113" s="3" t="s">
        <v>326</v>
      </c>
      <c r="D113" s="4" t="s">
        <v>7</v>
      </c>
      <c r="E113" s="5" t="s">
        <v>8</v>
      </c>
      <c r="F113" s="6"/>
    </row>
    <row r="114" spans="1:6" ht="315" x14ac:dyDescent="0.25">
      <c r="A114" s="1" t="s">
        <v>327</v>
      </c>
      <c r="B114" s="2" t="s">
        <v>328</v>
      </c>
      <c r="C114" s="3" t="s">
        <v>329</v>
      </c>
      <c r="D114" s="4" t="s">
        <v>7</v>
      </c>
      <c r="E114" s="5" t="s">
        <v>330</v>
      </c>
      <c r="F114" s="6"/>
    </row>
    <row r="115" spans="1:6" ht="60" x14ac:dyDescent="0.25">
      <c r="A115" s="1" t="s">
        <v>331</v>
      </c>
      <c r="B115" s="2" t="s">
        <v>332</v>
      </c>
      <c r="C115" s="3" t="s">
        <v>333</v>
      </c>
      <c r="D115" s="4" t="s">
        <v>7</v>
      </c>
      <c r="E115" s="5" t="s">
        <v>8</v>
      </c>
      <c r="F115" s="6"/>
    </row>
    <row r="116" spans="1:6" ht="45" x14ac:dyDescent="0.25">
      <c r="A116" s="1" t="s">
        <v>334</v>
      </c>
      <c r="B116" s="2" t="s">
        <v>335</v>
      </c>
      <c r="C116" s="3" t="s">
        <v>336</v>
      </c>
      <c r="D116" s="4" t="s">
        <v>7</v>
      </c>
      <c r="E116" s="5" t="s">
        <v>8</v>
      </c>
      <c r="F116" s="6"/>
    </row>
    <row r="117" spans="1:6" ht="105" x14ac:dyDescent="0.25">
      <c r="A117" s="1" t="s">
        <v>337</v>
      </c>
      <c r="B117" s="2" t="s">
        <v>338</v>
      </c>
      <c r="C117" s="3" t="s">
        <v>339</v>
      </c>
      <c r="D117" s="4" t="s">
        <v>7</v>
      </c>
      <c r="E117" s="5" t="s">
        <v>8</v>
      </c>
      <c r="F117" s="6"/>
    </row>
    <row r="118" spans="1:6" ht="90" x14ac:dyDescent="0.25">
      <c r="A118" s="1" t="s">
        <v>340</v>
      </c>
      <c r="B118" s="2" t="s">
        <v>341</v>
      </c>
      <c r="C118" s="3" t="s">
        <v>342</v>
      </c>
      <c r="D118" s="4" t="s">
        <v>7</v>
      </c>
      <c r="E118" s="5" t="s">
        <v>20</v>
      </c>
      <c r="F118" s="6"/>
    </row>
    <row r="119" spans="1:6" ht="135" x14ac:dyDescent="0.25">
      <c r="A119" s="1" t="s">
        <v>343</v>
      </c>
      <c r="B119" s="2" t="s">
        <v>344</v>
      </c>
      <c r="C119" s="3" t="s">
        <v>345</v>
      </c>
      <c r="D119" s="4" t="s">
        <v>7</v>
      </c>
      <c r="E119" s="5" t="s">
        <v>346</v>
      </c>
      <c r="F119" s="6"/>
    </row>
    <row r="120" spans="1:6" ht="30" x14ac:dyDescent="0.25">
      <c r="A120" s="1" t="s">
        <v>347</v>
      </c>
      <c r="B120" s="2" t="s">
        <v>348</v>
      </c>
      <c r="C120" s="3" t="s">
        <v>349</v>
      </c>
      <c r="D120" s="4" t="s">
        <v>7</v>
      </c>
      <c r="E120" s="5" t="s">
        <v>8</v>
      </c>
      <c r="F120" s="6"/>
    </row>
    <row r="121" spans="1:6" ht="75" x14ac:dyDescent="0.25">
      <c r="A121" s="1" t="s">
        <v>350</v>
      </c>
      <c r="B121" s="2" t="s">
        <v>351</v>
      </c>
      <c r="C121" s="3" t="s">
        <v>352</v>
      </c>
      <c r="D121" s="4" t="s">
        <v>7</v>
      </c>
      <c r="E121" s="5" t="s">
        <v>8</v>
      </c>
      <c r="F121" s="6"/>
    </row>
    <row r="122" spans="1:6" ht="60" x14ac:dyDescent="0.25">
      <c r="A122" s="1" t="s">
        <v>353</v>
      </c>
      <c r="B122" s="2" t="s">
        <v>354</v>
      </c>
      <c r="C122" s="3" t="s">
        <v>355</v>
      </c>
      <c r="D122" s="4" t="s">
        <v>7</v>
      </c>
      <c r="E122" s="5" t="s">
        <v>8</v>
      </c>
      <c r="F122" s="6"/>
    </row>
    <row r="123" spans="1:6" ht="30" x14ac:dyDescent="0.25">
      <c r="A123" s="1" t="s">
        <v>356</v>
      </c>
      <c r="B123" s="2" t="s">
        <v>357</v>
      </c>
      <c r="C123" s="3" t="s">
        <v>358</v>
      </c>
      <c r="D123" s="4" t="s">
        <v>7</v>
      </c>
      <c r="E123" s="5" t="s">
        <v>8</v>
      </c>
      <c r="F123" s="6"/>
    </row>
    <row r="124" spans="1:6" ht="45" x14ac:dyDescent="0.25">
      <c r="A124" s="1" t="s">
        <v>359</v>
      </c>
      <c r="B124" s="2" t="s">
        <v>360</v>
      </c>
      <c r="C124" s="3" t="s">
        <v>361</v>
      </c>
      <c r="D124" s="4" t="s">
        <v>7</v>
      </c>
      <c r="E124" s="5" t="s">
        <v>8</v>
      </c>
      <c r="F124" s="6"/>
    </row>
    <row r="125" spans="1:6" ht="90" x14ac:dyDescent="0.25">
      <c r="A125" s="1" t="s">
        <v>362</v>
      </c>
      <c r="B125" s="2" t="s">
        <v>363</v>
      </c>
      <c r="C125" s="3" t="s">
        <v>364</v>
      </c>
      <c r="D125" s="4" t="s">
        <v>7</v>
      </c>
      <c r="E125" s="5" t="s">
        <v>20</v>
      </c>
      <c r="F125" s="6"/>
    </row>
    <row r="126" spans="1:6" ht="45" x14ac:dyDescent="0.25">
      <c r="A126" s="1" t="s">
        <v>365</v>
      </c>
      <c r="B126" s="2" t="s">
        <v>366</v>
      </c>
      <c r="C126" s="3" t="s">
        <v>367</v>
      </c>
      <c r="D126" s="4" t="s">
        <v>7</v>
      </c>
      <c r="E126" s="5" t="s">
        <v>8</v>
      </c>
      <c r="F126" s="6"/>
    </row>
    <row r="127" spans="1:6" ht="105" x14ac:dyDescent="0.25">
      <c r="A127" s="1" t="s">
        <v>368</v>
      </c>
      <c r="B127" s="2" t="s">
        <v>369</v>
      </c>
      <c r="C127" s="3" t="s">
        <v>370</v>
      </c>
      <c r="D127" s="4" t="s">
        <v>7</v>
      </c>
      <c r="E127" s="5" t="s">
        <v>314</v>
      </c>
      <c r="F127" s="6"/>
    </row>
    <row r="128" spans="1:6" ht="45" x14ac:dyDescent="0.25">
      <c r="A128" s="1" t="s">
        <v>371</v>
      </c>
      <c r="B128" s="2" t="s">
        <v>372</v>
      </c>
      <c r="C128" s="3" t="s">
        <v>373</v>
      </c>
      <c r="D128" s="4" t="s">
        <v>7</v>
      </c>
      <c r="E128" s="5" t="s">
        <v>8</v>
      </c>
      <c r="F128" s="6"/>
    </row>
    <row r="129" spans="1:6" ht="45" x14ac:dyDescent="0.25">
      <c r="A129" s="1" t="s">
        <v>374</v>
      </c>
      <c r="B129" s="2" t="s">
        <v>375</v>
      </c>
      <c r="C129" s="3" t="s">
        <v>376</v>
      </c>
      <c r="D129" s="4" t="s">
        <v>7</v>
      </c>
      <c r="E129" s="5" t="s">
        <v>8</v>
      </c>
      <c r="F129" s="6"/>
    </row>
    <row r="130" spans="1:6" ht="90" x14ac:dyDescent="0.25">
      <c r="A130" s="1" t="s">
        <v>377</v>
      </c>
      <c r="B130" s="2" t="s">
        <v>378</v>
      </c>
      <c r="C130" s="3" t="s">
        <v>379</v>
      </c>
      <c r="D130" s="4" t="s">
        <v>7</v>
      </c>
      <c r="E130" s="5" t="s">
        <v>20</v>
      </c>
      <c r="F130" s="6"/>
    </row>
    <row r="131" spans="1:6" ht="45" x14ac:dyDescent="0.25">
      <c r="A131" s="1" t="s">
        <v>380</v>
      </c>
      <c r="B131" s="2" t="s">
        <v>381</v>
      </c>
      <c r="C131" s="3" t="s">
        <v>382</v>
      </c>
      <c r="D131" s="4" t="s">
        <v>7</v>
      </c>
      <c r="E131" s="5" t="s">
        <v>8</v>
      </c>
      <c r="F131" s="6"/>
    </row>
    <row r="132" spans="1:6" ht="30" x14ac:dyDescent="0.25">
      <c r="A132" s="1" t="s">
        <v>383</v>
      </c>
      <c r="B132" s="2" t="s">
        <v>384</v>
      </c>
      <c r="C132" s="3" t="s">
        <v>267</v>
      </c>
      <c r="D132" s="4" t="s">
        <v>7</v>
      </c>
      <c r="E132" s="5" t="s">
        <v>8</v>
      </c>
      <c r="F132" s="6"/>
    </row>
    <row r="133" spans="1:6" ht="30" x14ac:dyDescent="0.25">
      <c r="A133" s="1" t="s">
        <v>383</v>
      </c>
      <c r="B133" s="2" t="s">
        <v>385</v>
      </c>
      <c r="C133" s="3" t="s">
        <v>267</v>
      </c>
      <c r="D133" s="2" t="s">
        <v>91</v>
      </c>
      <c r="E133" s="5" t="s">
        <v>92</v>
      </c>
      <c r="F133" s="6"/>
    </row>
    <row r="134" spans="1:6" ht="30" x14ac:dyDescent="0.25">
      <c r="A134" s="1" t="s">
        <v>386</v>
      </c>
      <c r="B134" s="2" t="s">
        <v>387</v>
      </c>
      <c r="C134" s="3" t="s">
        <v>388</v>
      </c>
      <c r="D134" s="4" t="s">
        <v>7</v>
      </c>
      <c r="E134" s="5" t="s">
        <v>8</v>
      </c>
      <c r="F134" s="6"/>
    </row>
    <row r="135" spans="1:6" ht="60" x14ac:dyDescent="0.25">
      <c r="A135" s="1" t="s">
        <v>389</v>
      </c>
      <c r="B135" s="2" t="s">
        <v>390</v>
      </c>
      <c r="C135" s="3" t="s">
        <v>391</v>
      </c>
      <c r="D135" s="4" t="s">
        <v>7</v>
      </c>
      <c r="E135" s="5" t="s">
        <v>8</v>
      </c>
      <c r="F135" s="6"/>
    </row>
    <row r="136" spans="1:6" ht="165" x14ac:dyDescent="0.25">
      <c r="A136" s="1" t="s">
        <v>392</v>
      </c>
      <c r="B136" s="2" t="s">
        <v>393</v>
      </c>
      <c r="C136" s="3" t="s">
        <v>394</v>
      </c>
      <c r="D136" s="4" t="s">
        <v>7</v>
      </c>
      <c r="E136" s="5" t="s">
        <v>20</v>
      </c>
      <c r="F136" s="6"/>
    </row>
    <row r="137" spans="1:6" ht="30" x14ac:dyDescent="0.25">
      <c r="A137" s="1" t="s">
        <v>395</v>
      </c>
      <c r="B137" s="2" t="s">
        <v>396</v>
      </c>
      <c r="C137" s="3" t="s">
        <v>397</v>
      </c>
      <c r="D137" s="4" t="s">
        <v>7</v>
      </c>
      <c r="E137" s="5" t="s">
        <v>8</v>
      </c>
      <c r="F137" s="6"/>
    </row>
    <row r="138" spans="1:6" ht="45" x14ac:dyDescent="0.25">
      <c r="A138" s="1" t="s">
        <v>398</v>
      </c>
      <c r="B138" s="2" t="s">
        <v>399</v>
      </c>
      <c r="C138" s="3" t="s">
        <v>400</v>
      </c>
      <c r="D138" s="4" t="s">
        <v>7</v>
      </c>
      <c r="E138" s="5" t="s">
        <v>8</v>
      </c>
      <c r="F138" s="6"/>
    </row>
    <row r="139" spans="1:6" ht="30" x14ac:dyDescent="0.25">
      <c r="A139" s="1" t="s">
        <v>401</v>
      </c>
      <c r="B139" s="2" t="s">
        <v>402</v>
      </c>
      <c r="C139" s="3" t="s">
        <v>403</v>
      </c>
      <c r="D139" s="4" t="s">
        <v>7</v>
      </c>
      <c r="E139" s="5" t="s">
        <v>8</v>
      </c>
      <c r="F139" s="6"/>
    </row>
    <row r="140" spans="1:6" ht="30" x14ac:dyDescent="0.25">
      <c r="A140" s="1" t="s">
        <v>404</v>
      </c>
      <c r="B140" s="2" t="s">
        <v>405</v>
      </c>
      <c r="C140" s="3" t="s">
        <v>406</v>
      </c>
      <c r="D140" s="4" t="s">
        <v>7</v>
      </c>
      <c r="E140" s="5" t="s">
        <v>8</v>
      </c>
      <c r="F140" s="6"/>
    </row>
    <row r="141" spans="1:6" ht="30" x14ac:dyDescent="0.25">
      <c r="A141" s="1" t="s">
        <v>407</v>
      </c>
      <c r="B141" s="2" t="s">
        <v>408</v>
      </c>
      <c r="C141" s="3" t="s">
        <v>409</v>
      </c>
      <c r="D141" s="4" t="s">
        <v>7</v>
      </c>
      <c r="E141" s="5" t="s">
        <v>8</v>
      </c>
      <c r="F141" s="6"/>
    </row>
    <row r="142" spans="1:6" ht="75" x14ac:dyDescent="0.25">
      <c r="A142" s="1" t="s">
        <v>410</v>
      </c>
      <c r="B142" s="2" t="s">
        <v>411</v>
      </c>
      <c r="C142" s="3" t="s">
        <v>29</v>
      </c>
      <c r="D142" s="4" t="s">
        <v>7</v>
      </c>
      <c r="E142" s="5" t="s">
        <v>8</v>
      </c>
      <c r="F142" s="6"/>
    </row>
    <row r="143" spans="1:6" ht="45" x14ac:dyDescent="0.25">
      <c r="A143" s="1" t="s">
        <v>412</v>
      </c>
      <c r="B143" s="2" t="s">
        <v>413</v>
      </c>
      <c r="C143" s="3" t="s">
        <v>414</v>
      </c>
      <c r="D143" s="4" t="s">
        <v>7</v>
      </c>
      <c r="E143" s="5" t="s">
        <v>8</v>
      </c>
      <c r="F143" s="6"/>
    </row>
    <row r="144" spans="1:6" ht="75" x14ac:dyDescent="0.25">
      <c r="A144" s="1" t="s">
        <v>415</v>
      </c>
      <c r="B144" s="2" t="s">
        <v>416</v>
      </c>
      <c r="C144" s="3" t="s">
        <v>417</v>
      </c>
      <c r="D144" s="4" t="s">
        <v>7</v>
      </c>
      <c r="E144" s="5" t="s">
        <v>39</v>
      </c>
      <c r="F144" s="6"/>
    </row>
    <row r="145" spans="1:6" ht="60" x14ac:dyDescent="0.25">
      <c r="A145" s="1" t="s">
        <v>418</v>
      </c>
      <c r="B145" s="2" t="s">
        <v>419</v>
      </c>
      <c r="C145" s="3" t="s">
        <v>420</v>
      </c>
      <c r="D145" s="4" t="s">
        <v>7</v>
      </c>
      <c r="E145" s="5" t="s">
        <v>39</v>
      </c>
      <c r="F145" s="6"/>
    </row>
    <row r="146" spans="1:6" ht="30" x14ac:dyDescent="0.25">
      <c r="A146" s="1" t="s">
        <v>421</v>
      </c>
      <c r="B146" s="2" t="s">
        <v>422</v>
      </c>
      <c r="C146" s="3" t="s">
        <v>423</v>
      </c>
      <c r="D146" s="4" t="s">
        <v>7</v>
      </c>
      <c r="E146" s="5" t="s">
        <v>8</v>
      </c>
      <c r="F146" s="6"/>
    </row>
    <row r="147" spans="1:6" ht="90" x14ac:dyDescent="0.25">
      <c r="A147" s="1" t="s">
        <v>424</v>
      </c>
      <c r="B147" s="2" t="s">
        <v>425</v>
      </c>
      <c r="C147" s="3" t="s">
        <v>426</v>
      </c>
      <c r="D147" s="4" t="s">
        <v>7</v>
      </c>
      <c r="E147" s="5" t="s">
        <v>20</v>
      </c>
      <c r="F147" s="6"/>
    </row>
    <row r="148" spans="1:6" ht="30" x14ac:dyDescent="0.25">
      <c r="A148" s="1" t="s">
        <v>427</v>
      </c>
      <c r="B148" s="2" t="s">
        <v>428</v>
      </c>
      <c r="C148" s="3" t="s">
        <v>267</v>
      </c>
      <c r="D148" s="4" t="s">
        <v>7</v>
      </c>
      <c r="E148" s="5" t="s">
        <v>8</v>
      </c>
      <c r="F148" s="6"/>
    </row>
    <row r="149" spans="1:6" ht="30" x14ac:dyDescent="0.25">
      <c r="A149" s="1" t="s">
        <v>429</v>
      </c>
      <c r="B149" s="2" t="s">
        <v>430</v>
      </c>
      <c r="C149" s="3" t="s">
        <v>431</v>
      </c>
      <c r="D149" s="4" t="s">
        <v>7</v>
      </c>
      <c r="E149" s="5" t="s">
        <v>8</v>
      </c>
      <c r="F149" s="6"/>
    </row>
    <row r="150" spans="1:6" ht="30" x14ac:dyDescent="0.25">
      <c r="A150" s="1" t="s">
        <v>432</v>
      </c>
      <c r="B150" s="2" t="s">
        <v>433</v>
      </c>
      <c r="C150" s="3" t="s">
        <v>434</v>
      </c>
      <c r="D150" s="4" t="s">
        <v>7</v>
      </c>
      <c r="E150" s="5" t="s">
        <v>8</v>
      </c>
      <c r="F150" s="6"/>
    </row>
    <row r="151" spans="1:6" ht="30" x14ac:dyDescent="0.25">
      <c r="A151" s="1" t="s">
        <v>435</v>
      </c>
      <c r="B151" s="2" t="s">
        <v>436</v>
      </c>
      <c r="C151" s="3" t="s">
        <v>437</v>
      </c>
      <c r="D151" s="4" t="s">
        <v>7</v>
      </c>
      <c r="E151" s="5" t="s">
        <v>8</v>
      </c>
      <c r="F151" s="6"/>
    </row>
    <row r="152" spans="1:6" ht="30" x14ac:dyDescent="0.25">
      <c r="A152" s="1" t="s">
        <v>438</v>
      </c>
      <c r="B152" s="2" t="s">
        <v>439</v>
      </c>
      <c r="C152" s="3" t="s">
        <v>440</v>
      </c>
      <c r="D152" s="4" t="s">
        <v>7</v>
      </c>
      <c r="E152" s="5" t="s">
        <v>8</v>
      </c>
      <c r="F152" s="6"/>
    </row>
    <row r="153" spans="1:6" ht="30" x14ac:dyDescent="0.25">
      <c r="A153" s="1" t="s">
        <v>441</v>
      </c>
      <c r="B153" s="2" t="s">
        <v>442</v>
      </c>
      <c r="C153" s="3" t="s">
        <v>443</v>
      </c>
      <c r="D153" s="4" t="s">
        <v>7</v>
      </c>
      <c r="E153" s="5" t="s">
        <v>8</v>
      </c>
      <c r="F153" s="6"/>
    </row>
    <row r="154" spans="1:6" ht="30" x14ac:dyDescent="0.25">
      <c r="A154" s="1" t="s">
        <v>444</v>
      </c>
      <c r="B154" s="2" t="s">
        <v>445</v>
      </c>
      <c r="C154" s="3" t="s">
        <v>446</v>
      </c>
      <c r="D154" s="4" t="s">
        <v>7</v>
      </c>
      <c r="E154" s="5" t="s">
        <v>8</v>
      </c>
      <c r="F154" s="6"/>
    </row>
    <row r="155" spans="1:6" ht="75" x14ac:dyDescent="0.25">
      <c r="A155" s="1" t="s">
        <v>447</v>
      </c>
      <c r="B155" s="2" t="s">
        <v>448</v>
      </c>
      <c r="C155" s="3" t="s">
        <v>449</v>
      </c>
      <c r="D155" s="4" t="s">
        <v>7</v>
      </c>
      <c r="E155" s="5" t="s">
        <v>8</v>
      </c>
      <c r="F155" s="6"/>
    </row>
    <row r="156" spans="1:6" ht="30" x14ac:dyDescent="0.25">
      <c r="A156" s="1" t="s">
        <v>450</v>
      </c>
      <c r="B156" s="2" t="s">
        <v>451</v>
      </c>
      <c r="C156" s="3" t="s">
        <v>452</v>
      </c>
      <c r="D156" s="4" t="s">
        <v>7</v>
      </c>
      <c r="E156" s="5" t="s">
        <v>8</v>
      </c>
      <c r="F156" s="6"/>
    </row>
    <row r="157" spans="1:6" ht="30" x14ac:dyDescent="0.25">
      <c r="A157" s="1" t="s">
        <v>453</v>
      </c>
      <c r="B157" s="2" t="s">
        <v>454</v>
      </c>
      <c r="C157" s="3" t="s">
        <v>455</v>
      </c>
      <c r="D157" s="4" t="s">
        <v>7</v>
      </c>
      <c r="E157" s="5" t="s">
        <v>8</v>
      </c>
      <c r="F157" s="6"/>
    </row>
    <row r="158" spans="1:6" ht="30" x14ac:dyDescent="0.25">
      <c r="A158" s="1" t="s">
        <v>456</v>
      </c>
      <c r="B158" s="2" t="s">
        <v>457</v>
      </c>
      <c r="C158" s="3" t="s">
        <v>267</v>
      </c>
      <c r="D158" s="4" t="s">
        <v>7</v>
      </c>
      <c r="E158" s="5" t="s">
        <v>8</v>
      </c>
      <c r="F158" s="6"/>
    </row>
    <row r="159" spans="1:6" ht="30" x14ac:dyDescent="0.25">
      <c r="A159" s="1" t="s">
        <v>458</v>
      </c>
      <c r="B159" s="2" t="s">
        <v>459</v>
      </c>
      <c r="C159" s="3" t="s">
        <v>460</v>
      </c>
      <c r="D159" s="4" t="s">
        <v>7</v>
      </c>
      <c r="E159" s="5" t="s">
        <v>8</v>
      </c>
      <c r="F159" s="6"/>
    </row>
    <row r="160" spans="1:6" x14ac:dyDescent="0.25">
      <c r="A160" s="1" t="s">
        <v>461</v>
      </c>
      <c r="B160" s="2" t="s">
        <v>462</v>
      </c>
      <c r="C160" s="3" t="s">
        <v>463</v>
      </c>
      <c r="D160" s="2" t="s">
        <v>91</v>
      </c>
      <c r="E160" s="5" t="s">
        <v>92</v>
      </c>
      <c r="F160" s="6"/>
    </row>
    <row r="161" spans="1:6" ht="30" x14ac:dyDescent="0.25">
      <c r="A161" s="1" t="s">
        <v>464</v>
      </c>
      <c r="B161" s="2" t="s">
        <v>465</v>
      </c>
      <c r="C161" s="3" t="s">
        <v>466</v>
      </c>
      <c r="D161" s="4" t="s">
        <v>7</v>
      </c>
      <c r="E161" s="5" t="s">
        <v>8</v>
      </c>
      <c r="F161" s="6"/>
    </row>
    <row r="162" spans="1:6" ht="30" x14ac:dyDescent="0.25">
      <c r="A162" s="1" t="s">
        <v>467</v>
      </c>
      <c r="B162" s="2" t="s">
        <v>468</v>
      </c>
      <c r="C162" s="3" t="s">
        <v>60</v>
      </c>
      <c r="D162" s="4" t="s">
        <v>7</v>
      </c>
      <c r="E162" s="5" t="s">
        <v>8</v>
      </c>
      <c r="F162" s="6"/>
    </row>
    <row r="163" spans="1:6" ht="30" x14ac:dyDescent="0.25">
      <c r="A163" s="1" t="s">
        <v>469</v>
      </c>
      <c r="B163" s="2" t="s">
        <v>470</v>
      </c>
      <c r="C163" s="3" t="s">
        <v>471</v>
      </c>
      <c r="D163" s="4" t="s">
        <v>7</v>
      </c>
      <c r="E163" s="5" t="s">
        <v>8</v>
      </c>
      <c r="F163" s="6"/>
    </row>
    <row r="164" spans="1:6" ht="60" x14ac:dyDescent="0.25">
      <c r="A164" s="1" t="s">
        <v>472</v>
      </c>
      <c r="B164" s="2" t="s">
        <v>473</v>
      </c>
      <c r="C164" s="3" t="s">
        <v>474</v>
      </c>
      <c r="D164" s="4" t="s">
        <v>7</v>
      </c>
      <c r="E164" s="5" t="s">
        <v>8</v>
      </c>
      <c r="F164" s="6"/>
    </row>
    <row r="165" spans="1:6" ht="30" x14ac:dyDescent="0.25">
      <c r="A165" s="1" t="s">
        <v>475</v>
      </c>
      <c r="B165" s="2" t="s">
        <v>476</v>
      </c>
      <c r="C165" s="3" t="s">
        <v>477</v>
      </c>
      <c r="D165" s="4" t="s">
        <v>7</v>
      </c>
      <c r="E165" s="5" t="s">
        <v>8</v>
      </c>
      <c r="F165" s="6"/>
    </row>
    <row r="166" spans="1:6" ht="30" x14ac:dyDescent="0.25">
      <c r="A166" s="1" t="s">
        <v>478</v>
      </c>
      <c r="B166" s="2" t="s">
        <v>479</v>
      </c>
      <c r="C166" s="3" t="s">
        <v>480</v>
      </c>
      <c r="D166" s="4" t="s">
        <v>7</v>
      </c>
      <c r="E166" s="5" t="s">
        <v>8</v>
      </c>
      <c r="F166" s="6"/>
    </row>
    <row r="167" spans="1:6" ht="30" x14ac:dyDescent="0.25">
      <c r="A167" s="1" t="s">
        <v>481</v>
      </c>
      <c r="B167" s="2" t="s">
        <v>482</v>
      </c>
      <c r="C167" s="3" t="s">
        <v>483</v>
      </c>
      <c r="D167" s="4" t="s">
        <v>7</v>
      </c>
      <c r="E167" s="5" t="s">
        <v>8</v>
      </c>
      <c r="F167" s="6"/>
    </row>
    <row r="168" spans="1:6" ht="30" x14ac:dyDescent="0.25">
      <c r="A168" s="1" t="s">
        <v>484</v>
      </c>
      <c r="B168" s="2" t="s">
        <v>485</v>
      </c>
      <c r="C168" s="3" t="s">
        <v>486</v>
      </c>
      <c r="D168" s="4" t="s">
        <v>7</v>
      </c>
      <c r="E168" s="5" t="s">
        <v>8</v>
      </c>
      <c r="F168" s="6"/>
    </row>
    <row r="169" spans="1:6" ht="30" x14ac:dyDescent="0.25">
      <c r="A169" s="1" t="s">
        <v>487</v>
      </c>
      <c r="B169" s="2" t="s">
        <v>488</v>
      </c>
      <c r="C169" s="3" t="s">
        <v>130</v>
      </c>
      <c r="D169" s="4" t="s">
        <v>7</v>
      </c>
      <c r="E169" s="5" t="s">
        <v>8</v>
      </c>
      <c r="F169" s="6"/>
    </row>
    <row r="170" spans="1:6" ht="30" x14ac:dyDescent="0.25">
      <c r="A170" s="1" t="s">
        <v>489</v>
      </c>
      <c r="B170" s="2" t="s">
        <v>490</v>
      </c>
      <c r="C170" s="3" t="s">
        <v>45</v>
      </c>
      <c r="D170" s="4" t="s">
        <v>7</v>
      </c>
      <c r="E170" s="5" t="s">
        <v>8</v>
      </c>
      <c r="F170" s="6"/>
    </row>
    <row r="171" spans="1:6" ht="30" x14ac:dyDescent="0.25">
      <c r="A171" s="1" t="s">
        <v>481</v>
      </c>
      <c r="B171" s="2" t="s">
        <v>491</v>
      </c>
      <c r="C171" s="3" t="s">
        <v>492</v>
      </c>
      <c r="D171" s="2" t="s">
        <v>91</v>
      </c>
      <c r="E171" s="5" t="s">
        <v>92</v>
      </c>
      <c r="F171" s="6"/>
    </row>
    <row r="172" spans="1:6" ht="45" x14ac:dyDescent="0.25">
      <c r="A172" s="1" t="s">
        <v>493</v>
      </c>
      <c r="B172" s="2" t="s">
        <v>494</v>
      </c>
      <c r="C172" s="3" t="s">
        <v>495</v>
      </c>
      <c r="D172" s="4" t="s">
        <v>7</v>
      </c>
      <c r="E172" s="5" t="s">
        <v>8</v>
      </c>
      <c r="F172" s="6"/>
    </row>
    <row r="173" spans="1:6" ht="30" x14ac:dyDescent="0.25">
      <c r="A173" s="1" t="s">
        <v>496</v>
      </c>
      <c r="B173" s="2" t="s">
        <v>497</v>
      </c>
      <c r="C173" s="3" t="s">
        <v>498</v>
      </c>
      <c r="D173" s="4" t="s">
        <v>7</v>
      </c>
      <c r="E173" s="5" t="s">
        <v>8</v>
      </c>
      <c r="F173" s="6"/>
    </row>
    <row r="174" spans="1:6" ht="150" x14ac:dyDescent="0.25">
      <c r="A174" s="1" t="s">
        <v>499</v>
      </c>
      <c r="B174" s="2" t="s">
        <v>500</v>
      </c>
      <c r="C174" s="3" t="s">
        <v>501</v>
      </c>
      <c r="D174" s="4" t="s">
        <v>7</v>
      </c>
      <c r="E174" s="5" t="s">
        <v>39</v>
      </c>
      <c r="F174" s="6"/>
    </row>
    <row r="175" spans="1:6" ht="30" x14ac:dyDescent="0.25">
      <c r="A175" s="1" t="s">
        <v>502</v>
      </c>
      <c r="B175" s="2" t="s">
        <v>503</v>
      </c>
      <c r="C175" s="3" t="s">
        <v>409</v>
      </c>
      <c r="D175" s="4" t="s">
        <v>7</v>
      </c>
      <c r="E175" s="5" t="s">
        <v>8</v>
      </c>
      <c r="F175" s="6"/>
    </row>
    <row r="176" spans="1:6" ht="45" x14ac:dyDescent="0.25">
      <c r="A176" s="1" t="s">
        <v>504</v>
      </c>
      <c r="B176" s="2" t="s">
        <v>505</v>
      </c>
      <c r="C176" s="3" t="s">
        <v>506</v>
      </c>
      <c r="D176" s="4" t="s">
        <v>7</v>
      </c>
      <c r="E176" s="5" t="s">
        <v>8</v>
      </c>
      <c r="F176" s="6"/>
    </row>
    <row r="177" spans="1:6" ht="30" x14ac:dyDescent="0.25">
      <c r="A177" s="1" t="s">
        <v>507</v>
      </c>
      <c r="B177" s="2" t="s">
        <v>508</v>
      </c>
      <c r="C177" s="3" t="s">
        <v>509</v>
      </c>
      <c r="D177" s="4" t="s">
        <v>7</v>
      </c>
      <c r="E177" s="10" t="s">
        <v>8</v>
      </c>
      <c r="F177" s="6"/>
    </row>
    <row r="178" spans="1:6" ht="30" x14ac:dyDescent="0.25">
      <c r="A178" s="1" t="s">
        <v>510</v>
      </c>
      <c r="B178" s="2" t="s">
        <v>511</v>
      </c>
      <c r="C178" s="3" t="s">
        <v>512</v>
      </c>
      <c r="D178" s="4" t="s">
        <v>7</v>
      </c>
      <c r="E178" s="5" t="s">
        <v>513</v>
      </c>
      <c r="F178" s="6"/>
    </row>
    <row r="179" spans="1:6" ht="45" x14ac:dyDescent="0.25">
      <c r="A179" s="1" t="s">
        <v>514</v>
      </c>
      <c r="B179" s="2" t="s">
        <v>515</v>
      </c>
      <c r="C179" s="3" t="s">
        <v>516</v>
      </c>
      <c r="D179" s="4" t="s">
        <v>7</v>
      </c>
      <c r="E179" s="5" t="s">
        <v>8</v>
      </c>
      <c r="F179" s="6"/>
    </row>
    <row r="180" spans="1:6" ht="30" x14ac:dyDescent="0.25">
      <c r="A180" s="1" t="s">
        <v>517</v>
      </c>
      <c r="B180" s="2" t="s">
        <v>518</v>
      </c>
      <c r="C180" s="3" t="s">
        <v>519</v>
      </c>
      <c r="D180" s="4" t="s">
        <v>7</v>
      </c>
      <c r="E180" s="10" t="s">
        <v>8</v>
      </c>
      <c r="F180" s="6"/>
    </row>
    <row r="181" spans="1:6" ht="90" x14ac:dyDescent="0.25">
      <c r="A181" s="1" t="s">
        <v>520</v>
      </c>
      <c r="B181" s="2" t="s">
        <v>521</v>
      </c>
      <c r="C181" s="3" t="s">
        <v>522</v>
      </c>
      <c r="D181" s="4" t="s">
        <v>7</v>
      </c>
      <c r="E181" s="10" t="s">
        <v>523</v>
      </c>
      <c r="F181" s="6"/>
    </row>
    <row r="182" spans="1:6" ht="30" x14ac:dyDescent="0.25">
      <c r="A182" s="1" t="s">
        <v>524</v>
      </c>
      <c r="B182" s="2" t="s">
        <v>525</v>
      </c>
      <c r="C182" s="3" t="s">
        <v>526</v>
      </c>
      <c r="D182" s="2" t="s">
        <v>91</v>
      </c>
      <c r="E182" s="10" t="s">
        <v>92</v>
      </c>
      <c r="F182" s="6"/>
    </row>
    <row r="183" spans="1:6" ht="30" x14ac:dyDescent="0.25">
      <c r="A183" s="1" t="s">
        <v>527</v>
      </c>
      <c r="B183" s="2" t="s">
        <v>528</v>
      </c>
      <c r="C183" s="3" t="s">
        <v>529</v>
      </c>
      <c r="D183" s="4" t="s">
        <v>7</v>
      </c>
      <c r="E183" s="10" t="s">
        <v>8</v>
      </c>
      <c r="F183" s="6"/>
    </row>
    <row r="184" spans="1:6" ht="30" x14ac:dyDescent="0.25">
      <c r="A184" s="1" t="s">
        <v>530</v>
      </c>
      <c r="B184" s="2" t="s">
        <v>531</v>
      </c>
      <c r="C184" s="3" t="s">
        <v>532</v>
      </c>
      <c r="D184" s="4" t="s">
        <v>7</v>
      </c>
      <c r="E184" s="10" t="s">
        <v>8</v>
      </c>
      <c r="F184" s="6"/>
    </row>
    <row r="185" spans="1:6" ht="75" x14ac:dyDescent="0.25">
      <c r="A185" s="1" t="s">
        <v>533</v>
      </c>
      <c r="B185" s="2" t="s">
        <v>534</v>
      </c>
      <c r="C185" s="3" t="s">
        <v>535</v>
      </c>
      <c r="D185" s="4" t="s">
        <v>7</v>
      </c>
      <c r="E185" s="10" t="s">
        <v>536</v>
      </c>
      <c r="F185" s="6"/>
    </row>
    <row r="186" spans="1:6" ht="90" x14ac:dyDescent="0.25">
      <c r="A186" s="1" t="s">
        <v>537</v>
      </c>
      <c r="B186" s="2" t="s">
        <v>538</v>
      </c>
      <c r="C186" s="3" t="s">
        <v>539</v>
      </c>
      <c r="D186" s="4" t="s">
        <v>7</v>
      </c>
      <c r="E186" s="10" t="s">
        <v>523</v>
      </c>
      <c r="F186" s="6"/>
    </row>
    <row r="187" spans="1:6" ht="30" x14ac:dyDescent="0.25">
      <c r="A187" s="1" t="s">
        <v>540</v>
      </c>
      <c r="B187" s="2" t="s">
        <v>541</v>
      </c>
      <c r="C187" s="3" t="s">
        <v>51</v>
      </c>
      <c r="D187" s="4" t="s">
        <v>7</v>
      </c>
      <c r="E187" s="10" t="s">
        <v>8</v>
      </c>
      <c r="F187" s="6"/>
    </row>
    <row r="188" spans="1:6" ht="30" x14ac:dyDescent="0.25">
      <c r="A188" s="1" t="s">
        <v>542</v>
      </c>
      <c r="B188" s="2" t="s">
        <v>543</v>
      </c>
      <c r="C188" s="3" t="s">
        <v>544</v>
      </c>
      <c r="D188" s="4" t="s">
        <v>7</v>
      </c>
      <c r="E188" s="10" t="s">
        <v>8</v>
      </c>
      <c r="F188" s="6"/>
    </row>
    <row r="189" spans="1:6" ht="30" x14ac:dyDescent="0.25">
      <c r="A189" s="1" t="s">
        <v>545</v>
      </c>
      <c r="B189" s="2" t="s">
        <v>546</v>
      </c>
      <c r="C189" s="3" t="s">
        <v>547</v>
      </c>
      <c r="D189" s="4" t="s">
        <v>7</v>
      </c>
      <c r="E189" s="10" t="s">
        <v>8</v>
      </c>
      <c r="F189" s="6"/>
    </row>
    <row r="190" spans="1:6" ht="30" x14ac:dyDescent="0.25">
      <c r="A190" s="1" t="s">
        <v>548</v>
      </c>
      <c r="B190" s="2" t="s">
        <v>549</v>
      </c>
      <c r="C190" s="3" t="s">
        <v>550</v>
      </c>
      <c r="D190" s="4" t="s">
        <v>7</v>
      </c>
      <c r="E190" s="10" t="s">
        <v>8</v>
      </c>
      <c r="F190" s="6"/>
    </row>
    <row r="191" spans="1:6" ht="90" x14ac:dyDescent="0.25">
      <c r="A191" s="1" t="s">
        <v>551</v>
      </c>
      <c r="B191" s="2" t="s">
        <v>552</v>
      </c>
      <c r="C191" s="3" t="s">
        <v>553</v>
      </c>
      <c r="D191" s="4" t="s">
        <v>7</v>
      </c>
      <c r="E191" s="10" t="s">
        <v>523</v>
      </c>
      <c r="F191" s="6"/>
    </row>
    <row r="192" spans="1:6" ht="30" x14ac:dyDescent="0.25">
      <c r="A192" s="1" t="s">
        <v>554</v>
      </c>
      <c r="B192" s="2" t="s">
        <v>555</v>
      </c>
      <c r="C192" s="3" t="s">
        <v>556</v>
      </c>
      <c r="D192" s="4" t="s">
        <v>7</v>
      </c>
      <c r="E192" s="10" t="s">
        <v>8</v>
      </c>
      <c r="F192" s="6"/>
    </row>
    <row r="193" spans="1:6" ht="45" x14ac:dyDescent="0.25">
      <c r="A193" s="1" t="s">
        <v>557</v>
      </c>
      <c r="B193" s="2" t="s">
        <v>558</v>
      </c>
      <c r="C193" s="3" t="s">
        <v>559</v>
      </c>
      <c r="D193" s="4" t="s">
        <v>7</v>
      </c>
      <c r="E193" s="10" t="s">
        <v>8</v>
      </c>
      <c r="F193" s="6"/>
    </row>
    <row r="194" spans="1:6" ht="30" x14ac:dyDescent="0.25">
      <c r="A194" s="1" t="s">
        <v>560</v>
      </c>
      <c r="B194" s="2" t="s">
        <v>561</v>
      </c>
      <c r="C194" s="3" t="s">
        <v>562</v>
      </c>
      <c r="D194" s="4" t="s">
        <v>7</v>
      </c>
      <c r="E194" s="10" t="s">
        <v>8</v>
      </c>
      <c r="F194" s="6"/>
    </row>
    <row r="195" spans="1:6" ht="30" x14ac:dyDescent="0.25">
      <c r="A195" s="1" t="s">
        <v>563</v>
      </c>
      <c r="B195" s="2" t="s">
        <v>564</v>
      </c>
      <c r="C195" s="3" t="s">
        <v>60</v>
      </c>
      <c r="D195" s="4" t="s">
        <v>7</v>
      </c>
      <c r="E195" s="10" t="s">
        <v>8</v>
      </c>
      <c r="F195" s="6"/>
    </row>
    <row r="196" spans="1:6" ht="45" x14ac:dyDescent="0.25">
      <c r="A196" s="1" t="s">
        <v>557</v>
      </c>
      <c r="B196" s="2" t="s">
        <v>565</v>
      </c>
      <c r="C196" s="3" t="s">
        <v>559</v>
      </c>
      <c r="D196" s="2" t="s">
        <v>91</v>
      </c>
      <c r="E196" s="10" t="s">
        <v>92</v>
      </c>
      <c r="F196" s="6"/>
    </row>
    <row r="197" spans="1:6" ht="30" x14ac:dyDescent="0.25">
      <c r="A197" s="1" t="s">
        <v>566</v>
      </c>
      <c r="B197" s="2" t="s">
        <v>567</v>
      </c>
      <c r="C197" s="3" t="s">
        <v>568</v>
      </c>
      <c r="D197" s="4" t="s">
        <v>7</v>
      </c>
      <c r="E197" s="10" t="s">
        <v>8</v>
      </c>
      <c r="F197" s="6"/>
    </row>
    <row r="198" spans="1:6" ht="30" x14ac:dyDescent="0.25">
      <c r="A198" s="1" t="s">
        <v>569</v>
      </c>
      <c r="B198" s="2" t="s">
        <v>570</v>
      </c>
      <c r="C198" s="3" t="s">
        <v>571</v>
      </c>
      <c r="D198" s="4" t="s">
        <v>7</v>
      </c>
      <c r="E198" s="10" t="s">
        <v>8</v>
      </c>
      <c r="F198" s="6"/>
    </row>
    <row r="199" spans="1:6" ht="30" x14ac:dyDescent="0.25">
      <c r="A199" s="1" t="s">
        <v>572</v>
      </c>
      <c r="B199" s="2" t="s">
        <v>573</v>
      </c>
      <c r="C199" s="3" t="s">
        <v>574</v>
      </c>
      <c r="D199" s="4" t="s">
        <v>7</v>
      </c>
      <c r="E199" s="10" t="s">
        <v>8</v>
      </c>
      <c r="F199" s="6"/>
    </row>
    <row r="200" spans="1:6" ht="30" x14ac:dyDescent="0.25">
      <c r="A200" s="1" t="s">
        <v>575</v>
      </c>
      <c r="B200" s="2" t="s">
        <v>576</v>
      </c>
      <c r="C200" s="3" t="s">
        <v>577</v>
      </c>
      <c r="D200" s="4" t="s">
        <v>7</v>
      </c>
      <c r="E200" s="10" t="s">
        <v>8</v>
      </c>
      <c r="F200" s="6"/>
    </row>
    <row r="201" spans="1:6" ht="30" x14ac:dyDescent="0.25">
      <c r="A201" s="1" t="s">
        <v>575</v>
      </c>
      <c r="B201" s="2" t="s">
        <v>578</v>
      </c>
      <c r="C201" s="3" t="s">
        <v>577</v>
      </c>
      <c r="D201" s="2" t="s">
        <v>91</v>
      </c>
      <c r="E201" s="10" t="s">
        <v>92</v>
      </c>
      <c r="F201" s="6"/>
    </row>
    <row r="202" spans="1:6" ht="45" x14ac:dyDescent="0.25">
      <c r="A202" s="1" t="s">
        <v>579</v>
      </c>
      <c r="B202" s="2" t="s">
        <v>580</v>
      </c>
      <c r="C202" s="3" t="s">
        <v>581</v>
      </c>
      <c r="D202" s="4" t="s">
        <v>7</v>
      </c>
      <c r="E202" s="10" t="s">
        <v>8</v>
      </c>
      <c r="F202" s="6"/>
    </row>
    <row r="203" spans="1:6" ht="30" x14ac:dyDescent="0.25">
      <c r="A203" s="1" t="s">
        <v>582</v>
      </c>
      <c r="B203" s="2" t="s">
        <v>583</v>
      </c>
      <c r="C203" s="3" t="s">
        <v>584</v>
      </c>
      <c r="D203" s="2" t="s">
        <v>91</v>
      </c>
      <c r="E203" s="10" t="s">
        <v>92</v>
      </c>
      <c r="F203" s="6"/>
    </row>
    <row r="204" spans="1:6" ht="30" x14ac:dyDescent="0.25">
      <c r="A204" s="1" t="s">
        <v>585</v>
      </c>
      <c r="B204" s="2" t="s">
        <v>586</v>
      </c>
      <c r="C204" s="3" t="s">
        <v>587</v>
      </c>
      <c r="D204" s="4" t="s">
        <v>7</v>
      </c>
      <c r="E204" s="10" t="s">
        <v>8</v>
      </c>
      <c r="F204" s="6"/>
    </row>
    <row r="205" spans="1:6" ht="40.5" customHeight="1" x14ac:dyDescent="0.25">
      <c r="A205" s="1" t="s">
        <v>588</v>
      </c>
      <c r="B205" s="2" t="s">
        <v>589</v>
      </c>
      <c r="C205" s="3" t="s">
        <v>590</v>
      </c>
      <c r="D205" s="4" t="s">
        <v>7</v>
      </c>
      <c r="E205" s="10" t="s">
        <v>8</v>
      </c>
      <c r="F205" s="6"/>
    </row>
    <row r="206" spans="1:6" ht="30" x14ac:dyDescent="0.25">
      <c r="A206" s="1" t="s">
        <v>591</v>
      </c>
      <c r="B206" s="2" t="s">
        <v>592</v>
      </c>
      <c r="C206" s="3" t="s">
        <v>593</v>
      </c>
      <c r="D206" s="4" t="s">
        <v>7</v>
      </c>
      <c r="E206" s="10" t="s">
        <v>8</v>
      </c>
      <c r="F206" s="6"/>
    </row>
    <row r="207" spans="1:6" ht="105" x14ac:dyDescent="0.25">
      <c r="A207" s="1" t="s">
        <v>594</v>
      </c>
      <c r="B207" s="2" t="s">
        <v>595</v>
      </c>
      <c r="C207" s="3" t="s">
        <v>35</v>
      </c>
      <c r="D207" s="4" t="s">
        <v>7</v>
      </c>
      <c r="E207" s="10" t="s">
        <v>523</v>
      </c>
      <c r="F207" s="6"/>
    </row>
    <row r="208" spans="1:6" ht="45" x14ac:dyDescent="0.25">
      <c r="A208" s="1" t="s">
        <v>596</v>
      </c>
      <c r="B208" s="2" t="s">
        <v>597</v>
      </c>
      <c r="C208" s="3" t="s">
        <v>598</v>
      </c>
      <c r="D208" s="4" t="s">
        <v>7</v>
      </c>
      <c r="E208" s="10" t="s">
        <v>599</v>
      </c>
      <c r="F208" s="6"/>
    </row>
    <row r="209" spans="1:6" ht="30" x14ac:dyDescent="0.25">
      <c r="A209" s="1" t="s">
        <v>600</v>
      </c>
      <c r="B209" s="2" t="s">
        <v>601</v>
      </c>
      <c r="C209" s="3" t="s">
        <v>602</v>
      </c>
      <c r="D209" s="4" t="s">
        <v>7</v>
      </c>
      <c r="E209" s="10" t="s">
        <v>599</v>
      </c>
      <c r="F209" s="6"/>
    </row>
    <row r="210" spans="1:6" ht="45" x14ac:dyDescent="0.25">
      <c r="A210" s="1" t="s">
        <v>603</v>
      </c>
      <c r="B210" s="2" t="s">
        <v>604</v>
      </c>
      <c r="C210" s="3" t="s">
        <v>605</v>
      </c>
      <c r="D210" s="4" t="s">
        <v>7</v>
      </c>
      <c r="E210" s="10" t="s">
        <v>8</v>
      </c>
      <c r="F210" s="6"/>
    </row>
    <row r="211" spans="1:6" ht="30" x14ac:dyDescent="0.25">
      <c r="A211" s="1" t="s">
        <v>606</v>
      </c>
      <c r="B211" s="2" t="s">
        <v>607</v>
      </c>
      <c r="C211" s="3" t="s">
        <v>608</v>
      </c>
      <c r="D211" s="4" t="s">
        <v>7</v>
      </c>
      <c r="E211" s="10" t="s">
        <v>8</v>
      </c>
      <c r="F211" s="6"/>
    </row>
    <row r="212" spans="1:6" ht="90" x14ac:dyDescent="0.25">
      <c r="A212" s="1" t="s">
        <v>609</v>
      </c>
      <c r="B212" s="2" t="s">
        <v>610</v>
      </c>
      <c r="C212" s="3" t="s">
        <v>611</v>
      </c>
      <c r="D212" s="4" t="s">
        <v>7</v>
      </c>
      <c r="E212" s="10" t="s">
        <v>523</v>
      </c>
      <c r="F212" s="6"/>
    </row>
    <row r="213" spans="1:6" ht="45" x14ac:dyDescent="0.25">
      <c r="A213" s="1" t="s">
        <v>612</v>
      </c>
      <c r="B213" s="2" t="s">
        <v>613</v>
      </c>
      <c r="C213" s="3" t="s">
        <v>614</v>
      </c>
      <c r="D213" s="4" t="s">
        <v>7</v>
      </c>
      <c r="E213" s="10" t="s">
        <v>599</v>
      </c>
      <c r="F213" s="6"/>
    </row>
    <row r="214" spans="1:6" ht="30" x14ac:dyDescent="0.25">
      <c r="A214" s="1" t="s">
        <v>615</v>
      </c>
      <c r="B214" s="2" t="s">
        <v>616</v>
      </c>
      <c r="C214" s="3" t="s">
        <v>617</v>
      </c>
      <c r="D214" s="4" t="s">
        <v>7</v>
      </c>
      <c r="E214" s="10" t="s">
        <v>599</v>
      </c>
      <c r="F214" s="6"/>
    </row>
    <row r="215" spans="1:6" ht="30" x14ac:dyDescent="0.25">
      <c r="A215" s="1" t="s">
        <v>618</v>
      </c>
      <c r="B215" s="2" t="s">
        <v>619</v>
      </c>
      <c r="C215" s="3" t="s">
        <v>409</v>
      </c>
      <c r="D215" s="4" t="s">
        <v>7</v>
      </c>
      <c r="E215" s="10" t="s">
        <v>8</v>
      </c>
      <c r="F215" s="6"/>
    </row>
    <row r="216" spans="1:6" ht="30" x14ac:dyDescent="0.25">
      <c r="A216" s="1" t="s">
        <v>620</v>
      </c>
      <c r="B216" s="2" t="s">
        <v>621</v>
      </c>
      <c r="C216" s="3" t="s">
        <v>622</v>
      </c>
      <c r="D216" s="4" t="s">
        <v>7</v>
      </c>
      <c r="E216" s="10" t="s">
        <v>599</v>
      </c>
      <c r="F216" s="6"/>
    </row>
    <row r="217" spans="1:6" ht="30" x14ac:dyDescent="0.25">
      <c r="A217" s="1" t="s">
        <v>623</v>
      </c>
      <c r="B217" s="2" t="s">
        <v>624</v>
      </c>
      <c r="C217" s="3" t="s">
        <v>625</v>
      </c>
      <c r="D217" s="2" t="s">
        <v>91</v>
      </c>
      <c r="E217" s="10" t="s">
        <v>92</v>
      </c>
      <c r="F217" s="6"/>
    </row>
    <row r="218" spans="1:6" ht="45" x14ac:dyDescent="0.25">
      <c r="A218" s="1" t="s">
        <v>626</v>
      </c>
      <c r="B218" s="2" t="s">
        <v>627</v>
      </c>
      <c r="C218" s="3" t="s">
        <v>614</v>
      </c>
      <c r="D218" s="4" t="s">
        <v>7</v>
      </c>
      <c r="E218" s="10" t="s">
        <v>599</v>
      </c>
      <c r="F218" s="6"/>
    </row>
    <row r="219" spans="1:6" ht="60" x14ac:dyDescent="0.25">
      <c r="A219" s="1" t="s">
        <v>628</v>
      </c>
      <c r="B219" s="2" t="s">
        <v>629</v>
      </c>
      <c r="C219" s="3" t="s">
        <v>630</v>
      </c>
      <c r="D219" s="4" t="s">
        <v>7</v>
      </c>
      <c r="E219" s="10" t="s">
        <v>8</v>
      </c>
      <c r="F219" s="6"/>
    </row>
    <row r="220" spans="1:6" ht="135" x14ac:dyDescent="0.25">
      <c r="A220" s="1" t="s">
        <v>631</v>
      </c>
      <c r="B220" s="2" t="s">
        <v>632</v>
      </c>
      <c r="C220" s="3" t="s">
        <v>633</v>
      </c>
      <c r="D220" s="4" t="s">
        <v>7</v>
      </c>
      <c r="E220" s="10" t="s">
        <v>39</v>
      </c>
      <c r="F220" s="6"/>
    </row>
    <row r="221" spans="1:6" ht="105" x14ac:dyDescent="0.25">
      <c r="A221" s="1" t="s">
        <v>634</v>
      </c>
      <c r="B221" s="2" t="s">
        <v>635</v>
      </c>
      <c r="C221" s="3" t="s">
        <v>14</v>
      </c>
      <c r="D221" s="14" t="s">
        <v>15</v>
      </c>
      <c r="E221" s="10" t="s">
        <v>636</v>
      </c>
      <c r="F221" s="6"/>
    </row>
    <row r="222" spans="1:6" ht="45" x14ac:dyDescent="0.25">
      <c r="A222" s="1" t="s">
        <v>637</v>
      </c>
      <c r="B222" s="2" t="s">
        <v>638</v>
      </c>
      <c r="C222" s="3" t="s">
        <v>639</v>
      </c>
      <c r="D222" s="4" t="s">
        <v>7</v>
      </c>
      <c r="E222" s="10" t="s">
        <v>640</v>
      </c>
      <c r="F222" s="6"/>
    </row>
    <row r="223" spans="1:6" ht="30" x14ac:dyDescent="0.25">
      <c r="A223" s="1" t="s">
        <v>641</v>
      </c>
      <c r="B223" s="2" t="s">
        <v>642</v>
      </c>
      <c r="C223" s="3" t="s">
        <v>60</v>
      </c>
      <c r="D223" s="4" t="s">
        <v>7</v>
      </c>
      <c r="E223" s="10" t="s">
        <v>8</v>
      </c>
      <c r="F223" s="6"/>
    </row>
    <row r="224" spans="1:6" ht="90" x14ac:dyDescent="0.25">
      <c r="A224" s="1" t="s">
        <v>643</v>
      </c>
      <c r="B224" s="2" t="s">
        <v>644</v>
      </c>
      <c r="C224" s="3" t="s">
        <v>645</v>
      </c>
      <c r="D224" s="4" t="s">
        <v>7</v>
      </c>
      <c r="E224" s="10" t="s">
        <v>646</v>
      </c>
      <c r="F224" s="6"/>
    </row>
    <row r="225" spans="1:6" ht="30" x14ac:dyDescent="0.25">
      <c r="A225" s="1" t="s">
        <v>647</v>
      </c>
      <c r="B225" s="2" t="s">
        <v>648</v>
      </c>
      <c r="C225" s="3" t="s">
        <v>532</v>
      </c>
      <c r="D225" s="4" t="s">
        <v>7</v>
      </c>
      <c r="E225" s="10" t="s">
        <v>8</v>
      </c>
      <c r="F225" s="6"/>
    </row>
    <row r="226" spans="1:6" ht="30" x14ac:dyDescent="0.25">
      <c r="A226" s="1" t="s">
        <v>649</v>
      </c>
      <c r="B226" s="2" t="s">
        <v>650</v>
      </c>
      <c r="C226" s="3" t="s">
        <v>651</v>
      </c>
      <c r="D226" s="4" t="s">
        <v>7</v>
      </c>
      <c r="E226" s="10" t="s">
        <v>8</v>
      </c>
      <c r="F226" s="6"/>
    </row>
    <row r="227" spans="1:6" ht="30" x14ac:dyDescent="0.25">
      <c r="A227" s="1" t="s">
        <v>649</v>
      </c>
      <c r="B227" s="2" t="s">
        <v>652</v>
      </c>
      <c r="C227" s="3" t="s">
        <v>651</v>
      </c>
      <c r="D227" s="2" t="s">
        <v>91</v>
      </c>
      <c r="E227" s="10" t="s">
        <v>92</v>
      </c>
      <c r="F227" s="6"/>
    </row>
    <row r="228" spans="1:6" ht="30" x14ac:dyDescent="0.25">
      <c r="A228" s="1" t="s">
        <v>649</v>
      </c>
      <c r="B228" s="2" t="s">
        <v>653</v>
      </c>
      <c r="C228" s="3" t="s">
        <v>651</v>
      </c>
      <c r="D228" s="2" t="s">
        <v>91</v>
      </c>
      <c r="E228" s="10" t="s">
        <v>92</v>
      </c>
      <c r="F228" s="6"/>
    </row>
    <row r="229" spans="1:6" ht="30" x14ac:dyDescent="0.25">
      <c r="A229" s="1" t="s">
        <v>654</v>
      </c>
      <c r="B229" s="2" t="s">
        <v>655</v>
      </c>
      <c r="C229" s="3" t="s">
        <v>656</v>
      </c>
      <c r="D229" s="2" t="s">
        <v>91</v>
      </c>
      <c r="E229" s="10" t="s">
        <v>92</v>
      </c>
      <c r="F229" s="6"/>
    </row>
    <row r="230" spans="1:6" ht="60" x14ac:dyDescent="0.25">
      <c r="A230" s="1" t="s">
        <v>657</v>
      </c>
      <c r="B230" s="2" t="s">
        <v>658</v>
      </c>
      <c r="C230" s="3" t="s">
        <v>659</v>
      </c>
      <c r="D230" s="4" t="s">
        <v>7</v>
      </c>
      <c r="E230" s="10" t="s">
        <v>660</v>
      </c>
      <c r="F230" s="6"/>
    </row>
    <row r="231" spans="1:6" ht="30" x14ac:dyDescent="0.25">
      <c r="A231" s="1" t="s">
        <v>661</v>
      </c>
      <c r="B231" s="2" t="s">
        <v>662</v>
      </c>
      <c r="C231" s="3" t="s">
        <v>663</v>
      </c>
      <c r="D231" s="4" t="s">
        <v>7</v>
      </c>
      <c r="E231" s="10" t="s">
        <v>8</v>
      </c>
      <c r="F231" s="6"/>
    </row>
    <row r="232" spans="1:6" ht="45" x14ac:dyDescent="0.25">
      <c r="A232" s="1" t="s">
        <v>664</v>
      </c>
      <c r="B232" s="2" t="s">
        <v>665</v>
      </c>
      <c r="C232" s="3" t="s">
        <v>666</v>
      </c>
      <c r="D232" s="4" t="s">
        <v>7</v>
      </c>
      <c r="E232" s="10" t="s">
        <v>8</v>
      </c>
      <c r="F232" s="6"/>
    </row>
    <row r="233" spans="1:6" ht="30" x14ac:dyDescent="0.25">
      <c r="A233" s="1" t="s">
        <v>667</v>
      </c>
      <c r="B233" s="2" t="s">
        <v>668</v>
      </c>
      <c r="C233" s="3" t="s">
        <v>669</v>
      </c>
      <c r="D233" s="4" t="s">
        <v>7</v>
      </c>
      <c r="E233" s="10" t="s">
        <v>8</v>
      </c>
      <c r="F233" s="6"/>
    </row>
    <row r="234" spans="1:6" ht="30" x14ac:dyDescent="0.25">
      <c r="A234" s="1" t="s">
        <v>670</v>
      </c>
      <c r="B234" s="2" t="s">
        <v>671</v>
      </c>
      <c r="C234" s="3" t="s">
        <v>672</v>
      </c>
      <c r="D234" s="4" t="s">
        <v>7</v>
      </c>
      <c r="E234" s="10" t="s">
        <v>8</v>
      </c>
      <c r="F234" s="6"/>
    </row>
    <row r="235" spans="1:6" ht="90" x14ac:dyDescent="0.25">
      <c r="A235" s="1" t="s">
        <v>673</v>
      </c>
      <c r="B235" s="2" t="s">
        <v>674</v>
      </c>
      <c r="C235" s="3" t="s">
        <v>675</v>
      </c>
      <c r="D235" s="14" t="s">
        <v>15</v>
      </c>
      <c r="E235" s="10" t="s">
        <v>636</v>
      </c>
      <c r="F235" s="6"/>
    </row>
    <row r="236" spans="1:6" ht="30" x14ac:dyDescent="0.25">
      <c r="A236" s="1" t="s">
        <v>676</v>
      </c>
      <c r="B236" s="2" t="s">
        <v>677</v>
      </c>
      <c r="C236" s="3" t="s">
        <v>45</v>
      </c>
      <c r="D236" s="4" t="s">
        <v>7</v>
      </c>
      <c r="E236" s="10" t="s">
        <v>8</v>
      </c>
      <c r="F236" s="6"/>
    </row>
    <row r="237" spans="1:6" ht="45" x14ac:dyDescent="0.25">
      <c r="A237" s="1" t="s">
        <v>678</v>
      </c>
      <c r="B237" s="2" t="s">
        <v>679</v>
      </c>
      <c r="C237" s="3" t="s">
        <v>680</v>
      </c>
      <c r="D237" s="4" t="s">
        <v>7</v>
      </c>
      <c r="E237" s="10" t="s">
        <v>599</v>
      </c>
      <c r="F237" s="6"/>
    </row>
    <row r="238" spans="1:6" ht="30" x14ac:dyDescent="0.25">
      <c r="A238" s="1" t="s">
        <v>681</v>
      </c>
      <c r="B238" s="2" t="s">
        <v>682</v>
      </c>
      <c r="C238" s="3" t="s">
        <v>683</v>
      </c>
      <c r="D238" s="4" t="s">
        <v>7</v>
      </c>
      <c r="E238" s="10" t="s">
        <v>599</v>
      </c>
      <c r="F238" s="6"/>
    </row>
    <row r="239" spans="1:6" ht="30" x14ac:dyDescent="0.25">
      <c r="A239" s="1" t="s">
        <v>684</v>
      </c>
      <c r="B239" s="2" t="s">
        <v>685</v>
      </c>
      <c r="C239" s="3" t="s">
        <v>556</v>
      </c>
      <c r="D239" s="4" t="s">
        <v>7</v>
      </c>
      <c r="E239" s="10" t="s">
        <v>8</v>
      </c>
      <c r="F239" s="6"/>
    </row>
    <row r="240" spans="1:6" ht="30" x14ac:dyDescent="0.25">
      <c r="A240" s="1" t="s">
        <v>686</v>
      </c>
      <c r="B240" s="2" t="s">
        <v>687</v>
      </c>
      <c r="C240" s="3" t="s">
        <v>688</v>
      </c>
      <c r="D240" s="4" t="s">
        <v>7</v>
      </c>
      <c r="E240" s="10" t="s">
        <v>8</v>
      </c>
      <c r="F240" s="6"/>
    </row>
    <row r="241" spans="1:6" ht="30" x14ac:dyDescent="0.25">
      <c r="A241" s="1" t="s">
        <v>689</v>
      </c>
      <c r="B241" s="2" t="s">
        <v>690</v>
      </c>
      <c r="C241" s="3" t="s">
        <v>691</v>
      </c>
      <c r="D241" s="4" t="s">
        <v>7</v>
      </c>
      <c r="E241" s="10" t="s">
        <v>8</v>
      </c>
      <c r="F241" s="6"/>
    </row>
    <row r="242" spans="1:6" ht="30" x14ac:dyDescent="0.25">
      <c r="A242" s="1" t="s">
        <v>686</v>
      </c>
      <c r="B242" s="2" t="s">
        <v>692</v>
      </c>
      <c r="C242" s="3" t="s">
        <v>688</v>
      </c>
      <c r="D242" s="2" t="s">
        <v>91</v>
      </c>
      <c r="E242" s="10" t="s">
        <v>92</v>
      </c>
      <c r="F242" s="6"/>
    </row>
    <row r="243" spans="1:6" ht="30" x14ac:dyDescent="0.25">
      <c r="A243" s="1" t="s">
        <v>693</v>
      </c>
      <c r="B243" s="2" t="s">
        <v>694</v>
      </c>
      <c r="C243" s="3" t="s">
        <v>695</v>
      </c>
      <c r="D243" s="4" t="s">
        <v>7</v>
      </c>
      <c r="E243" s="10" t="s">
        <v>8</v>
      </c>
      <c r="F243" s="6"/>
    </row>
    <row r="244" spans="1:6" ht="30" x14ac:dyDescent="0.25">
      <c r="A244" s="1" t="s">
        <v>696</v>
      </c>
      <c r="B244" s="2" t="s">
        <v>697</v>
      </c>
      <c r="C244" s="3" t="s">
        <v>45</v>
      </c>
      <c r="D244" s="4" t="s">
        <v>7</v>
      </c>
      <c r="E244" s="10" t="s">
        <v>8</v>
      </c>
      <c r="F244" s="6"/>
    </row>
    <row r="245" spans="1:6" ht="30" x14ac:dyDescent="0.25">
      <c r="A245" s="1" t="s">
        <v>698</v>
      </c>
      <c r="B245" s="2" t="s">
        <v>699</v>
      </c>
      <c r="C245" s="3" t="s">
        <v>700</v>
      </c>
      <c r="D245" s="4" t="s">
        <v>7</v>
      </c>
      <c r="E245" s="10" t="s">
        <v>8</v>
      </c>
      <c r="F245" s="6"/>
    </row>
    <row r="246" spans="1:6" x14ac:dyDescent="0.25">
      <c r="A246" s="1" t="s">
        <v>701</v>
      </c>
      <c r="B246" s="2" t="s">
        <v>702</v>
      </c>
      <c r="C246" s="3" t="s">
        <v>703</v>
      </c>
      <c r="D246" s="2" t="s">
        <v>91</v>
      </c>
      <c r="E246" s="10" t="s">
        <v>92</v>
      </c>
      <c r="F246" s="6"/>
    </row>
    <row r="247" spans="1:6" ht="30" x14ac:dyDescent="0.25">
      <c r="A247" s="1" t="s">
        <v>704</v>
      </c>
      <c r="B247" s="2" t="s">
        <v>705</v>
      </c>
      <c r="C247" s="3" t="s">
        <v>706</v>
      </c>
      <c r="D247" s="4" t="s">
        <v>7</v>
      </c>
      <c r="E247" s="10" t="s">
        <v>8</v>
      </c>
      <c r="F247" s="6"/>
    </row>
    <row r="248" spans="1:6" ht="30" x14ac:dyDescent="0.25">
      <c r="A248" s="1" t="s">
        <v>707</v>
      </c>
      <c r="B248" s="2" t="s">
        <v>708</v>
      </c>
      <c r="C248" s="3" t="s">
        <v>709</v>
      </c>
      <c r="D248" s="4" t="s">
        <v>7</v>
      </c>
      <c r="E248" s="10" t="s">
        <v>8</v>
      </c>
      <c r="F248" s="6"/>
    </row>
    <row r="249" spans="1:6" ht="30" x14ac:dyDescent="0.25">
      <c r="A249" s="1" t="s">
        <v>710</v>
      </c>
      <c r="B249" s="2" t="s">
        <v>711</v>
      </c>
      <c r="C249" s="3" t="s">
        <v>651</v>
      </c>
      <c r="D249" s="4" t="s">
        <v>7</v>
      </c>
      <c r="E249" s="10" t="s">
        <v>8</v>
      </c>
      <c r="F249" s="6"/>
    </row>
    <row r="250" spans="1:6" ht="45" x14ac:dyDescent="0.25">
      <c r="A250" s="1" t="s">
        <v>712</v>
      </c>
      <c r="B250" s="2" t="s">
        <v>713</v>
      </c>
      <c r="C250" s="3" t="s">
        <v>714</v>
      </c>
      <c r="D250" s="4" t="s">
        <v>7</v>
      </c>
      <c r="E250" s="10" t="s">
        <v>599</v>
      </c>
      <c r="F250" s="6"/>
    </row>
    <row r="251" spans="1:6" ht="30" x14ac:dyDescent="0.25">
      <c r="A251" s="1" t="s">
        <v>715</v>
      </c>
      <c r="B251" s="2" t="s">
        <v>716</v>
      </c>
      <c r="C251" s="3" t="s">
        <v>717</v>
      </c>
      <c r="D251" s="2" t="s">
        <v>91</v>
      </c>
      <c r="E251" s="10" t="s">
        <v>92</v>
      </c>
      <c r="F251" s="6"/>
    </row>
    <row r="252" spans="1:6" ht="30" x14ac:dyDescent="0.25">
      <c r="A252" s="1" t="s">
        <v>718</v>
      </c>
      <c r="B252" s="2" t="s">
        <v>719</v>
      </c>
      <c r="C252" s="3" t="s">
        <v>720</v>
      </c>
      <c r="D252" s="4" t="s">
        <v>7</v>
      </c>
      <c r="E252" s="10" t="s">
        <v>8</v>
      </c>
      <c r="F252" s="6"/>
    </row>
    <row r="253" spans="1:6" ht="30" x14ac:dyDescent="0.25">
      <c r="A253" s="1" t="s">
        <v>721</v>
      </c>
      <c r="B253" s="2" t="s">
        <v>722</v>
      </c>
      <c r="C253" s="3" t="s">
        <v>409</v>
      </c>
      <c r="D253" s="4" t="s">
        <v>7</v>
      </c>
      <c r="E253" s="10" t="s">
        <v>8</v>
      </c>
      <c r="F253" s="6"/>
    </row>
    <row r="254" spans="1:6" ht="30" x14ac:dyDescent="0.25">
      <c r="A254" s="1" t="s">
        <v>723</v>
      </c>
      <c r="B254" s="2" t="s">
        <v>724</v>
      </c>
      <c r="C254" s="3" t="s">
        <v>409</v>
      </c>
      <c r="D254" s="4" t="s">
        <v>7</v>
      </c>
      <c r="E254" s="10" t="s">
        <v>8</v>
      </c>
      <c r="F254" s="6"/>
    </row>
    <row r="255" spans="1:6" ht="60" x14ac:dyDescent="0.25">
      <c r="A255" s="1" t="s">
        <v>725</v>
      </c>
      <c r="B255" s="2" t="s">
        <v>726</v>
      </c>
      <c r="C255" s="3" t="s">
        <v>727</v>
      </c>
      <c r="D255" s="4" t="s">
        <v>7</v>
      </c>
      <c r="E255" s="10" t="s">
        <v>39</v>
      </c>
      <c r="F255" s="6"/>
    </row>
    <row r="256" spans="1:6" ht="30" x14ac:dyDescent="0.25">
      <c r="A256" s="1" t="s">
        <v>728</v>
      </c>
      <c r="B256" s="2" t="s">
        <v>729</v>
      </c>
      <c r="C256" s="3" t="s">
        <v>45</v>
      </c>
      <c r="D256" s="4" t="s">
        <v>7</v>
      </c>
      <c r="E256" s="10" t="s">
        <v>8</v>
      </c>
      <c r="F256" s="6"/>
    </row>
    <row r="257" spans="1:6" ht="90" x14ac:dyDescent="0.25">
      <c r="A257" s="1" t="s">
        <v>730</v>
      </c>
      <c r="B257" s="2" t="s">
        <v>731</v>
      </c>
      <c r="C257" s="3" t="s">
        <v>732</v>
      </c>
      <c r="D257" s="4" t="s">
        <v>7</v>
      </c>
      <c r="E257" s="10" t="s">
        <v>733</v>
      </c>
      <c r="F257" s="6"/>
    </row>
    <row r="258" spans="1:6" ht="30" x14ac:dyDescent="0.25">
      <c r="A258" s="1" t="s">
        <v>734</v>
      </c>
      <c r="B258" s="2" t="s">
        <v>735</v>
      </c>
      <c r="C258" s="3" t="s">
        <v>736</v>
      </c>
      <c r="D258" s="4" t="s">
        <v>7</v>
      </c>
      <c r="E258" s="10" t="s">
        <v>8</v>
      </c>
      <c r="F258" s="6"/>
    </row>
    <row r="259" spans="1:6" ht="30" x14ac:dyDescent="0.25">
      <c r="A259" s="1" t="s">
        <v>737</v>
      </c>
      <c r="B259" s="2" t="s">
        <v>738</v>
      </c>
      <c r="C259" s="3" t="s">
        <v>739</v>
      </c>
      <c r="D259" s="4" t="s">
        <v>7</v>
      </c>
      <c r="E259" s="10" t="s">
        <v>8</v>
      </c>
      <c r="F259" s="6"/>
    </row>
    <row r="260" spans="1:6" ht="30" x14ac:dyDescent="0.25">
      <c r="A260" s="1" t="s">
        <v>740</v>
      </c>
      <c r="B260" s="2" t="s">
        <v>741</v>
      </c>
      <c r="C260" s="3" t="s">
        <v>742</v>
      </c>
      <c r="D260" s="2" t="s">
        <v>91</v>
      </c>
      <c r="E260" s="10" t="s">
        <v>92</v>
      </c>
      <c r="F260" s="6"/>
    </row>
    <row r="261" spans="1:6" ht="45" x14ac:dyDescent="0.25">
      <c r="A261" s="1" t="s">
        <v>743</v>
      </c>
      <c r="B261" s="2" t="s">
        <v>744</v>
      </c>
      <c r="C261" s="3" t="s">
        <v>745</v>
      </c>
      <c r="D261" s="4" t="s">
        <v>7</v>
      </c>
      <c r="E261" s="10" t="s">
        <v>8</v>
      </c>
      <c r="F261" s="6"/>
    </row>
    <row r="262" spans="1:6" ht="30" x14ac:dyDescent="0.25">
      <c r="A262" s="1" t="s">
        <v>746</v>
      </c>
      <c r="B262" s="2" t="s">
        <v>747</v>
      </c>
      <c r="C262" s="3" t="s">
        <v>492</v>
      </c>
      <c r="D262" s="4" t="s">
        <v>7</v>
      </c>
      <c r="E262" s="10" t="s">
        <v>8</v>
      </c>
      <c r="F262" s="6"/>
    </row>
    <row r="263" spans="1:6" ht="90" x14ac:dyDescent="0.25">
      <c r="A263" s="1" t="s">
        <v>748</v>
      </c>
      <c r="B263" s="2" t="s">
        <v>749</v>
      </c>
      <c r="C263" s="3" t="s">
        <v>750</v>
      </c>
      <c r="D263" s="4" t="s">
        <v>7</v>
      </c>
      <c r="E263" s="10" t="s">
        <v>523</v>
      </c>
      <c r="F263" s="6"/>
    </row>
    <row r="264" spans="1:6" ht="30" x14ac:dyDescent="0.25">
      <c r="A264" s="1" t="s">
        <v>751</v>
      </c>
      <c r="B264" s="2" t="s">
        <v>752</v>
      </c>
      <c r="C264" s="3" t="s">
        <v>753</v>
      </c>
      <c r="D264" s="4" t="s">
        <v>7</v>
      </c>
      <c r="E264" s="10" t="s">
        <v>8</v>
      </c>
      <c r="F264" s="6"/>
    </row>
    <row r="265" spans="1:6" ht="30" x14ac:dyDescent="0.25">
      <c r="A265" s="1" t="s">
        <v>754</v>
      </c>
      <c r="B265" s="2" t="s">
        <v>755</v>
      </c>
      <c r="C265" s="3" t="s">
        <v>756</v>
      </c>
      <c r="D265" s="2" t="s">
        <v>91</v>
      </c>
      <c r="E265" s="10" t="s">
        <v>92</v>
      </c>
      <c r="F265" s="6"/>
    </row>
    <row r="266" spans="1:6" ht="30" x14ac:dyDescent="0.25">
      <c r="A266" s="1" t="s">
        <v>754</v>
      </c>
      <c r="B266" s="2" t="s">
        <v>757</v>
      </c>
      <c r="C266" s="3" t="s">
        <v>756</v>
      </c>
      <c r="D266" s="2" t="s">
        <v>91</v>
      </c>
      <c r="E266" s="10" t="s">
        <v>92</v>
      </c>
      <c r="F266" s="6"/>
    </row>
    <row r="267" spans="1:6" ht="30" x14ac:dyDescent="0.25">
      <c r="A267" s="1" t="s">
        <v>758</v>
      </c>
      <c r="B267" s="2" t="s">
        <v>759</v>
      </c>
      <c r="C267" s="3" t="s">
        <v>60</v>
      </c>
      <c r="D267" s="4" t="s">
        <v>7</v>
      </c>
      <c r="E267" s="10" t="s">
        <v>8</v>
      </c>
      <c r="F267" s="6"/>
    </row>
    <row r="268" spans="1:6" ht="30" x14ac:dyDescent="0.25">
      <c r="A268" s="1" t="s">
        <v>754</v>
      </c>
      <c r="B268" s="2" t="s">
        <v>760</v>
      </c>
      <c r="C268" s="3" t="s">
        <v>756</v>
      </c>
      <c r="D268" s="4" t="s">
        <v>7</v>
      </c>
      <c r="E268" s="10" t="s">
        <v>8</v>
      </c>
      <c r="F268" s="6"/>
    </row>
    <row r="269" spans="1:6" ht="30" x14ac:dyDescent="0.25">
      <c r="A269" s="1" t="s">
        <v>761</v>
      </c>
      <c r="B269" s="2" t="s">
        <v>762</v>
      </c>
      <c r="C269" s="3" t="s">
        <v>532</v>
      </c>
      <c r="D269" s="4" t="s">
        <v>7</v>
      </c>
      <c r="E269" s="10" t="s">
        <v>8</v>
      </c>
      <c r="F269" s="6"/>
    </row>
    <row r="270" spans="1:6" ht="30" x14ac:dyDescent="0.25">
      <c r="A270" s="1" t="s">
        <v>754</v>
      </c>
      <c r="B270" s="2" t="s">
        <v>763</v>
      </c>
      <c r="C270" s="3" t="s">
        <v>267</v>
      </c>
      <c r="D270" s="4" t="s">
        <v>7</v>
      </c>
      <c r="E270" s="10" t="s">
        <v>8</v>
      </c>
      <c r="F270" s="6"/>
    </row>
    <row r="271" spans="1:6" ht="75" x14ac:dyDescent="0.25">
      <c r="A271" s="1" t="s">
        <v>764</v>
      </c>
      <c r="B271" s="2" t="s">
        <v>765</v>
      </c>
      <c r="C271" s="3" t="s">
        <v>766</v>
      </c>
      <c r="D271" s="4" t="s">
        <v>7</v>
      </c>
      <c r="E271" s="10" t="s">
        <v>39</v>
      </c>
      <c r="F271" s="6"/>
    </row>
    <row r="272" spans="1:6" ht="90" x14ac:dyDescent="0.25">
      <c r="A272" s="1" t="s">
        <v>767</v>
      </c>
      <c r="B272" s="2" t="s">
        <v>768</v>
      </c>
      <c r="C272" s="3" t="s">
        <v>769</v>
      </c>
      <c r="D272" s="4" t="s">
        <v>7</v>
      </c>
      <c r="E272" s="10" t="s">
        <v>523</v>
      </c>
      <c r="F272" s="6"/>
    </row>
    <row r="273" spans="1:6" x14ac:dyDescent="0.25">
      <c r="A273" s="1" t="s">
        <v>770</v>
      </c>
      <c r="B273" s="2" t="s">
        <v>771</v>
      </c>
      <c r="C273" s="3" t="s">
        <v>772</v>
      </c>
      <c r="D273" s="2" t="s">
        <v>91</v>
      </c>
      <c r="E273" s="10" t="s">
        <v>92</v>
      </c>
      <c r="F273" s="6"/>
    </row>
    <row r="274" spans="1:6" ht="60" x14ac:dyDescent="0.25">
      <c r="A274" s="1" t="s">
        <v>773</v>
      </c>
      <c r="B274" s="2" t="s">
        <v>774</v>
      </c>
      <c r="C274" s="3" t="s">
        <v>775</v>
      </c>
      <c r="D274" s="4" t="s">
        <v>7</v>
      </c>
      <c r="E274" s="10" t="s">
        <v>39</v>
      </c>
      <c r="F274" s="6"/>
    </row>
    <row r="275" spans="1:6" ht="60" x14ac:dyDescent="0.25">
      <c r="A275" s="1" t="s">
        <v>776</v>
      </c>
      <c r="B275" s="2" t="s">
        <v>777</v>
      </c>
      <c r="C275" s="3" t="s">
        <v>778</v>
      </c>
      <c r="D275" s="4" t="s">
        <v>7</v>
      </c>
      <c r="E275" s="10" t="s">
        <v>39</v>
      </c>
      <c r="F275" s="6"/>
    </row>
    <row r="276" spans="1:6" ht="60" x14ac:dyDescent="0.25">
      <c r="A276" s="1" t="s">
        <v>779</v>
      </c>
      <c r="B276" s="2" t="s">
        <v>780</v>
      </c>
      <c r="C276" s="3" t="s">
        <v>781</v>
      </c>
      <c r="D276" s="4" t="s">
        <v>7</v>
      </c>
      <c r="E276" s="10" t="s">
        <v>39</v>
      </c>
      <c r="F276" s="6"/>
    </row>
    <row r="277" spans="1:6" ht="45" x14ac:dyDescent="0.25">
      <c r="A277" s="1" t="s">
        <v>782</v>
      </c>
      <c r="B277" s="2" t="s">
        <v>783</v>
      </c>
      <c r="C277" s="3" t="s">
        <v>784</v>
      </c>
      <c r="D277" s="4" t="s">
        <v>7</v>
      </c>
      <c r="E277" s="10" t="s">
        <v>599</v>
      </c>
      <c r="F277" s="6"/>
    </row>
    <row r="278" spans="1:6" ht="180" customHeight="1" x14ac:dyDescent="0.25">
      <c r="A278" s="1" t="s">
        <v>785</v>
      </c>
      <c r="B278" s="2" t="s">
        <v>786</v>
      </c>
      <c r="C278" s="3" t="s">
        <v>787</v>
      </c>
      <c r="D278" s="4" t="s">
        <v>7</v>
      </c>
      <c r="E278" s="10" t="s">
        <v>788</v>
      </c>
      <c r="F278" s="6"/>
    </row>
    <row r="279" spans="1:6" ht="30" x14ac:dyDescent="0.25">
      <c r="A279" s="1" t="s">
        <v>789</v>
      </c>
      <c r="B279" s="2" t="s">
        <v>790</v>
      </c>
      <c r="C279" s="3" t="s">
        <v>409</v>
      </c>
      <c r="D279" s="4" t="s">
        <v>7</v>
      </c>
      <c r="E279" s="10" t="s">
        <v>8</v>
      </c>
      <c r="F279" s="6"/>
    </row>
    <row r="280" spans="1:6" ht="30" x14ac:dyDescent="0.25">
      <c r="A280" s="1" t="s">
        <v>791</v>
      </c>
      <c r="B280" s="2" t="s">
        <v>792</v>
      </c>
      <c r="C280" s="3" t="s">
        <v>793</v>
      </c>
      <c r="D280" s="4" t="s">
        <v>7</v>
      </c>
      <c r="E280" s="10" t="s">
        <v>8</v>
      </c>
      <c r="F280" s="6"/>
    </row>
    <row r="281" spans="1:6" ht="30" x14ac:dyDescent="0.25">
      <c r="A281" s="1" t="s">
        <v>794</v>
      </c>
      <c r="B281" s="2" t="s">
        <v>795</v>
      </c>
      <c r="C281" s="3" t="s">
        <v>663</v>
      </c>
      <c r="D281" s="4" t="s">
        <v>7</v>
      </c>
      <c r="E281" s="10" t="s">
        <v>513</v>
      </c>
      <c r="F281" s="6"/>
    </row>
    <row r="282" spans="1:6" ht="30" x14ac:dyDescent="0.25">
      <c r="A282" s="1" t="s">
        <v>796</v>
      </c>
      <c r="B282" s="2" t="s">
        <v>797</v>
      </c>
      <c r="C282" s="3" t="s">
        <v>798</v>
      </c>
      <c r="D282" s="4" t="s">
        <v>7</v>
      </c>
      <c r="E282" s="10" t="s">
        <v>8</v>
      </c>
      <c r="F282" s="6"/>
    </row>
    <row r="283" spans="1:6" ht="30" x14ac:dyDescent="0.25">
      <c r="A283" s="1" t="s">
        <v>799</v>
      </c>
      <c r="B283" s="2" t="s">
        <v>800</v>
      </c>
      <c r="C283" s="3" t="s">
        <v>801</v>
      </c>
      <c r="D283" s="4" t="s">
        <v>7</v>
      </c>
      <c r="E283" s="10" t="s">
        <v>8</v>
      </c>
      <c r="F283" s="6"/>
    </row>
    <row r="284" spans="1:6" ht="30" x14ac:dyDescent="0.25">
      <c r="A284" s="1" t="s">
        <v>802</v>
      </c>
      <c r="B284" s="2" t="s">
        <v>803</v>
      </c>
      <c r="C284" s="3" t="s">
        <v>804</v>
      </c>
      <c r="D284" s="4" t="s">
        <v>7</v>
      </c>
      <c r="E284" s="10" t="s">
        <v>8</v>
      </c>
      <c r="F284" s="6"/>
    </row>
    <row r="285" spans="1:6" ht="30" x14ac:dyDescent="0.25">
      <c r="A285" s="1" t="s">
        <v>805</v>
      </c>
      <c r="B285" s="2" t="s">
        <v>806</v>
      </c>
      <c r="C285" s="3" t="s">
        <v>807</v>
      </c>
      <c r="D285" s="4" t="s">
        <v>7</v>
      </c>
      <c r="E285" s="10" t="s">
        <v>8</v>
      </c>
      <c r="F285" s="6"/>
    </row>
    <row r="286" spans="1:6" ht="30" x14ac:dyDescent="0.25">
      <c r="A286" s="1" t="s">
        <v>808</v>
      </c>
      <c r="B286" s="2" t="s">
        <v>809</v>
      </c>
      <c r="C286" s="3" t="s">
        <v>532</v>
      </c>
      <c r="D286" s="4" t="s">
        <v>7</v>
      </c>
      <c r="E286" s="10" t="s">
        <v>8</v>
      </c>
      <c r="F286" s="6"/>
    </row>
    <row r="287" spans="1:6" ht="75" x14ac:dyDescent="0.25">
      <c r="A287" s="1" t="s">
        <v>810</v>
      </c>
      <c r="B287" s="2" t="s">
        <v>811</v>
      </c>
      <c r="C287" s="3" t="s">
        <v>812</v>
      </c>
      <c r="D287" s="4" t="s">
        <v>7</v>
      </c>
      <c r="E287" s="10"/>
      <c r="F287" s="6"/>
    </row>
    <row r="288" spans="1:6" ht="30" x14ac:dyDescent="0.25">
      <c r="A288" s="1" t="s">
        <v>808</v>
      </c>
      <c r="B288" s="2" t="s">
        <v>813</v>
      </c>
      <c r="C288" s="3" t="s">
        <v>532</v>
      </c>
      <c r="D288" s="2" t="s">
        <v>91</v>
      </c>
      <c r="E288" s="10" t="s">
        <v>92</v>
      </c>
      <c r="F288" s="6"/>
    </row>
    <row r="289" spans="1:6" ht="30" x14ac:dyDescent="0.25">
      <c r="A289" s="1" t="s">
        <v>808</v>
      </c>
      <c r="B289" s="2" t="s">
        <v>814</v>
      </c>
      <c r="C289" s="3" t="s">
        <v>532</v>
      </c>
      <c r="D289" s="2" t="s">
        <v>91</v>
      </c>
      <c r="E289" s="10" t="s">
        <v>92</v>
      </c>
      <c r="F289" s="6"/>
    </row>
    <row r="290" spans="1:6" ht="30" x14ac:dyDescent="0.25">
      <c r="A290" s="1" t="s">
        <v>815</v>
      </c>
      <c r="B290" s="2" t="s">
        <v>816</v>
      </c>
      <c r="C290" s="3" t="s">
        <v>409</v>
      </c>
      <c r="D290" s="4" t="s">
        <v>7</v>
      </c>
      <c r="E290" s="10" t="s">
        <v>8</v>
      </c>
      <c r="F290" s="6"/>
    </row>
    <row r="291" spans="1:6" ht="30" x14ac:dyDescent="0.25">
      <c r="A291" s="1" t="s">
        <v>817</v>
      </c>
      <c r="B291" s="2" t="s">
        <v>818</v>
      </c>
      <c r="C291" s="3" t="s">
        <v>409</v>
      </c>
      <c r="D291" s="4" t="s">
        <v>7</v>
      </c>
      <c r="E291" s="10" t="s">
        <v>8</v>
      </c>
      <c r="F291" s="6"/>
    </row>
    <row r="292" spans="1:6" ht="30" x14ac:dyDescent="0.25">
      <c r="A292" s="1" t="s">
        <v>819</v>
      </c>
      <c r="B292" s="2" t="s">
        <v>820</v>
      </c>
      <c r="C292" s="3" t="s">
        <v>651</v>
      </c>
      <c r="D292" s="2" t="s">
        <v>91</v>
      </c>
      <c r="E292" s="10" t="s">
        <v>92</v>
      </c>
      <c r="F292" s="6"/>
    </row>
    <row r="293" spans="1:6" ht="30" x14ac:dyDescent="0.25">
      <c r="A293" s="1" t="s">
        <v>819</v>
      </c>
      <c r="B293" s="2" t="s">
        <v>821</v>
      </c>
      <c r="C293" s="3" t="s">
        <v>651</v>
      </c>
      <c r="D293" s="4" t="s">
        <v>7</v>
      </c>
      <c r="E293" s="10" t="s">
        <v>8</v>
      </c>
      <c r="F293" s="6"/>
    </row>
    <row r="294" spans="1:6" ht="30" x14ac:dyDescent="0.25">
      <c r="A294" s="1" t="s">
        <v>822</v>
      </c>
      <c r="B294" s="2" t="s">
        <v>823</v>
      </c>
      <c r="C294" s="3" t="s">
        <v>824</v>
      </c>
      <c r="D294" s="4" t="s">
        <v>7</v>
      </c>
      <c r="E294" s="10" t="s">
        <v>8</v>
      </c>
      <c r="F294" s="6"/>
    </row>
    <row r="295" spans="1:6" ht="90" x14ac:dyDescent="0.25">
      <c r="A295" s="1" t="s">
        <v>825</v>
      </c>
      <c r="B295" s="2" t="s">
        <v>826</v>
      </c>
      <c r="C295" s="3" t="s">
        <v>827</v>
      </c>
      <c r="D295" s="4" t="s">
        <v>7</v>
      </c>
      <c r="E295" s="10" t="s">
        <v>523</v>
      </c>
      <c r="F295" s="6"/>
    </row>
    <row r="296" spans="1:6" ht="30" x14ac:dyDescent="0.25">
      <c r="A296" s="1" t="s">
        <v>819</v>
      </c>
      <c r="B296" s="2" t="s">
        <v>828</v>
      </c>
      <c r="C296" s="3" t="s">
        <v>651</v>
      </c>
      <c r="D296" s="2" t="s">
        <v>91</v>
      </c>
      <c r="E296" s="10" t="s">
        <v>92</v>
      </c>
      <c r="F296" s="6"/>
    </row>
    <row r="297" spans="1:6" ht="30" x14ac:dyDescent="0.25">
      <c r="A297" s="1" t="s">
        <v>819</v>
      </c>
      <c r="B297" s="2" t="s">
        <v>829</v>
      </c>
      <c r="C297" s="3" t="s">
        <v>651</v>
      </c>
      <c r="D297" s="2" t="s">
        <v>91</v>
      </c>
      <c r="E297" s="10" t="s">
        <v>92</v>
      </c>
      <c r="F297" s="6"/>
    </row>
    <row r="298" spans="1:6" ht="30" x14ac:dyDescent="0.25">
      <c r="A298" s="1" t="s">
        <v>830</v>
      </c>
      <c r="B298" s="2" t="s">
        <v>831</v>
      </c>
      <c r="C298" s="3" t="s">
        <v>45</v>
      </c>
      <c r="D298" s="4" t="s">
        <v>7</v>
      </c>
      <c r="E298" s="10" t="s">
        <v>8</v>
      </c>
      <c r="F298" s="6"/>
    </row>
    <row r="299" spans="1:6" ht="30" x14ac:dyDescent="0.25">
      <c r="A299" s="1" t="s">
        <v>819</v>
      </c>
      <c r="B299" s="2" t="s">
        <v>832</v>
      </c>
      <c r="C299" s="3" t="s">
        <v>651</v>
      </c>
      <c r="D299" s="2" t="s">
        <v>91</v>
      </c>
      <c r="E299" s="10" t="s">
        <v>92</v>
      </c>
      <c r="F299" s="6"/>
    </row>
    <row r="300" spans="1:6" ht="30" x14ac:dyDescent="0.25">
      <c r="A300" s="1" t="s">
        <v>833</v>
      </c>
      <c r="B300" s="2" t="s">
        <v>834</v>
      </c>
      <c r="C300" s="3" t="s">
        <v>835</v>
      </c>
      <c r="D300" s="4" t="s">
        <v>7</v>
      </c>
      <c r="E300" s="10" t="s">
        <v>8</v>
      </c>
      <c r="F300" s="6"/>
    </row>
    <row r="301" spans="1:6" ht="30" x14ac:dyDescent="0.25">
      <c r="A301" s="1" t="s">
        <v>836</v>
      </c>
      <c r="B301" s="2" t="s">
        <v>837</v>
      </c>
      <c r="C301" s="3" t="s">
        <v>838</v>
      </c>
      <c r="D301" s="2" t="s">
        <v>91</v>
      </c>
      <c r="E301" s="10" t="s">
        <v>92</v>
      </c>
      <c r="F301" s="6"/>
    </row>
    <row r="302" spans="1:6" ht="30" x14ac:dyDescent="0.25">
      <c r="A302" s="1" t="s">
        <v>836</v>
      </c>
      <c r="B302" s="2" t="s">
        <v>839</v>
      </c>
      <c r="C302" s="3" t="s">
        <v>838</v>
      </c>
      <c r="D302" s="4" t="s">
        <v>7</v>
      </c>
      <c r="E302" s="10" t="s">
        <v>8</v>
      </c>
      <c r="F302" s="6"/>
    </row>
    <row r="303" spans="1:6" ht="75" x14ac:dyDescent="0.25">
      <c r="A303" s="1" t="s">
        <v>840</v>
      </c>
      <c r="B303" s="2" t="s">
        <v>841</v>
      </c>
      <c r="C303" s="3" t="s">
        <v>29</v>
      </c>
      <c r="D303" s="4" t="s">
        <v>7</v>
      </c>
      <c r="E303" s="10" t="s">
        <v>599</v>
      </c>
      <c r="F303" s="6"/>
    </row>
    <row r="304" spans="1:6" ht="30" x14ac:dyDescent="0.25">
      <c r="A304" s="1" t="s">
        <v>842</v>
      </c>
      <c r="B304" s="2" t="s">
        <v>843</v>
      </c>
      <c r="C304" s="3" t="s">
        <v>844</v>
      </c>
      <c r="D304" s="4" t="s">
        <v>7</v>
      </c>
      <c r="E304" s="10" t="s">
        <v>8</v>
      </c>
      <c r="F304" s="6"/>
    </row>
    <row r="305" spans="1:6" ht="30" x14ac:dyDescent="0.25">
      <c r="A305" s="1" t="s">
        <v>842</v>
      </c>
      <c r="B305" s="2" t="s">
        <v>845</v>
      </c>
      <c r="C305" s="3" t="s">
        <v>844</v>
      </c>
      <c r="D305" s="2" t="s">
        <v>91</v>
      </c>
      <c r="E305" s="10" t="s">
        <v>92</v>
      </c>
      <c r="F305" s="6"/>
    </row>
    <row r="306" spans="1:6" ht="90" x14ac:dyDescent="0.25">
      <c r="A306" s="1" t="s">
        <v>846</v>
      </c>
      <c r="B306" s="2" t="s">
        <v>847</v>
      </c>
      <c r="C306" s="3" t="s">
        <v>848</v>
      </c>
      <c r="D306" s="4" t="s">
        <v>7</v>
      </c>
      <c r="E306" s="10" t="s">
        <v>39</v>
      </c>
      <c r="F306" s="6"/>
    </row>
    <row r="307" spans="1:6" ht="30" x14ac:dyDescent="0.25">
      <c r="A307" s="1" t="s">
        <v>849</v>
      </c>
      <c r="B307" s="2" t="s">
        <v>850</v>
      </c>
      <c r="C307" s="3" t="s">
        <v>409</v>
      </c>
      <c r="D307" s="4" t="s">
        <v>7</v>
      </c>
      <c r="E307" s="10" t="s">
        <v>513</v>
      </c>
      <c r="F307" s="6"/>
    </row>
    <row r="308" spans="1:6" ht="30" x14ac:dyDescent="0.25">
      <c r="A308" s="1" t="s">
        <v>851</v>
      </c>
      <c r="B308" s="2" t="s">
        <v>852</v>
      </c>
      <c r="C308" s="3" t="s">
        <v>853</v>
      </c>
      <c r="D308" s="4" t="s">
        <v>7</v>
      </c>
      <c r="E308" s="10" t="s">
        <v>8</v>
      </c>
      <c r="F308" s="6"/>
    </row>
    <row r="309" spans="1:6" ht="75" x14ac:dyDescent="0.25">
      <c r="A309" s="1" t="s">
        <v>854</v>
      </c>
      <c r="B309" s="2" t="s">
        <v>855</v>
      </c>
      <c r="C309" s="3" t="s">
        <v>29</v>
      </c>
      <c r="D309" s="4" t="s">
        <v>7</v>
      </c>
      <c r="E309" s="10" t="s">
        <v>599</v>
      </c>
      <c r="F309" s="6"/>
    </row>
    <row r="310" spans="1:6" ht="75" x14ac:dyDescent="0.25">
      <c r="A310" s="1" t="s">
        <v>856</v>
      </c>
      <c r="B310" s="2" t="s">
        <v>857</v>
      </c>
      <c r="C310" s="3" t="s">
        <v>858</v>
      </c>
      <c r="D310" s="4" t="s">
        <v>7</v>
      </c>
      <c r="E310" s="10" t="s">
        <v>8</v>
      </c>
      <c r="F310" s="6"/>
    </row>
    <row r="311" spans="1:6" ht="45" x14ac:dyDescent="0.25">
      <c r="A311" s="1" t="s">
        <v>859</v>
      </c>
      <c r="B311" s="2" t="s">
        <v>860</v>
      </c>
      <c r="C311" s="3" t="s">
        <v>861</v>
      </c>
      <c r="D311" s="4" t="s">
        <v>7</v>
      </c>
      <c r="E311" s="10" t="s">
        <v>8</v>
      </c>
      <c r="F311" s="6"/>
    </row>
    <row r="312" spans="1:6" ht="30" x14ac:dyDescent="0.25">
      <c r="A312" s="1" t="s">
        <v>862</v>
      </c>
      <c r="B312" s="2" t="s">
        <v>863</v>
      </c>
      <c r="C312" s="3" t="s">
        <v>864</v>
      </c>
      <c r="D312" s="4" t="s">
        <v>7</v>
      </c>
      <c r="E312" s="10" t="s">
        <v>8</v>
      </c>
      <c r="F312" s="6"/>
    </row>
    <row r="313" spans="1:6" ht="270" x14ac:dyDescent="0.25">
      <c r="A313" s="1" t="s">
        <v>865</v>
      </c>
      <c r="B313" s="2" t="s">
        <v>866</v>
      </c>
      <c r="C313" s="3" t="s">
        <v>867</v>
      </c>
      <c r="D313" s="2" t="s">
        <v>91</v>
      </c>
      <c r="E313" s="10" t="s">
        <v>92</v>
      </c>
      <c r="F313" s="6"/>
    </row>
    <row r="314" spans="1:6" ht="30" x14ac:dyDescent="0.25">
      <c r="A314" s="1" t="s">
        <v>868</v>
      </c>
      <c r="B314" s="2" t="s">
        <v>869</v>
      </c>
      <c r="C314" s="3" t="s">
        <v>651</v>
      </c>
      <c r="D314" s="4" t="s">
        <v>7</v>
      </c>
      <c r="E314" s="10" t="s">
        <v>8</v>
      </c>
      <c r="F314" s="6"/>
    </row>
    <row r="315" spans="1:6" ht="270" x14ac:dyDescent="0.25">
      <c r="A315" s="1" t="s">
        <v>865</v>
      </c>
      <c r="B315" s="2" t="s">
        <v>870</v>
      </c>
      <c r="C315" s="3" t="s">
        <v>867</v>
      </c>
      <c r="D315" s="4" t="s">
        <v>7</v>
      </c>
      <c r="E315" s="10" t="s">
        <v>871</v>
      </c>
      <c r="F315" s="6"/>
    </row>
    <row r="316" spans="1:6" ht="270" x14ac:dyDescent="0.25">
      <c r="A316" s="1" t="s">
        <v>865</v>
      </c>
      <c r="B316" s="2" t="s">
        <v>872</v>
      </c>
      <c r="C316" s="3" t="s">
        <v>867</v>
      </c>
      <c r="D316" s="2" t="s">
        <v>91</v>
      </c>
      <c r="E316" s="10" t="s">
        <v>92</v>
      </c>
      <c r="F316" s="6"/>
    </row>
    <row r="317" spans="1:6" ht="30" x14ac:dyDescent="0.25">
      <c r="A317" s="1" t="s">
        <v>873</v>
      </c>
      <c r="B317" s="2" t="s">
        <v>874</v>
      </c>
      <c r="C317" s="3" t="s">
        <v>875</v>
      </c>
      <c r="D317" s="4" t="s">
        <v>7</v>
      </c>
      <c r="E317" s="10" t="s">
        <v>8</v>
      </c>
      <c r="F317" s="6"/>
    </row>
    <row r="318" spans="1:6" x14ac:dyDescent="0.25">
      <c r="A318" s="1" t="s">
        <v>873</v>
      </c>
      <c r="B318" s="2" t="s">
        <v>876</v>
      </c>
      <c r="C318" s="3" t="s">
        <v>875</v>
      </c>
      <c r="D318" s="2" t="s">
        <v>91</v>
      </c>
      <c r="E318" s="10" t="s">
        <v>92</v>
      </c>
      <c r="F318" s="6"/>
    </row>
    <row r="319" spans="1:6" ht="30" x14ac:dyDescent="0.25">
      <c r="A319" s="1" t="s">
        <v>877</v>
      </c>
      <c r="B319" s="2" t="s">
        <v>878</v>
      </c>
      <c r="C319" s="3" t="s">
        <v>879</v>
      </c>
      <c r="D319" s="4" t="s">
        <v>7</v>
      </c>
      <c r="E319" s="10" t="s">
        <v>8</v>
      </c>
      <c r="F319" s="6"/>
    </row>
    <row r="320" spans="1:6" x14ac:dyDescent="0.25">
      <c r="A320" s="1" t="s">
        <v>873</v>
      </c>
      <c r="B320" s="2" t="s">
        <v>880</v>
      </c>
      <c r="C320" s="3" t="s">
        <v>875</v>
      </c>
      <c r="D320" s="2" t="s">
        <v>91</v>
      </c>
      <c r="E320" s="10" t="s">
        <v>92</v>
      </c>
      <c r="F320" s="6"/>
    </row>
    <row r="321" spans="1:6" ht="30" x14ac:dyDescent="0.25">
      <c r="A321" s="1" t="s">
        <v>881</v>
      </c>
      <c r="B321" s="2" t="s">
        <v>882</v>
      </c>
      <c r="C321" s="3" t="s">
        <v>883</v>
      </c>
      <c r="D321" s="4" t="s">
        <v>7</v>
      </c>
      <c r="E321" s="10" t="s">
        <v>8</v>
      </c>
      <c r="F321" s="6"/>
    </row>
    <row r="322" spans="1:6" ht="90" x14ac:dyDescent="0.25">
      <c r="A322" s="1" t="s">
        <v>884</v>
      </c>
      <c r="B322" s="2" t="s">
        <v>885</v>
      </c>
      <c r="C322" s="3" t="s">
        <v>886</v>
      </c>
      <c r="D322" s="4" t="s">
        <v>7</v>
      </c>
      <c r="E322" s="10" t="s">
        <v>523</v>
      </c>
      <c r="F322" s="6"/>
    </row>
    <row r="323" spans="1:6" ht="150" x14ac:dyDescent="0.25">
      <c r="A323" s="1" t="s">
        <v>887</v>
      </c>
      <c r="B323" s="2" t="s">
        <v>888</v>
      </c>
      <c r="C323" s="3" t="s">
        <v>889</v>
      </c>
      <c r="D323" s="4" t="s">
        <v>7</v>
      </c>
      <c r="E323" s="10" t="s">
        <v>523</v>
      </c>
      <c r="F323" s="6"/>
    </row>
    <row r="324" spans="1:6" ht="30" x14ac:dyDescent="0.25">
      <c r="A324" s="1" t="s">
        <v>890</v>
      </c>
      <c r="B324" s="2" t="s">
        <v>891</v>
      </c>
      <c r="C324" s="3" t="s">
        <v>532</v>
      </c>
      <c r="D324" s="4" t="s">
        <v>7</v>
      </c>
      <c r="E324" s="10" t="s">
        <v>8</v>
      </c>
      <c r="F324" s="6"/>
    </row>
    <row r="325" spans="1:6" ht="45" x14ac:dyDescent="0.25">
      <c r="A325" s="1" t="s">
        <v>892</v>
      </c>
      <c r="B325" s="2" t="s">
        <v>893</v>
      </c>
      <c r="C325" s="3" t="s">
        <v>894</v>
      </c>
      <c r="D325" s="4" t="s">
        <v>7</v>
      </c>
      <c r="E325" s="10" t="s">
        <v>513</v>
      </c>
      <c r="F325" s="6"/>
    </row>
    <row r="326" spans="1:6" ht="45" x14ac:dyDescent="0.25">
      <c r="A326" s="1" t="s">
        <v>895</v>
      </c>
      <c r="B326" s="2" t="s">
        <v>896</v>
      </c>
      <c r="C326" s="3" t="s">
        <v>897</v>
      </c>
      <c r="D326" s="4" t="s">
        <v>7</v>
      </c>
      <c r="E326" s="10" t="s">
        <v>8</v>
      </c>
      <c r="F326" s="6"/>
    </row>
    <row r="327" spans="1:6" ht="30" x14ac:dyDescent="0.25">
      <c r="A327" s="1" t="s">
        <v>898</v>
      </c>
      <c r="B327" s="2" t="s">
        <v>899</v>
      </c>
      <c r="C327" s="3" t="s">
        <v>492</v>
      </c>
      <c r="D327" s="4" t="s">
        <v>7</v>
      </c>
      <c r="E327" s="10" t="s">
        <v>8</v>
      </c>
      <c r="F327" s="6"/>
    </row>
    <row r="328" spans="1:6" ht="45" x14ac:dyDescent="0.25">
      <c r="A328" s="1" t="s">
        <v>900</v>
      </c>
      <c r="B328" s="2" t="s">
        <v>901</v>
      </c>
      <c r="C328" s="3" t="s">
        <v>902</v>
      </c>
      <c r="D328" s="4" t="s">
        <v>7</v>
      </c>
      <c r="E328" s="10" t="s">
        <v>8</v>
      </c>
      <c r="F328" s="6"/>
    </row>
    <row r="329" spans="1:6" ht="30" x14ac:dyDescent="0.25">
      <c r="A329" s="1" t="s">
        <v>903</v>
      </c>
      <c r="B329" s="2" t="s">
        <v>904</v>
      </c>
      <c r="C329" s="3" t="s">
        <v>905</v>
      </c>
      <c r="D329" s="4" t="s">
        <v>7</v>
      </c>
      <c r="E329" s="10" t="s">
        <v>8</v>
      </c>
      <c r="F329" s="6"/>
    </row>
    <row r="330" spans="1:6" ht="30" x14ac:dyDescent="0.25">
      <c r="A330" s="1" t="s">
        <v>906</v>
      </c>
      <c r="B330" s="2" t="s">
        <v>907</v>
      </c>
      <c r="C330" s="3" t="s">
        <v>908</v>
      </c>
      <c r="D330" s="4" t="s">
        <v>7</v>
      </c>
      <c r="E330" s="10" t="s">
        <v>8</v>
      </c>
      <c r="F330" s="6"/>
    </row>
    <row r="331" spans="1:6" ht="30" x14ac:dyDescent="0.25">
      <c r="A331" s="1" t="s">
        <v>524</v>
      </c>
      <c r="B331" s="2" t="s">
        <v>909</v>
      </c>
      <c r="C331" s="3" t="s">
        <v>910</v>
      </c>
      <c r="D331" s="4" t="s">
        <v>7</v>
      </c>
      <c r="E331" s="10" t="s">
        <v>8</v>
      </c>
      <c r="F331" s="6"/>
    </row>
    <row r="332" spans="1:6" ht="75" x14ac:dyDescent="0.25">
      <c r="A332" s="1" t="s">
        <v>911</v>
      </c>
      <c r="B332" s="2" t="s">
        <v>912</v>
      </c>
      <c r="C332" s="3" t="s">
        <v>913</v>
      </c>
      <c r="D332" s="4" t="s">
        <v>7</v>
      </c>
      <c r="E332" s="10" t="s">
        <v>536</v>
      </c>
      <c r="F332" s="6"/>
    </row>
    <row r="333" spans="1:6" ht="30" x14ac:dyDescent="0.25">
      <c r="A333" s="1" t="s">
        <v>914</v>
      </c>
      <c r="B333" s="2" t="s">
        <v>915</v>
      </c>
      <c r="C333" s="3" t="s">
        <v>60</v>
      </c>
      <c r="D333" s="4" t="s">
        <v>7</v>
      </c>
      <c r="E333" s="10" t="s">
        <v>8</v>
      </c>
      <c r="F333" s="6"/>
    </row>
    <row r="334" spans="1:6" ht="45" x14ac:dyDescent="0.25">
      <c r="A334" s="1" t="s">
        <v>916</v>
      </c>
      <c r="B334" s="2" t="s">
        <v>917</v>
      </c>
      <c r="C334" s="3" t="s">
        <v>918</v>
      </c>
      <c r="D334" s="2" t="s">
        <v>91</v>
      </c>
      <c r="E334" s="10" t="s">
        <v>919</v>
      </c>
      <c r="F334" s="6"/>
    </row>
    <row r="335" spans="1:6" ht="30" x14ac:dyDescent="0.25">
      <c r="A335" s="1" t="s">
        <v>920</v>
      </c>
      <c r="B335" s="2" t="s">
        <v>921</v>
      </c>
      <c r="C335" s="3" t="s">
        <v>853</v>
      </c>
      <c r="D335" s="4" t="s">
        <v>7</v>
      </c>
      <c r="E335" s="10" t="s">
        <v>8</v>
      </c>
      <c r="F335" s="6"/>
    </row>
    <row r="336" spans="1:6" ht="45" x14ac:dyDescent="0.25">
      <c r="A336" s="1" t="s">
        <v>922</v>
      </c>
      <c r="B336" s="2" t="s">
        <v>923</v>
      </c>
      <c r="C336" s="3" t="s">
        <v>924</v>
      </c>
      <c r="D336" s="4" t="s">
        <v>7</v>
      </c>
      <c r="E336" s="10" t="s">
        <v>8</v>
      </c>
      <c r="F336" s="6"/>
    </row>
    <row r="337" spans="1:6" ht="30" x14ac:dyDescent="0.25">
      <c r="A337" s="1" t="s">
        <v>925</v>
      </c>
      <c r="B337" s="2" t="s">
        <v>926</v>
      </c>
      <c r="C337" s="3" t="s">
        <v>532</v>
      </c>
      <c r="D337" s="4" t="s">
        <v>7</v>
      </c>
      <c r="E337" s="10" t="s">
        <v>8</v>
      </c>
      <c r="F337" s="6"/>
    </row>
    <row r="338" spans="1:6" ht="75" x14ac:dyDescent="0.25">
      <c r="A338" s="1" t="s">
        <v>927</v>
      </c>
      <c r="B338" s="2" t="s">
        <v>928</v>
      </c>
      <c r="C338" s="3" t="s">
        <v>929</v>
      </c>
      <c r="D338" s="4" t="s">
        <v>7</v>
      </c>
      <c r="E338" s="10" t="s">
        <v>599</v>
      </c>
      <c r="F338" s="6"/>
    </row>
    <row r="339" spans="1:6" ht="30" x14ac:dyDescent="0.25">
      <c r="A339" s="1" t="s">
        <v>524</v>
      </c>
      <c r="B339" s="2" t="s">
        <v>930</v>
      </c>
      <c r="C339" s="3" t="s">
        <v>931</v>
      </c>
      <c r="D339" s="2" t="s">
        <v>91</v>
      </c>
      <c r="E339" s="10" t="s">
        <v>92</v>
      </c>
      <c r="F339" s="6"/>
    </row>
    <row r="340" spans="1:6" ht="60" x14ac:dyDescent="0.25">
      <c r="A340" s="1" t="s">
        <v>932</v>
      </c>
      <c r="B340" s="2" t="s">
        <v>933</v>
      </c>
      <c r="C340" s="3" t="s">
        <v>934</v>
      </c>
      <c r="D340" s="4" t="s">
        <v>7</v>
      </c>
      <c r="E340" s="10" t="s">
        <v>8</v>
      </c>
      <c r="F340" s="6"/>
    </row>
    <row r="341" spans="1:6" ht="45" x14ac:dyDescent="0.25">
      <c r="A341" s="1" t="s">
        <v>935</v>
      </c>
      <c r="B341" s="2" t="s">
        <v>936</v>
      </c>
      <c r="C341" s="3" t="s">
        <v>937</v>
      </c>
      <c r="D341" s="4" t="s">
        <v>7</v>
      </c>
      <c r="E341" s="10" t="s">
        <v>8</v>
      </c>
      <c r="F341" s="6"/>
    </row>
    <row r="342" spans="1:6" ht="30" x14ac:dyDescent="0.25">
      <c r="A342" s="1" t="s">
        <v>922</v>
      </c>
      <c r="B342" s="2" t="s">
        <v>938</v>
      </c>
      <c r="C342" s="3" t="s">
        <v>939</v>
      </c>
      <c r="D342" s="2" t="s">
        <v>91</v>
      </c>
      <c r="E342" s="10" t="s">
        <v>92</v>
      </c>
      <c r="F342" s="6"/>
    </row>
    <row r="343" spans="1:6" x14ac:dyDescent="0.25">
      <c r="A343" s="1" t="s">
        <v>940</v>
      </c>
      <c r="B343" s="2" t="s">
        <v>941</v>
      </c>
      <c r="C343" s="3" t="s">
        <v>942</v>
      </c>
      <c r="D343" s="2" t="s">
        <v>91</v>
      </c>
      <c r="E343" s="10" t="s">
        <v>92</v>
      </c>
      <c r="F343" s="6"/>
    </row>
    <row r="344" spans="1:6" ht="120" x14ac:dyDescent="0.25">
      <c r="A344" s="1" t="s">
        <v>943</v>
      </c>
      <c r="B344" s="2" t="s">
        <v>944</v>
      </c>
      <c r="C344" s="3" t="s">
        <v>945</v>
      </c>
      <c r="D344" s="4" t="s">
        <v>7</v>
      </c>
      <c r="E344" s="10" t="s">
        <v>523</v>
      </c>
      <c r="F344" s="6"/>
    </row>
    <row r="345" spans="1:6" ht="45" x14ac:dyDescent="0.25">
      <c r="A345" s="1" t="s">
        <v>946</v>
      </c>
      <c r="B345" s="2" t="s">
        <v>947</v>
      </c>
      <c r="C345" s="3" t="s">
        <v>948</v>
      </c>
      <c r="D345" s="4" t="s">
        <v>7</v>
      </c>
      <c r="E345" s="10" t="s">
        <v>8</v>
      </c>
      <c r="F345" s="6"/>
    </row>
    <row r="346" spans="1:6" ht="30" x14ac:dyDescent="0.25">
      <c r="A346" s="1" t="s">
        <v>949</v>
      </c>
      <c r="B346" s="2" t="s">
        <v>950</v>
      </c>
      <c r="C346" s="3" t="s">
        <v>951</v>
      </c>
      <c r="D346" s="4" t="s">
        <v>7</v>
      </c>
      <c r="E346" s="10" t="s">
        <v>8</v>
      </c>
      <c r="F346" s="6"/>
    </row>
    <row r="347" spans="1:6" ht="30" x14ac:dyDescent="0.25">
      <c r="A347" s="1" t="s">
        <v>952</v>
      </c>
      <c r="B347" s="2" t="s">
        <v>953</v>
      </c>
      <c r="C347" s="3" t="s">
        <v>550</v>
      </c>
      <c r="D347" s="4" t="s">
        <v>7</v>
      </c>
      <c r="E347" s="10" t="s">
        <v>8</v>
      </c>
      <c r="F347" s="6"/>
    </row>
    <row r="348" spans="1:6" ht="30" x14ac:dyDescent="0.25">
      <c r="A348" s="1" t="s">
        <v>954</v>
      </c>
      <c r="B348" s="2" t="s">
        <v>955</v>
      </c>
      <c r="C348" s="3" t="s">
        <v>267</v>
      </c>
      <c r="D348" s="4" t="s">
        <v>7</v>
      </c>
      <c r="E348" s="10" t="s">
        <v>8</v>
      </c>
      <c r="F348" s="6"/>
    </row>
    <row r="349" spans="1:6" ht="30" x14ac:dyDescent="0.25">
      <c r="A349" s="1" t="s">
        <v>956</v>
      </c>
      <c r="B349" s="2" t="s">
        <v>957</v>
      </c>
      <c r="C349" s="3" t="s">
        <v>958</v>
      </c>
      <c r="D349" s="4" t="s">
        <v>7</v>
      </c>
      <c r="E349" s="10" t="s">
        <v>8</v>
      </c>
      <c r="F349" s="6"/>
    </row>
    <row r="350" spans="1:6" ht="60" x14ac:dyDescent="0.25">
      <c r="A350" s="1" t="s">
        <v>959</v>
      </c>
      <c r="B350" s="2" t="s">
        <v>960</v>
      </c>
      <c r="C350" s="3" t="s">
        <v>961</v>
      </c>
      <c r="D350" s="4" t="s">
        <v>7</v>
      </c>
      <c r="E350" s="10" t="s">
        <v>599</v>
      </c>
      <c r="F350" s="6"/>
    </row>
    <row r="351" spans="1:6" ht="135" x14ac:dyDescent="0.25">
      <c r="A351" s="1" t="s">
        <v>962</v>
      </c>
      <c r="B351" s="2" t="s">
        <v>963</v>
      </c>
      <c r="C351" s="3" t="s">
        <v>964</v>
      </c>
      <c r="D351" s="4" t="s">
        <v>7</v>
      </c>
      <c r="E351" s="10" t="s">
        <v>39</v>
      </c>
      <c r="F351" s="6"/>
    </row>
    <row r="352" spans="1:6" ht="30" x14ac:dyDescent="0.25">
      <c r="A352" s="1" t="s">
        <v>965</v>
      </c>
      <c r="B352" s="2" t="s">
        <v>966</v>
      </c>
      <c r="C352" s="3" t="s">
        <v>967</v>
      </c>
      <c r="D352" s="4" t="s">
        <v>7</v>
      </c>
      <c r="E352" s="10" t="s">
        <v>8</v>
      </c>
      <c r="F352" s="6"/>
    </row>
    <row r="353" spans="1:6" ht="30" x14ac:dyDescent="0.25">
      <c r="A353" s="1" t="s">
        <v>968</v>
      </c>
      <c r="B353" s="2" t="s">
        <v>969</v>
      </c>
      <c r="C353" s="3" t="s">
        <v>970</v>
      </c>
      <c r="D353" s="4" t="s">
        <v>7</v>
      </c>
      <c r="E353" s="5" t="s">
        <v>8</v>
      </c>
      <c r="F353" s="6"/>
    </row>
    <row r="354" spans="1:6" ht="45" x14ac:dyDescent="0.25">
      <c r="A354" s="1" t="s">
        <v>971</v>
      </c>
      <c r="B354" s="2" t="s">
        <v>972</v>
      </c>
      <c r="C354" s="3" t="s">
        <v>973</v>
      </c>
      <c r="D354" s="4" t="s">
        <v>7</v>
      </c>
      <c r="E354" s="5" t="s">
        <v>8</v>
      </c>
      <c r="F354" s="6"/>
    </row>
    <row r="355" spans="1:6" ht="30" x14ac:dyDescent="0.25">
      <c r="A355" s="1" t="s">
        <v>974</v>
      </c>
      <c r="B355" s="2" t="s">
        <v>975</v>
      </c>
      <c r="C355" s="3" t="s">
        <v>976</v>
      </c>
      <c r="D355" s="4" t="s">
        <v>7</v>
      </c>
      <c r="E355" s="10" t="s">
        <v>8</v>
      </c>
      <c r="F355" s="6"/>
    </row>
    <row r="356" spans="1:6" ht="30" x14ac:dyDescent="0.25">
      <c r="A356" s="1" t="s">
        <v>974</v>
      </c>
      <c r="B356" s="2" t="s">
        <v>977</v>
      </c>
      <c r="C356" s="3" t="s">
        <v>976</v>
      </c>
      <c r="D356" s="2" t="s">
        <v>91</v>
      </c>
      <c r="E356" s="5" t="s">
        <v>92</v>
      </c>
      <c r="F356" s="6"/>
    </row>
    <row r="357" spans="1:6" ht="30" x14ac:dyDescent="0.25">
      <c r="A357" s="1" t="s">
        <v>978</v>
      </c>
      <c r="B357" s="2" t="s">
        <v>979</v>
      </c>
      <c r="C357" s="3" t="s">
        <v>980</v>
      </c>
      <c r="D357" s="4" t="s">
        <v>7</v>
      </c>
      <c r="E357" s="10" t="s">
        <v>8</v>
      </c>
      <c r="F357" s="6"/>
    </row>
    <row r="358" spans="1:6" ht="30" x14ac:dyDescent="0.25">
      <c r="A358" s="1" t="s">
        <v>974</v>
      </c>
      <c r="B358" s="2" t="s">
        <v>981</v>
      </c>
      <c r="C358" s="3" t="s">
        <v>982</v>
      </c>
      <c r="D358" s="2" t="s">
        <v>91</v>
      </c>
      <c r="E358" s="5" t="s">
        <v>92</v>
      </c>
      <c r="F358" s="6"/>
    </row>
    <row r="359" spans="1:6" ht="30" x14ac:dyDescent="0.25">
      <c r="A359" s="1" t="s">
        <v>978</v>
      </c>
      <c r="B359" s="2" t="s">
        <v>983</v>
      </c>
      <c r="C359" s="3" t="s">
        <v>980</v>
      </c>
      <c r="D359" s="2" t="s">
        <v>91</v>
      </c>
      <c r="E359" s="5" t="s">
        <v>92</v>
      </c>
      <c r="F359" s="6"/>
    </row>
    <row r="360" spans="1:6" ht="30" x14ac:dyDescent="0.25">
      <c r="A360" s="1" t="s">
        <v>974</v>
      </c>
      <c r="B360" s="2" t="s">
        <v>984</v>
      </c>
      <c r="C360" s="3" t="s">
        <v>982</v>
      </c>
      <c r="D360" s="2" t="s">
        <v>91</v>
      </c>
      <c r="E360" s="5" t="s">
        <v>92</v>
      </c>
      <c r="F360" s="6"/>
    </row>
    <row r="361" spans="1:6" ht="30" x14ac:dyDescent="0.25">
      <c r="A361" s="1" t="s">
        <v>974</v>
      </c>
      <c r="B361" s="2" t="s">
        <v>985</v>
      </c>
      <c r="C361" s="3" t="s">
        <v>982</v>
      </c>
      <c r="D361" s="2" t="s">
        <v>91</v>
      </c>
      <c r="E361" s="5" t="s">
        <v>92</v>
      </c>
      <c r="F361" s="6"/>
    </row>
    <row r="362" spans="1:6" ht="30" x14ac:dyDescent="0.25">
      <c r="A362" s="1" t="s">
        <v>978</v>
      </c>
      <c r="B362" s="2" t="s">
        <v>986</v>
      </c>
      <c r="C362" s="3" t="s">
        <v>980</v>
      </c>
      <c r="D362" s="2" t="s">
        <v>91</v>
      </c>
      <c r="E362" s="5" t="s">
        <v>92</v>
      </c>
      <c r="F362" s="6"/>
    </row>
    <row r="363" spans="1:6" ht="30" x14ac:dyDescent="0.25">
      <c r="A363" s="1" t="s">
        <v>974</v>
      </c>
      <c r="B363" s="2" t="s">
        <v>987</v>
      </c>
      <c r="C363" s="3" t="s">
        <v>982</v>
      </c>
      <c r="D363" s="2" t="s">
        <v>91</v>
      </c>
      <c r="E363" s="5" t="s">
        <v>92</v>
      </c>
      <c r="F363" s="6"/>
    </row>
    <row r="364" spans="1:6" ht="30" x14ac:dyDescent="0.25">
      <c r="A364" s="1" t="s">
        <v>974</v>
      </c>
      <c r="B364" s="2" t="s">
        <v>988</v>
      </c>
      <c r="C364" s="3" t="s">
        <v>982</v>
      </c>
      <c r="D364" s="2" t="s">
        <v>91</v>
      </c>
      <c r="E364" s="5" t="s">
        <v>92</v>
      </c>
      <c r="F364" s="6"/>
    </row>
    <row r="365" spans="1:6" ht="30" x14ac:dyDescent="0.25">
      <c r="A365" s="1" t="s">
        <v>978</v>
      </c>
      <c r="B365" s="2" t="s">
        <v>989</v>
      </c>
      <c r="C365" s="3" t="s">
        <v>980</v>
      </c>
      <c r="D365" s="2" t="s">
        <v>91</v>
      </c>
      <c r="E365" s="5" t="s">
        <v>92</v>
      </c>
      <c r="F365" s="6"/>
    </row>
    <row r="366" spans="1:6" ht="30" x14ac:dyDescent="0.25">
      <c r="A366" s="1" t="s">
        <v>974</v>
      </c>
      <c r="B366" s="2" t="s">
        <v>990</v>
      </c>
      <c r="C366" s="3" t="s">
        <v>982</v>
      </c>
      <c r="D366" s="2" t="s">
        <v>91</v>
      </c>
      <c r="E366" s="5" t="s">
        <v>92</v>
      </c>
      <c r="F366" s="6"/>
    </row>
    <row r="367" spans="1:6" ht="30" x14ac:dyDescent="0.25">
      <c r="A367" s="1" t="s">
        <v>991</v>
      </c>
      <c r="B367" s="2" t="s">
        <v>992</v>
      </c>
      <c r="C367" s="3" t="s">
        <v>993</v>
      </c>
      <c r="D367" s="4" t="s">
        <v>7</v>
      </c>
      <c r="E367" s="5" t="s">
        <v>8</v>
      </c>
      <c r="F367" s="6"/>
    </row>
    <row r="368" spans="1:6" ht="30" x14ac:dyDescent="0.25">
      <c r="A368" s="1" t="s">
        <v>978</v>
      </c>
      <c r="B368" s="2" t="s">
        <v>994</v>
      </c>
      <c r="C368" s="3" t="s">
        <v>980</v>
      </c>
      <c r="D368" s="2" t="s">
        <v>91</v>
      </c>
      <c r="E368" s="5" t="s">
        <v>92</v>
      </c>
      <c r="F368" s="6"/>
    </row>
    <row r="369" spans="1:6" ht="30" x14ac:dyDescent="0.25">
      <c r="A369" s="1" t="s">
        <v>974</v>
      </c>
      <c r="B369" s="2" t="s">
        <v>995</v>
      </c>
      <c r="C369" s="3" t="s">
        <v>982</v>
      </c>
      <c r="D369" s="2" t="s">
        <v>91</v>
      </c>
      <c r="E369" s="5" t="s">
        <v>92</v>
      </c>
      <c r="F369" s="6"/>
    </row>
    <row r="370" spans="1:6" ht="30" x14ac:dyDescent="0.25">
      <c r="A370" s="1" t="s">
        <v>974</v>
      </c>
      <c r="B370" s="2" t="s">
        <v>996</v>
      </c>
      <c r="C370" s="3" t="s">
        <v>982</v>
      </c>
      <c r="D370" s="2" t="s">
        <v>91</v>
      </c>
      <c r="E370" s="5" t="s">
        <v>92</v>
      </c>
      <c r="F370" s="6"/>
    </row>
    <row r="371" spans="1:6" ht="30" x14ac:dyDescent="0.25">
      <c r="A371" s="1" t="s">
        <v>978</v>
      </c>
      <c r="B371" s="2" t="s">
        <v>997</v>
      </c>
      <c r="C371" s="3" t="s">
        <v>980</v>
      </c>
      <c r="D371" s="2" t="s">
        <v>91</v>
      </c>
      <c r="E371" s="5" t="s">
        <v>92</v>
      </c>
      <c r="F371" s="6"/>
    </row>
    <row r="372" spans="1:6" ht="30" x14ac:dyDescent="0.25">
      <c r="A372" s="1" t="s">
        <v>998</v>
      </c>
      <c r="B372" s="2" t="s">
        <v>999</v>
      </c>
      <c r="C372" s="3" t="s">
        <v>1000</v>
      </c>
      <c r="D372" s="4" t="s">
        <v>7</v>
      </c>
      <c r="E372" s="5" t="s">
        <v>8</v>
      </c>
      <c r="F372" s="6"/>
    </row>
    <row r="373" spans="1:6" ht="30" x14ac:dyDescent="0.25">
      <c r="A373" s="1" t="s">
        <v>978</v>
      </c>
      <c r="B373" s="2" t="s">
        <v>1001</v>
      </c>
      <c r="C373" s="3" t="s">
        <v>980</v>
      </c>
      <c r="D373" s="2" t="s">
        <v>91</v>
      </c>
      <c r="E373" s="5" t="s">
        <v>92</v>
      </c>
      <c r="F373" s="6"/>
    </row>
    <row r="374" spans="1:6" ht="30" x14ac:dyDescent="0.25">
      <c r="A374" s="1" t="s">
        <v>978</v>
      </c>
      <c r="B374" s="2" t="s">
        <v>1002</v>
      </c>
      <c r="C374" s="3" t="s">
        <v>980</v>
      </c>
      <c r="D374" s="2" t="s">
        <v>91</v>
      </c>
      <c r="E374" s="5" t="s">
        <v>92</v>
      </c>
      <c r="F374" s="6"/>
    </row>
    <row r="375" spans="1:6" ht="30" x14ac:dyDescent="0.25">
      <c r="A375" s="1" t="s">
        <v>978</v>
      </c>
      <c r="B375" s="2" t="s">
        <v>1003</v>
      </c>
      <c r="C375" s="3" t="s">
        <v>980</v>
      </c>
      <c r="D375" s="2" t="s">
        <v>91</v>
      </c>
      <c r="E375" s="5" t="s">
        <v>92</v>
      </c>
      <c r="F375" s="6"/>
    </row>
    <row r="376" spans="1:6" ht="30" x14ac:dyDescent="0.25">
      <c r="A376" s="1" t="s">
        <v>978</v>
      </c>
      <c r="B376" s="2" t="s">
        <v>1004</v>
      </c>
      <c r="C376" s="3" t="s">
        <v>980</v>
      </c>
      <c r="D376" s="2" t="s">
        <v>91</v>
      </c>
      <c r="E376" s="5" t="s">
        <v>92</v>
      </c>
      <c r="F376" s="6"/>
    </row>
    <row r="377" spans="1:6" ht="30" x14ac:dyDescent="0.25">
      <c r="A377" s="1" t="s">
        <v>1005</v>
      </c>
      <c r="B377" s="2" t="s">
        <v>1006</v>
      </c>
      <c r="C377" s="3" t="s">
        <v>532</v>
      </c>
      <c r="D377" s="4" t="s">
        <v>7</v>
      </c>
      <c r="E377" s="5" t="s">
        <v>8</v>
      </c>
      <c r="F377" s="6"/>
    </row>
    <row r="378" spans="1:6" ht="165.75" customHeight="1" x14ac:dyDescent="0.25">
      <c r="A378" s="1" t="s">
        <v>1007</v>
      </c>
      <c r="B378" s="2" t="s">
        <v>1008</v>
      </c>
      <c r="C378" s="3" t="s">
        <v>1009</v>
      </c>
      <c r="D378" s="4" t="s">
        <v>7</v>
      </c>
      <c r="E378" s="5" t="s">
        <v>1010</v>
      </c>
      <c r="F378" s="6"/>
    </row>
    <row r="379" spans="1:6" ht="75" x14ac:dyDescent="0.25">
      <c r="A379" s="1" t="s">
        <v>1011</v>
      </c>
      <c r="B379" s="2" t="s">
        <v>1012</v>
      </c>
      <c r="C379" s="3" t="s">
        <v>1013</v>
      </c>
      <c r="D379" s="4" t="s">
        <v>7</v>
      </c>
      <c r="E379" s="5" t="s">
        <v>39</v>
      </c>
      <c r="F379" s="6"/>
    </row>
    <row r="380" spans="1:6" ht="30" x14ac:dyDescent="0.25">
      <c r="A380" s="1" t="s">
        <v>1014</v>
      </c>
      <c r="B380" s="2" t="s">
        <v>1015</v>
      </c>
      <c r="C380" s="3" t="s">
        <v>1016</v>
      </c>
      <c r="D380" s="4" t="s">
        <v>7</v>
      </c>
      <c r="E380" s="5" t="s">
        <v>8</v>
      </c>
      <c r="F380" s="6"/>
    </row>
    <row r="381" spans="1:6" ht="30" x14ac:dyDescent="0.25">
      <c r="A381" s="1" t="s">
        <v>1017</v>
      </c>
      <c r="B381" s="2" t="s">
        <v>1018</v>
      </c>
      <c r="C381" s="3" t="s">
        <v>45</v>
      </c>
      <c r="D381" s="4" t="s">
        <v>7</v>
      </c>
      <c r="E381" s="5" t="s">
        <v>8</v>
      </c>
      <c r="F381" s="6"/>
    </row>
    <row r="382" spans="1:6" ht="30" x14ac:dyDescent="0.25">
      <c r="A382" s="1" t="s">
        <v>467</v>
      </c>
      <c r="B382" s="2" t="s">
        <v>1019</v>
      </c>
      <c r="C382" s="3" t="s">
        <v>1020</v>
      </c>
      <c r="D382" s="4" t="s">
        <v>7</v>
      </c>
      <c r="E382" s="5" t="s">
        <v>8</v>
      </c>
      <c r="F382" s="6"/>
    </row>
    <row r="383" spans="1:6" ht="30" x14ac:dyDescent="0.25">
      <c r="A383" s="1" t="s">
        <v>467</v>
      </c>
      <c r="B383" s="2" t="s">
        <v>1021</v>
      </c>
      <c r="C383" s="3" t="s">
        <v>1020</v>
      </c>
      <c r="D383" s="2" t="s">
        <v>91</v>
      </c>
      <c r="E383" s="5" t="s">
        <v>92</v>
      </c>
      <c r="F383" s="6"/>
    </row>
    <row r="384" spans="1:6" ht="30" x14ac:dyDescent="0.25">
      <c r="A384" s="1" t="s">
        <v>1022</v>
      </c>
      <c r="B384" s="2" t="s">
        <v>1023</v>
      </c>
      <c r="C384" s="3" t="s">
        <v>1024</v>
      </c>
      <c r="D384" s="4" t="s">
        <v>7</v>
      </c>
      <c r="E384" s="5" t="s">
        <v>8</v>
      </c>
      <c r="F384" s="6"/>
    </row>
    <row r="385" spans="1:6" ht="30" x14ac:dyDescent="0.25">
      <c r="A385" s="1" t="s">
        <v>1025</v>
      </c>
      <c r="B385" s="2" t="s">
        <v>1026</v>
      </c>
      <c r="C385" s="3" t="s">
        <v>45</v>
      </c>
      <c r="D385" s="4" t="s">
        <v>7</v>
      </c>
      <c r="E385" s="5" t="s">
        <v>8</v>
      </c>
      <c r="F385" s="6"/>
    </row>
    <row r="386" spans="1:6" x14ac:dyDescent="0.25">
      <c r="A386" s="1" t="s">
        <v>1022</v>
      </c>
      <c r="B386" s="2" t="s">
        <v>1027</v>
      </c>
      <c r="C386" s="3" t="s">
        <v>1024</v>
      </c>
      <c r="D386" s="2" t="s">
        <v>91</v>
      </c>
      <c r="E386" s="5" t="s">
        <v>92</v>
      </c>
      <c r="F386" s="6"/>
    </row>
    <row r="387" spans="1:6" ht="30" x14ac:dyDescent="0.25">
      <c r="A387" s="1" t="s">
        <v>1028</v>
      </c>
      <c r="B387" s="2" t="s">
        <v>1029</v>
      </c>
      <c r="C387" s="3" t="s">
        <v>169</v>
      </c>
      <c r="D387" s="4" t="s">
        <v>7</v>
      </c>
      <c r="E387" s="5" t="s">
        <v>8</v>
      </c>
      <c r="F387" s="6"/>
    </row>
    <row r="388" spans="1:6" x14ac:dyDescent="0.25">
      <c r="A388" s="1" t="s">
        <v>1022</v>
      </c>
      <c r="B388" s="2" t="s">
        <v>1030</v>
      </c>
      <c r="C388" s="3" t="s">
        <v>1024</v>
      </c>
      <c r="D388" s="2" t="s">
        <v>91</v>
      </c>
      <c r="E388" s="5" t="s">
        <v>92</v>
      </c>
      <c r="F388" s="6"/>
    </row>
    <row r="389" spans="1:6" ht="30" x14ac:dyDescent="0.25">
      <c r="A389" s="1" t="s">
        <v>1031</v>
      </c>
      <c r="B389" s="2" t="s">
        <v>1032</v>
      </c>
      <c r="C389" s="3" t="s">
        <v>532</v>
      </c>
      <c r="D389" s="4" t="s">
        <v>7</v>
      </c>
      <c r="E389" s="5" t="s">
        <v>8</v>
      </c>
      <c r="F389" s="6"/>
    </row>
    <row r="390" spans="1:6" ht="150" x14ac:dyDescent="0.25">
      <c r="A390" s="1" t="s">
        <v>1033</v>
      </c>
      <c r="B390" s="2" t="s">
        <v>1034</v>
      </c>
      <c r="C390" s="3" t="s">
        <v>1035</v>
      </c>
      <c r="D390" s="4" t="s">
        <v>7</v>
      </c>
      <c r="E390" s="5" t="s">
        <v>39</v>
      </c>
      <c r="F390" s="6"/>
    </row>
    <row r="391" spans="1:6" x14ac:dyDescent="0.25">
      <c r="A391" s="1" t="s">
        <v>1022</v>
      </c>
      <c r="B391" s="2" t="s">
        <v>1036</v>
      </c>
      <c r="C391" s="3" t="s">
        <v>1024</v>
      </c>
      <c r="D391" s="2" t="s">
        <v>91</v>
      </c>
      <c r="E391" s="5" t="s">
        <v>92</v>
      </c>
      <c r="F391" s="6"/>
    </row>
    <row r="392" spans="1:6" ht="30" x14ac:dyDescent="0.25">
      <c r="A392" s="1" t="s">
        <v>1037</v>
      </c>
      <c r="B392" s="2" t="s">
        <v>1038</v>
      </c>
      <c r="C392" s="3" t="s">
        <v>1039</v>
      </c>
      <c r="D392" s="4" t="s">
        <v>7</v>
      </c>
      <c r="E392" s="5" t="s">
        <v>8</v>
      </c>
      <c r="F392" s="6"/>
    </row>
    <row r="393" spans="1:6" ht="30" x14ac:dyDescent="0.25">
      <c r="A393" s="1" t="s">
        <v>1040</v>
      </c>
      <c r="B393" s="2" t="s">
        <v>1041</v>
      </c>
      <c r="C393" s="3" t="s">
        <v>45</v>
      </c>
      <c r="D393" s="4" t="s">
        <v>7</v>
      </c>
      <c r="E393" s="5" t="s">
        <v>8</v>
      </c>
      <c r="F393" s="6"/>
    </row>
    <row r="394" spans="1:6" ht="30" x14ac:dyDescent="0.25">
      <c r="A394" s="1" t="s">
        <v>1042</v>
      </c>
      <c r="B394" s="2" t="s">
        <v>1043</v>
      </c>
      <c r="C394" s="3" t="s">
        <v>1044</v>
      </c>
      <c r="D394" s="4" t="s">
        <v>7</v>
      </c>
      <c r="E394" s="5" t="s">
        <v>8</v>
      </c>
      <c r="F394" s="6"/>
    </row>
    <row r="395" spans="1:6" ht="60" x14ac:dyDescent="0.25">
      <c r="A395" s="1" t="s">
        <v>1045</v>
      </c>
      <c r="B395" s="2" t="s">
        <v>1046</v>
      </c>
      <c r="C395" s="3" t="s">
        <v>1047</v>
      </c>
      <c r="D395" s="4" t="s">
        <v>7</v>
      </c>
      <c r="E395" s="5" t="s">
        <v>8</v>
      </c>
      <c r="F395" s="6"/>
    </row>
    <row r="396" spans="1:6" ht="90" x14ac:dyDescent="0.25">
      <c r="A396" s="1" t="s">
        <v>1048</v>
      </c>
      <c r="B396" s="2" t="s">
        <v>1049</v>
      </c>
      <c r="C396" s="3" t="s">
        <v>1050</v>
      </c>
      <c r="D396" s="4" t="s">
        <v>7</v>
      </c>
      <c r="E396" s="5" t="s">
        <v>8</v>
      </c>
      <c r="F396" s="6"/>
    </row>
    <row r="397" spans="1:6" ht="30" x14ac:dyDescent="0.25">
      <c r="A397" s="1" t="s">
        <v>1051</v>
      </c>
      <c r="B397" s="2" t="s">
        <v>1052</v>
      </c>
      <c r="C397" s="3" t="s">
        <v>1053</v>
      </c>
      <c r="D397" s="2" t="s">
        <v>91</v>
      </c>
      <c r="E397" s="5" t="s">
        <v>92</v>
      </c>
      <c r="F397" s="6"/>
    </row>
    <row r="398" spans="1:6" ht="30" x14ac:dyDescent="0.25">
      <c r="A398" s="1" t="s">
        <v>1051</v>
      </c>
      <c r="B398" s="2" t="s">
        <v>1054</v>
      </c>
      <c r="C398" s="3" t="s">
        <v>1053</v>
      </c>
      <c r="D398" s="2" t="s">
        <v>91</v>
      </c>
      <c r="E398" s="5" t="s">
        <v>92</v>
      </c>
      <c r="F398" s="6"/>
    </row>
    <row r="399" spans="1:6" ht="30" x14ac:dyDescent="0.25">
      <c r="A399" s="1" t="s">
        <v>1051</v>
      </c>
      <c r="B399" s="2" t="s">
        <v>1055</v>
      </c>
      <c r="C399" s="3" t="s">
        <v>1053</v>
      </c>
      <c r="D399" s="2" t="s">
        <v>91</v>
      </c>
      <c r="E399" s="5" t="s">
        <v>92</v>
      </c>
      <c r="F399" s="6"/>
    </row>
    <row r="400" spans="1:6" ht="30" x14ac:dyDescent="0.25">
      <c r="A400" s="1" t="s">
        <v>1051</v>
      </c>
      <c r="B400" s="2" t="s">
        <v>1056</v>
      </c>
      <c r="C400" s="3" t="s">
        <v>1053</v>
      </c>
      <c r="D400" s="4" t="s">
        <v>7</v>
      </c>
      <c r="E400" s="5" t="s">
        <v>8</v>
      </c>
      <c r="F400" s="6"/>
    </row>
    <row r="401" spans="1:6" ht="30" x14ac:dyDescent="0.25">
      <c r="A401" s="1" t="s">
        <v>1051</v>
      </c>
      <c r="B401" s="2" t="s">
        <v>1057</v>
      </c>
      <c r="C401" s="3" t="s">
        <v>1053</v>
      </c>
      <c r="D401" s="2" t="s">
        <v>91</v>
      </c>
      <c r="E401" s="5" t="s">
        <v>92</v>
      </c>
      <c r="F401" s="6"/>
    </row>
    <row r="402" spans="1:6" ht="30" x14ac:dyDescent="0.25">
      <c r="A402" s="1" t="s">
        <v>1051</v>
      </c>
      <c r="B402" s="2" t="s">
        <v>1058</v>
      </c>
      <c r="C402" s="3" t="s">
        <v>1053</v>
      </c>
      <c r="D402" s="2" t="s">
        <v>91</v>
      </c>
      <c r="E402" s="5" t="s">
        <v>92</v>
      </c>
      <c r="F402" s="6"/>
    </row>
    <row r="403" spans="1:6" ht="30" x14ac:dyDescent="0.25">
      <c r="A403" s="1" t="s">
        <v>1051</v>
      </c>
      <c r="B403" s="2" t="s">
        <v>1059</v>
      </c>
      <c r="C403" s="3" t="s">
        <v>1053</v>
      </c>
      <c r="D403" s="2" t="s">
        <v>91</v>
      </c>
      <c r="E403" s="5" t="s">
        <v>92</v>
      </c>
      <c r="F403" s="6"/>
    </row>
    <row r="404" spans="1:6" ht="120" x14ac:dyDescent="0.25">
      <c r="A404" s="1" t="s">
        <v>1060</v>
      </c>
      <c r="B404" s="2" t="s">
        <v>1061</v>
      </c>
      <c r="C404" s="3" t="s">
        <v>1062</v>
      </c>
      <c r="D404" s="4" t="s">
        <v>7</v>
      </c>
      <c r="E404" s="11" t="s">
        <v>1063</v>
      </c>
      <c r="F404" s="6"/>
    </row>
    <row r="405" spans="1:6" ht="60" x14ac:dyDescent="0.25">
      <c r="A405" s="1" t="s">
        <v>1064</v>
      </c>
      <c r="B405" s="2" t="s">
        <v>1065</v>
      </c>
      <c r="C405" s="3" t="s">
        <v>1066</v>
      </c>
      <c r="D405" s="4" t="s">
        <v>7</v>
      </c>
      <c r="E405" s="5" t="s">
        <v>8</v>
      </c>
      <c r="F405" s="6"/>
    </row>
    <row r="406" spans="1:6" ht="30" x14ac:dyDescent="0.25">
      <c r="A406" s="1" t="s">
        <v>1067</v>
      </c>
      <c r="B406" s="2" t="s">
        <v>1068</v>
      </c>
      <c r="C406" s="3" t="s">
        <v>1069</v>
      </c>
      <c r="D406" s="4" t="s">
        <v>7</v>
      </c>
      <c r="E406" s="5" t="s">
        <v>8</v>
      </c>
      <c r="F406" s="6"/>
    </row>
    <row r="407" spans="1:6" ht="30" x14ac:dyDescent="0.25">
      <c r="A407" s="1" t="s">
        <v>1070</v>
      </c>
      <c r="B407" s="2" t="s">
        <v>1071</v>
      </c>
      <c r="C407" s="3" t="s">
        <v>1072</v>
      </c>
      <c r="D407" s="4" t="s">
        <v>7</v>
      </c>
      <c r="E407" s="5" t="s">
        <v>8</v>
      </c>
      <c r="F407" s="6"/>
    </row>
    <row r="408" spans="1:6" ht="30" x14ac:dyDescent="0.25">
      <c r="A408" s="1" t="s">
        <v>1073</v>
      </c>
      <c r="B408" s="2" t="s">
        <v>1074</v>
      </c>
      <c r="C408" s="3" t="s">
        <v>970</v>
      </c>
      <c r="D408" s="4" t="s">
        <v>7</v>
      </c>
      <c r="E408" s="5" t="s">
        <v>8</v>
      </c>
      <c r="F408" s="6"/>
    </row>
    <row r="409" spans="1:6" ht="30" x14ac:dyDescent="0.25">
      <c r="A409" s="1" t="s">
        <v>1075</v>
      </c>
      <c r="B409" s="2" t="s">
        <v>1076</v>
      </c>
      <c r="C409" s="3" t="s">
        <v>1077</v>
      </c>
      <c r="D409" s="4" t="s">
        <v>7</v>
      </c>
      <c r="E409" s="5" t="s">
        <v>8</v>
      </c>
      <c r="F409" s="6"/>
    </row>
    <row r="410" spans="1:6" ht="30" x14ac:dyDescent="0.25">
      <c r="A410" s="1" t="s">
        <v>1078</v>
      </c>
      <c r="B410" s="2" t="s">
        <v>1079</v>
      </c>
      <c r="C410" s="3" t="s">
        <v>1080</v>
      </c>
      <c r="D410" s="4" t="s">
        <v>7</v>
      </c>
      <c r="E410" s="5" t="s">
        <v>8</v>
      </c>
      <c r="F410" s="6"/>
    </row>
    <row r="411" spans="1:6" ht="75" x14ac:dyDescent="0.25">
      <c r="A411" s="1" t="s">
        <v>1081</v>
      </c>
      <c r="B411" s="2" t="s">
        <v>1082</v>
      </c>
      <c r="C411" s="3" t="s">
        <v>1083</v>
      </c>
      <c r="D411" s="4" t="s">
        <v>7</v>
      </c>
      <c r="E411" s="5" t="s">
        <v>8</v>
      </c>
      <c r="F411" s="6"/>
    </row>
    <row r="412" spans="1:6" ht="75" x14ac:dyDescent="0.25">
      <c r="A412" s="1" t="s">
        <v>1084</v>
      </c>
      <c r="B412" s="2" t="s">
        <v>1085</v>
      </c>
      <c r="C412" s="3" t="s">
        <v>1086</v>
      </c>
      <c r="D412" s="4" t="s">
        <v>7</v>
      </c>
      <c r="E412" s="5" t="s">
        <v>39</v>
      </c>
      <c r="F412" s="6"/>
    </row>
    <row r="413" spans="1:6" ht="30" x14ac:dyDescent="0.25">
      <c r="A413" s="1" t="s">
        <v>1087</v>
      </c>
      <c r="B413" s="2" t="s">
        <v>1088</v>
      </c>
      <c r="C413" s="3" t="s">
        <v>1089</v>
      </c>
      <c r="D413" s="4" t="s">
        <v>7</v>
      </c>
      <c r="E413" s="5" t="s">
        <v>8</v>
      </c>
      <c r="F413" s="6"/>
    </row>
    <row r="414" spans="1:6" ht="30" x14ac:dyDescent="0.25">
      <c r="A414" s="1" t="s">
        <v>1090</v>
      </c>
      <c r="B414" s="2" t="s">
        <v>1091</v>
      </c>
      <c r="C414" s="3" t="s">
        <v>1053</v>
      </c>
      <c r="D414" s="4" t="s">
        <v>7</v>
      </c>
      <c r="E414" s="5" t="s">
        <v>8</v>
      </c>
      <c r="F414" s="6"/>
    </row>
    <row r="415" spans="1:6" ht="30" x14ac:dyDescent="0.25">
      <c r="A415" s="1" t="s">
        <v>1092</v>
      </c>
      <c r="B415" s="2" t="s">
        <v>1093</v>
      </c>
      <c r="C415" s="3" t="s">
        <v>663</v>
      </c>
      <c r="D415" s="4" t="s">
        <v>7</v>
      </c>
      <c r="E415" s="5" t="s">
        <v>8</v>
      </c>
      <c r="F415" s="6"/>
    </row>
    <row r="416" spans="1:6" ht="30" x14ac:dyDescent="0.25">
      <c r="A416" s="1" t="s">
        <v>1094</v>
      </c>
      <c r="B416" s="2" t="s">
        <v>1095</v>
      </c>
      <c r="C416" s="3" t="s">
        <v>51</v>
      </c>
      <c r="D416" s="4" t="s">
        <v>7</v>
      </c>
      <c r="E416" s="5" t="s">
        <v>8</v>
      </c>
      <c r="F416" s="6"/>
    </row>
    <row r="417" spans="1:6" ht="60" x14ac:dyDescent="0.25">
      <c r="A417" s="1" t="s">
        <v>1096</v>
      </c>
      <c r="B417" s="2" t="s">
        <v>1097</v>
      </c>
      <c r="C417" s="3" t="s">
        <v>66</v>
      </c>
      <c r="D417" s="4" t="s">
        <v>7</v>
      </c>
      <c r="E417" s="5" t="s">
        <v>39</v>
      </c>
      <c r="F417" s="6"/>
    </row>
    <row r="418" spans="1:6" ht="45" x14ac:dyDescent="0.25">
      <c r="A418" s="1" t="s">
        <v>1098</v>
      </c>
      <c r="B418" s="2" t="s">
        <v>1099</v>
      </c>
      <c r="C418" s="3" t="s">
        <v>1100</v>
      </c>
      <c r="D418" s="4" t="s">
        <v>7</v>
      </c>
      <c r="E418" s="5" t="s">
        <v>8</v>
      </c>
      <c r="F418" s="6"/>
    </row>
    <row r="419" spans="1:6" ht="30" x14ac:dyDescent="0.25">
      <c r="A419" s="1" t="s">
        <v>1101</v>
      </c>
      <c r="B419" s="2" t="s">
        <v>1102</v>
      </c>
      <c r="C419" s="3" t="s">
        <v>1103</v>
      </c>
      <c r="D419" s="4" t="s">
        <v>7</v>
      </c>
      <c r="E419" s="5" t="s">
        <v>8</v>
      </c>
      <c r="F419" s="6"/>
    </row>
    <row r="420" spans="1:6" ht="30" x14ac:dyDescent="0.25">
      <c r="A420" s="1" t="s">
        <v>1104</v>
      </c>
      <c r="B420" s="2" t="s">
        <v>1105</v>
      </c>
      <c r="C420" s="3" t="s">
        <v>409</v>
      </c>
      <c r="D420" s="4" t="s">
        <v>7</v>
      </c>
      <c r="E420" s="5" t="s">
        <v>8</v>
      </c>
      <c r="F420" s="6"/>
    </row>
    <row r="421" spans="1:6" ht="45" x14ac:dyDescent="0.25">
      <c r="A421" s="1" t="s">
        <v>1106</v>
      </c>
      <c r="B421" s="2" t="s">
        <v>1107</v>
      </c>
      <c r="C421" s="3" t="s">
        <v>1108</v>
      </c>
      <c r="D421" s="4" t="s">
        <v>7</v>
      </c>
      <c r="E421" s="5" t="s">
        <v>8</v>
      </c>
      <c r="F421" s="6"/>
    </row>
    <row r="422" spans="1:6" ht="75" x14ac:dyDescent="0.25">
      <c r="A422" s="1" t="s">
        <v>1109</v>
      </c>
      <c r="B422" s="2" t="s">
        <v>1110</v>
      </c>
      <c r="C422" s="3" t="s">
        <v>1111</v>
      </c>
      <c r="D422" s="4" t="s">
        <v>7</v>
      </c>
      <c r="E422" s="5" t="s">
        <v>8</v>
      </c>
      <c r="F422" s="6"/>
    </row>
    <row r="423" spans="1:6" ht="30" x14ac:dyDescent="0.25">
      <c r="A423" s="1" t="s">
        <v>1104</v>
      </c>
      <c r="B423" s="2" t="s">
        <v>1112</v>
      </c>
      <c r="C423" s="3" t="s">
        <v>409</v>
      </c>
      <c r="D423" s="2" t="s">
        <v>91</v>
      </c>
      <c r="E423" s="5" t="s">
        <v>92</v>
      </c>
      <c r="F423" s="6"/>
    </row>
    <row r="424" spans="1:6" ht="105" x14ac:dyDescent="0.25">
      <c r="A424" s="1" t="s">
        <v>1113</v>
      </c>
      <c r="B424" s="2" t="s">
        <v>1114</v>
      </c>
      <c r="C424" s="3" t="s">
        <v>1115</v>
      </c>
      <c r="D424" s="4" t="s">
        <v>7</v>
      </c>
      <c r="E424" s="5" t="s">
        <v>8</v>
      </c>
      <c r="F424" s="6"/>
    </row>
    <row r="425" spans="1:6" x14ac:dyDescent="0.25">
      <c r="A425" s="1" t="s">
        <v>1116</v>
      </c>
      <c r="B425" s="2" t="s">
        <v>1117</v>
      </c>
      <c r="C425" s="3" t="s">
        <v>1118</v>
      </c>
      <c r="D425" s="2" t="s">
        <v>91</v>
      </c>
      <c r="E425" s="5" t="s">
        <v>92</v>
      </c>
      <c r="F425" s="6"/>
    </row>
    <row r="426" spans="1:6" ht="30" x14ac:dyDescent="0.25">
      <c r="A426" s="1" t="s">
        <v>1119</v>
      </c>
      <c r="B426" s="2" t="s">
        <v>1120</v>
      </c>
      <c r="C426" s="3" t="s">
        <v>1121</v>
      </c>
      <c r="D426" s="4" t="s">
        <v>7</v>
      </c>
      <c r="E426" s="5" t="s">
        <v>8</v>
      </c>
      <c r="F426" s="6"/>
    </row>
    <row r="427" spans="1:6" ht="30" x14ac:dyDescent="0.25">
      <c r="A427" s="1" t="s">
        <v>1122</v>
      </c>
      <c r="B427" s="2" t="s">
        <v>1123</v>
      </c>
      <c r="C427" s="3" t="s">
        <v>1124</v>
      </c>
      <c r="D427" s="4" t="s">
        <v>7</v>
      </c>
      <c r="E427" s="5" t="s">
        <v>8</v>
      </c>
      <c r="F427" s="6"/>
    </row>
    <row r="428" spans="1:6" ht="30" x14ac:dyDescent="0.25">
      <c r="A428" s="1" t="s">
        <v>1122</v>
      </c>
      <c r="B428" s="2" t="s">
        <v>1125</v>
      </c>
      <c r="C428" s="3" t="s">
        <v>1124</v>
      </c>
      <c r="D428" s="2" t="s">
        <v>91</v>
      </c>
      <c r="E428" s="5" t="s">
        <v>92</v>
      </c>
      <c r="F428" s="6"/>
    </row>
    <row r="429" spans="1:6" ht="30" x14ac:dyDescent="0.25">
      <c r="A429" s="1" t="s">
        <v>1104</v>
      </c>
      <c r="B429" s="2" t="s">
        <v>1126</v>
      </c>
      <c r="C429" s="3" t="s">
        <v>409</v>
      </c>
      <c r="D429" s="2" t="s">
        <v>91</v>
      </c>
      <c r="E429" s="5" t="s">
        <v>92</v>
      </c>
      <c r="F429" s="6"/>
    </row>
    <row r="430" spans="1:6" ht="30" x14ac:dyDescent="0.25">
      <c r="A430" s="1" t="s">
        <v>1127</v>
      </c>
      <c r="B430" s="2" t="s">
        <v>1128</v>
      </c>
      <c r="C430" s="3" t="s">
        <v>45</v>
      </c>
      <c r="D430" s="4" t="s">
        <v>7</v>
      </c>
      <c r="E430" s="5" t="s">
        <v>8</v>
      </c>
      <c r="F430" s="6"/>
    </row>
    <row r="431" spans="1:6" ht="30" x14ac:dyDescent="0.25">
      <c r="A431" s="1" t="s">
        <v>1129</v>
      </c>
      <c r="B431" s="2" t="s">
        <v>1130</v>
      </c>
      <c r="C431" s="3" t="s">
        <v>967</v>
      </c>
      <c r="D431" s="2" t="s">
        <v>91</v>
      </c>
      <c r="E431" s="5" t="s">
        <v>92</v>
      </c>
      <c r="F431" s="6"/>
    </row>
    <row r="432" spans="1:6" x14ac:dyDescent="0.25">
      <c r="A432" s="1" t="s">
        <v>1131</v>
      </c>
      <c r="B432" s="2" t="s">
        <v>1132</v>
      </c>
      <c r="C432" s="3" t="s">
        <v>1133</v>
      </c>
      <c r="D432" s="2" t="s">
        <v>91</v>
      </c>
      <c r="E432" s="5" t="s">
        <v>92</v>
      </c>
      <c r="F432" s="6"/>
    </row>
    <row r="433" spans="1:6" ht="30" x14ac:dyDescent="0.25">
      <c r="A433" s="1" t="s">
        <v>1129</v>
      </c>
      <c r="B433" s="2" t="s">
        <v>1134</v>
      </c>
      <c r="C433" s="3" t="s">
        <v>967</v>
      </c>
      <c r="D433" s="4" t="s">
        <v>7</v>
      </c>
      <c r="E433" s="5" t="s">
        <v>8</v>
      </c>
      <c r="F433" s="6"/>
    </row>
    <row r="434" spans="1:6" ht="30" x14ac:dyDescent="0.25">
      <c r="A434" s="1" t="s">
        <v>1135</v>
      </c>
      <c r="B434" s="2" t="s">
        <v>1136</v>
      </c>
      <c r="C434" s="3" t="s">
        <v>1137</v>
      </c>
      <c r="D434" s="4" t="s">
        <v>7</v>
      </c>
      <c r="E434" s="5" t="s">
        <v>8</v>
      </c>
      <c r="F434" s="6"/>
    </row>
    <row r="435" spans="1:6" ht="30" x14ac:dyDescent="0.25">
      <c r="A435" s="1" t="s">
        <v>1129</v>
      </c>
      <c r="B435" s="2" t="s">
        <v>1138</v>
      </c>
      <c r="C435" s="3" t="s">
        <v>967</v>
      </c>
      <c r="D435" s="2" t="s">
        <v>91</v>
      </c>
      <c r="E435" s="5" t="s">
        <v>92</v>
      </c>
      <c r="F435" s="6"/>
    </row>
    <row r="436" spans="1:6" ht="30" x14ac:dyDescent="0.25">
      <c r="A436" s="1" t="s">
        <v>1129</v>
      </c>
      <c r="B436" s="2" t="s">
        <v>1139</v>
      </c>
      <c r="C436" s="3" t="s">
        <v>967</v>
      </c>
      <c r="D436" s="2" t="s">
        <v>91</v>
      </c>
      <c r="E436" s="5" t="s">
        <v>92</v>
      </c>
      <c r="F436" s="6"/>
    </row>
    <row r="437" spans="1:6" ht="30" x14ac:dyDescent="0.25">
      <c r="A437" s="1" t="s">
        <v>1129</v>
      </c>
      <c r="B437" s="2" t="s">
        <v>1140</v>
      </c>
      <c r="C437" s="3" t="s">
        <v>967</v>
      </c>
      <c r="D437" s="2" t="s">
        <v>91</v>
      </c>
      <c r="E437" s="5" t="s">
        <v>92</v>
      </c>
      <c r="F437" s="6"/>
    </row>
    <row r="438" spans="1:6" ht="30" x14ac:dyDescent="0.25">
      <c r="A438" s="1" t="s">
        <v>1129</v>
      </c>
      <c r="B438" s="2" t="s">
        <v>1141</v>
      </c>
      <c r="C438" s="3" t="s">
        <v>967</v>
      </c>
      <c r="D438" s="2" t="s">
        <v>91</v>
      </c>
      <c r="E438" s="5" t="s">
        <v>92</v>
      </c>
      <c r="F438" s="6"/>
    </row>
    <row r="439" spans="1:6" ht="30" x14ac:dyDescent="0.25">
      <c r="A439" s="1" t="s">
        <v>1129</v>
      </c>
      <c r="B439" s="2" t="s">
        <v>1142</v>
      </c>
      <c r="C439" s="3" t="s">
        <v>967</v>
      </c>
      <c r="D439" s="2" t="s">
        <v>91</v>
      </c>
      <c r="E439" s="5" t="s">
        <v>92</v>
      </c>
      <c r="F439" s="6"/>
    </row>
    <row r="440" spans="1:6" ht="30" x14ac:dyDescent="0.25">
      <c r="A440" s="1" t="s">
        <v>1129</v>
      </c>
      <c r="B440" s="2" t="s">
        <v>1143</v>
      </c>
      <c r="C440" s="3" t="s">
        <v>967</v>
      </c>
      <c r="D440" s="2" t="s">
        <v>91</v>
      </c>
      <c r="E440" s="5" t="s">
        <v>92</v>
      </c>
      <c r="F440" s="6"/>
    </row>
    <row r="441" spans="1:6" ht="30" x14ac:dyDescent="0.25">
      <c r="A441" s="1" t="s">
        <v>1129</v>
      </c>
      <c r="B441" s="2" t="s">
        <v>1144</v>
      </c>
      <c r="C441" s="3" t="s">
        <v>967</v>
      </c>
      <c r="D441" s="2" t="s">
        <v>91</v>
      </c>
      <c r="E441" s="5" t="s">
        <v>92</v>
      </c>
      <c r="F441" s="6"/>
    </row>
    <row r="442" spans="1:6" ht="90" x14ac:dyDescent="0.25">
      <c r="A442" s="1" t="s">
        <v>1145</v>
      </c>
      <c r="B442" s="2" t="s">
        <v>1146</v>
      </c>
      <c r="C442" s="3" t="s">
        <v>1147</v>
      </c>
      <c r="D442" s="4" t="s">
        <v>7</v>
      </c>
      <c r="E442" s="5" t="s">
        <v>8</v>
      </c>
      <c r="F442" s="6"/>
    </row>
    <row r="443" spans="1:6" ht="30" x14ac:dyDescent="0.25">
      <c r="A443" s="1" t="s">
        <v>1148</v>
      </c>
      <c r="B443" s="2" t="s">
        <v>1149</v>
      </c>
      <c r="C443" s="3" t="s">
        <v>1137</v>
      </c>
      <c r="D443" s="4" t="s">
        <v>7</v>
      </c>
      <c r="E443" s="5" t="s">
        <v>8</v>
      </c>
      <c r="F443" s="6"/>
    </row>
    <row r="444" spans="1:6" ht="30" x14ac:dyDescent="0.25">
      <c r="A444" s="1" t="s">
        <v>1129</v>
      </c>
      <c r="B444" s="2" t="s">
        <v>1150</v>
      </c>
      <c r="C444" s="3" t="s">
        <v>967</v>
      </c>
      <c r="D444" s="2" t="s">
        <v>91</v>
      </c>
      <c r="E444" s="5" t="s">
        <v>92</v>
      </c>
      <c r="F444" s="6"/>
    </row>
    <row r="445" spans="1:6" ht="30" x14ac:dyDescent="0.25">
      <c r="A445" s="1" t="s">
        <v>1151</v>
      </c>
      <c r="B445" s="2" t="s">
        <v>1152</v>
      </c>
      <c r="C445" s="3" t="s">
        <v>1153</v>
      </c>
      <c r="D445" s="4" t="s">
        <v>7</v>
      </c>
      <c r="E445" s="5" t="s">
        <v>8</v>
      </c>
      <c r="F445" s="6"/>
    </row>
    <row r="446" spans="1:6" ht="45" x14ac:dyDescent="0.25">
      <c r="A446" s="1" t="s">
        <v>1154</v>
      </c>
      <c r="B446" s="2" t="s">
        <v>1155</v>
      </c>
      <c r="C446" s="3" t="s">
        <v>1156</v>
      </c>
      <c r="D446" s="4" t="s">
        <v>7</v>
      </c>
      <c r="E446" s="5" t="s">
        <v>8</v>
      </c>
      <c r="F446" s="6"/>
    </row>
    <row r="447" spans="1:6" ht="30" x14ac:dyDescent="0.25">
      <c r="A447" s="1" t="s">
        <v>1157</v>
      </c>
      <c r="B447" s="2" t="s">
        <v>1158</v>
      </c>
      <c r="C447" s="3" t="s">
        <v>1159</v>
      </c>
      <c r="D447" s="4" t="s">
        <v>7</v>
      </c>
      <c r="E447" s="5" t="s">
        <v>8</v>
      </c>
      <c r="F447" s="6"/>
    </row>
    <row r="448" spans="1:6" ht="30" x14ac:dyDescent="0.25">
      <c r="A448" s="1" t="s">
        <v>1160</v>
      </c>
      <c r="B448" s="2" t="s">
        <v>1161</v>
      </c>
      <c r="C448" s="3" t="s">
        <v>532</v>
      </c>
      <c r="D448" s="2" t="s">
        <v>91</v>
      </c>
      <c r="E448" s="5" t="s">
        <v>92</v>
      </c>
      <c r="F448" s="6"/>
    </row>
    <row r="449" spans="1:6" ht="30" x14ac:dyDescent="0.25">
      <c r="A449" s="1" t="s">
        <v>1162</v>
      </c>
      <c r="B449" s="2" t="s">
        <v>1163</v>
      </c>
      <c r="C449" s="3" t="s">
        <v>967</v>
      </c>
      <c r="D449" s="4" t="s">
        <v>7</v>
      </c>
      <c r="E449" s="5" t="s">
        <v>8</v>
      </c>
      <c r="F449" s="6"/>
    </row>
    <row r="450" spans="1:6" ht="30" x14ac:dyDescent="0.25">
      <c r="A450" s="1" t="s">
        <v>1160</v>
      </c>
      <c r="B450" s="2" t="s">
        <v>1164</v>
      </c>
      <c r="C450" s="3" t="s">
        <v>532</v>
      </c>
      <c r="D450" s="4" t="s">
        <v>7</v>
      </c>
      <c r="E450" s="5" t="s">
        <v>8</v>
      </c>
      <c r="F450" s="6"/>
    </row>
    <row r="451" spans="1:6" ht="30" x14ac:dyDescent="0.25">
      <c r="A451" s="1" t="s">
        <v>1165</v>
      </c>
      <c r="B451" s="2" t="s">
        <v>1166</v>
      </c>
      <c r="C451" s="3" t="s">
        <v>1167</v>
      </c>
      <c r="D451" s="4" t="s">
        <v>7</v>
      </c>
      <c r="E451" s="5" t="s">
        <v>8</v>
      </c>
      <c r="F451" s="6"/>
    </row>
    <row r="452" spans="1:6" ht="45" x14ac:dyDescent="0.25">
      <c r="A452" s="1" t="s">
        <v>1168</v>
      </c>
      <c r="B452" s="2" t="s">
        <v>1169</v>
      </c>
      <c r="C452" s="3" t="s">
        <v>1170</v>
      </c>
      <c r="D452" s="4" t="s">
        <v>7</v>
      </c>
      <c r="E452" s="5" t="s">
        <v>8</v>
      </c>
      <c r="F452" s="6"/>
    </row>
    <row r="453" spans="1:6" ht="30" x14ac:dyDescent="0.25">
      <c r="A453" s="1" t="s">
        <v>1171</v>
      </c>
      <c r="B453" s="2" t="s">
        <v>1172</v>
      </c>
      <c r="C453" s="3" t="s">
        <v>1173</v>
      </c>
      <c r="D453" s="4" t="s">
        <v>7</v>
      </c>
      <c r="E453" s="5" t="s">
        <v>8</v>
      </c>
      <c r="F453" s="6"/>
    </row>
    <row r="454" spans="1:6" ht="75" x14ac:dyDescent="0.25">
      <c r="A454" s="1" t="s">
        <v>1174</v>
      </c>
      <c r="B454" s="2" t="s">
        <v>1175</v>
      </c>
      <c r="C454" s="3" t="s">
        <v>1176</v>
      </c>
      <c r="D454" s="4" t="s">
        <v>7</v>
      </c>
      <c r="E454" s="11" t="s">
        <v>1177</v>
      </c>
      <c r="F454" s="6"/>
    </row>
    <row r="455" spans="1:6" ht="165" x14ac:dyDescent="0.25">
      <c r="A455" s="1" t="s">
        <v>1178</v>
      </c>
      <c r="B455" s="2" t="s">
        <v>1179</v>
      </c>
      <c r="C455" s="3" t="s">
        <v>1180</v>
      </c>
      <c r="D455" s="4" t="s">
        <v>7</v>
      </c>
      <c r="E455" s="5" t="s">
        <v>39</v>
      </c>
      <c r="F455" s="6"/>
    </row>
    <row r="456" spans="1:6" ht="90" x14ac:dyDescent="0.25">
      <c r="A456" s="1" t="s">
        <v>1181</v>
      </c>
      <c r="B456" s="2" t="s">
        <v>1182</v>
      </c>
      <c r="C456" s="3" t="s">
        <v>1183</v>
      </c>
      <c r="D456" s="4" t="s">
        <v>7</v>
      </c>
      <c r="E456" s="5" t="s">
        <v>536</v>
      </c>
      <c r="F456" s="6"/>
    </row>
    <row r="457" spans="1:6" ht="60" x14ac:dyDescent="0.25">
      <c r="A457" s="1" t="s">
        <v>1184</v>
      </c>
      <c r="B457" s="2" t="s">
        <v>1185</v>
      </c>
      <c r="C457" s="3" t="s">
        <v>1186</v>
      </c>
      <c r="D457" s="4" t="s">
        <v>7</v>
      </c>
      <c r="E457" s="5" t="s">
        <v>8</v>
      </c>
      <c r="F457" s="6"/>
    </row>
    <row r="458" spans="1:6" ht="30" x14ac:dyDescent="0.25">
      <c r="A458" s="1" t="s">
        <v>1187</v>
      </c>
      <c r="B458" s="2" t="s">
        <v>1188</v>
      </c>
      <c r="C458" s="3" t="s">
        <v>1189</v>
      </c>
      <c r="D458" s="4" t="s">
        <v>7</v>
      </c>
      <c r="E458" s="5" t="s">
        <v>8</v>
      </c>
      <c r="F458" s="6"/>
    </row>
    <row r="459" spans="1:6" ht="45" x14ac:dyDescent="0.25">
      <c r="A459" s="1" t="s">
        <v>1190</v>
      </c>
      <c r="B459" s="2" t="s">
        <v>1191</v>
      </c>
      <c r="C459" s="3" t="s">
        <v>1192</v>
      </c>
      <c r="D459" s="4" t="s">
        <v>7</v>
      </c>
      <c r="E459" s="5" t="s">
        <v>8</v>
      </c>
      <c r="F459" s="6"/>
    </row>
    <row r="460" spans="1:6" ht="120" x14ac:dyDescent="0.25">
      <c r="A460" s="1" t="s">
        <v>1193</v>
      </c>
      <c r="B460" s="2" t="s">
        <v>1194</v>
      </c>
      <c r="C460" s="3" t="s">
        <v>1195</v>
      </c>
      <c r="D460" s="4" t="s">
        <v>7</v>
      </c>
      <c r="E460" s="5" t="s">
        <v>8</v>
      </c>
      <c r="F460" s="6"/>
    </row>
    <row r="461" spans="1:6" ht="75" x14ac:dyDescent="0.25">
      <c r="A461" s="1" t="s">
        <v>1196</v>
      </c>
      <c r="B461" s="2" t="s">
        <v>1197</v>
      </c>
      <c r="C461" s="3" t="s">
        <v>1198</v>
      </c>
      <c r="D461" s="4" t="s">
        <v>7</v>
      </c>
      <c r="E461" s="5" t="s">
        <v>8</v>
      </c>
      <c r="F461" s="6"/>
    </row>
    <row r="462" spans="1:6" ht="75" x14ac:dyDescent="0.25">
      <c r="A462" s="1" t="s">
        <v>1199</v>
      </c>
      <c r="B462" s="2" t="s">
        <v>1200</v>
      </c>
      <c r="C462" s="3" t="s">
        <v>1201</v>
      </c>
      <c r="D462" s="4" t="s">
        <v>7</v>
      </c>
      <c r="E462" s="5" t="s">
        <v>39</v>
      </c>
      <c r="F462" s="6"/>
    </row>
    <row r="463" spans="1:6" ht="30" x14ac:dyDescent="0.25">
      <c r="A463" s="1" t="s">
        <v>1202</v>
      </c>
      <c r="B463" s="2" t="s">
        <v>1203</v>
      </c>
      <c r="C463" s="3" t="s">
        <v>1204</v>
      </c>
      <c r="D463" s="4" t="s">
        <v>7</v>
      </c>
      <c r="E463" s="5" t="s">
        <v>8</v>
      </c>
      <c r="F463" s="6"/>
    </row>
    <row r="464" spans="1:6" ht="45" x14ac:dyDescent="0.25">
      <c r="A464" s="1" t="s">
        <v>1205</v>
      </c>
      <c r="B464" s="2" t="s">
        <v>1206</v>
      </c>
      <c r="C464" s="3" t="s">
        <v>1207</v>
      </c>
      <c r="D464" s="4" t="s">
        <v>7</v>
      </c>
      <c r="E464" s="5" t="s">
        <v>8</v>
      </c>
      <c r="F464" s="6"/>
    </row>
    <row r="465" spans="1:6" ht="30" x14ac:dyDescent="0.25">
      <c r="A465" s="1" t="s">
        <v>1208</v>
      </c>
      <c r="B465" s="2" t="s">
        <v>1209</v>
      </c>
      <c r="C465" s="3" t="s">
        <v>1210</v>
      </c>
      <c r="D465" s="4" t="s">
        <v>7</v>
      </c>
      <c r="E465" s="5" t="s">
        <v>8</v>
      </c>
      <c r="F465" s="6"/>
    </row>
    <row r="466" spans="1:6" ht="45" x14ac:dyDescent="0.25">
      <c r="A466" s="1" t="s">
        <v>1211</v>
      </c>
      <c r="B466" s="2" t="s">
        <v>1212</v>
      </c>
      <c r="C466" s="3" t="s">
        <v>1213</v>
      </c>
      <c r="D466" s="4" t="s">
        <v>7</v>
      </c>
      <c r="E466" s="5" t="s">
        <v>8</v>
      </c>
      <c r="F466" s="6"/>
    </row>
    <row r="467" spans="1:6" ht="30" x14ac:dyDescent="0.25">
      <c r="A467" s="1" t="s">
        <v>1214</v>
      </c>
      <c r="B467" s="2" t="s">
        <v>1215</v>
      </c>
      <c r="C467" s="3" t="s">
        <v>1216</v>
      </c>
      <c r="D467" s="4" t="s">
        <v>7</v>
      </c>
      <c r="E467" s="5" t="s">
        <v>8</v>
      </c>
      <c r="F467" s="6"/>
    </row>
    <row r="468" spans="1:6" ht="75" x14ac:dyDescent="0.25">
      <c r="A468" s="1" t="s">
        <v>1217</v>
      </c>
      <c r="B468" s="2" t="s">
        <v>1218</v>
      </c>
      <c r="C468" s="3" t="s">
        <v>1219</v>
      </c>
      <c r="D468" s="4" t="s">
        <v>7</v>
      </c>
      <c r="E468" s="5" t="s">
        <v>8</v>
      </c>
      <c r="F468" s="6"/>
    </row>
    <row r="469" spans="1:6" ht="30" x14ac:dyDescent="0.25">
      <c r="A469" s="1" t="s">
        <v>1220</v>
      </c>
      <c r="B469" s="2" t="s">
        <v>1221</v>
      </c>
      <c r="C469" s="3" t="s">
        <v>409</v>
      </c>
      <c r="D469" s="4" t="s">
        <v>7</v>
      </c>
      <c r="E469" s="5" t="s">
        <v>8</v>
      </c>
      <c r="F469" s="6"/>
    </row>
    <row r="470" spans="1:6" ht="30" x14ac:dyDescent="0.25">
      <c r="A470" s="1" t="s">
        <v>615</v>
      </c>
      <c r="B470" s="2" t="s">
        <v>1222</v>
      </c>
      <c r="C470" s="3" t="s">
        <v>1223</v>
      </c>
      <c r="D470" s="4" t="s">
        <v>7</v>
      </c>
      <c r="E470" s="5" t="s">
        <v>8</v>
      </c>
      <c r="F470" s="6"/>
    </row>
    <row r="471" spans="1:6" ht="45" x14ac:dyDescent="0.25">
      <c r="A471" s="1" t="s">
        <v>1224</v>
      </c>
      <c r="B471" s="2" t="s">
        <v>1225</v>
      </c>
      <c r="C471" s="3" t="s">
        <v>1226</v>
      </c>
      <c r="D471" s="4" t="s">
        <v>7</v>
      </c>
      <c r="E471" s="5" t="s">
        <v>8</v>
      </c>
      <c r="F471" s="6"/>
    </row>
    <row r="472" spans="1:6" ht="90" x14ac:dyDescent="0.25">
      <c r="A472" s="1" t="s">
        <v>1227</v>
      </c>
      <c r="B472" s="2" t="s">
        <v>1228</v>
      </c>
      <c r="C472" s="3" t="s">
        <v>1229</v>
      </c>
      <c r="D472" s="4" t="s">
        <v>7</v>
      </c>
      <c r="E472" s="5" t="s">
        <v>8</v>
      </c>
      <c r="F472" s="6"/>
    </row>
    <row r="473" spans="1:6" ht="30" x14ac:dyDescent="0.25">
      <c r="A473" s="1" t="s">
        <v>1230</v>
      </c>
      <c r="B473" s="2" t="s">
        <v>1231</v>
      </c>
      <c r="C473" s="3" t="s">
        <v>1232</v>
      </c>
      <c r="D473" s="4" t="s">
        <v>7</v>
      </c>
      <c r="E473" s="5" t="s">
        <v>8</v>
      </c>
      <c r="F473" s="6"/>
    </row>
    <row r="474" spans="1:6" ht="30" x14ac:dyDescent="0.25">
      <c r="A474" s="1" t="s">
        <v>1233</v>
      </c>
      <c r="B474" s="2" t="s">
        <v>1234</v>
      </c>
      <c r="C474" s="3" t="s">
        <v>45</v>
      </c>
      <c r="D474" s="4" t="s">
        <v>7</v>
      </c>
      <c r="E474" s="5" t="s">
        <v>8</v>
      </c>
      <c r="F474" s="6"/>
    </row>
    <row r="475" spans="1:6" ht="90" x14ac:dyDescent="0.25">
      <c r="A475" s="1" t="s">
        <v>1235</v>
      </c>
      <c r="B475" s="2" t="s">
        <v>1236</v>
      </c>
      <c r="C475" s="3" t="s">
        <v>1237</v>
      </c>
      <c r="D475" s="4" t="s">
        <v>7</v>
      </c>
      <c r="E475" s="5" t="s">
        <v>39</v>
      </c>
      <c r="F475" s="6"/>
    </row>
    <row r="476" spans="1:6" ht="45" x14ac:dyDescent="0.25">
      <c r="A476" s="1" t="s">
        <v>1238</v>
      </c>
      <c r="B476" s="2" t="s">
        <v>1239</v>
      </c>
      <c r="C476" s="3" t="s">
        <v>1226</v>
      </c>
      <c r="D476" s="4" t="s">
        <v>7</v>
      </c>
      <c r="E476" s="5" t="s">
        <v>8</v>
      </c>
      <c r="F476" s="6"/>
    </row>
    <row r="477" spans="1:6" ht="135" x14ac:dyDescent="0.25">
      <c r="A477" s="1" t="s">
        <v>1224</v>
      </c>
      <c r="B477" s="2" t="s">
        <v>1240</v>
      </c>
      <c r="C477" s="3" t="s">
        <v>1241</v>
      </c>
      <c r="D477" s="2" t="s">
        <v>15</v>
      </c>
      <c r="E477" s="5" t="s">
        <v>8</v>
      </c>
      <c r="F477" s="6"/>
    </row>
    <row r="478" spans="1:6" ht="105" x14ac:dyDescent="0.25">
      <c r="A478" s="1" t="s">
        <v>1242</v>
      </c>
      <c r="B478" s="2" t="s">
        <v>1243</v>
      </c>
      <c r="C478" s="3" t="s">
        <v>35</v>
      </c>
      <c r="D478" s="4" t="s">
        <v>7</v>
      </c>
      <c r="E478" s="5" t="s">
        <v>39</v>
      </c>
      <c r="F478" s="6"/>
    </row>
    <row r="479" spans="1:6" ht="105" x14ac:dyDescent="0.25">
      <c r="A479" s="1" t="s">
        <v>1244</v>
      </c>
      <c r="B479" s="2" t="s">
        <v>1245</v>
      </c>
      <c r="C479" s="3" t="s">
        <v>1246</v>
      </c>
      <c r="D479" s="4" t="s">
        <v>7</v>
      </c>
      <c r="E479" s="5" t="s">
        <v>39</v>
      </c>
      <c r="F479" s="6"/>
    </row>
    <row r="480" spans="1:6" ht="105" x14ac:dyDescent="0.25">
      <c r="A480" s="1" t="s">
        <v>1247</v>
      </c>
      <c r="B480" s="2" t="s">
        <v>1248</v>
      </c>
      <c r="C480" s="3" t="s">
        <v>1246</v>
      </c>
      <c r="D480" s="2" t="s">
        <v>91</v>
      </c>
      <c r="E480" s="5" t="s">
        <v>92</v>
      </c>
      <c r="F480" s="6"/>
    </row>
    <row r="481" spans="1:6" ht="105" x14ac:dyDescent="0.25">
      <c r="A481" s="1" t="s">
        <v>1249</v>
      </c>
      <c r="B481" s="2" t="s">
        <v>1250</v>
      </c>
      <c r="C481" s="3" t="s">
        <v>1251</v>
      </c>
      <c r="D481" s="4" t="s">
        <v>7</v>
      </c>
      <c r="E481" s="5" t="s">
        <v>39</v>
      </c>
      <c r="F481" s="6"/>
    </row>
    <row r="482" spans="1:6" ht="105" x14ac:dyDescent="0.25">
      <c r="A482" s="1" t="s">
        <v>1247</v>
      </c>
      <c r="B482" s="2" t="s">
        <v>1252</v>
      </c>
      <c r="C482" s="3" t="s">
        <v>1246</v>
      </c>
      <c r="D482" s="4" t="s">
        <v>7</v>
      </c>
      <c r="E482" s="5" t="s">
        <v>39</v>
      </c>
      <c r="F482" s="6"/>
    </row>
    <row r="483" spans="1:6" ht="105" x14ac:dyDescent="0.25">
      <c r="A483" s="1" t="s">
        <v>1247</v>
      </c>
      <c r="B483" s="2" t="s">
        <v>1253</v>
      </c>
      <c r="C483" s="3" t="s">
        <v>1246</v>
      </c>
      <c r="D483" s="2" t="s">
        <v>91</v>
      </c>
      <c r="E483" s="5" t="s">
        <v>92</v>
      </c>
      <c r="F483" s="6"/>
    </row>
    <row r="484" spans="1:6" ht="105" x14ac:dyDescent="0.25">
      <c r="A484" s="1" t="s">
        <v>1247</v>
      </c>
      <c r="B484" s="2" t="s">
        <v>1254</v>
      </c>
      <c r="C484" s="3" t="s">
        <v>1246</v>
      </c>
      <c r="D484" s="2" t="s">
        <v>91</v>
      </c>
      <c r="E484" s="5" t="s">
        <v>92</v>
      </c>
      <c r="F484" s="6"/>
    </row>
    <row r="485" spans="1:6" ht="90" x14ac:dyDescent="0.25">
      <c r="A485" s="1" t="s">
        <v>1255</v>
      </c>
      <c r="B485" s="2" t="s">
        <v>1256</v>
      </c>
      <c r="C485" s="3" t="s">
        <v>1257</v>
      </c>
      <c r="D485" s="4" t="s">
        <v>7</v>
      </c>
      <c r="E485" s="5" t="s">
        <v>39</v>
      </c>
      <c r="F485" s="6"/>
    </row>
    <row r="486" spans="1:6" ht="90" x14ac:dyDescent="0.25">
      <c r="A486" s="1" t="s">
        <v>1255</v>
      </c>
      <c r="B486" s="2" t="s">
        <v>1258</v>
      </c>
      <c r="C486" s="3" t="s">
        <v>1257</v>
      </c>
      <c r="D486" s="2" t="s">
        <v>91</v>
      </c>
      <c r="E486" s="5" t="s">
        <v>92</v>
      </c>
      <c r="F486" s="6"/>
    </row>
    <row r="487" spans="1:6" ht="90" x14ac:dyDescent="0.25">
      <c r="A487" s="1" t="s">
        <v>1259</v>
      </c>
      <c r="B487" s="2" t="s">
        <v>1260</v>
      </c>
      <c r="C487" s="3" t="s">
        <v>1261</v>
      </c>
      <c r="D487" s="4" t="s">
        <v>7</v>
      </c>
      <c r="E487" s="5" t="s">
        <v>523</v>
      </c>
      <c r="F487" s="6"/>
    </row>
    <row r="488" spans="1:6" ht="30" x14ac:dyDescent="0.25">
      <c r="A488" s="1" t="s">
        <v>1262</v>
      </c>
      <c r="B488" s="2" t="s">
        <v>1263</v>
      </c>
      <c r="C488" s="3" t="s">
        <v>970</v>
      </c>
      <c r="D488" s="4" t="s">
        <v>7</v>
      </c>
      <c r="E488" s="5" t="s">
        <v>8</v>
      </c>
      <c r="F488" s="6"/>
    </row>
    <row r="489" spans="1:6" ht="104.25" customHeight="1" x14ac:dyDescent="0.25">
      <c r="A489" s="1" t="s">
        <v>1264</v>
      </c>
      <c r="B489" s="2" t="s">
        <v>1265</v>
      </c>
      <c r="C489" s="3" t="s">
        <v>1266</v>
      </c>
      <c r="D489" s="4" t="s">
        <v>7</v>
      </c>
      <c r="E489" s="5" t="s">
        <v>8</v>
      </c>
      <c r="F489" s="6"/>
    </row>
    <row r="490" spans="1:6" ht="30" x14ac:dyDescent="0.25">
      <c r="A490" s="1" t="s">
        <v>1267</v>
      </c>
      <c r="B490" s="2" t="s">
        <v>1268</v>
      </c>
      <c r="C490" s="3" t="s">
        <v>409</v>
      </c>
      <c r="D490" s="4" t="s">
        <v>7</v>
      </c>
      <c r="E490" s="5" t="s">
        <v>8</v>
      </c>
      <c r="F490" s="6"/>
    </row>
    <row r="491" spans="1:6" ht="30" x14ac:dyDescent="0.25">
      <c r="A491" s="1" t="s">
        <v>1269</v>
      </c>
      <c r="B491" s="2" t="s">
        <v>1270</v>
      </c>
      <c r="C491" s="3" t="s">
        <v>409</v>
      </c>
      <c r="D491" s="4" t="s">
        <v>7</v>
      </c>
      <c r="E491" s="5" t="s">
        <v>8</v>
      </c>
      <c r="F491" s="6"/>
    </row>
    <row r="492" spans="1:6" ht="30" x14ac:dyDescent="0.25">
      <c r="A492" s="1" t="s">
        <v>1271</v>
      </c>
      <c r="B492" s="2" t="s">
        <v>1272</v>
      </c>
      <c r="C492" s="3" t="s">
        <v>1273</v>
      </c>
      <c r="D492" s="4" t="s">
        <v>7</v>
      </c>
      <c r="E492" s="5" t="s">
        <v>8</v>
      </c>
      <c r="F492" s="6"/>
    </row>
    <row r="493" spans="1:6" ht="60" x14ac:dyDescent="0.25">
      <c r="A493" s="1" t="s">
        <v>1274</v>
      </c>
      <c r="B493" s="2" t="s">
        <v>1275</v>
      </c>
      <c r="C493" s="3" t="s">
        <v>1276</v>
      </c>
      <c r="D493" s="4" t="s">
        <v>7</v>
      </c>
      <c r="E493" s="5" t="s">
        <v>8</v>
      </c>
      <c r="F493" s="6"/>
    </row>
    <row r="494" spans="1:6" ht="30" x14ac:dyDescent="0.25">
      <c r="A494" s="1" t="s">
        <v>1277</v>
      </c>
      <c r="B494" s="2" t="s">
        <v>1278</v>
      </c>
      <c r="C494" s="3" t="s">
        <v>1279</v>
      </c>
      <c r="D494" s="4" t="s">
        <v>7</v>
      </c>
      <c r="E494" s="5" t="s">
        <v>8</v>
      </c>
      <c r="F494" s="6"/>
    </row>
    <row r="495" spans="1:6" ht="30" x14ac:dyDescent="0.25">
      <c r="A495" s="1" t="s">
        <v>1280</v>
      </c>
      <c r="B495" s="2" t="s">
        <v>1281</v>
      </c>
      <c r="C495" s="3" t="s">
        <v>409</v>
      </c>
      <c r="D495" s="4" t="s">
        <v>7</v>
      </c>
      <c r="E495" s="5" t="s">
        <v>8</v>
      </c>
      <c r="F495" s="6"/>
    </row>
    <row r="496" spans="1:6" ht="30" x14ac:dyDescent="0.25">
      <c r="A496" s="1" t="s">
        <v>1282</v>
      </c>
      <c r="B496" s="2" t="s">
        <v>1283</v>
      </c>
      <c r="C496" s="3" t="s">
        <v>1284</v>
      </c>
      <c r="D496" s="4" t="s">
        <v>7</v>
      </c>
      <c r="E496" s="5" t="s">
        <v>8</v>
      </c>
      <c r="F496" s="6"/>
    </row>
    <row r="497" spans="1:6" ht="90" x14ac:dyDescent="0.25">
      <c r="A497" s="1" t="s">
        <v>1285</v>
      </c>
      <c r="B497" s="2" t="s">
        <v>1286</v>
      </c>
      <c r="C497" s="3" t="s">
        <v>1287</v>
      </c>
      <c r="D497" s="4" t="s">
        <v>7</v>
      </c>
      <c r="E497" s="5" t="s">
        <v>8</v>
      </c>
      <c r="F497" s="6"/>
    </row>
    <row r="498" spans="1:6" ht="30" x14ac:dyDescent="0.25">
      <c r="A498" s="1" t="s">
        <v>1267</v>
      </c>
      <c r="B498" s="2" t="s">
        <v>1288</v>
      </c>
      <c r="C498" s="3" t="s">
        <v>409</v>
      </c>
      <c r="D498" s="2" t="s">
        <v>91</v>
      </c>
      <c r="E498" s="5" t="s">
        <v>92</v>
      </c>
      <c r="F498" s="6"/>
    </row>
    <row r="499" spans="1:6" ht="45" x14ac:dyDescent="0.25">
      <c r="A499" s="1" t="s">
        <v>1289</v>
      </c>
      <c r="B499" s="2" t="s">
        <v>1290</v>
      </c>
      <c r="C499" s="3" t="s">
        <v>1291</v>
      </c>
      <c r="D499" s="4" t="s">
        <v>7</v>
      </c>
      <c r="E499" s="5" t="s">
        <v>8</v>
      </c>
      <c r="F499" s="6"/>
    </row>
    <row r="500" spans="1:6" ht="30" x14ac:dyDescent="0.25">
      <c r="A500" s="1" t="s">
        <v>1292</v>
      </c>
      <c r="B500" s="2" t="s">
        <v>1293</v>
      </c>
      <c r="C500" s="3" t="s">
        <v>455</v>
      </c>
      <c r="D500" s="4" t="s">
        <v>7</v>
      </c>
      <c r="E500" s="5" t="s">
        <v>8</v>
      </c>
      <c r="F500" s="6"/>
    </row>
    <row r="501" spans="1:6" ht="45" x14ac:dyDescent="0.25">
      <c r="A501" s="1" t="s">
        <v>1294</v>
      </c>
      <c r="B501" s="2" t="s">
        <v>1295</v>
      </c>
      <c r="C501" s="3" t="s">
        <v>1296</v>
      </c>
      <c r="D501" s="4" t="s">
        <v>7</v>
      </c>
      <c r="E501" s="5" t="s">
        <v>8</v>
      </c>
      <c r="F501" s="6"/>
    </row>
    <row r="502" spans="1:6" ht="30" x14ac:dyDescent="0.25">
      <c r="A502" s="1" t="s">
        <v>1297</v>
      </c>
      <c r="B502" s="2" t="s">
        <v>1298</v>
      </c>
      <c r="C502" s="3" t="s">
        <v>455</v>
      </c>
      <c r="D502" s="4" t="s">
        <v>7</v>
      </c>
      <c r="E502" s="5" t="s">
        <v>8</v>
      </c>
      <c r="F502" s="6"/>
    </row>
    <row r="503" spans="1:6" ht="30" x14ac:dyDescent="0.25">
      <c r="A503" s="1" t="s">
        <v>1299</v>
      </c>
      <c r="B503" s="2" t="s">
        <v>1300</v>
      </c>
      <c r="C503" s="3" t="s">
        <v>1301</v>
      </c>
      <c r="D503" s="4" t="s">
        <v>7</v>
      </c>
      <c r="E503" s="5" t="s">
        <v>8</v>
      </c>
      <c r="F503" s="6"/>
    </row>
    <row r="504" spans="1:6" ht="60" x14ac:dyDescent="0.25">
      <c r="A504" s="1" t="s">
        <v>1302</v>
      </c>
      <c r="B504" s="2" t="s">
        <v>1303</v>
      </c>
      <c r="C504" s="3" t="s">
        <v>1304</v>
      </c>
      <c r="D504" s="4" t="s">
        <v>7</v>
      </c>
      <c r="E504" s="5" t="s">
        <v>8</v>
      </c>
      <c r="F504" s="6"/>
    </row>
    <row r="505" spans="1:6" ht="30" x14ac:dyDescent="0.25">
      <c r="A505" s="1" t="s">
        <v>1104</v>
      </c>
      <c r="B505" s="2" t="s">
        <v>1305</v>
      </c>
      <c r="C505" s="3" t="s">
        <v>409</v>
      </c>
      <c r="D505" s="2" t="s">
        <v>91</v>
      </c>
      <c r="E505" s="5" t="s">
        <v>92</v>
      </c>
      <c r="F505" s="6"/>
    </row>
    <row r="506" spans="1:6" ht="45" x14ac:dyDescent="0.25">
      <c r="A506" s="1" t="s">
        <v>1306</v>
      </c>
      <c r="B506" s="2" t="s">
        <v>1307</v>
      </c>
      <c r="C506" s="3" t="s">
        <v>1308</v>
      </c>
      <c r="D506" s="4" t="s">
        <v>7</v>
      </c>
      <c r="E506" s="5" t="s">
        <v>8</v>
      </c>
      <c r="F506" s="6"/>
    </row>
    <row r="507" spans="1:6" ht="30" x14ac:dyDescent="0.25">
      <c r="A507" s="1" t="s">
        <v>1104</v>
      </c>
      <c r="B507" s="2" t="s">
        <v>1309</v>
      </c>
      <c r="C507" s="3" t="s">
        <v>409</v>
      </c>
      <c r="D507" s="2" t="s">
        <v>91</v>
      </c>
      <c r="E507" s="5" t="s">
        <v>92</v>
      </c>
      <c r="F507" s="6"/>
    </row>
    <row r="508" spans="1:6" ht="30" x14ac:dyDescent="0.25">
      <c r="A508" s="1" t="s">
        <v>1310</v>
      </c>
      <c r="B508" s="2" t="s">
        <v>1311</v>
      </c>
      <c r="C508" s="3" t="s">
        <v>1312</v>
      </c>
      <c r="D508" s="4" t="s">
        <v>7</v>
      </c>
      <c r="E508" s="5" t="s">
        <v>8</v>
      </c>
      <c r="F508" s="6"/>
    </row>
    <row r="509" spans="1:6" ht="30" x14ac:dyDescent="0.25">
      <c r="A509" s="1" t="s">
        <v>1313</v>
      </c>
      <c r="B509" s="2" t="s">
        <v>1314</v>
      </c>
      <c r="C509" s="3" t="s">
        <v>1232</v>
      </c>
      <c r="D509" s="4" t="s">
        <v>7</v>
      </c>
      <c r="E509" s="5" t="s">
        <v>8</v>
      </c>
      <c r="F509" s="6"/>
    </row>
    <row r="510" spans="1:6" ht="60" x14ac:dyDescent="0.25">
      <c r="A510" s="1" t="s">
        <v>1315</v>
      </c>
      <c r="B510" s="2" t="s">
        <v>1316</v>
      </c>
      <c r="C510" s="3" t="s">
        <v>1317</v>
      </c>
      <c r="D510" s="4" t="s">
        <v>7</v>
      </c>
      <c r="E510" s="5" t="s">
        <v>8</v>
      </c>
      <c r="F510" s="6"/>
    </row>
    <row r="511" spans="1:6" ht="30" x14ac:dyDescent="0.25">
      <c r="A511" s="1" t="s">
        <v>1318</v>
      </c>
      <c r="B511" s="2" t="s">
        <v>1319</v>
      </c>
      <c r="C511" s="3" t="s">
        <v>1320</v>
      </c>
      <c r="D511" s="4" t="s">
        <v>7</v>
      </c>
      <c r="E511" s="5" t="s">
        <v>8</v>
      </c>
      <c r="F511" s="6"/>
    </row>
    <row r="512" spans="1:6" ht="30" x14ac:dyDescent="0.25">
      <c r="A512" s="1" t="s">
        <v>1318</v>
      </c>
      <c r="B512" s="2" t="s">
        <v>1321</v>
      </c>
      <c r="C512" s="3" t="s">
        <v>1322</v>
      </c>
      <c r="D512" s="4" t="s">
        <v>7</v>
      </c>
      <c r="E512" s="5" t="s">
        <v>8</v>
      </c>
      <c r="F512" s="6"/>
    </row>
    <row r="513" spans="1:6" ht="30" x14ac:dyDescent="0.25">
      <c r="A513" s="1" t="s">
        <v>1323</v>
      </c>
      <c r="B513" s="2" t="s">
        <v>1324</v>
      </c>
      <c r="C513" s="3" t="s">
        <v>1325</v>
      </c>
      <c r="D513" s="4" t="s">
        <v>7</v>
      </c>
      <c r="E513" s="5" t="s">
        <v>8</v>
      </c>
      <c r="F513" s="6"/>
    </row>
    <row r="514" spans="1:6" ht="30" x14ac:dyDescent="0.25">
      <c r="A514" s="1" t="s">
        <v>1326</v>
      </c>
      <c r="B514" s="2" t="s">
        <v>1327</v>
      </c>
      <c r="C514" s="3" t="s">
        <v>130</v>
      </c>
      <c r="D514" s="4" t="s">
        <v>7</v>
      </c>
      <c r="E514" s="5" t="s">
        <v>8</v>
      </c>
      <c r="F514" s="6"/>
    </row>
    <row r="515" spans="1:6" ht="30" x14ac:dyDescent="0.25">
      <c r="A515" s="1" t="s">
        <v>1328</v>
      </c>
      <c r="B515" s="2" t="s">
        <v>1329</v>
      </c>
      <c r="C515" s="3" t="s">
        <v>409</v>
      </c>
      <c r="D515" s="4" t="s">
        <v>7</v>
      </c>
      <c r="E515" s="5" t="s">
        <v>8</v>
      </c>
      <c r="F515" s="6"/>
    </row>
    <row r="516" spans="1:6" ht="30" x14ac:dyDescent="0.25">
      <c r="A516" s="1" t="s">
        <v>1330</v>
      </c>
      <c r="B516" s="2" t="s">
        <v>1331</v>
      </c>
      <c r="C516" s="3" t="s">
        <v>1332</v>
      </c>
      <c r="D516" s="2" t="s">
        <v>91</v>
      </c>
      <c r="E516" s="5" t="s">
        <v>92</v>
      </c>
      <c r="F516" s="6"/>
    </row>
    <row r="517" spans="1:6" ht="30" x14ac:dyDescent="0.25">
      <c r="A517" s="1" t="s">
        <v>1330</v>
      </c>
      <c r="B517" s="2" t="s">
        <v>1333</v>
      </c>
      <c r="C517" s="3" t="s">
        <v>1332</v>
      </c>
      <c r="D517" s="4" t="s">
        <v>7</v>
      </c>
      <c r="E517" s="5" t="s">
        <v>8</v>
      </c>
      <c r="F517" s="6"/>
    </row>
    <row r="518" spans="1:6" ht="30" x14ac:dyDescent="0.25">
      <c r="A518" s="1" t="s">
        <v>1334</v>
      </c>
      <c r="B518" s="2" t="s">
        <v>1335</v>
      </c>
      <c r="C518" s="3" t="s">
        <v>1336</v>
      </c>
      <c r="D518" s="4" t="s">
        <v>7</v>
      </c>
      <c r="E518" s="5" t="s">
        <v>8</v>
      </c>
      <c r="F518" s="6"/>
    </row>
    <row r="519" spans="1:6" ht="45" x14ac:dyDescent="0.25">
      <c r="A519" s="1" t="s">
        <v>1337</v>
      </c>
      <c r="B519" s="2" t="s">
        <v>1338</v>
      </c>
      <c r="C519" s="3" t="s">
        <v>1339</v>
      </c>
      <c r="D519" s="4" t="s">
        <v>7</v>
      </c>
      <c r="E519" s="5" t="s">
        <v>8</v>
      </c>
      <c r="F519" s="6"/>
    </row>
    <row r="520" spans="1:6" x14ac:dyDescent="0.25">
      <c r="A520" s="1" t="s">
        <v>1340</v>
      </c>
      <c r="B520" s="2" t="s">
        <v>1341</v>
      </c>
      <c r="C520" s="3" t="s">
        <v>1342</v>
      </c>
      <c r="D520" s="2" t="s">
        <v>91</v>
      </c>
      <c r="E520" s="5" t="s">
        <v>92</v>
      </c>
      <c r="F520" s="6"/>
    </row>
    <row r="521" spans="1:6" x14ac:dyDescent="0.25">
      <c r="A521" s="1" t="s">
        <v>1340</v>
      </c>
      <c r="B521" s="2" t="s">
        <v>1343</v>
      </c>
      <c r="C521" s="3" t="s">
        <v>1342</v>
      </c>
      <c r="D521" s="2" t="s">
        <v>91</v>
      </c>
      <c r="E521" s="5" t="s">
        <v>92</v>
      </c>
      <c r="F521" s="6"/>
    </row>
    <row r="522" spans="1:6" ht="30" x14ac:dyDescent="0.25">
      <c r="A522" s="1" t="s">
        <v>1340</v>
      </c>
      <c r="B522" s="2" t="s">
        <v>1344</v>
      </c>
      <c r="C522" s="3" t="s">
        <v>1342</v>
      </c>
      <c r="D522" s="4" t="s">
        <v>7</v>
      </c>
      <c r="E522" s="5" t="s">
        <v>8</v>
      </c>
      <c r="F522" s="6"/>
    </row>
    <row r="523" spans="1:6" x14ac:dyDescent="0.25">
      <c r="A523" s="1" t="s">
        <v>1340</v>
      </c>
      <c r="B523" s="2" t="s">
        <v>1345</v>
      </c>
      <c r="C523" s="3" t="s">
        <v>1342</v>
      </c>
      <c r="D523" s="2" t="s">
        <v>91</v>
      </c>
      <c r="E523" s="5" t="s">
        <v>92</v>
      </c>
      <c r="F523" s="6"/>
    </row>
    <row r="524" spans="1:6" x14ac:dyDescent="0.25">
      <c r="A524" s="1" t="s">
        <v>1340</v>
      </c>
      <c r="B524" s="2" t="s">
        <v>1346</v>
      </c>
      <c r="C524" s="3" t="s">
        <v>1342</v>
      </c>
      <c r="D524" s="2" t="s">
        <v>91</v>
      </c>
      <c r="E524" s="5" t="s">
        <v>92</v>
      </c>
      <c r="F524" s="6"/>
    </row>
    <row r="525" spans="1:6" x14ac:dyDescent="0.25">
      <c r="A525" s="1" t="s">
        <v>1340</v>
      </c>
      <c r="B525" s="2" t="s">
        <v>1347</v>
      </c>
      <c r="C525" s="3" t="s">
        <v>1342</v>
      </c>
      <c r="D525" s="2" t="s">
        <v>91</v>
      </c>
      <c r="E525" s="5" t="s">
        <v>92</v>
      </c>
      <c r="F525" s="6"/>
    </row>
    <row r="526" spans="1:6" x14ac:dyDescent="0.25">
      <c r="A526" s="1" t="s">
        <v>1340</v>
      </c>
      <c r="B526" s="2" t="s">
        <v>1348</v>
      </c>
      <c r="C526" s="3" t="s">
        <v>1342</v>
      </c>
      <c r="D526" s="2" t="s">
        <v>91</v>
      </c>
      <c r="E526" s="5" t="s">
        <v>92</v>
      </c>
      <c r="F526" s="6"/>
    </row>
    <row r="527" spans="1:6" ht="30" x14ac:dyDescent="0.25">
      <c r="A527" s="1" t="s">
        <v>1349</v>
      </c>
      <c r="B527" s="2" t="s">
        <v>1350</v>
      </c>
      <c r="C527" s="3" t="s">
        <v>1351</v>
      </c>
      <c r="D527" s="4" t="s">
        <v>7</v>
      </c>
      <c r="E527" s="5" t="s">
        <v>8</v>
      </c>
      <c r="F527" s="6"/>
    </row>
    <row r="528" spans="1:6" ht="30" x14ac:dyDescent="0.25">
      <c r="A528" s="1" t="s">
        <v>1352</v>
      </c>
      <c r="B528" s="2" t="s">
        <v>1353</v>
      </c>
      <c r="C528" s="3" t="s">
        <v>1354</v>
      </c>
      <c r="D528" s="4" t="s">
        <v>7</v>
      </c>
      <c r="E528" s="5" t="s">
        <v>8</v>
      </c>
      <c r="F528" s="6"/>
    </row>
    <row r="529" spans="1:6" ht="45" x14ac:dyDescent="0.25">
      <c r="A529" s="1" t="s">
        <v>1355</v>
      </c>
      <c r="B529" s="2" t="s">
        <v>1356</v>
      </c>
      <c r="C529" s="3" t="s">
        <v>1357</v>
      </c>
      <c r="D529" s="4" t="s">
        <v>7</v>
      </c>
      <c r="E529" s="5" t="s">
        <v>8</v>
      </c>
      <c r="F529" s="6"/>
    </row>
    <row r="530" spans="1:6" ht="45" x14ac:dyDescent="0.25">
      <c r="A530" s="1" t="s">
        <v>1355</v>
      </c>
      <c r="B530" s="2" t="s">
        <v>1358</v>
      </c>
      <c r="C530" s="3" t="s">
        <v>1357</v>
      </c>
      <c r="D530" s="2" t="s">
        <v>91</v>
      </c>
      <c r="E530" s="5" t="s">
        <v>92</v>
      </c>
      <c r="F530" s="6"/>
    </row>
    <row r="531" spans="1:6" ht="30" x14ac:dyDescent="0.25">
      <c r="A531" s="1" t="s">
        <v>1359</v>
      </c>
      <c r="B531" s="2" t="s">
        <v>1360</v>
      </c>
      <c r="C531" s="3" t="s">
        <v>1273</v>
      </c>
      <c r="D531" s="4" t="s">
        <v>7</v>
      </c>
      <c r="E531" s="5" t="s">
        <v>8</v>
      </c>
      <c r="F531" s="6"/>
    </row>
    <row r="532" spans="1:6" ht="45" x14ac:dyDescent="0.25">
      <c r="A532" s="1" t="s">
        <v>1355</v>
      </c>
      <c r="B532" s="2" t="s">
        <v>1361</v>
      </c>
      <c r="C532" s="3" t="s">
        <v>1357</v>
      </c>
      <c r="D532" s="2" t="s">
        <v>91</v>
      </c>
      <c r="E532" s="5" t="s">
        <v>92</v>
      </c>
      <c r="F532" s="6"/>
    </row>
    <row r="533" spans="1:6" ht="30" x14ac:dyDescent="0.25">
      <c r="A533" s="1" t="s">
        <v>1362</v>
      </c>
      <c r="B533" s="2" t="s">
        <v>1363</v>
      </c>
      <c r="C533" s="3" t="s">
        <v>1273</v>
      </c>
      <c r="D533" s="2" t="s">
        <v>91</v>
      </c>
      <c r="E533" s="5" t="s">
        <v>92</v>
      </c>
      <c r="F533" s="6"/>
    </row>
    <row r="534" spans="1:6" ht="30" x14ac:dyDescent="0.25">
      <c r="A534" s="1" t="s">
        <v>1362</v>
      </c>
      <c r="B534" s="2" t="s">
        <v>1364</v>
      </c>
      <c r="C534" s="3" t="s">
        <v>1273</v>
      </c>
      <c r="D534" s="4" t="s">
        <v>7</v>
      </c>
      <c r="E534" s="5" t="s">
        <v>8</v>
      </c>
      <c r="F534" s="6"/>
    </row>
    <row r="535" spans="1:6" ht="30" x14ac:dyDescent="0.25">
      <c r="A535" s="1" t="s">
        <v>1362</v>
      </c>
      <c r="B535" s="2" t="s">
        <v>1365</v>
      </c>
      <c r="C535" s="3" t="s">
        <v>1273</v>
      </c>
      <c r="D535" s="2" t="s">
        <v>91</v>
      </c>
      <c r="E535" s="5" t="s">
        <v>92</v>
      </c>
      <c r="F535" s="6"/>
    </row>
    <row r="536" spans="1:6" ht="30" x14ac:dyDescent="0.25">
      <c r="A536" s="1" t="s">
        <v>1366</v>
      </c>
      <c r="B536" s="2" t="s">
        <v>1367</v>
      </c>
      <c r="C536" s="3" t="s">
        <v>45</v>
      </c>
      <c r="D536" s="4" t="s">
        <v>7</v>
      </c>
      <c r="E536" s="5" t="s">
        <v>8</v>
      </c>
      <c r="F536" s="6"/>
    </row>
    <row r="537" spans="1:6" ht="30" x14ac:dyDescent="0.25">
      <c r="A537" s="1" t="s">
        <v>1368</v>
      </c>
      <c r="B537" s="2" t="s">
        <v>1369</v>
      </c>
      <c r="C537" s="3" t="s">
        <v>409</v>
      </c>
      <c r="D537" s="4" t="s">
        <v>7</v>
      </c>
      <c r="E537" s="5" t="s">
        <v>8</v>
      </c>
      <c r="F537" s="6"/>
    </row>
    <row r="538" spans="1:6" ht="60" x14ac:dyDescent="0.25">
      <c r="A538" s="1" t="s">
        <v>1370</v>
      </c>
      <c r="B538" s="2" t="s">
        <v>1371</v>
      </c>
      <c r="C538" s="3" t="s">
        <v>1372</v>
      </c>
      <c r="D538" s="4" t="s">
        <v>7</v>
      </c>
      <c r="E538" s="5" t="s">
        <v>8</v>
      </c>
      <c r="F538" s="6"/>
    </row>
    <row r="539" spans="1:6" ht="195" x14ac:dyDescent="0.25">
      <c r="A539" s="1" t="s">
        <v>1373</v>
      </c>
      <c r="B539" s="2" t="s">
        <v>1374</v>
      </c>
      <c r="C539" s="3" t="s">
        <v>1375</v>
      </c>
      <c r="D539" s="4" t="s">
        <v>7</v>
      </c>
      <c r="E539" s="5" t="s">
        <v>1376</v>
      </c>
      <c r="F539" s="6"/>
    </row>
    <row r="540" spans="1:6" ht="30" x14ac:dyDescent="0.25">
      <c r="A540" s="1" t="s">
        <v>1377</v>
      </c>
      <c r="B540" s="2" t="s">
        <v>1378</v>
      </c>
      <c r="C540" s="3" t="s">
        <v>409</v>
      </c>
      <c r="D540" s="4" t="s">
        <v>7</v>
      </c>
      <c r="E540" s="5" t="s">
        <v>8</v>
      </c>
      <c r="F540" s="6"/>
    </row>
    <row r="541" spans="1:6" s="15" customFormat="1" ht="30" x14ac:dyDescent="0.25">
      <c r="A541" s="1" t="s">
        <v>1379</v>
      </c>
      <c r="B541" s="2" t="s">
        <v>1380</v>
      </c>
      <c r="C541" s="3" t="s">
        <v>967</v>
      </c>
      <c r="D541" s="4" t="s">
        <v>7</v>
      </c>
      <c r="E541" s="5" t="s">
        <v>8</v>
      </c>
    </row>
    <row r="542" spans="1:6" ht="255" x14ac:dyDescent="0.25">
      <c r="A542" s="9" t="s">
        <v>1381</v>
      </c>
      <c r="B542" s="3" t="s">
        <v>1382</v>
      </c>
      <c r="C542" s="2" t="s">
        <v>1383</v>
      </c>
      <c r="D542" s="4" t="s">
        <v>7</v>
      </c>
      <c r="E542" s="11" t="s">
        <v>1384</v>
      </c>
      <c r="F542" s="6"/>
    </row>
    <row r="543" spans="1:6" ht="45" x14ac:dyDescent="0.25">
      <c r="A543" s="1" t="s">
        <v>1385</v>
      </c>
      <c r="B543" s="2" t="s">
        <v>1386</v>
      </c>
      <c r="C543" s="3" t="s">
        <v>1387</v>
      </c>
      <c r="D543" s="4" t="s">
        <v>7</v>
      </c>
      <c r="E543" s="5" t="s">
        <v>8</v>
      </c>
      <c r="F543" s="6"/>
    </row>
    <row r="544" spans="1:6" ht="30" x14ac:dyDescent="0.25">
      <c r="A544" s="1" t="s">
        <v>1388</v>
      </c>
      <c r="B544" s="2" t="s">
        <v>1389</v>
      </c>
      <c r="C544" s="3" t="s">
        <v>967</v>
      </c>
      <c r="D544" s="4" t="s">
        <v>7</v>
      </c>
      <c r="E544" s="5" t="s">
        <v>8</v>
      </c>
      <c r="F544" s="6"/>
    </row>
    <row r="545" spans="1:6" ht="30" x14ac:dyDescent="0.25">
      <c r="A545" s="1" t="s">
        <v>1390</v>
      </c>
      <c r="B545" s="2" t="s">
        <v>1391</v>
      </c>
      <c r="C545" s="3" t="s">
        <v>967</v>
      </c>
      <c r="D545" s="4" t="s">
        <v>7</v>
      </c>
      <c r="E545" s="5" t="s">
        <v>8</v>
      </c>
      <c r="F545" s="6"/>
    </row>
    <row r="546" spans="1:6" ht="30" x14ac:dyDescent="0.25">
      <c r="A546" s="1" t="s">
        <v>1392</v>
      </c>
      <c r="B546" s="2" t="s">
        <v>1393</v>
      </c>
      <c r="C546" s="3" t="s">
        <v>1273</v>
      </c>
      <c r="D546" s="4" t="s">
        <v>7</v>
      </c>
      <c r="E546" s="5" t="s">
        <v>8</v>
      </c>
      <c r="F546" s="6"/>
    </row>
    <row r="547" spans="1:6" ht="30" x14ac:dyDescent="0.25">
      <c r="A547" s="1" t="s">
        <v>1394</v>
      </c>
      <c r="B547" s="2" t="s">
        <v>1395</v>
      </c>
      <c r="C547" s="3" t="s">
        <v>86</v>
      </c>
      <c r="D547" s="4" t="s">
        <v>7</v>
      </c>
      <c r="E547" s="5" t="s">
        <v>8</v>
      </c>
      <c r="F547" s="6"/>
    </row>
    <row r="548" spans="1:6" ht="30" x14ac:dyDescent="0.25">
      <c r="A548" s="1" t="s">
        <v>1396</v>
      </c>
      <c r="B548" s="2" t="s">
        <v>1397</v>
      </c>
      <c r="C548" s="3" t="s">
        <v>1273</v>
      </c>
      <c r="D548" s="4" t="s">
        <v>7</v>
      </c>
      <c r="E548" s="5" t="s">
        <v>8</v>
      </c>
      <c r="F548" s="6"/>
    </row>
    <row r="549" spans="1:6" ht="30" x14ac:dyDescent="0.25">
      <c r="A549" s="1" t="s">
        <v>1398</v>
      </c>
      <c r="B549" s="2" t="s">
        <v>1399</v>
      </c>
      <c r="C549" s="3" t="s">
        <v>967</v>
      </c>
      <c r="D549" s="4" t="s">
        <v>7</v>
      </c>
      <c r="E549" s="5" t="s">
        <v>8</v>
      </c>
      <c r="F549" s="6"/>
    </row>
    <row r="550" spans="1:6" ht="30" x14ac:dyDescent="0.25">
      <c r="A550" s="1" t="s">
        <v>1400</v>
      </c>
      <c r="B550" s="2" t="s">
        <v>1401</v>
      </c>
      <c r="C550" s="3" t="s">
        <v>1402</v>
      </c>
      <c r="D550" s="4" t="s">
        <v>7</v>
      </c>
      <c r="E550" s="5" t="s">
        <v>8</v>
      </c>
      <c r="F550" s="6"/>
    </row>
    <row r="551" spans="1:6" ht="30" x14ac:dyDescent="0.25">
      <c r="A551" s="1" t="s">
        <v>1403</v>
      </c>
      <c r="B551" s="2" t="s">
        <v>1404</v>
      </c>
      <c r="C551" s="3" t="s">
        <v>967</v>
      </c>
      <c r="D551" s="4" t="s">
        <v>7</v>
      </c>
      <c r="E551" s="5" t="s">
        <v>8</v>
      </c>
      <c r="F551" s="6"/>
    </row>
    <row r="552" spans="1:6" ht="30" x14ac:dyDescent="0.25">
      <c r="A552" s="1" t="s">
        <v>1405</v>
      </c>
      <c r="B552" s="2" t="s">
        <v>1406</v>
      </c>
      <c r="C552" s="3" t="s">
        <v>967</v>
      </c>
      <c r="D552" s="4" t="s">
        <v>7</v>
      </c>
      <c r="E552" s="5" t="s">
        <v>8</v>
      </c>
      <c r="F552" s="6"/>
    </row>
    <row r="553" spans="1:6" ht="30" x14ac:dyDescent="0.25">
      <c r="A553" s="1" t="s">
        <v>1407</v>
      </c>
      <c r="B553" s="2" t="s">
        <v>1408</v>
      </c>
      <c r="C553" s="3" t="s">
        <v>967</v>
      </c>
      <c r="D553" s="4" t="s">
        <v>7</v>
      </c>
      <c r="E553" s="5" t="s">
        <v>8</v>
      </c>
      <c r="F553" s="6"/>
    </row>
    <row r="554" spans="1:6" ht="30" x14ac:dyDescent="0.25">
      <c r="A554" s="1" t="s">
        <v>1409</v>
      </c>
      <c r="B554" s="2" t="s">
        <v>1410</v>
      </c>
      <c r="C554" s="3" t="s">
        <v>967</v>
      </c>
      <c r="D554" s="4" t="s">
        <v>7</v>
      </c>
      <c r="E554" s="5" t="s">
        <v>8</v>
      </c>
      <c r="F554" s="6"/>
    </row>
    <row r="555" spans="1:6" ht="45" x14ac:dyDescent="0.25">
      <c r="A555" s="1" t="s">
        <v>1411</v>
      </c>
      <c r="B555" s="2" t="s">
        <v>1412</v>
      </c>
      <c r="C555" s="3" t="s">
        <v>1413</v>
      </c>
      <c r="D555" s="4" t="s">
        <v>7</v>
      </c>
      <c r="E555" s="11" t="s">
        <v>1414</v>
      </c>
      <c r="F555" s="6"/>
    </row>
    <row r="556" spans="1:6" ht="210" x14ac:dyDescent="0.25">
      <c r="A556" s="1" t="s">
        <v>1415</v>
      </c>
      <c r="B556" s="2" t="s">
        <v>1416</v>
      </c>
      <c r="C556" s="3" t="s">
        <v>1417</v>
      </c>
      <c r="D556" s="4" t="s">
        <v>7</v>
      </c>
      <c r="E556" s="11" t="s">
        <v>1418</v>
      </c>
      <c r="F556" s="6"/>
    </row>
    <row r="557" spans="1:6" ht="30" x14ac:dyDescent="0.25">
      <c r="A557" s="1" t="s">
        <v>1419</v>
      </c>
      <c r="B557" s="2" t="s">
        <v>1420</v>
      </c>
      <c r="C557" s="3" t="s">
        <v>1421</v>
      </c>
      <c r="D557" s="4" t="s">
        <v>7</v>
      </c>
      <c r="E557" s="5" t="s">
        <v>8</v>
      </c>
      <c r="F557" s="6"/>
    </row>
    <row r="558" spans="1:6" ht="30" x14ac:dyDescent="0.25">
      <c r="A558" s="1" t="s">
        <v>1419</v>
      </c>
      <c r="B558" s="2" t="s">
        <v>1422</v>
      </c>
      <c r="C558" s="3" t="s">
        <v>1421</v>
      </c>
      <c r="D558" s="2" t="s">
        <v>91</v>
      </c>
      <c r="E558" s="5" t="s">
        <v>92</v>
      </c>
      <c r="F558" s="6"/>
    </row>
    <row r="559" spans="1:6" ht="30" x14ac:dyDescent="0.25">
      <c r="A559" s="1" t="s">
        <v>1419</v>
      </c>
      <c r="B559" s="2" t="s">
        <v>1423</v>
      </c>
      <c r="C559" s="3" t="s">
        <v>1421</v>
      </c>
      <c r="D559" s="2" t="s">
        <v>91</v>
      </c>
      <c r="E559" s="5" t="s">
        <v>92</v>
      </c>
      <c r="F559" s="6"/>
    </row>
    <row r="560" spans="1:6" ht="30" x14ac:dyDescent="0.25">
      <c r="A560" s="1" t="s">
        <v>1419</v>
      </c>
      <c r="B560" s="2" t="s">
        <v>1424</v>
      </c>
      <c r="C560" s="3" t="s">
        <v>1421</v>
      </c>
      <c r="D560" s="2" t="s">
        <v>91</v>
      </c>
      <c r="E560" s="5" t="s">
        <v>92</v>
      </c>
      <c r="F560" s="6"/>
    </row>
    <row r="561" spans="1:6" ht="30" x14ac:dyDescent="0.25">
      <c r="A561" s="1" t="s">
        <v>1425</v>
      </c>
      <c r="B561" s="2" t="s">
        <v>1426</v>
      </c>
      <c r="C561" s="3" t="s">
        <v>1427</v>
      </c>
      <c r="D561" s="4" t="s">
        <v>7</v>
      </c>
      <c r="E561" s="5" t="s">
        <v>8</v>
      </c>
      <c r="F561" s="6"/>
    </row>
    <row r="562" spans="1:6" ht="30" x14ac:dyDescent="0.25">
      <c r="A562" s="1" t="s">
        <v>1419</v>
      </c>
      <c r="B562" s="2" t="s">
        <v>1428</v>
      </c>
      <c r="C562" s="3" t="s">
        <v>1421</v>
      </c>
      <c r="D562" s="2" t="s">
        <v>91</v>
      </c>
      <c r="E562" s="5" t="s">
        <v>92</v>
      </c>
      <c r="F562" s="6"/>
    </row>
    <row r="563" spans="1:6" ht="30" x14ac:dyDescent="0.25">
      <c r="A563" s="1" t="s">
        <v>1425</v>
      </c>
      <c r="B563" s="2" t="s">
        <v>1429</v>
      </c>
      <c r="C563" s="3" t="s">
        <v>1427</v>
      </c>
      <c r="D563" s="2" t="s">
        <v>91</v>
      </c>
      <c r="E563" s="5" t="s">
        <v>92</v>
      </c>
      <c r="F563" s="6"/>
    </row>
    <row r="564" spans="1:6" ht="30" x14ac:dyDescent="0.25">
      <c r="A564" s="1" t="s">
        <v>1419</v>
      </c>
      <c r="B564" s="2" t="s">
        <v>1430</v>
      </c>
      <c r="C564" s="3" t="s">
        <v>1421</v>
      </c>
      <c r="D564" s="2" t="s">
        <v>91</v>
      </c>
      <c r="E564" s="5" t="s">
        <v>92</v>
      </c>
      <c r="F564" s="6"/>
    </row>
    <row r="565" spans="1:6" ht="30" x14ac:dyDescent="0.25">
      <c r="A565" s="1" t="s">
        <v>1419</v>
      </c>
      <c r="B565" s="2" t="s">
        <v>1431</v>
      </c>
      <c r="C565" s="3" t="s">
        <v>1421</v>
      </c>
      <c r="D565" s="2" t="s">
        <v>91</v>
      </c>
      <c r="E565" s="5" t="s">
        <v>92</v>
      </c>
      <c r="F565" s="6"/>
    </row>
    <row r="566" spans="1:6" ht="30" x14ac:dyDescent="0.25">
      <c r="A566" s="1" t="s">
        <v>1419</v>
      </c>
      <c r="B566" s="2" t="s">
        <v>1432</v>
      </c>
      <c r="C566" s="3" t="s">
        <v>1421</v>
      </c>
      <c r="D566" s="2" t="s">
        <v>91</v>
      </c>
      <c r="E566" s="5" t="s">
        <v>92</v>
      </c>
      <c r="F566" s="6"/>
    </row>
    <row r="567" spans="1:6" ht="30" x14ac:dyDescent="0.25">
      <c r="A567" s="1" t="s">
        <v>1419</v>
      </c>
      <c r="B567" s="2" t="s">
        <v>1433</v>
      </c>
      <c r="C567" s="3" t="s">
        <v>1421</v>
      </c>
      <c r="D567" s="2" t="s">
        <v>91</v>
      </c>
      <c r="E567" s="5" t="s">
        <v>92</v>
      </c>
      <c r="F567" s="6"/>
    </row>
    <row r="568" spans="1:6" ht="30" x14ac:dyDescent="0.25">
      <c r="A568" s="1" t="s">
        <v>1419</v>
      </c>
      <c r="B568" s="2" t="s">
        <v>1434</v>
      </c>
      <c r="C568" s="3" t="s">
        <v>1421</v>
      </c>
      <c r="D568" s="2" t="s">
        <v>91</v>
      </c>
      <c r="E568" s="5" t="s">
        <v>92</v>
      </c>
      <c r="F568" s="6"/>
    </row>
    <row r="569" spans="1:6" ht="30" x14ac:dyDescent="0.25">
      <c r="A569" s="1" t="s">
        <v>1419</v>
      </c>
      <c r="B569" s="2" t="s">
        <v>1435</v>
      </c>
      <c r="C569" s="3" t="s">
        <v>1421</v>
      </c>
      <c r="D569" s="2" t="s">
        <v>91</v>
      </c>
      <c r="E569" s="5" t="s">
        <v>92</v>
      </c>
      <c r="F569" s="6"/>
    </row>
    <row r="570" spans="1:6" ht="30" x14ac:dyDescent="0.25">
      <c r="A570" s="1" t="s">
        <v>1419</v>
      </c>
      <c r="B570" s="2" t="s">
        <v>1436</v>
      </c>
      <c r="C570" s="3" t="s">
        <v>1421</v>
      </c>
      <c r="D570" s="2" t="s">
        <v>91</v>
      </c>
      <c r="E570" s="5" t="s">
        <v>92</v>
      </c>
      <c r="F570" s="6"/>
    </row>
    <row r="571" spans="1:6" ht="30" x14ac:dyDescent="0.25">
      <c r="A571" s="1" t="s">
        <v>1419</v>
      </c>
      <c r="B571" s="2" t="s">
        <v>1437</v>
      </c>
      <c r="C571" s="3" t="s">
        <v>1421</v>
      </c>
      <c r="D571" s="2" t="s">
        <v>91</v>
      </c>
      <c r="E571" s="5" t="s">
        <v>92</v>
      </c>
      <c r="F571" s="6"/>
    </row>
    <row r="572" spans="1:6" ht="30" x14ac:dyDescent="0.25">
      <c r="A572" s="1" t="s">
        <v>1419</v>
      </c>
      <c r="B572" s="2" t="s">
        <v>1438</v>
      </c>
      <c r="C572" s="3" t="s">
        <v>1421</v>
      </c>
      <c r="D572" s="2" t="s">
        <v>91</v>
      </c>
      <c r="E572" s="5" t="s">
        <v>92</v>
      </c>
      <c r="F572" s="6"/>
    </row>
    <row r="573" spans="1:6" ht="30" x14ac:dyDescent="0.25">
      <c r="A573" s="1" t="s">
        <v>1419</v>
      </c>
      <c r="B573" s="2" t="s">
        <v>1439</v>
      </c>
      <c r="C573" s="3" t="s">
        <v>1421</v>
      </c>
      <c r="D573" s="2" t="s">
        <v>91</v>
      </c>
      <c r="E573" s="5" t="s">
        <v>92</v>
      </c>
      <c r="F573" s="6"/>
    </row>
    <row r="574" spans="1:6" ht="30" x14ac:dyDescent="0.25">
      <c r="A574" s="1" t="s">
        <v>1419</v>
      </c>
      <c r="B574" s="2" t="s">
        <v>1440</v>
      </c>
      <c r="C574" s="3" t="s">
        <v>1421</v>
      </c>
      <c r="D574" s="2" t="s">
        <v>91</v>
      </c>
      <c r="E574" s="5" t="s">
        <v>92</v>
      </c>
      <c r="F574" s="6"/>
    </row>
    <row r="575" spans="1:6" ht="30" x14ac:dyDescent="0.25">
      <c r="A575" s="1" t="s">
        <v>1419</v>
      </c>
      <c r="B575" s="2" t="s">
        <v>1441</v>
      </c>
      <c r="C575" s="3" t="s">
        <v>1421</v>
      </c>
      <c r="D575" s="2" t="s">
        <v>91</v>
      </c>
      <c r="E575" s="5" t="s">
        <v>92</v>
      </c>
      <c r="F575" s="6"/>
    </row>
    <row r="576" spans="1:6" ht="30" x14ac:dyDescent="0.25">
      <c r="A576" s="1" t="s">
        <v>1442</v>
      </c>
      <c r="B576" s="2" t="s">
        <v>1443</v>
      </c>
      <c r="C576" s="3" t="s">
        <v>1444</v>
      </c>
      <c r="D576" s="4" t="s">
        <v>7</v>
      </c>
      <c r="E576" s="5" t="s">
        <v>8</v>
      </c>
      <c r="F576" s="6"/>
    </row>
    <row r="577" spans="1:6" ht="195" x14ac:dyDescent="0.25">
      <c r="A577" s="1" t="s">
        <v>1445</v>
      </c>
      <c r="B577" s="2" t="s">
        <v>1446</v>
      </c>
      <c r="C577" s="3" t="s">
        <v>1447</v>
      </c>
      <c r="D577" s="4" t="s">
        <v>7</v>
      </c>
      <c r="E577" s="5" t="s">
        <v>1376</v>
      </c>
      <c r="F577" s="6"/>
    </row>
    <row r="578" spans="1:6" ht="30" x14ac:dyDescent="0.25">
      <c r="A578" s="1" t="s">
        <v>1419</v>
      </c>
      <c r="B578" s="2" t="s">
        <v>1448</v>
      </c>
      <c r="C578" s="3" t="s">
        <v>1421</v>
      </c>
      <c r="D578" s="2" t="s">
        <v>91</v>
      </c>
      <c r="E578" s="5" t="s">
        <v>92</v>
      </c>
      <c r="F578" s="6"/>
    </row>
    <row r="579" spans="1:6" ht="30" x14ac:dyDescent="0.25">
      <c r="A579" s="1" t="s">
        <v>1419</v>
      </c>
      <c r="B579" s="2" t="s">
        <v>1449</v>
      </c>
      <c r="C579" s="3" t="s">
        <v>1421</v>
      </c>
      <c r="D579" s="2" t="s">
        <v>91</v>
      </c>
      <c r="E579" s="5" t="s">
        <v>92</v>
      </c>
      <c r="F579" s="6"/>
    </row>
    <row r="580" spans="1:6" ht="180" x14ac:dyDescent="0.25">
      <c r="A580" s="1" t="s">
        <v>1450</v>
      </c>
      <c r="B580" s="2" t="s">
        <v>1451</v>
      </c>
      <c r="C580" s="3" t="s">
        <v>1452</v>
      </c>
      <c r="D580" s="4" t="s">
        <v>7</v>
      </c>
      <c r="E580" s="5" t="s">
        <v>1453</v>
      </c>
      <c r="F580" s="6"/>
    </row>
    <row r="581" spans="1:6" ht="30" x14ac:dyDescent="0.25">
      <c r="A581" s="1" t="s">
        <v>1419</v>
      </c>
      <c r="B581" s="2" t="s">
        <v>1454</v>
      </c>
      <c r="C581" s="3" t="s">
        <v>1421</v>
      </c>
      <c r="D581" s="2" t="s">
        <v>91</v>
      </c>
      <c r="E581" s="5" t="s">
        <v>92</v>
      </c>
      <c r="F581" s="6"/>
    </row>
    <row r="582" spans="1:6" ht="30" x14ac:dyDescent="0.25">
      <c r="A582" s="1" t="s">
        <v>1455</v>
      </c>
      <c r="B582" s="2" t="s">
        <v>1456</v>
      </c>
      <c r="C582" s="3" t="s">
        <v>1457</v>
      </c>
      <c r="D582" s="4" t="s">
        <v>7</v>
      </c>
      <c r="E582" s="5" t="s">
        <v>8</v>
      </c>
      <c r="F582" s="6"/>
    </row>
    <row r="583" spans="1:6" ht="30" x14ac:dyDescent="0.25">
      <c r="A583" s="1" t="s">
        <v>1419</v>
      </c>
      <c r="B583" s="2" t="s">
        <v>1458</v>
      </c>
      <c r="C583" s="3" t="s">
        <v>1421</v>
      </c>
      <c r="D583" s="2" t="s">
        <v>91</v>
      </c>
      <c r="E583" s="5" t="s">
        <v>92</v>
      </c>
      <c r="F583" s="6"/>
    </row>
    <row r="584" spans="1:6" ht="30" x14ac:dyDescent="0.25">
      <c r="A584" s="1" t="s">
        <v>1419</v>
      </c>
      <c r="B584" s="2" t="s">
        <v>1459</v>
      </c>
      <c r="C584" s="3" t="s">
        <v>1421</v>
      </c>
      <c r="D584" s="2" t="s">
        <v>91</v>
      </c>
      <c r="E584" s="5" t="s">
        <v>92</v>
      </c>
      <c r="F584" s="6"/>
    </row>
    <row r="585" spans="1:6" ht="30" x14ac:dyDescent="0.25">
      <c r="A585" s="1" t="s">
        <v>1419</v>
      </c>
      <c r="B585" s="2" t="s">
        <v>1460</v>
      </c>
      <c r="C585" s="3" t="s">
        <v>1421</v>
      </c>
      <c r="D585" s="2" t="s">
        <v>91</v>
      </c>
      <c r="E585" s="5" t="s">
        <v>92</v>
      </c>
      <c r="F585" s="6"/>
    </row>
    <row r="586" spans="1:6" ht="30" x14ac:dyDescent="0.25">
      <c r="A586" s="1" t="s">
        <v>1461</v>
      </c>
      <c r="B586" s="2" t="s">
        <v>1462</v>
      </c>
      <c r="C586" s="3" t="s">
        <v>1463</v>
      </c>
      <c r="D586" s="4" t="s">
        <v>7</v>
      </c>
      <c r="E586" s="5" t="s">
        <v>92</v>
      </c>
      <c r="F586" s="6"/>
    </row>
    <row r="587" spans="1:6" x14ac:dyDescent="0.25">
      <c r="A587" s="1" t="s">
        <v>1461</v>
      </c>
      <c r="B587" s="2" t="s">
        <v>1464</v>
      </c>
      <c r="C587" s="3" t="s">
        <v>1463</v>
      </c>
      <c r="D587" s="2" t="s">
        <v>91</v>
      </c>
      <c r="E587" s="5" t="s">
        <v>8</v>
      </c>
      <c r="F587" s="6"/>
    </row>
    <row r="588" spans="1:6" ht="30" x14ac:dyDescent="0.25">
      <c r="A588" s="1" t="s">
        <v>1465</v>
      </c>
      <c r="B588" s="2" t="s">
        <v>1466</v>
      </c>
      <c r="C588" s="3" t="s">
        <v>1053</v>
      </c>
      <c r="D588" s="2" t="s">
        <v>91</v>
      </c>
      <c r="E588" s="5" t="s">
        <v>92</v>
      </c>
      <c r="F588" s="6"/>
    </row>
    <row r="589" spans="1:6" ht="30" x14ac:dyDescent="0.25">
      <c r="A589" s="1" t="s">
        <v>1467</v>
      </c>
      <c r="B589" s="2" t="s">
        <v>1468</v>
      </c>
      <c r="C589" s="3" t="s">
        <v>1469</v>
      </c>
      <c r="D589" s="4" t="s">
        <v>7</v>
      </c>
      <c r="E589" s="5" t="s">
        <v>8</v>
      </c>
      <c r="F589" s="6"/>
    </row>
    <row r="590" spans="1:6" ht="60" x14ac:dyDescent="0.25">
      <c r="A590" s="1" t="s">
        <v>1470</v>
      </c>
      <c r="B590" s="2" t="s">
        <v>1471</v>
      </c>
      <c r="C590" s="3" t="s">
        <v>1472</v>
      </c>
      <c r="D590" s="4" t="s">
        <v>7</v>
      </c>
      <c r="E590" s="5" t="s">
        <v>8</v>
      </c>
      <c r="F590" s="6"/>
    </row>
    <row r="591" spans="1:6" ht="30" x14ac:dyDescent="0.25">
      <c r="A591" s="1" t="s">
        <v>1465</v>
      </c>
      <c r="B591" s="2" t="s">
        <v>1473</v>
      </c>
      <c r="C591" s="3" t="s">
        <v>1053</v>
      </c>
      <c r="D591" s="4" t="s">
        <v>7</v>
      </c>
      <c r="E591" s="5" t="s">
        <v>8</v>
      </c>
      <c r="F591" s="6"/>
    </row>
    <row r="592" spans="1:6" ht="60" x14ac:dyDescent="0.25">
      <c r="A592" s="1" t="s">
        <v>1470</v>
      </c>
      <c r="B592" s="2" t="s">
        <v>1474</v>
      </c>
      <c r="C592" s="3" t="s">
        <v>1472</v>
      </c>
      <c r="D592" s="2" t="s">
        <v>91</v>
      </c>
      <c r="E592" s="16" t="s">
        <v>92</v>
      </c>
      <c r="F592" s="6"/>
    </row>
    <row r="593" spans="1:6" ht="30" x14ac:dyDescent="0.25">
      <c r="A593" s="1" t="s">
        <v>1475</v>
      </c>
      <c r="B593" s="2" t="s">
        <v>1476</v>
      </c>
      <c r="C593" s="3" t="s">
        <v>1273</v>
      </c>
      <c r="D593" s="4" t="s">
        <v>7</v>
      </c>
      <c r="E593" s="5" t="s">
        <v>8</v>
      </c>
      <c r="F593" s="6"/>
    </row>
    <row r="594" spans="1:6" ht="30" x14ac:dyDescent="0.25">
      <c r="A594" s="1" t="s">
        <v>1475</v>
      </c>
      <c r="B594" s="2" t="s">
        <v>1477</v>
      </c>
      <c r="C594" s="3" t="s">
        <v>1273</v>
      </c>
      <c r="D594" s="2" t="s">
        <v>91</v>
      </c>
      <c r="E594" s="5" t="s">
        <v>92</v>
      </c>
      <c r="F594" s="6"/>
    </row>
    <row r="595" spans="1:6" ht="30" x14ac:dyDescent="0.25">
      <c r="A595" s="1" t="s">
        <v>1478</v>
      </c>
      <c r="B595" s="2" t="s">
        <v>1479</v>
      </c>
      <c r="C595" s="3" t="s">
        <v>1480</v>
      </c>
      <c r="D595" s="4" t="s">
        <v>7</v>
      </c>
      <c r="E595" s="5" t="s">
        <v>8</v>
      </c>
      <c r="F595" s="6"/>
    </row>
    <row r="596" spans="1:6" ht="60" x14ac:dyDescent="0.25">
      <c r="A596" s="1" t="s">
        <v>1481</v>
      </c>
      <c r="B596" s="2" t="s">
        <v>1482</v>
      </c>
      <c r="C596" s="3" t="s">
        <v>1483</v>
      </c>
      <c r="D596" s="4" t="s">
        <v>7</v>
      </c>
      <c r="E596" s="5" t="s">
        <v>8</v>
      </c>
      <c r="F596" s="6"/>
    </row>
    <row r="597" spans="1:6" ht="45" x14ac:dyDescent="0.25">
      <c r="A597" s="1" t="s">
        <v>1484</v>
      </c>
      <c r="B597" s="2" t="s">
        <v>1485</v>
      </c>
      <c r="C597" s="3" t="s">
        <v>1486</v>
      </c>
      <c r="D597" s="4" t="s">
        <v>7</v>
      </c>
      <c r="E597" s="5" t="s">
        <v>8</v>
      </c>
      <c r="F597" s="6"/>
    </row>
    <row r="598" spans="1:6" ht="30" x14ac:dyDescent="0.25">
      <c r="A598" s="1" t="s">
        <v>1487</v>
      </c>
      <c r="B598" s="2" t="s">
        <v>1488</v>
      </c>
      <c r="C598" s="3" t="s">
        <v>1489</v>
      </c>
      <c r="D598" s="4" t="s">
        <v>7</v>
      </c>
      <c r="E598" s="5" t="s">
        <v>8</v>
      </c>
      <c r="F598" s="6"/>
    </row>
    <row r="599" spans="1:6" ht="30" x14ac:dyDescent="0.25">
      <c r="A599" s="1" t="s">
        <v>1490</v>
      </c>
      <c r="B599" s="2" t="s">
        <v>1491</v>
      </c>
      <c r="C599" s="3" t="s">
        <v>1492</v>
      </c>
      <c r="D599" s="4" t="s">
        <v>7</v>
      </c>
      <c r="E599" s="5" t="s">
        <v>8</v>
      </c>
      <c r="F599" s="6"/>
    </row>
    <row r="600" spans="1:6" ht="30" x14ac:dyDescent="0.25">
      <c r="A600" s="1" t="s">
        <v>1493</v>
      </c>
      <c r="B600" s="2" t="s">
        <v>1494</v>
      </c>
      <c r="C600" s="3" t="s">
        <v>1495</v>
      </c>
      <c r="D600" s="4" t="s">
        <v>7</v>
      </c>
      <c r="E600" s="5" t="s">
        <v>8</v>
      </c>
      <c r="F600" s="6"/>
    </row>
    <row r="601" spans="1:6" ht="30" x14ac:dyDescent="0.25">
      <c r="A601" s="1" t="s">
        <v>1496</v>
      </c>
      <c r="B601" s="2" t="s">
        <v>1497</v>
      </c>
      <c r="C601" s="3" t="s">
        <v>51</v>
      </c>
      <c r="D601" s="4" t="s">
        <v>7</v>
      </c>
      <c r="E601" s="5" t="s">
        <v>8</v>
      </c>
      <c r="F601" s="6"/>
    </row>
    <row r="602" spans="1:6" ht="90" x14ac:dyDescent="0.25">
      <c r="A602" s="1" t="s">
        <v>1498</v>
      </c>
      <c r="B602" s="2" t="s">
        <v>1499</v>
      </c>
      <c r="C602" s="3" t="s">
        <v>1500</v>
      </c>
      <c r="D602" s="4" t="s">
        <v>7</v>
      </c>
      <c r="E602" s="11" t="s">
        <v>1501</v>
      </c>
      <c r="F602" s="6"/>
    </row>
    <row r="603" spans="1:6" ht="45" x14ac:dyDescent="0.25">
      <c r="A603" s="1" t="s">
        <v>1502</v>
      </c>
      <c r="B603" s="2" t="s">
        <v>1503</v>
      </c>
      <c r="C603" s="3" t="s">
        <v>1504</v>
      </c>
      <c r="D603" s="4" t="s">
        <v>7</v>
      </c>
      <c r="E603" s="5" t="s">
        <v>8</v>
      </c>
      <c r="F603" s="6"/>
    </row>
    <row r="604" spans="1:6" ht="30" x14ac:dyDescent="0.25">
      <c r="A604" s="1" t="s">
        <v>1505</v>
      </c>
      <c r="B604" s="2" t="s">
        <v>1506</v>
      </c>
      <c r="C604" s="3" t="s">
        <v>1507</v>
      </c>
      <c r="D604" s="4" t="s">
        <v>7</v>
      </c>
      <c r="E604" s="5" t="s">
        <v>8</v>
      </c>
      <c r="F604" s="6"/>
    </row>
    <row r="605" spans="1:6" ht="90" x14ac:dyDescent="0.25">
      <c r="A605" s="1" t="s">
        <v>1508</v>
      </c>
      <c r="B605" s="2" t="s">
        <v>1509</v>
      </c>
      <c r="C605" s="3" t="s">
        <v>342</v>
      </c>
      <c r="D605" s="4" t="s">
        <v>7</v>
      </c>
      <c r="E605" s="16" t="s">
        <v>8</v>
      </c>
      <c r="F605" s="6"/>
    </row>
    <row r="606" spans="1:6" ht="30" x14ac:dyDescent="0.25">
      <c r="A606" s="1" t="s">
        <v>1510</v>
      </c>
      <c r="B606" s="2" t="s">
        <v>1511</v>
      </c>
      <c r="C606" s="3" t="s">
        <v>1512</v>
      </c>
      <c r="D606" s="4" t="s">
        <v>7</v>
      </c>
      <c r="E606" s="5" t="s">
        <v>8</v>
      </c>
      <c r="F606" s="6"/>
    </row>
    <row r="607" spans="1:6" ht="30" x14ac:dyDescent="0.25">
      <c r="A607" s="1" t="s">
        <v>1513</v>
      </c>
      <c r="B607" s="2" t="s">
        <v>1514</v>
      </c>
      <c r="C607" s="3" t="s">
        <v>1515</v>
      </c>
      <c r="D607" s="4" t="s">
        <v>7</v>
      </c>
      <c r="E607" s="5" t="s">
        <v>8</v>
      </c>
      <c r="F607" s="6"/>
    </row>
    <row r="608" spans="1:6" ht="45" x14ac:dyDescent="0.25">
      <c r="A608" s="1" t="s">
        <v>1516</v>
      </c>
      <c r="B608" s="2" t="s">
        <v>1517</v>
      </c>
      <c r="C608" s="3" t="s">
        <v>1518</v>
      </c>
      <c r="D608" s="4" t="s">
        <v>7</v>
      </c>
      <c r="E608" s="5" t="s">
        <v>8</v>
      </c>
      <c r="F608" s="6"/>
    </row>
    <row r="609" spans="1:6" ht="30" x14ac:dyDescent="0.25">
      <c r="A609" s="1" t="s">
        <v>1519</v>
      </c>
      <c r="B609" s="2" t="s">
        <v>1520</v>
      </c>
      <c r="C609" s="3" t="s">
        <v>967</v>
      </c>
      <c r="D609" s="4" t="s">
        <v>7</v>
      </c>
      <c r="E609" s="5" t="s">
        <v>8</v>
      </c>
      <c r="F609" s="6"/>
    </row>
    <row r="610" spans="1:6" ht="30" x14ac:dyDescent="0.25">
      <c r="A610" s="1" t="s">
        <v>1521</v>
      </c>
      <c r="B610" s="2" t="s">
        <v>1522</v>
      </c>
      <c r="C610" s="3" t="s">
        <v>1523</v>
      </c>
      <c r="D610" s="4" t="s">
        <v>7</v>
      </c>
      <c r="E610" s="5" t="s">
        <v>8</v>
      </c>
      <c r="F610" s="6"/>
    </row>
    <row r="611" spans="1:6" ht="30" x14ac:dyDescent="0.25">
      <c r="A611" s="1" t="s">
        <v>1524</v>
      </c>
      <c r="B611" s="2" t="s">
        <v>1525</v>
      </c>
      <c r="C611" s="3" t="s">
        <v>1526</v>
      </c>
      <c r="D611" s="4" t="s">
        <v>7</v>
      </c>
      <c r="E611" s="5" t="s">
        <v>8</v>
      </c>
      <c r="F611" s="6"/>
    </row>
    <row r="612" spans="1:6" ht="30" x14ac:dyDescent="0.25">
      <c r="A612" s="1" t="s">
        <v>1527</v>
      </c>
      <c r="B612" s="2" t="s">
        <v>1528</v>
      </c>
      <c r="C612" s="3" t="s">
        <v>1529</v>
      </c>
      <c r="D612" s="2" t="s">
        <v>91</v>
      </c>
      <c r="E612" s="5" t="s">
        <v>92</v>
      </c>
      <c r="F612" s="6"/>
    </row>
    <row r="613" spans="1:6" ht="30" x14ac:dyDescent="0.25">
      <c r="A613" s="1" t="s">
        <v>1530</v>
      </c>
      <c r="B613" s="2" t="s">
        <v>1531</v>
      </c>
      <c r="C613" s="3" t="s">
        <v>1532</v>
      </c>
      <c r="D613" s="4" t="s">
        <v>7</v>
      </c>
      <c r="E613" s="5" t="s">
        <v>8</v>
      </c>
      <c r="F613" s="6"/>
    </row>
    <row r="614" spans="1:6" ht="30" x14ac:dyDescent="0.25">
      <c r="A614" s="1" t="s">
        <v>1527</v>
      </c>
      <c r="B614" s="2" t="s">
        <v>1533</v>
      </c>
      <c r="C614" s="3" t="s">
        <v>1529</v>
      </c>
      <c r="D614" s="2" t="s">
        <v>91</v>
      </c>
      <c r="E614" s="5" t="s">
        <v>92</v>
      </c>
      <c r="F614" s="6"/>
    </row>
    <row r="615" spans="1:6" ht="30" x14ac:dyDescent="0.25">
      <c r="A615" s="1" t="s">
        <v>1527</v>
      </c>
      <c r="B615" s="2" t="s">
        <v>1534</v>
      </c>
      <c r="C615" s="3" t="s">
        <v>1529</v>
      </c>
      <c r="D615" s="4" t="s">
        <v>7</v>
      </c>
      <c r="E615" s="5" t="s">
        <v>8</v>
      </c>
      <c r="F615" s="6"/>
    </row>
    <row r="616" spans="1:6" ht="30" x14ac:dyDescent="0.25">
      <c r="A616" s="1" t="s">
        <v>1527</v>
      </c>
      <c r="B616" s="2" t="s">
        <v>1535</v>
      </c>
      <c r="C616" s="3" t="s">
        <v>1529</v>
      </c>
      <c r="D616" s="2" t="s">
        <v>91</v>
      </c>
      <c r="E616" s="5" t="s">
        <v>92</v>
      </c>
      <c r="F616" s="6"/>
    </row>
    <row r="617" spans="1:6" ht="30" x14ac:dyDescent="0.25">
      <c r="A617" s="1" t="s">
        <v>1527</v>
      </c>
      <c r="B617" s="2" t="s">
        <v>1536</v>
      </c>
      <c r="C617" s="3" t="s">
        <v>1529</v>
      </c>
      <c r="D617" s="2" t="s">
        <v>91</v>
      </c>
      <c r="E617" s="5" t="s">
        <v>92</v>
      </c>
      <c r="F617" s="6"/>
    </row>
    <row r="618" spans="1:6" ht="30" x14ac:dyDescent="0.25">
      <c r="A618" s="1" t="s">
        <v>1527</v>
      </c>
      <c r="B618" s="2" t="s">
        <v>1537</v>
      </c>
      <c r="C618" s="3" t="s">
        <v>1529</v>
      </c>
      <c r="D618" s="2" t="s">
        <v>91</v>
      </c>
      <c r="E618" s="5" t="s">
        <v>92</v>
      </c>
      <c r="F618" s="6"/>
    </row>
    <row r="619" spans="1:6" ht="30" x14ac:dyDescent="0.25">
      <c r="A619" s="1" t="s">
        <v>1524</v>
      </c>
      <c r="B619" s="2" t="s">
        <v>1538</v>
      </c>
      <c r="C619" s="3" t="s">
        <v>1526</v>
      </c>
      <c r="D619" s="2" t="s">
        <v>91</v>
      </c>
      <c r="E619" s="5" t="s">
        <v>92</v>
      </c>
      <c r="F619" s="6"/>
    </row>
    <row r="620" spans="1:6" ht="30" x14ac:dyDescent="0.25">
      <c r="A620" s="1" t="s">
        <v>1530</v>
      </c>
      <c r="B620" s="2" t="s">
        <v>1539</v>
      </c>
      <c r="C620" s="3" t="s">
        <v>1532</v>
      </c>
      <c r="D620" s="2" t="s">
        <v>91</v>
      </c>
      <c r="E620" s="5" t="s">
        <v>92</v>
      </c>
      <c r="F620" s="6"/>
    </row>
    <row r="621" spans="1:6" ht="30" x14ac:dyDescent="0.25">
      <c r="A621" s="1" t="s">
        <v>1540</v>
      </c>
      <c r="B621" s="2" t="s">
        <v>1541</v>
      </c>
      <c r="C621" s="3" t="s">
        <v>1273</v>
      </c>
      <c r="D621" s="4" t="s">
        <v>7</v>
      </c>
      <c r="E621" s="5" t="s">
        <v>8</v>
      </c>
      <c r="F621" s="6"/>
    </row>
    <row r="622" spans="1:6" ht="30" x14ac:dyDescent="0.25">
      <c r="A622" s="1" t="s">
        <v>1542</v>
      </c>
      <c r="B622" s="2" t="s">
        <v>1543</v>
      </c>
      <c r="C622" s="3" t="s">
        <v>970</v>
      </c>
      <c r="D622" s="4" t="s">
        <v>7</v>
      </c>
      <c r="E622" s="5" t="s">
        <v>8</v>
      </c>
      <c r="F622" s="6"/>
    </row>
    <row r="623" spans="1:6" ht="30" x14ac:dyDescent="0.25">
      <c r="A623" s="1" t="s">
        <v>1544</v>
      </c>
      <c r="B623" s="2" t="s">
        <v>1545</v>
      </c>
      <c r="C623" s="3" t="s">
        <v>1546</v>
      </c>
      <c r="D623" s="4" t="s">
        <v>7</v>
      </c>
      <c r="E623" s="5" t="s">
        <v>8</v>
      </c>
      <c r="F623" s="6"/>
    </row>
    <row r="624" spans="1:6" ht="30" x14ac:dyDescent="0.25">
      <c r="A624" s="1" t="s">
        <v>1544</v>
      </c>
      <c r="B624" s="2" t="s">
        <v>1547</v>
      </c>
      <c r="C624" s="3" t="s">
        <v>1546</v>
      </c>
      <c r="D624" s="2" t="s">
        <v>91</v>
      </c>
      <c r="E624" s="5" t="s">
        <v>92</v>
      </c>
      <c r="F624" s="6"/>
    </row>
    <row r="625" spans="1:6" ht="30" x14ac:dyDescent="0.25">
      <c r="A625" s="1" t="s">
        <v>1544</v>
      </c>
      <c r="B625" s="2" t="s">
        <v>1548</v>
      </c>
      <c r="C625" s="3" t="s">
        <v>1546</v>
      </c>
      <c r="D625" s="2" t="s">
        <v>91</v>
      </c>
      <c r="E625" s="5" t="s">
        <v>92</v>
      </c>
      <c r="F625" s="6"/>
    </row>
    <row r="626" spans="1:6" ht="30" x14ac:dyDescent="0.25">
      <c r="A626" s="1" t="s">
        <v>1544</v>
      </c>
      <c r="B626" s="2" t="s">
        <v>1549</v>
      </c>
      <c r="C626" s="3" t="s">
        <v>1546</v>
      </c>
      <c r="D626" s="2" t="s">
        <v>91</v>
      </c>
      <c r="E626" s="5" t="s">
        <v>92</v>
      </c>
      <c r="F626" s="6"/>
    </row>
    <row r="627" spans="1:6" ht="30" x14ac:dyDescent="0.25">
      <c r="A627" s="1" t="s">
        <v>1530</v>
      </c>
      <c r="B627" s="2" t="s">
        <v>1550</v>
      </c>
      <c r="C627" s="3" t="s">
        <v>1532</v>
      </c>
      <c r="D627" s="2" t="s">
        <v>91</v>
      </c>
      <c r="E627" s="5" t="s">
        <v>92</v>
      </c>
      <c r="F627" s="6"/>
    </row>
    <row r="628" spans="1:6" ht="30" x14ac:dyDescent="0.25">
      <c r="A628" s="1" t="s">
        <v>1530</v>
      </c>
      <c r="B628" s="2" t="s">
        <v>1551</v>
      </c>
      <c r="C628" s="3" t="s">
        <v>1532</v>
      </c>
      <c r="D628" s="2" t="s">
        <v>91</v>
      </c>
      <c r="E628" s="5" t="s">
        <v>92</v>
      </c>
      <c r="F628" s="6"/>
    </row>
    <row r="629" spans="1:6" ht="60" x14ac:dyDescent="0.25">
      <c r="A629" s="1" t="s">
        <v>1552</v>
      </c>
      <c r="B629" s="2" t="s">
        <v>1553</v>
      </c>
      <c r="C629" s="3" t="s">
        <v>1554</v>
      </c>
      <c r="D629" s="4" t="s">
        <v>7</v>
      </c>
      <c r="E629" s="5" t="s">
        <v>8</v>
      </c>
      <c r="F629" s="6"/>
    </row>
    <row r="630" spans="1:6" ht="30" x14ac:dyDescent="0.25">
      <c r="A630" s="1" t="s">
        <v>1530</v>
      </c>
      <c r="B630" s="2" t="s">
        <v>1555</v>
      </c>
      <c r="C630" s="3" t="s">
        <v>1532</v>
      </c>
      <c r="D630" s="2" t="s">
        <v>91</v>
      </c>
      <c r="E630" s="5" t="s">
        <v>92</v>
      </c>
      <c r="F630" s="6"/>
    </row>
    <row r="631" spans="1:6" ht="60" x14ac:dyDescent="0.25">
      <c r="A631" s="1" t="s">
        <v>1552</v>
      </c>
      <c r="B631" s="2" t="s">
        <v>1556</v>
      </c>
      <c r="C631" s="3" t="s">
        <v>1554</v>
      </c>
      <c r="D631" s="2" t="s">
        <v>91</v>
      </c>
      <c r="E631" s="5" t="s">
        <v>92</v>
      </c>
      <c r="F631" s="6"/>
    </row>
    <row r="632" spans="1:6" ht="60" x14ac:dyDescent="0.25">
      <c r="A632" s="1" t="s">
        <v>1552</v>
      </c>
      <c r="B632" s="2" t="s">
        <v>1557</v>
      </c>
      <c r="C632" s="3" t="s">
        <v>1554</v>
      </c>
      <c r="D632" s="2" t="s">
        <v>91</v>
      </c>
      <c r="E632" s="5" t="s">
        <v>92</v>
      </c>
      <c r="F632" s="6"/>
    </row>
    <row r="633" spans="1:6" ht="60" x14ac:dyDescent="0.25">
      <c r="A633" s="1" t="s">
        <v>1552</v>
      </c>
      <c r="B633" s="2" t="s">
        <v>1558</v>
      </c>
      <c r="C633" s="3" t="s">
        <v>1554</v>
      </c>
      <c r="D633" s="2" t="s">
        <v>91</v>
      </c>
      <c r="E633" s="5" t="s">
        <v>92</v>
      </c>
      <c r="F633" s="6"/>
    </row>
    <row r="634" spans="1:6" ht="60" x14ac:dyDescent="0.25">
      <c r="A634" s="1" t="s">
        <v>1552</v>
      </c>
      <c r="B634" s="2" t="s">
        <v>1559</v>
      </c>
      <c r="C634" s="3" t="s">
        <v>1554</v>
      </c>
      <c r="D634" s="2" t="s">
        <v>91</v>
      </c>
      <c r="E634" s="5" t="s">
        <v>92</v>
      </c>
      <c r="F634" s="6"/>
    </row>
    <row r="635" spans="1:6" ht="60" x14ac:dyDescent="0.25">
      <c r="A635" s="1" t="s">
        <v>1552</v>
      </c>
      <c r="B635" s="2" t="s">
        <v>1560</v>
      </c>
      <c r="C635" s="3" t="s">
        <v>1554</v>
      </c>
      <c r="D635" s="2" t="s">
        <v>91</v>
      </c>
      <c r="E635" s="5" t="s">
        <v>92</v>
      </c>
      <c r="F635" s="6"/>
    </row>
    <row r="636" spans="1:6" ht="270" x14ac:dyDescent="0.25">
      <c r="A636" s="1" t="s">
        <v>1561</v>
      </c>
      <c r="B636" s="2" t="s">
        <v>1562</v>
      </c>
      <c r="C636" s="3" t="s">
        <v>1563</v>
      </c>
      <c r="D636" s="4" t="s">
        <v>7</v>
      </c>
      <c r="E636" s="5" t="s">
        <v>1564</v>
      </c>
      <c r="F636" s="6"/>
    </row>
    <row r="637" spans="1:6" ht="45" x14ac:dyDescent="0.25">
      <c r="A637" s="1" t="s">
        <v>1565</v>
      </c>
      <c r="B637" s="2" t="s">
        <v>1566</v>
      </c>
      <c r="C637" s="3" t="s">
        <v>1567</v>
      </c>
      <c r="D637" s="4" t="s">
        <v>7</v>
      </c>
      <c r="E637" s="5" t="s">
        <v>8</v>
      </c>
      <c r="F637" s="6"/>
    </row>
    <row r="638" spans="1:6" ht="30" x14ac:dyDescent="0.25">
      <c r="A638" s="1" t="s">
        <v>1568</v>
      </c>
      <c r="B638" s="2" t="s">
        <v>1569</v>
      </c>
      <c r="C638" s="3" t="s">
        <v>967</v>
      </c>
      <c r="D638" s="4" t="s">
        <v>7</v>
      </c>
      <c r="E638" s="5" t="s">
        <v>8</v>
      </c>
      <c r="F638" s="6"/>
    </row>
    <row r="639" spans="1:6" ht="30" x14ac:dyDescent="0.25">
      <c r="A639" s="1" t="s">
        <v>1570</v>
      </c>
      <c r="B639" s="2" t="s">
        <v>1571</v>
      </c>
      <c r="C639" s="3" t="s">
        <v>1572</v>
      </c>
      <c r="D639" s="4" t="s">
        <v>7</v>
      </c>
      <c r="E639" s="5" t="s">
        <v>8</v>
      </c>
      <c r="F639" s="6"/>
    </row>
    <row r="640" spans="1:6" ht="45" x14ac:dyDescent="0.25">
      <c r="A640" s="1" t="s">
        <v>1573</v>
      </c>
      <c r="B640" s="2" t="s">
        <v>1574</v>
      </c>
      <c r="C640" s="3" t="s">
        <v>1575</v>
      </c>
      <c r="D640" s="4" t="s">
        <v>7</v>
      </c>
      <c r="E640" s="5" t="s">
        <v>8</v>
      </c>
      <c r="F640" s="6"/>
    </row>
    <row r="641" spans="1:6" ht="45" x14ac:dyDescent="0.25">
      <c r="A641" s="1" t="s">
        <v>1573</v>
      </c>
      <c r="B641" s="2" t="s">
        <v>1574</v>
      </c>
      <c r="C641" s="3" t="s">
        <v>1575</v>
      </c>
      <c r="D641" s="2" t="s">
        <v>91</v>
      </c>
      <c r="E641" s="5" t="s">
        <v>92</v>
      </c>
      <c r="F641" s="6"/>
    </row>
    <row r="642" spans="1:6" ht="30" x14ac:dyDescent="0.25">
      <c r="A642" s="1" t="s">
        <v>1576</v>
      </c>
      <c r="B642" s="2" t="s">
        <v>1577</v>
      </c>
      <c r="C642" s="3" t="s">
        <v>1578</v>
      </c>
      <c r="D642" s="4" t="s">
        <v>7</v>
      </c>
      <c r="E642" s="5" t="s">
        <v>8</v>
      </c>
      <c r="F642" s="6"/>
    </row>
    <row r="643" spans="1:6" ht="45" x14ac:dyDescent="0.25">
      <c r="A643" s="1" t="s">
        <v>1579</v>
      </c>
      <c r="B643" s="2" t="s">
        <v>1580</v>
      </c>
      <c r="C643" s="3" t="s">
        <v>1581</v>
      </c>
      <c r="D643" s="4" t="s">
        <v>7</v>
      </c>
      <c r="E643" s="5" t="s">
        <v>8</v>
      </c>
      <c r="F643" s="6"/>
    </row>
    <row r="644" spans="1:6" ht="30" x14ac:dyDescent="0.25">
      <c r="A644" s="1" t="s">
        <v>1582</v>
      </c>
      <c r="B644" s="2" t="s">
        <v>1583</v>
      </c>
      <c r="C644" s="3" t="s">
        <v>1584</v>
      </c>
      <c r="D644" s="4" t="s">
        <v>7</v>
      </c>
      <c r="E644" s="5" t="s">
        <v>8</v>
      </c>
      <c r="F644" s="6"/>
    </row>
    <row r="645" spans="1:6" ht="45" x14ac:dyDescent="0.25">
      <c r="A645" s="1" t="s">
        <v>1585</v>
      </c>
      <c r="B645" s="2" t="s">
        <v>1586</v>
      </c>
      <c r="C645" s="3" t="s">
        <v>1587</v>
      </c>
      <c r="D645" s="4" t="s">
        <v>7</v>
      </c>
      <c r="E645" s="5" t="s">
        <v>8</v>
      </c>
      <c r="F645" s="6"/>
    </row>
    <row r="646" spans="1:6" ht="30" x14ac:dyDescent="0.25">
      <c r="A646" s="1" t="s">
        <v>1588</v>
      </c>
      <c r="B646" s="2" t="s">
        <v>1589</v>
      </c>
      <c r="C646" s="3" t="s">
        <v>1053</v>
      </c>
      <c r="D646" s="4" t="s">
        <v>7</v>
      </c>
      <c r="E646" s="5" t="s">
        <v>8</v>
      </c>
      <c r="F646" s="6"/>
    </row>
    <row r="647" spans="1:6" ht="30" x14ac:dyDescent="0.25">
      <c r="A647" s="1" t="s">
        <v>1590</v>
      </c>
      <c r="B647" s="2" t="s">
        <v>1591</v>
      </c>
      <c r="C647" s="3" t="s">
        <v>1592</v>
      </c>
      <c r="D647" s="4" t="s">
        <v>7</v>
      </c>
      <c r="E647" s="5" t="s">
        <v>8</v>
      </c>
      <c r="F647" s="6"/>
    </row>
    <row r="648" spans="1:6" ht="30" x14ac:dyDescent="0.25">
      <c r="A648" s="1" t="s">
        <v>1593</v>
      </c>
      <c r="B648" s="2" t="s">
        <v>1594</v>
      </c>
      <c r="C648" s="3" t="s">
        <v>51</v>
      </c>
      <c r="D648" s="4" t="s">
        <v>7</v>
      </c>
      <c r="E648" s="5" t="s">
        <v>8</v>
      </c>
      <c r="F648" s="6"/>
    </row>
    <row r="649" spans="1:6" ht="180" x14ac:dyDescent="0.25">
      <c r="A649" s="1" t="s">
        <v>1595</v>
      </c>
      <c r="B649" s="2" t="s">
        <v>1596</v>
      </c>
      <c r="C649" s="3" t="s">
        <v>1597</v>
      </c>
      <c r="D649" s="4" t="s">
        <v>7</v>
      </c>
      <c r="E649" s="11" t="s">
        <v>1598</v>
      </c>
      <c r="F649" s="6"/>
    </row>
    <row r="650" spans="1:6" ht="225" x14ac:dyDescent="0.25">
      <c r="A650" s="1" t="s">
        <v>1599</v>
      </c>
      <c r="B650" s="2" t="s">
        <v>1600</v>
      </c>
      <c r="C650" s="3" t="s">
        <v>1601</v>
      </c>
      <c r="D650" s="3" t="s">
        <v>15</v>
      </c>
      <c r="E650" s="11" t="s">
        <v>3604</v>
      </c>
      <c r="F650" s="6"/>
    </row>
    <row r="651" spans="1:6" ht="30" x14ac:dyDescent="0.25">
      <c r="A651" s="1" t="s">
        <v>1602</v>
      </c>
      <c r="B651" s="2" t="s">
        <v>1603</v>
      </c>
      <c r="C651" s="3" t="s">
        <v>1604</v>
      </c>
      <c r="D651" s="4" t="s">
        <v>7</v>
      </c>
      <c r="E651" s="5" t="s">
        <v>8</v>
      </c>
      <c r="F651" s="6"/>
    </row>
    <row r="652" spans="1:6" ht="30" x14ac:dyDescent="0.25">
      <c r="A652" s="1" t="s">
        <v>1602</v>
      </c>
      <c r="B652" s="2" t="s">
        <v>1605</v>
      </c>
      <c r="C652" s="3" t="s">
        <v>1604</v>
      </c>
      <c r="D652" s="2" t="s">
        <v>91</v>
      </c>
      <c r="E652" s="5" t="s">
        <v>92</v>
      </c>
      <c r="F652" s="6"/>
    </row>
    <row r="653" spans="1:6" ht="30" x14ac:dyDescent="0.25">
      <c r="A653" s="1" t="s">
        <v>1606</v>
      </c>
      <c r="B653" s="2" t="s">
        <v>1607</v>
      </c>
      <c r="C653" s="3" t="s">
        <v>409</v>
      </c>
      <c r="D653" s="4" t="s">
        <v>7</v>
      </c>
      <c r="E653" s="5" t="s">
        <v>8</v>
      </c>
      <c r="F653" s="6"/>
    </row>
    <row r="654" spans="1:6" ht="30" x14ac:dyDescent="0.25">
      <c r="A654" s="1" t="s">
        <v>1608</v>
      </c>
      <c r="B654" s="2" t="s">
        <v>1609</v>
      </c>
      <c r="C654" s="3" t="s">
        <v>1610</v>
      </c>
      <c r="D654" s="4" t="s">
        <v>7</v>
      </c>
      <c r="E654" s="5" t="s">
        <v>8</v>
      </c>
      <c r="F654" s="6"/>
    </row>
    <row r="655" spans="1:6" ht="75" x14ac:dyDescent="0.25">
      <c r="A655" s="1" t="s">
        <v>1611</v>
      </c>
      <c r="B655" s="2" t="s">
        <v>1612</v>
      </c>
      <c r="C655" s="3" t="s">
        <v>1613</v>
      </c>
      <c r="D655" s="4" t="s">
        <v>7</v>
      </c>
      <c r="E655" s="5" t="s">
        <v>1614</v>
      </c>
      <c r="F655" s="6"/>
    </row>
    <row r="656" spans="1:6" ht="30" x14ac:dyDescent="0.25">
      <c r="A656" s="1" t="s">
        <v>1615</v>
      </c>
      <c r="B656" s="2" t="s">
        <v>1616</v>
      </c>
      <c r="C656" s="3" t="s">
        <v>720</v>
      </c>
      <c r="D656" s="2" t="s">
        <v>91</v>
      </c>
      <c r="E656" s="5" t="s">
        <v>92</v>
      </c>
      <c r="F656" s="6"/>
    </row>
    <row r="657" spans="1:6" ht="30" x14ac:dyDescent="0.25">
      <c r="A657" s="1" t="s">
        <v>1617</v>
      </c>
      <c r="B657" s="2" t="s">
        <v>1618</v>
      </c>
      <c r="C657" s="3" t="s">
        <v>1619</v>
      </c>
      <c r="D657" s="4" t="s">
        <v>7</v>
      </c>
      <c r="E657" s="5" t="s">
        <v>8</v>
      </c>
      <c r="F657" s="6"/>
    </row>
    <row r="658" spans="1:6" ht="60" x14ac:dyDescent="0.25">
      <c r="A658" s="1" t="s">
        <v>1620</v>
      </c>
      <c r="B658" s="2" t="s">
        <v>1621</v>
      </c>
      <c r="C658" s="3" t="s">
        <v>66</v>
      </c>
      <c r="D658" s="4" t="s">
        <v>7</v>
      </c>
      <c r="E658" s="5" t="s">
        <v>8</v>
      </c>
      <c r="F658" s="6"/>
    </row>
    <row r="659" spans="1:6" ht="75" x14ac:dyDescent="0.25">
      <c r="A659" s="1" t="s">
        <v>1622</v>
      </c>
      <c r="B659" s="2" t="s">
        <v>1623</v>
      </c>
      <c r="C659" s="3" t="s">
        <v>1624</v>
      </c>
      <c r="D659" s="4" t="s">
        <v>7</v>
      </c>
      <c r="E659" s="5" t="s">
        <v>1614</v>
      </c>
      <c r="F659" s="6"/>
    </row>
    <row r="660" spans="1:6" ht="30" x14ac:dyDescent="0.25">
      <c r="A660" s="1" t="s">
        <v>1625</v>
      </c>
      <c r="B660" s="2" t="s">
        <v>1626</v>
      </c>
      <c r="C660" s="3" t="s">
        <v>1627</v>
      </c>
      <c r="D660" s="4" t="s">
        <v>7</v>
      </c>
      <c r="E660" s="5" t="s">
        <v>8</v>
      </c>
      <c r="F660" s="6"/>
    </row>
    <row r="661" spans="1:6" ht="30" x14ac:dyDescent="0.25">
      <c r="A661" s="1" t="s">
        <v>1628</v>
      </c>
      <c r="B661" s="2" t="s">
        <v>1629</v>
      </c>
      <c r="C661" s="3" t="s">
        <v>51</v>
      </c>
      <c r="D661" s="4" t="s">
        <v>7</v>
      </c>
      <c r="E661" s="5" t="s">
        <v>8</v>
      </c>
      <c r="F661" s="6"/>
    </row>
    <row r="662" spans="1:6" ht="90" x14ac:dyDescent="0.25">
      <c r="A662" s="1" t="s">
        <v>1630</v>
      </c>
      <c r="B662" s="2" t="s">
        <v>1631</v>
      </c>
      <c r="C662" s="3" t="s">
        <v>1632</v>
      </c>
      <c r="D662" s="4" t="s">
        <v>7</v>
      </c>
      <c r="E662" s="5" t="s">
        <v>1614</v>
      </c>
      <c r="F662" s="6"/>
    </row>
    <row r="663" spans="1:6" ht="30" x14ac:dyDescent="0.25">
      <c r="A663" s="1" t="s">
        <v>1633</v>
      </c>
      <c r="B663" s="2" t="s">
        <v>1634</v>
      </c>
      <c r="C663" s="3" t="s">
        <v>1635</v>
      </c>
      <c r="D663" s="4" t="s">
        <v>7</v>
      </c>
      <c r="E663" s="5" t="s">
        <v>8</v>
      </c>
      <c r="F663" s="6"/>
    </row>
    <row r="664" spans="1:6" ht="45" x14ac:dyDescent="0.25">
      <c r="A664" s="1" t="s">
        <v>1636</v>
      </c>
      <c r="B664" s="2" t="s">
        <v>1637</v>
      </c>
      <c r="C664" s="3" t="s">
        <v>1638</v>
      </c>
      <c r="D664" s="4" t="s">
        <v>7</v>
      </c>
      <c r="E664" s="5" t="s">
        <v>8</v>
      </c>
      <c r="F664" s="6"/>
    </row>
    <row r="665" spans="1:6" ht="45" x14ac:dyDescent="0.25">
      <c r="A665" s="1" t="s">
        <v>1636</v>
      </c>
      <c r="B665" s="2" t="s">
        <v>1639</v>
      </c>
      <c r="C665" s="3" t="s">
        <v>1638</v>
      </c>
      <c r="D665" s="2" t="s">
        <v>91</v>
      </c>
      <c r="E665" s="5" t="s">
        <v>92</v>
      </c>
      <c r="F665" s="6"/>
    </row>
    <row r="666" spans="1:6" ht="30" x14ac:dyDescent="0.25">
      <c r="A666" s="1" t="s">
        <v>1640</v>
      </c>
      <c r="B666" s="2" t="s">
        <v>1641</v>
      </c>
      <c r="C666" s="3" t="s">
        <v>45</v>
      </c>
      <c r="D666" s="4" t="s">
        <v>7</v>
      </c>
      <c r="E666" s="5" t="s">
        <v>8</v>
      </c>
      <c r="F666" s="6"/>
    </row>
    <row r="667" spans="1:6" x14ac:dyDescent="0.25">
      <c r="A667" s="1" t="s">
        <v>1642</v>
      </c>
      <c r="B667" s="2" t="s">
        <v>1643</v>
      </c>
      <c r="C667" s="3" t="s">
        <v>1644</v>
      </c>
      <c r="D667" s="2" t="s">
        <v>91</v>
      </c>
      <c r="E667" s="5" t="s">
        <v>92</v>
      </c>
      <c r="F667" s="6"/>
    </row>
    <row r="668" spans="1:6" ht="30" x14ac:dyDescent="0.25">
      <c r="A668" s="1" t="s">
        <v>1645</v>
      </c>
      <c r="B668" s="2" t="s">
        <v>1646</v>
      </c>
      <c r="C668" s="3" t="s">
        <v>1647</v>
      </c>
      <c r="D668" s="4" t="s">
        <v>7</v>
      </c>
      <c r="E668" s="5" t="s">
        <v>8</v>
      </c>
      <c r="F668" s="6"/>
    </row>
    <row r="669" spans="1:6" ht="30" x14ac:dyDescent="0.25">
      <c r="A669" s="1" t="s">
        <v>1648</v>
      </c>
      <c r="B669" s="2" t="s">
        <v>1649</v>
      </c>
      <c r="C669" s="3" t="s">
        <v>1273</v>
      </c>
      <c r="D669" s="4" t="s">
        <v>7</v>
      </c>
      <c r="E669" s="5" t="s">
        <v>8</v>
      </c>
      <c r="F669" s="6"/>
    </row>
    <row r="670" spans="1:6" ht="45" x14ac:dyDescent="0.25">
      <c r="A670" s="1" t="s">
        <v>1642</v>
      </c>
      <c r="B670" s="2" t="s">
        <v>1650</v>
      </c>
      <c r="C670" s="3" t="s">
        <v>1638</v>
      </c>
      <c r="D670" s="4" t="s">
        <v>7</v>
      </c>
      <c r="E670" s="5" t="s">
        <v>8</v>
      </c>
      <c r="F670" s="6"/>
    </row>
    <row r="671" spans="1:6" ht="45" x14ac:dyDescent="0.25">
      <c r="A671" s="1" t="s">
        <v>1642</v>
      </c>
      <c r="B671" s="2" t="s">
        <v>1651</v>
      </c>
      <c r="C671" s="3" t="s">
        <v>1652</v>
      </c>
      <c r="D671" s="2" t="s">
        <v>91</v>
      </c>
      <c r="E671" s="5" t="s">
        <v>92</v>
      </c>
      <c r="F671" s="6"/>
    </row>
    <row r="672" spans="1:6" ht="45" x14ac:dyDescent="0.25">
      <c r="A672" s="1" t="s">
        <v>1642</v>
      </c>
      <c r="B672" s="2" t="s">
        <v>1653</v>
      </c>
      <c r="C672" s="3" t="s">
        <v>1652</v>
      </c>
      <c r="D672" s="2" t="s">
        <v>91</v>
      </c>
      <c r="E672" s="5" t="s">
        <v>92</v>
      </c>
      <c r="F672" s="6"/>
    </row>
    <row r="673" spans="1:6" ht="45" x14ac:dyDescent="0.25">
      <c r="A673" s="1" t="s">
        <v>1642</v>
      </c>
      <c r="B673" s="2" t="s">
        <v>1654</v>
      </c>
      <c r="C673" s="3" t="s">
        <v>1652</v>
      </c>
      <c r="D673" s="2" t="s">
        <v>91</v>
      </c>
      <c r="E673" s="5" t="s">
        <v>92</v>
      </c>
      <c r="F673" s="6"/>
    </row>
    <row r="674" spans="1:6" ht="45" x14ac:dyDescent="0.25">
      <c r="A674" s="1" t="s">
        <v>1642</v>
      </c>
      <c r="B674" s="2" t="s">
        <v>1655</v>
      </c>
      <c r="C674" s="3" t="s">
        <v>1652</v>
      </c>
      <c r="D674" s="2" t="s">
        <v>91</v>
      </c>
      <c r="E674" s="5" t="s">
        <v>92</v>
      </c>
      <c r="F674" s="6"/>
    </row>
    <row r="675" spans="1:6" ht="45" x14ac:dyDescent="0.25">
      <c r="A675" s="1" t="s">
        <v>1642</v>
      </c>
      <c r="B675" s="2" t="s">
        <v>1656</v>
      </c>
      <c r="C675" s="3" t="s">
        <v>1652</v>
      </c>
      <c r="D675" s="2" t="s">
        <v>91</v>
      </c>
      <c r="E675" s="5" t="s">
        <v>92</v>
      </c>
      <c r="F675" s="6"/>
    </row>
    <row r="676" spans="1:6" ht="45" x14ac:dyDescent="0.25">
      <c r="A676" s="1" t="s">
        <v>1642</v>
      </c>
      <c r="B676" s="2" t="s">
        <v>1657</v>
      </c>
      <c r="C676" s="3" t="s">
        <v>1652</v>
      </c>
      <c r="D676" s="2" t="s">
        <v>91</v>
      </c>
      <c r="E676" s="5" t="s">
        <v>92</v>
      </c>
      <c r="F676" s="6"/>
    </row>
    <row r="677" spans="1:6" ht="45" x14ac:dyDescent="0.25">
      <c r="A677" s="1" t="s">
        <v>1642</v>
      </c>
      <c r="B677" s="2" t="s">
        <v>1658</v>
      </c>
      <c r="C677" s="3" t="s">
        <v>1652</v>
      </c>
      <c r="D677" s="2" t="s">
        <v>91</v>
      </c>
      <c r="E677" s="5" t="s">
        <v>92</v>
      </c>
      <c r="F677" s="6"/>
    </row>
    <row r="678" spans="1:6" ht="45" x14ac:dyDescent="0.25">
      <c r="A678" s="1" t="s">
        <v>1642</v>
      </c>
      <c r="B678" s="2" t="s">
        <v>1659</v>
      </c>
      <c r="C678" s="3" t="s">
        <v>1652</v>
      </c>
      <c r="D678" s="2" t="s">
        <v>91</v>
      </c>
      <c r="E678" s="5" t="s">
        <v>92</v>
      </c>
      <c r="F678" s="6"/>
    </row>
    <row r="679" spans="1:6" ht="45" x14ac:dyDescent="0.25">
      <c r="A679" s="1" t="s">
        <v>1642</v>
      </c>
      <c r="B679" s="2" t="s">
        <v>1660</v>
      </c>
      <c r="C679" s="3" t="s">
        <v>1652</v>
      </c>
      <c r="D679" s="2" t="s">
        <v>91</v>
      </c>
      <c r="E679" s="5" t="s">
        <v>92</v>
      </c>
      <c r="F679" s="6"/>
    </row>
    <row r="680" spans="1:6" ht="45" x14ac:dyDescent="0.25">
      <c r="A680" s="1" t="s">
        <v>1642</v>
      </c>
      <c r="B680" s="2" t="s">
        <v>1661</v>
      </c>
      <c r="C680" s="3" t="s">
        <v>1652</v>
      </c>
      <c r="D680" s="2" t="s">
        <v>91</v>
      </c>
      <c r="E680" s="5" t="s">
        <v>92</v>
      </c>
      <c r="F680" s="6"/>
    </row>
    <row r="681" spans="1:6" ht="45" x14ac:dyDescent="0.25">
      <c r="A681" s="1" t="s">
        <v>1642</v>
      </c>
      <c r="B681" s="2" t="s">
        <v>1662</v>
      </c>
      <c r="C681" s="3" t="s">
        <v>1652</v>
      </c>
      <c r="D681" s="2" t="s">
        <v>91</v>
      </c>
      <c r="E681" s="5" t="s">
        <v>92</v>
      </c>
      <c r="F681" s="6"/>
    </row>
    <row r="682" spans="1:6" ht="45" x14ac:dyDescent="0.25">
      <c r="A682" s="1" t="s">
        <v>1642</v>
      </c>
      <c r="B682" s="2" t="s">
        <v>1663</v>
      </c>
      <c r="C682" s="3" t="s">
        <v>1652</v>
      </c>
      <c r="D682" s="2" t="s">
        <v>91</v>
      </c>
      <c r="E682" s="5" t="s">
        <v>92</v>
      </c>
      <c r="F682" s="6"/>
    </row>
    <row r="683" spans="1:6" ht="45" x14ac:dyDescent="0.25">
      <c r="A683" s="1" t="s">
        <v>1642</v>
      </c>
      <c r="B683" s="2" t="s">
        <v>1664</v>
      </c>
      <c r="C683" s="3" t="s">
        <v>1665</v>
      </c>
      <c r="D683" s="2" t="s">
        <v>91</v>
      </c>
      <c r="E683" s="5" t="s">
        <v>92</v>
      </c>
      <c r="F683" s="6"/>
    </row>
    <row r="684" spans="1:6" ht="105" x14ac:dyDescent="0.25">
      <c r="A684" s="1" t="s">
        <v>1666</v>
      </c>
      <c r="B684" s="2" t="s">
        <v>1667</v>
      </c>
      <c r="C684" s="3" t="s">
        <v>1668</v>
      </c>
      <c r="D684" s="4" t="s">
        <v>7</v>
      </c>
      <c r="E684" s="11" t="s">
        <v>39</v>
      </c>
      <c r="F684" s="6"/>
    </row>
    <row r="685" spans="1:6" ht="30" x14ac:dyDescent="0.25">
      <c r="A685" s="1" t="s">
        <v>1669</v>
      </c>
      <c r="B685" s="2" t="s">
        <v>1670</v>
      </c>
      <c r="C685" s="3" t="s">
        <v>1671</v>
      </c>
      <c r="D685" s="4" t="s">
        <v>7</v>
      </c>
      <c r="E685" s="5" t="s">
        <v>8</v>
      </c>
      <c r="F685" s="6"/>
    </row>
    <row r="686" spans="1:6" ht="30" x14ac:dyDescent="0.25">
      <c r="A686" s="1" t="s">
        <v>1672</v>
      </c>
      <c r="B686" s="2" t="s">
        <v>1673</v>
      </c>
      <c r="C686" s="3" t="s">
        <v>60</v>
      </c>
      <c r="D686" s="4" t="s">
        <v>7</v>
      </c>
      <c r="E686" s="5" t="s">
        <v>8</v>
      </c>
      <c r="F686" s="6"/>
    </row>
    <row r="687" spans="1:6" ht="30" x14ac:dyDescent="0.25">
      <c r="A687" s="1" t="s">
        <v>1674</v>
      </c>
      <c r="B687" s="2" t="s">
        <v>1675</v>
      </c>
      <c r="C687" s="3" t="s">
        <v>967</v>
      </c>
      <c r="D687" s="4" t="s">
        <v>7</v>
      </c>
      <c r="E687" s="5" t="s">
        <v>8</v>
      </c>
      <c r="F687" s="6"/>
    </row>
    <row r="688" spans="1:6" ht="105" x14ac:dyDescent="0.25">
      <c r="A688" s="1" t="s">
        <v>1676</v>
      </c>
      <c r="B688" s="2" t="s">
        <v>1677</v>
      </c>
      <c r="C688" s="3" t="s">
        <v>1678</v>
      </c>
      <c r="D688" s="4" t="s">
        <v>7</v>
      </c>
      <c r="E688" s="5" t="s">
        <v>1679</v>
      </c>
      <c r="F688" s="6"/>
    </row>
    <row r="689" spans="1:6" ht="30" x14ac:dyDescent="0.25">
      <c r="A689" s="1" t="s">
        <v>1676</v>
      </c>
      <c r="B689" s="2" t="s">
        <v>1680</v>
      </c>
      <c r="C689" s="3" t="s">
        <v>1678</v>
      </c>
      <c r="D689" s="2" t="s">
        <v>91</v>
      </c>
      <c r="E689" s="5" t="s">
        <v>92</v>
      </c>
      <c r="F689" s="6"/>
    </row>
    <row r="690" spans="1:6" ht="30" x14ac:dyDescent="0.25">
      <c r="A690" s="1" t="s">
        <v>1676</v>
      </c>
      <c r="B690" s="2" t="s">
        <v>1681</v>
      </c>
      <c r="C690" s="3" t="s">
        <v>1678</v>
      </c>
      <c r="D690" s="2" t="s">
        <v>91</v>
      </c>
      <c r="E690" s="5" t="s">
        <v>92</v>
      </c>
      <c r="F690" s="6"/>
    </row>
    <row r="691" spans="1:6" ht="30" x14ac:dyDescent="0.25">
      <c r="A691" s="1" t="s">
        <v>1682</v>
      </c>
      <c r="B691" s="2" t="s">
        <v>1683</v>
      </c>
      <c r="C691" s="3" t="s">
        <v>1684</v>
      </c>
      <c r="D691" s="4" t="s">
        <v>7</v>
      </c>
      <c r="E691" s="5" t="s">
        <v>8</v>
      </c>
      <c r="F691" s="6"/>
    </row>
    <row r="692" spans="1:6" ht="30" x14ac:dyDescent="0.25">
      <c r="A692" s="1" t="s">
        <v>1685</v>
      </c>
      <c r="B692" s="2" t="s">
        <v>1686</v>
      </c>
      <c r="C692" s="3" t="s">
        <v>1687</v>
      </c>
      <c r="D692" s="4" t="s">
        <v>7</v>
      </c>
      <c r="E692" s="5" t="s">
        <v>8</v>
      </c>
      <c r="F692" s="6"/>
    </row>
    <row r="693" spans="1:6" ht="30" x14ac:dyDescent="0.25">
      <c r="A693" s="1" t="s">
        <v>1688</v>
      </c>
      <c r="B693" s="2" t="s">
        <v>1689</v>
      </c>
      <c r="C693" s="3" t="s">
        <v>970</v>
      </c>
      <c r="D693" s="4" t="s">
        <v>7</v>
      </c>
      <c r="E693" s="5" t="s">
        <v>8</v>
      </c>
      <c r="F693" s="6"/>
    </row>
    <row r="694" spans="1:6" ht="30" x14ac:dyDescent="0.25">
      <c r="A694" s="1" t="s">
        <v>1690</v>
      </c>
      <c r="B694" s="2" t="s">
        <v>1691</v>
      </c>
      <c r="C694" s="3" t="s">
        <v>1692</v>
      </c>
      <c r="D694" s="4" t="s">
        <v>7</v>
      </c>
      <c r="E694" s="5" t="s">
        <v>8</v>
      </c>
      <c r="F694" s="6"/>
    </row>
    <row r="695" spans="1:6" ht="30" x14ac:dyDescent="0.25">
      <c r="A695" s="1" t="s">
        <v>1693</v>
      </c>
      <c r="B695" s="2" t="s">
        <v>1694</v>
      </c>
      <c r="C695" s="3" t="s">
        <v>1695</v>
      </c>
      <c r="D695" s="4" t="s">
        <v>7</v>
      </c>
      <c r="E695" s="5" t="s">
        <v>8</v>
      </c>
      <c r="F695" s="6"/>
    </row>
    <row r="696" spans="1:6" ht="30" x14ac:dyDescent="0.25">
      <c r="A696" s="1" t="s">
        <v>1696</v>
      </c>
      <c r="B696" s="2" t="s">
        <v>1697</v>
      </c>
      <c r="C696" s="3" t="s">
        <v>45</v>
      </c>
      <c r="D696" s="4" t="s">
        <v>7</v>
      </c>
      <c r="E696" s="5" t="s">
        <v>8</v>
      </c>
      <c r="F696" s="6"/>
    </row>
    <row r="697" spans="1:6" ht="30" x14ac:dyDescent="0.25">
      <c r="A697" s="1" t="s">
        <v>1698</v>
      </c>
      <c r="B697" s="2" t="s">
        <v>1699</v>
      </c>
      <c r="C697" s="3" t="s">
        <v>1700</v>
      </c>
      <c r="D697" s="2" t="s">
        <v>91</v>
      </c>
      <c r="E697" s="5" t="s">
        <v>92</v>
      </c>
      <c r="F697" s="6"/>
    </row>
    <row r="698" spans="1:6" ht="45" x14ac:dyDescent="0.25">
      <c r="A698" s="1" t="s">
        <v>1640</v>
      </c>
      <c r="B698" s="2" t="s">
        <v>1701</v>
      </c>
      <c r="C698" s="3" t="s">
        <v>1652</v>
      </c>
      <c r="D698" s="4" t="s">
        <v>7</v>
      </c>
      <c r="E698" s="5" t="s">
        <v>8</v>
      </c>
      <c r="F698" s="6"/>
    </row>
    <row r="699" spans="1:6" ht="75" x14ac:dyDescent="0.25">
      <c r="A699" s="1" t="s">
        <v>1702</v>
      </c>
      <c r="B699" s="2" t="s">
        <v>1703</v>
      </c>
      <c r="C699" s="3" t="s">
        <v>1704</v>
      </c>
      <c r="D699" s="4" t="s">
        <v>7</v>
      </c>
      <c r="E699" s="5" t="s">
        <v>1614</v>
      </c>
      <c r="F699" s="6"/>
    </row>
    <row r="700" spans="1:6" ht="210" x14ac:dyDescent="0.25">
      <c r="A700" s="1" t="s">
        <v>1705</v>
      </c>
      <c r="B700" s="2" t="s">
        <v>1706</v>
      </c>
      <c r="C700" s="3" t="s">
        <v>1707</v>
      </c>
      <c r="D700" s="3" t="s">
        <v>15</v>
      </c>
      <c r="E700" s="11" t="s">
        <v>1708</v>
      </c>
      <c r="F700" s="6"/>
    </row>
    <row r="701" spans="1:6" ht="30" x14ac:dyDescent="0.25">
      <c r="A701" s="1" t="s">
        <v>1709</v>
      </c>
      <c r="B701" s="2" t="s">
        <v>1710</v>
      </c>
      <c r="C701" s="3" t="s">
        <v>1604</v>
      </c>
      <c r="D701" s="4" t="s">
        <v>7</v>
      </c>
      <c r="E701" s="5" t="s">
        <v>8</v>
      </c>
      <c r="F701" s="6"/>
    </row>
    <row r="702" spans="1:6" x14ac:dyDescent="0.25">
      <c r="A702" s="1" t="s">
        <v>1711</v>
      </c>
      <c r="B702" s="2" t="s">
        <v>1712</v>
      </c>
      <c r="C702" s="3" t="s">
        <v>1713</v>
      </c>
      <c r="D702" s="2" t="s">
        <v>91</v>
      </c>
      <c r="E702" s="5" t="s">
        <v>92</v>
      </c>
      <c r="F702" s="6"/>
    </row>
    <row r="703" spans="1:6" x14ac:dyDescent="0.25">
      <c r="A703" s="1" t="s">
        <v>1711</v>
      </c>
      <c r="B703" s="2" t="s">
        <v>1714</v>
      </c>
      <c r="C703" s="3" t="s">
        <v>1713</v>
      </c>
      <c r="D703" s="2" t="s">
        <v>91</v>
      </c>
      <c r="E703" s="5" t="s">
        <v>92</v>
      </c>
      <c r="F703" s="6"/>
    </row>
    <row r="704" spans="1:6" x14ac:dyDescent="0.25">
      <c r="A704" s="1" t="s">
        <v>1711</v>
      </c>
      <c r="B704" s="2" t="s">
        <v>1715</v>
      </c>
      <c r="C704" s="3" t="s">
        <v>1713</v>
      </c>
      <c r="D704" s="2" t="s">
        <v>91</v>
      </c>
      <c r="E704" s="5" t="s">
        <v>92</v>
      </c>
      <c r="F704" s="6"/>
    </row>
    <row r="705" spans="1:6" x14ac:dyDescent="0.25">
      <c r="A705" s="1" t="s">
        <v>1711</v>
      </c>
      <c r="B705" s="2" t="s">
        <v>1716</v>
      </c>
      <c r="C705" s="3" t="s">
        <v>1713</v>
      </c>
      <c r="D705" s="2" t="s">
        <v>91</v>
      </c>
      <c r="E705" s="5" t="s">
        <v>92</v>
      </c>
      <c r="F705" s="6"/>
    </row>
    <row r="706" spans="1:6" x14ac:dyDescent="0.25">
      <c r="A706" s="1" t="s">
        <v>1711</v>
      </c>
      <c r="B706" s="2" t="s">
        <v>1717</v>
      </c>
      <c r="C706" s="3" t="s">
        <v>1713</v>
      </c>
      <c r="D706" s="2" t="s">
        <v>91</v>
      </c>
      <c r="E706" s="5" t="s">
        <v>92</v>
      </c>
      <c r="F706" s="6"/>
    </row>
    <row r="707" spans="1:6" x14ac:dyDescent="0.25">
      <c r="A707" s="1" t="s">
        <v>1711</v>
      </c>
      <c r="B707" s="2" t="s">
        <v>1718</v>
      </c>
      <c r="C707" s="3" t="s">
        <v>1713</v>
      </c>
      <c r="D707" s="2" t="s">
        <v>91</v>
      </c>
      <c r="E707" s="5" t="s">
        <v>92</v>
      </c>
      <c r="F707" s="6"/>
    </row>
    <row r="708" spans="1:6" x14ac:dyDescent="0.25">
      <c r="A708" s="1" t="s">
        <v>1711</v>
      </c>
      <c r="B708" s="2" t="s">
        <v>1719</v>
      </c>
      <c r="C708" s="3" t="s">
        <v>1713</v>
      </c>
      <c r="D708" s="2" t="s">
        <v>91</v>
      </c>
      <c r="E708" s="5" t="s">
        <v>92</v>
      </c>
      <c r="F708" s="6"/>
    </row>
    <row r="709" spans="1:6" x14ac:dyDescent="0.25">
      <c r="A709" s="1" t="s">
        <v>1711</v>
      </c>
      <c r="B709" s="2" t="s">
        <v>1720</v>
      </c>
      <c r="C709" s="3" t="s">
        <v>1713</v>
      </c>
      <c r="D709" s="2" t="s">
        <v>91</v>
      </c>
      <c r="E709" s="5" t="s">
        <v>92</v>
      </c>
      <c r="F709" s="6"/>
    </row>
    <row r="710" spans="1:6" x14ac:dyDescent="0.25">
      <c r="A710" s="1" t="s">
        <v>1711</v>
      </c>
      <c r="B710" s="2" t="s">
        <v>1721</v>
      </c>
      <c r="C710" s="3" t="s">
        <v>1713</v>
      </c>
      <c r="D710" s="2" t="s">
        <v>91</v>
      </c>
      <c r="E710" s="5" t="s">
        <v>92</v>
      </c>
      <c r="F710" s="6"/>
    </row>
    <row r="711" spans="1:6" x14ac:dyDescent="0.25">
      <c r="A711" s="1" t="s">
        <v>1711</v>
      </c>
      <c r="B711" s="2" t="s">
        <v>1722</v>
      </c>
      <c r="C711" s="3" t="s">
        <v>1713</v>
      </c>
      <c r="D711" s="2" t="s">
        <v>91</v>
      </c>
      <c r="E711" s="5" t="s">
        <v>92</v>
      </c>
      <c r="F711" s="6"/>
    </row>
    <row r="712" spans="1:6" x14ac:dyDescent="0.25">
      <c r="A712" s="1" t="s">
        <v>1711</v>
      </c>
      <c r="B712" s="2" t="s">
        <v>1723</v>
      </c>
      <c r="C712" s="3" t="s">
        <v>1713</v>
      </c>
      <c r="D712" s="2" t="s">
        <v>91</v>
      </c>
      <c r="E712" s="5" t="s">
        <v>92</v>
      </c>
      <c r="F712" s="6"/>
    </row>
    <row r="713" spans="1:6" x14ac:dyDescent="0.25">
      <c r="A713" s="1" t="s">
        <v>1711</v>
      </c>
      <c r="B713" s="2" t="s">
        <v>1724</v>
      </c>
      <c r="C713" s="3" t="s">
        <v>1713</v>
      </c>
      <c r="D713" s="2" t="s">
        <v>91</v>
      </c>
      <c r="E713" s="5" t="s">
        <v>92</v>
      </c>
      <c r="F713" s="6"/>
    </row>
    <row r="714" spans="1:6" x14ac:dyDescent="0.25">
      <c r="A714" s="1" t="s">
        <v>1711</v>
      </c>
      <c r="B714" s="2" t="s">
        <v>1725</v>
      </c>
      <c r="C714" s="3" t="s">
        <v>1713</v>
      </c>
      <c r="D714" s="2" t="s">
        <v>91</v>
      </c>
      <c r="E714" s="5" t="s">
        <v>92</v>
      </c>
      <c r="F714" s="6"/>
    </row>
    <row r="715" spans="1:6" x14ac:dyDescent="0.25">
      <c r="A715" s="1" t="s">
        <v>1711</v>
      </c>
      <c r="B715" s="2" t="s">
        <v>1726</v>
      </c>
      <c r="C715" s="3" t="s">
        <v>1713</v>
      </c>
      <c r="D715" s="2" t="s">
        <v>91</v>
      </c>
      <c r="E715" s="5" t="s">
        <v>92</v>
      </c>
      <c r="F715" s="6"/>
    </row>
    <row r="716" spans="1:6" ht="30" x14ac:dyDescent="0.25">
      <c r="A716" s="1" t="s">
        <v>1727</v>
      </c>
      <c r="B716" s="2" t="s">
        <v>1728</v>
      </c>
      <c r="C716" s="3" t="s">
        <v>1729</v>
      </c>
      <c r="D716" s="4" t="s">
        <v>7</v>
      </c>
      <c r="E716" s="5" t="s">
        <v>8</v>
      </c>
      <c r="F716" s="6"/>
    </row>
    <row r="717" spans="1:6" ht="75" x14ac:dyDescent="0.25">
      <c r="A717" s="1" t="s">
        <v>1730</v>
      </c>
      <c r="B717" s="2" t="s">
        <v>1731</v>
      </c>
      <c r="C717" s="3" t="s">
        <v>1732</v>
      </c>
      <c r="D717" s="4" t="s">
        <v>7</v>
      </c>
      <c r="E717" s="5" t="s">
        <v>8</v>
      </c>
      <c r="F717" s="6"/>
    </row>
    <row r="718" spans="1:6" ht="30" x14ac:dyDescent="0.25">
      <c r="A718" s="1" t="s">
        <v>1733</v>
      </c>
      <c r="B718" s="2" t="s">
        <v>1734</v>
      </c>
      <c r="C718" s="3" t="s">
        <v>45</v>
      </c>
      <c r="D718" s="4" t="s">
        <v>7</v>
      </c>
      <c r="E718" s="5" t="s">
        <v>8</v>
      </c>
      <c r="F718" s="6"/>
    </row>
    <row r="719" spans="1:6" ht="30" x14ac:dyDescent="0.25">
      <c r="A719" s="1" t="s">
        <v>1735</v>
      </c>
      <c r="B719" s="2" t="s">
        <v>1736</v>
      </c>
      <c r="C719" s="3" t="s">
        <v>1737</v>
      </c>
      <c r="D719" s="4" t="s">
        <v>7</v>
      </c>
      <c r="E719" s="5" t="s">
        <v>8</v>
      </c>
      <c r="F719" s="6"/>
    </row>
    <row r="720" spans="1:6" ht="30" x14ac:dyDescent="0.25">
      <c r="A720" s="1" t="s">
        <v>1738</v>
      </c>
      <c r="B720" s="2" t="s">
        <v>1739</v>
      </c>
      <c r="C720" s="3" t="s">
        <v>409</v>
      </c>
      <c r="D720" s="4" t="s">
        <v>7</v>
      </c>
      <c r="E720" s="5" t="s">
        <v>8</v>
      </c>
      <c r="F720" s="6"/>
    </row>
    <row r="721" spans="1:6" ht="30" x14ac:dyDescent="0.25">
      <c r="A721" s="1" t="s">
        <v>1740</v>
      </c>
      <c r="B721" s="2" t="s">
        <v>1741</v>
      </c>
      <c r="C721" s="3" t="s">
        <v>1742</v>
      </c>
      <c r="D721" s="4" t="s">
        <v>7</v>
      </c>
      <c r="E721" s="5" t="s">
        <v>8</v>
      </c>
      <c r="F721" s="6"/>
    </row>
    <row r="722" spans="1:6" ht="210" x14ac:dyDescent="0.25">
      <c r="A722" s="1" t="s">
        <v>1743</v>
      </c>
      <c r="B722" s="2" t="s">
        <v>1744</v>
      </c>
      <c r="C722" s="3" t="s">
        <v>1745</v>
      </c>
      <c r="D722" s="3" t="s">
        <v>15</v>
      </c>
      <c r="E722" s="5" t="s">
        <v>1746</v>
      </c>
      <c r="F722" s="6"/>
    </row>
    <row r="723" spans="1:6" ht="75" x14ac:dyDescent="0.25">
      <c r="A723" s="1" t="s">
        <v>1747</v>
      </c>
      <c r="B723" s="2" t="s">
        <v>1748</v>
      </c>
      <c r="C723" s="3" t="s">
        <v>1749</v>
      </c>
      <c r="D723" s="4" t="s">
        <v>7</v>
      </c>
      <c r="E723" s="5" t="s">
        <v>1614</v>
      </c>
      <c r="F723" s="6"/>
    </row>
    <row r="724" spans="1:6" ht="30" x14ac:dyDescent="0.25">
      <c r="A724" s="1" t="s">
        <v>1750</v>
      </c>
      <c r="B724" s="2" t="s">
        <v>1751</v>
      </c>
      <c r="C724" s="3" t="s">
        <v>409</v>
      </c>
      <c r="D724" s="4" t="s">
        <v>7</v>
      </c>
      <c r="E724" s="5" t="s">
        <v>8</v>
      </c>
      <c r="F724" s="6"/>
    </row>
    <row r="725" spans="1:6" ht="30" x14ac:dyDescent="0.25">
      <c r="A725" s="1" t="s">
        <v>1750</v>
      </c>
      <c r="B725" s="2" t="s">
        <v>1752</v>
      </c>
      <c r="C725" s="3" t="s">
        <v>409</v>
      </c>
      <c r="D725" s="2" t="s">
        <v>91</v>
      </c>
      <c r="E725" s="5" t="s">
        <v>92</v>
      </c>
      <c r="F725" s="6"/>
    </row>
    <row r="726" spans="1:6" ht="30" x14ac:dyDescent="0.25">
      <c r="A726" s="1" t="s">
        <v>1750</v>
      </c>
      <c r="B726" s="2" t="s">
        <v>1753</v>
      </c>
      <c r="C726" s="3" t="s">
        <v>409</v>
      </c>
      <c r="D726" s="2" t="s">
        <v>91</v>
      </c>
      <c r="E726" s="5" t="s">
        <v>92</v>
      </c>
      <c r="F726" s="6"/>
    </row>
    <row r="727" spans="1:6" ht="30" x14ac:dyDescent="0.25">
      <c r="A727" s="1" t="s">
        <v>1750</v>
      </c>
      <c r="B727" s="2" t="s">
        <v>1754</v>
      </c>
      <c r="C727" s="3" t="s">
        <v>409</v>
      </c>
      <c r="D727" s="2" t="s">
        <v>91</v>
      </c>
      <c r="E727" s="5" t="s">
        <v>92</v>
      </c>
      <c r="F727" s="6"/>
    </row>
    <row r="728" spans="1:6" ht="30" x14ac:dyDescent="0.25">
      <c r="A728" s="1" t="s">
        <v>1750</v>
      </c>
      <c r="B728" s="2" t="s">
        <v>1755</v>
      </c>
      <c r="C728" s="3" t="s">
        <v>409</v>
      </c>
      <c r="D728" s="2" t="s">
        <v>91</v>
      </c>
      <c r="E728" s="5" t="s">
        <v>92</v>
      </c>
      <c r="F728" s="6"/>
    </row>
    <row r="729" spans="1:6" ht="30" x14ac:dyDescent="0.25">
      <c r="A729" s="1" t="s">
        <v>1756</v>
      </c>
      <c r="B729" s="2" t="s">
        <v>1757</v>
      </c>
      <c r="C729" s="3" t="s">
        <v>1758</v>
      </c>
      <c r="D729" s="4" t="s">
        <v>7</v>
      </c>
      <c r="E729" s="5" t="s">
        <v>8</v>
      </c>
      <c r="F729" s="6"/>
    </row>
    <row r="730" spans="1:6" ht="30" x14ac:dyDescent="0.25">
      <c r="A730" s="1" t="s">
        <v>1759</v>
      </c>
      <c r="B730" s="2" t="s">
        <v>1760</v>
      </c>
      <c r="C730" s="3" t="s">
        <v>1761</v>
      </c>
      <c r="D730" s="4" t="s">
        <v>7</v>
      </c>
      <c r="E730" s="5" t="s">
        <v>8</v>
      </c>
      <c r="F730" s="6"/>
    </row>
    <row r="731" spans="1:6" x14ac:dyDescent="0.25">
      <c r="A731" s="1" t="s">
        <v>1762</v>
      </c>
      <c r="B731" s="2" t="s">
        <v>1763</v>
      </c>
      <c r="C731" s="3" t="s">
        <v>1764</v>
      </c>
      <c r="D731" s="2" t="s">
        <v>91</v>
      </c>
      <c r="E731" s="5" t="s">
        <v>92</v>
      </c>
      <c r="F731" s="6"/>
    </row>
    <row r="732" spans="1:6" ht="30" x14ac:dyDescent="0.25">
      <c r="A732" s="1" t="s">
        <v>1762</v>
      </c>
      <c r="B732" s="2" t="s">
        <v>1765</v>
      </c>
      <c r="C732" s="3" t="s">
        <v>1764</v>
      </c>
      <c r="D732" s="4" t="s">
        <v>7</v>
      </c>
      <c r="E732" s="5" t="s">
        <v>8</v>
      </c>
      <c r="F732" s="6"/>
    </row>
    <row r="733" spans="1:6" ht="30" x14ac:dyDescent="0.25">
      <c r="A733" s="1" t="s">
        <v>1766</v>
      </c>
      <c r="B733" s="2" t="s">
        <v>1767</v>
      </c>
      <c r="C733" s="3" t="s">
        <v>1273</v>
      </c>
      <c r="D733" s="4" t="s">
        <v>7</v>
      </c>
      <c r="E733" s="5" t="s">
        <v>8</v>
      </c>
      <c r="F733" s="6"/>
    </row>
    <row r="734" spans="1:6" ht="30" x14ac:dyDescent="0.25">
      <c r="A734" s="1" t="s">
        <v>1768</v>
      </c>
      <c r="B734" s="2" t="s">
        <v>1769</v>
      </c>
      <c r="C734" s="3" t="s">
        <v>1770</v>
      </c>
      <c r="D734" s="4" t="s">
        <v>7</v>
      </c>
      <c r="E734" s="5" t="s">
        <v>8</v>
      </c>
      <c r="F734" s="6"/>
    </row>
    <row r="735" spans="1:6" ht="45" x14ac:dyDescent="0.25">
      <c r="A735" s="1" t="s">
        <v>1771</v>
      </c>
      <c r="B735" s="2" t="s">
        <v>1772</v>
      </c>
      <c r="C735" s="3" t="s">
        <v>1773</v>
      </c>
      <c r="D735" s="4" t="s">
        <v>7</v>
      </c>
      <c r="E735" s="5" t="s">
        <v>8</v>
      </c>
      <c r="F735" s="6"/>
    </row>
    <row r="736" spans="1:6" ht="45" x14ac:dyDescent="0.25">
      <c r="A736" s="1" t="s">
        <v>1774</v>
      </c>
      <c r="B736" s="2" t="s">
        <v>1775</v>
      </c>
      <c r="C736" s="3" t="s">
        <v>1776</v>
      </c>
      <c r="D736" s="4" t="s">
        <v>7</v>
      </c>
      <c r="E736" s="5" t="s">
        <v>8</v>
      </c>
      <c r="F736" s="6"/>
    </row>
    <row r="737" spans="1:6" ht="45" x14ac:dyDescent="0.25">
      <c r="A737" s="1" t="s">
        <v>1777</v>
      </c>
      <c r="B737" s="2" t="s">
        <v>1778</v>
      </c>
      <c r="C737" s="3" t="s">
        <v>1779</v>
      </c>
      <c r="D737" s="4" t="s">
        <v>7</v>
      </c>
      <c r="E737" s="5" t="s">
        <v>8</v>
      </c>
      <c r="F737" s="6"/>
    </row>
    <row r="738" spans="1:6" ht="60" x14ac:dyDescent="0.25">
      <c r="A738" s="1" t="s">
        <v>1780</v>
      </c>
      <c r="B738" s="2" t="s">
        <v>1781</v>
      </c>
      <c r="C738" s="3" t="s">
        <v>1782</v>
      </c>
      <c r="D738" s="4" t="s">
        <v>7</v>
      </c>
      <c r="E738" s="5" t="s">
        <v>8</v>
      </c>
      <c r="F738" s="6"/>
    </row>
    <row r="739" spans="1:6" ht="30" x14ac:dyDescent="0.25">
      <c r="A739" s="1" t="s">
        <v>1783</v>
      </c>
      <c r="B739" s="2" t="s">
        <v>1784</v>
      </c>
      <c r="C739" s="3" t="s">
        <v>45</v>
      </c>
      <c r="D739" s="4" t="s">
        <v>7</v>
      </c>
      <c r="E739" s="5" t="s">
        <v>8</v>
      </c>
      <c r="F739" s="6"/>
    </row>
    <row r="740" spans="1:6" ht="75" x14ac:dyDescent="0.25">
      <c r="A740" s="1" t="s">
        <v>1785</v>
      </c>
      <c r="B740" s="2" t="s">
        <v>1786</v>
      </c>
      <c r="C740" s="3" t="s">
        <v>1787</v>
      </c>
      <c r="D740" s="2" t="s">
        <v>91</v>
      </c>
      <c r="E740" s="5" t="s">
        <v>92</v>
      </c>
      <c r="F740" s="6"/>
    </row>
    <row r="741" spans="1:6" ht="60" x14ac:dyDescent="0.25">
      <c r="A741" s="1" t="s">
        <v>1788</v>
      </c>
      <c r="B741" s="2" t="s">
        <v>1789</v>
      </c>
      <c r="C741" s="3" t="s">
        <v>1790</v>
      </c>
      <c r="D741" s="7" t="s">
        <v>1791</v>
      </c>
      <c r="E741" s="11" t="s">
        <v>3605</v>
      </c>
      <c r="F741" s="6"/>
    </row>
    <row r="742" spans="1:6" ht="30" x14ac:dyDescent="0.25">
      <c r="A742" s="1" t="s">
        <v>1792</v>
      </c>
      <c r="B742" s="2" t="s">
        <v>1793</v>
      </c>
      <c r="C742" s="3" t="s">
        <v>1794</v>
      </c>
      <c r="D742" s="4" t="s">
        <v>7</v>
      </c>
      <c r="E742" s="5" t="s">
        <v>8</v>
      </c>
      <c r="F742" s="6"/>
    </row>
    <row r="743" spans="1:6" ht="30" x14ac:dyDescent="0.25">
      <c r="A743" s="1" t="s">
        <v>1795</v>
      </c>
      <c r="B743" s="2" t="s">
        <v>1796</v>
      </c>
      <c r="C743" s="3" t="s">
        <v>1797</v>
      </c>
      <c r="D743" s="4" t="s">
        <v>7</v>
      </c>
      <c r="E743" s="5" t="s">
        <v>1798</v>
      </c>
      <c r="F743" s="6"/>
    </row>
    <row r="744" spans="1:6" ht="60" x14ac:dyDescent="0.25">
      <c r="A744" s="1" t="s">
        <v>1799</v>
      </c>
      <c r="B744" s="2" t="s">
        <v>1800</v>
      </c>
      <c r="C744" s="3" t="s">
        <v>1801</v>
      </c>
      <c r="D744" s="4" t="s">
        <v>7</v>
      </c>
      <c r="E744" s="5" t="s">
        <v>8</v>
      </c>
      <c r="F744" s="6"/>
    </row>
    <row r="745" spans="1:6" ht="30" x14ac:dyDescent="0.25">
      <c r="A745" s="1" t="s">
        <v>1802</v>
      </c>
      <c r="B745" s="2" t="s">
        <v>1803</v>
      </c>
      <c r="C745" s="3" t="s">
        <v>1804</v>
      </c>
      <c r="D745" s="4" t="s">
        <v>7</v>
      </c>
      <c r="E745" s="5" t="s">
        <v>8</v>
      </c>
      <c r="F745" s="6"/>
    </row>
    <row r="746" spans="1:6" ht="75" x14ac:dyDescent="0.25">
      <c r="A746" s="1" t="s">
        <v>1805</v>
      </c>
      <c r="B746" s="2" t="s">
        <v>1806</v>
      </c>
      <c r="C746" s="3" t="s">
        <v>1807</v>
      </c>
      <c r="D746" s="4" t="s">
        <v>7</v>
      </c>
      <c r="E746" s="5" t="s">
        <v>8</v>
      </c>
      <c r="F746" s="6"/>
    </row>
    <row r="747" spans="1:6" ht="120" x14ac:dyDescent="0.25">
      <c r="A747" s="1" t="s">
        <v>1808</v>
      </c>
      <c r="B747" s="2" t="s">
        <v>1809</v>
      </c>
      <c r="C747" s="3" t="s">
        <v>1810</v>
      </c>
      <c r="D747" s="4" t="s">
        <v>7</v>
      </c>
      <c r="E747" s="5" t="s">
        <v>8</v>
      </c>
      <c r="F747" s="6"/>
    </row>
    <row r="748" spans="1:6" ht="30" x14ac:dyDescent="0.25">
      <c r="A748" s="1" t="s">
        <v>1811</v>
      </c>
      <c r="B748" s="2" t="s">
        <v>1812</v>
      </c>
      <c r="C748" s="3" t="s">
        <v>1813</v>
      </c>
      <c r="D748" s="4" t="s">
        <v>7</v>
      </c>
      <c r="E748" s="5" t="s">
        <v>8</v>
      </c>
      <c r="F748" s="6"/>
    </row>
    <row r="749" spans="1:6" ht="30" x14ac:dyDescent="0.25">
      <c r="A749" s="1" t="s">
        <v>1811</v>
      </c>
      <c r="B749" s="2" t="s">
        <v>1814</v>
      </c>
      <c r="C749" s="3" t="s">
        <v>1813</v>
      </c>
      <c r="D749" s="2" t="s">
        <v>91</v>
      </c>
      <c r="E749" s="5" t="s">
        <v>92</v>
      </c>
      <c r="F749" s="6"/>
    </row>
    <row r="750" spans="1:6" ht="30" x14ac:dyDescent="0.25">
      <c r="A750" s="1" t="s">
        <v>1811</v>
      </c>
      <c r="B750" s="2" t="s">
        <v>1815</v>
      </c>
      <c r="C750" s="3" t="s">
        <v>1813</v>
      </c>
      <c r="D750" s="2" t="s">
        <v>91</v>
      </c>
      <c r="E750" s="5" t="s">
        <v>92</v>
      </c>
      <c r="F750" s="6"/>
    </row>
    <row r="751" spans="1:6" ht="30" x14ac:dyDescent="0.25">
      <c r="A751" s="1" t="s">
        <v>1811</v>
      </c>
      <c r="B751" s="2" t="s">
        <v>1816</v>
      </c>
      <c r="C751" s="3" t="s">
        <v>1813</v>
      </c>
      <c r="D751" s="2" t="s">
        <v>91</v>
      </c>
      <c r="E751" s="5" t="s">
        <v>92</v>
      </c>
      <c r="F751" s="6"/>
    </row>
    <row r="752" spans="1:6" ht="30" x14ac:dyDescent="0.25">
      <c r="A752" s="1" t="s">
        <v>1811</v>
      </c>
      <c r="B752" s="2" t="s">
        <v>1817</v>
      </c>
      <c r="C752" s="3" t="s">
        <v>1813</v>
      </c>
      <c r="D752" s="2" t="s">
        <v>91</v>
      </c>
      <c r="E752" s="5" t="s">
        <v>92</v>
      </c>
      <c r="F752" s="6"/>
    </row>
    <row r="753" spans="1:6" ht="30" x14ac:dyDescent="0.25">
      <c r="A753" s="1" t="s">
        <v>1811</v>
      </c>
      <c r="B753" s="2" t="s">
        <v>1818</v>
      </c>
      <c r="C753" s="3" t="s">
        <v>1813</v>
      </c>
      <c r="D753" s="2" t="s">
        <v>91</v>
      </c>
      <c r="E753" s="5" t="s">
        <v>92</v>
      </c>
      <c r="F753" s="6"/>
    </row>
    <row r="754" spans="1:6" ht="30" x14ac:dyDescent="0.25">
      <c r="A754" s="1" t="s">
        <v>1811</v>
      </c>
      <c r="B754" s="2" t="s">
        <v>1819</v>
      </c>
      <c r="C754" s="3" t="s">
        <v>1813</v>
      </c>
      <c r="D754" s="2" t="s">
        <v>91</v>
      </c>
      <c r="E754" s="5" t="s">
        <v>92</v>
      </c>
      <c r="F754" s="6"/>
    </row>
    <row r="755" spans="1:6" ht="30" x14ac:dyDescent="0.25">
      <c r="A755" s="1" t="s">
        <v>1811</v>
      </c>
      <c r="B755" s="2" t="s">
        <v>1820</v>
      </c>
      <c r="C755" s="3" t="s">
        <v>1813</v>
      </c>
      <c r="D755" s="2" t="s">
        <v>91</v>
      </c>
      <c r="E755" s="5" t="s">
        <v>92</v>
      </c>
      <c r="F755" s="6"/>
    </row>
    <row r="756" spans="1:6" ht="30" x14ac:dyDescent="0.25">
      <c r="A756" s="1" t="s">
        <v>1811</v>
      </c>
      <c r="B756" s="2" t="s">
        <v>1821</v>
      </c>
      <c r="C756" s="3" t="s">
        <v>1813</v>
      </c>
      <c r="D756" s="2" t="s">
        <v>91</v>
      </c>
      <c r="E756" s="5" t="s">
        <v>92</v>
      </c>
      <c r="F756" s="6"/>
    </row>
    <row r="757" spans="1:6" ht="30" x14ac:dyDescent="0.25">
      <c r="A757" s="1" t="s">
        <v>1811</v>
      </c>
      <c r="B757" s="2" t="s">
        <v>1822</v>
      </c>
      <c r="C757" s="3" t="s">
        <v>1813</v>
      </c>
      <c r="D757" s="2" t="s">
        <v>91</v>
      </c>
      <c r="E757" s="5" t="s">
        <v>92</v>
      </c>
      <c r="F757" s="6"/>
    </row>
    <row r="758" spans="1:6" ht="30" x14ac:dyDescent="0.25">
      <c r="A758" s="1" t="s">
        <v>1811</v>
      </c>
      <c r="B758" s="2" t="s">
        <v>1823</v>
      </c>
      <c r="C758" s="3" t="s">
        <v>1813</v>
      </c>
      <c r="D758" s="2" t="s">
        <v>91</v>
      </c>
      <c r="E758" s="5" t="s">
        <v>92</v>
      </c>
      <c r="F758" s="6"/>
    </row>
    <row r="759" spans="1:6" ht="30" x14ac:dyDescent="0.25">
      <c r="A759" s="1" t="s">
        <v>1811</v>
      </c>
      <c r="B759" s="2" t="s">
        <v>1824</v>
      </c>
      <c r="C759" s="3" t="s">
        <v>1813</v>
      </c>
      <c r="D759" s="2" t="s">
        <v>91</v>
      </c>
      <c r="E759" s="5" t="s">
        <v>92</v>
      </c>
      <c r="F759" s="6"/>
    </row>
    <row r="760" spans="1:6" ht="30" x14ac:dyDescent="0.25">
      <c r="A760" s="1" t="s">
        <v>1811</v>
      </c>
      <c r="B760" s="2" t="s">
        <v>1825</v>
      </c>
      <c r="C760" s="3" t="s">
        <v>1826</v>
      </c>
      <c r="D760" s="4" t="s">
        <v>7</v>
      </c>
      <c r="E760" s="5" t="s">
        <v>8</v>
      </c>
      <c r="F760" s="6"/>
    </row>
    <row r="761" spans="1:6" ht="45" x14ac:dyDescent="0.25">
      <c r="A761" s="1" t="s">
        <v>1827</v>
      </c>
      <c r="B761" s="2" t="s">
        <v>1828</v>
      </c>
      <c r="C761" s="3" t="s">
        <v>1829</v>
      </c>
      <c r="D761" s="4" t="s">
        <v>7</v>
      </c>
      <c r="E761" s="5" t="s">
        <v>1830</v>
      </c>
      <c r="F761" s="6"/>
    </row>
    <row r="762" spans="1:6" ht="45" x14ac:dyDescent="0.25">
      <c r="A762" s="1" t="s">
        <v>1831</v>
      </c>
      <c r="B762" s="2" t="s">
        <v>1832</v>
      </c>
      <c r="C762" s="3" t="s">
        <v>1833</v>
      </c>
      <c r="D762" s="4" t="s">
        <v>7</v>
      </c>
      <c r="E762" s="5" t="s">
        <v>8</v>
      </c>
      <c r="F762" s="6"/>
    </row>
    <row r="763" spans="1:6" ht="30" x14ac:dyDescent="0.25">
      <c r="A763" s="1" t="s">
        <v>1834</v>
      </c>
      <c r="B763" s="2" t="s">
        <v>1835</v>
      </c>
      <c r="C763" s="3" t="s">
        <v>1836</v>
      </c>
      <c r="D763" s="4" t="s">
        <v>7</v>
      </c>
      <c r="E763" s="5" t="s">
        <v>8</v>
      </c>
      <c r="F763" s="6"/>
    </row>
    <row r="764" spans="1:6" ht="75" x14ac:dyDescent="0.25">
      <c r="A764" s="1" t="s">
        <v>1837</v>
      </c>
      <c r="B764" s="2" t="s">
        <v>1838</v>
      </c>
      <c r="C764" s="3" t="s">
        <v>1839</v>
      </c>
      <c r="D764" s="4" t="s">
        <v>7</v>
      </c>
      <c r="E764" s="11" t="s">
        <v>1840</v>
      </c>
      <c r="F764" s="6"/>
    </row>
    <row r="765" spans="1:6" ht="30" x14ac:dyDescent="0.25">
      <c r="A765" s="1" t="s">
        <v>1841</v>
      </c>
      <c r="B765" s="2" t="s">
        <v>1842</v>
      </c>
      <c r="C765" s="3" t="s">
        <v>1843</v>
      </c>
      <c r="D765" s="4" t="s">
        <v>7</v>
      </c>
      <c r="E765" s="5" t="s">
        <v>8</v>
      </c>
      <c r="F765" s="6"/>
    </row>
    <row r="766" spans="1:6" ht="180" x14ac:dyDescent="0.25">
      <c r="A766" s="1" t="s">
        <v>1844</v>
      </c>
      <c r="B766" s="2" t="s">
        <v>1845</v>
      </c>
      <c r="C766" s="3" t="s">
        <v>1846</v>
      </c>
      <c r="D766" s="4" t="s">
        <v>7</v>
      </c>
      <c r="E766" s="11" t="s">
        <v>1847</v>
      </c>
      <c r="F766" s="6"/>
    </row>
    <row r="767" spans="1:6" ht="30" x14ac:dyDescent="0.25">
      <c r="A767" s="1" t="s">
        <v>1848</v>
      </c>
      <c r="B767" s="2" t="s">
        <v>1849</v>
      </c>
      <c r="C767" s="3" t="s">
        <v>1850</v>
      </c>
      <c r="D767" s="4" t="s">
        <v>7</v>
      </c>
      <c r="E767" s="5" t="s">
        <v>8</v>
      </c>
      <c r="F767" s="6"/>
    </row>
    <row r="768" spans="1:6" ht="45" x14ac:dyDescent="0.25">
      <c r="A768" s="1" t="s">
        <v>1851</v>
      </c>
      <c r="B768" s="2" t="s">
        <v>1852</v>
      </c>
      <c r="C768" s="3" t="s">
        <v>1853</v>
      </c>
      <c r="D768" s="4" t="s">
        <v>7</v>
      </c>
      <c r="E768" s="5" t="s">
        <v>8</v>
      </c>
      <c r="F768" s="6"/>
    </row>
    <row r="769" spans="1:6" ht="30" x14ac:dyDescent="0.25">
      <c r="A769" s="1" t="s">
        <v>1854</v>
      </c>
      <c r="B769" s="2" t="s">
        <v>1855</v>
      </c>
      <c r="C769" s="3" t="s">
        <v>1856</v>
      </c>
      <c r="D769" s="4" t="s">
        <v>7</v>
      </c>
      <c r="E769" s="5" t="s">
        <v>8</v>
      </c>
      <c r="F769" s="6"/>
    </row>
    <row r="770" spans="1:6" ht="45" x14ac:dyDescent="0.25">
      <c r="A770" s="1" t="s">
        <v>1857</v>
      </c>
      <c r="B770" s="2" t="s">
        <v>1858</v>
      </c>
      <c r="C770" s="3" t="s">
        <v>1859</v>
      </c>
      <c r="D770" s="4" t="s">
        <v>7</v>
      </c>
      <c r="E770" s="5" t="s">
        <v>8</v>
      </c>
      <c r="F770" s="6"/>
    </row>
    <row r="771" spans="1:6" ht="30" x14ac:dyDescent="0.25">
      <c r="A771" s="1" t="s">
        <v>1860</v>
      </c>
      <c r="B771" s="2" t="s">
        <v>1861</v>
      </c>
      <c r="C771" s="3" t="s">
        <v>970</v>
      </c>
      <c r="D771" s="4" t="s">
        <v>7</v>
      </c>
      <c r="E771" s="5" t="s">
        <v>8</v>
      </c>
      <c r="F771" s="6"/>
    </row>
    <row r="772" spans="1:6" ht="45" x14ac:dyDescent="0.25">
      <c r="A772" s="1" t="s">
        <v>1862</v>
      </c>
      <c r="B772" s="2" t="s">
        <v>1863</v>
      </c>
      <c r="C772" s="3" t="s">
        <v>1864</v>
      </c>
      <c r="D772" s="4" t="s">
        <v>7</v>
      </c>
      <c r="E772" s="5" t="s">
        <v>8</v>
      </c>
      <c r="F772" s="6"/>
    </row>
    <row r="773" spans="1:6" ht="30" x14ac:dyDescent="0.25">
      <c r="A773" s="1" t="s">
        <v>1865</v>
      </c>
      <c r="B773" s="2" t="s">
        <v>1866</v>
      </c>
      <c r="C773" s="3" t="s">
        <v>1867</v>
      </c>
      <c r="D773" s="4" t="s">
        <v>7</v>
      </c>
      <c r="E773" s="5" t="s">
        <v>8</v>
      </c>
      <c r="F773" s="6"/>
    </row>
    <row r="774" spans="1:6" ht="30" x14ac:dyDescent="0.25">
      <c r="A774" s="1" t="s">
        <v>1868</v>
      </c>
      <c r="B774" s="2" t="s">
        <v>1869</v>
      </c>
      <c r="C774" s="3" t="s">
        <v>1870</v>
      </c>
      <c r="D774" s="4" t="s">
        <v>7</v>
      </c>
      <c r="E774" s="5" t="s">
        <v>8</v>
      </c>
      <c r="F774" s="6"/>
    </row>
    <row r="775" spans="1:6" ht="30" x14ac:dyDescent="0.25">
      <c r="A775" s="1" t="s">
        <v>1871</v>
      </c>
      <c r="B775" s="2" t="s">
        <v>1872</v>
      </c>
      <c r="C775" s="3" t="s">
        <v>409</v>
      </c>
      <c r="D775" s="4" t="s">
        <v>7</v>
      </c>
      <c r="E775" s="5" t="s">
        <v>8</v>
      </c>
      <c r="F775" s="6"/>
    </row>
    <row r="776" spans="1:6" ht="30" x14ac:dyDescent="0.25">
      <c r="A776" s="1" t="s">
        <v>1871</v>
      </c>
      <c r="B776" s="2" t="s">
        <v>1873</v>
      </c>
      <c r="C776" s="3" t="s">
        <v>409</v>
      </c>
      <c r="D776" s="2" t="s">
        <v>91</v>
      </c>
      <c r="E776" s="5" t="s">
        <v>92</v>
      </c>
      <c r="F776" s="6"/>
    </row>
    <row r="777" spans="1:6" ht="75" x14ac:dyDescent="0.25">
      <c r="A777" s="1" t="s">
        <v>1874</v>
      </c>
      <c r="B777" s="2" t="s">
        <v>1875</v>
      </c>
      <c r="C777" s="3" t="s">
        <v>1876</v>
      </c>
      <c r="D777" s="4" t="s">
        <v>7</v>
      </c>
      <c r="E777" s="11" t="s">
        <v>1877</v>
      </c>
      <c r="F777" s="6"/>
    </row>
    <row r="778" spans="1:6" ht="195" x14ac:dyDescent="0.25">
      <c r="A778" s="1" t="s">
        <v>1878</v>
      </c>
      <c r="B778" s="2" t="s">
        <v>1879</v>
      </c>
      <c r="C778" s="3" t="s">
        <v>1880</v>
      </c>
      <c r="D778" s="4" t="s">
        <v>7</v>
      </c>
      <c r="E778" s="5" t="s">
        <v>1881</v>
      </c>
      <c r="F778" s="6"/>
    </row>
    <row r="779" spans="1:6" ht="195" x14ac:dyDescent="0.25">
      <c r="A779" s="1" t="s">
        <v>1882</v>
      </c>
      <c r="B779" s="2" t="s">
        <v>1883</v>
      </c>
      <c r="C779" s="3" t="s">
        <v>1884</v>
      </c>
      <c r="D779" s="4" t="s">
        <v>7</v>
      </c>
      <c r="E779" s="11" t="s">
        <v>3606</v>
      </c>
      <c r="F779" s="6"/>
    </row>
    <row r="780" spans="1:6" ht="30" x14ac:dyDescent="0.25">
      <c r="A780" s="1" t="s">
        <v>1885</v>
      </c>
      <c r="B780" s="2" t="s">
        <v>1886</v>
      </c>
      <c r="C780" s="3" t="s">
        <v>1887</v>
      </c>
      <c r="D780" s="4" t="s">
        <v>7</v>
      </c>
      <c r="E780" s="5" t="s">
        <v>8</v>
      </c>
      <c r="F780" s="6"/>
    </row>
    <row r="781" spans="1:6" ht="30" x14ac:dyDescent="0.25">
      <c r="A781" s="1" t="s">
        <v>1888</v>
      </c>
      <c r="B781" s="2" t="s">
        <v>1889</v>
      </c>
      <c r="C781" s="3" t="s">
        <v>720</v>
      </c>
      <c r="D781" s="2" t="s">
        <v>91</v>
      </c>
      <c r="E781" s="5" t="s">
        <v>92</v>
      </c>
      <c r="F781" s="6"/>
    </row>
    <row r="782" spans="1:6" ht="30" x14ac:dyDescent="0.25">
      <c r="A782" s="1" t="s">
        <v>1885</v>
      </c>
      <c r="B782" s="2" t="s">
        <v>1890</v>
      </c>
      <c r="C782" s="3" t="s">
        <v>1887</v>
      </c>
      <c r="D782" s="2" t="s">
        <v>91</v>
      </c>
      <c r="E782" s="11" t="s">
        <v>1891</v>
      </c>
      <c r="F782" s="6"/>
    </row>
    <row r="783" spans="1:6" ht="105" x14ac:dyDescent="0.25">
      <c r="A783" s="1" t="s">
        <v>1892</v>
      </c>
      <c r="B783" s="2" t="s">
        <v>1893</v>
      </c>
      <c r="C783" s="3" t="s">
        <v>1894</v>
      </c>
      <c r="D783" s="4" t="s">
        <v>7</v>
      </c>
      <c r="E783" s="5" t="s">
        <v>1895</v>
      </c>
      <c r="F783" s="6"/>
    </row>
    <row r="784" spans="1:6" ht="30" x14ac:dyDescent="0.25">
      <c r="A784" s="1" t="s">
        <v>1885</v>
      </c>
      <c r="B784" s="2" t="s">
        <v>1896</v>
      </c>
      <c r="C784" s="3" t="s">
        <v>1887</v>
      </c>
      <c r="D784" s="2" t="s">
        <v>91</v>
      </c>
      <c r="E784" s="16" t="s">
        <v>1897</v>
      </c>
      <c r="F784" s="6"/>
    </row>
    <row r="785" spans="1:6" ht="270" x14ac:dyDescent="0.25">
      <c r="A785" s="1" t="s">
        <v>1898</v>
      </c>
      <c r="B785" s="2" t="s">
        <v>1899</v>
      </c>
      <c r="C785" s="3" t="s">
        <v>1900</v>
      </c>
      <c r="D785" s="4" t="s">
        <v>7</v>
      </c>
      <c r="E785" s="11" t="s">
        <v>1614</v>
      </c>
      <c r="F785" s="6"/>
    </row>
    <row r="786" spans="1:6" ht="30" x14ac:dyDescent="0.25">
      <c r="A786" s="1" t="s">
        <v>1901</v>
      </c>
      <c r="B786" s="2" t="s">
        <v>1902</v>
      </c>
      <c r="C786" s="3" t="s">
        <v>1903</v>
      </c>
      <c r="D786" s="2" t="s">
        <v>91</v>
      </c>
      <c r="E786" s="16" t="s">
        <v>92</v>
      </c>
      <c r="F786" s="6"/>
    </row>
    <row r="787" spans="1:6" ht="150" x14ac:dyDescent="0.25">
      <c r="A787" s="1" t="s">
        <v>1904</v>
      </c>
      <c r="B787" s="2" t="s">
        <v>1905</v>
      </c>
      <c r="C787" s="3" t="s">
        <v>1906</v>
      </c>
      <c r="D787" s="4" t="s">
        <v>7</v>
      </c>
      <c r="E787" s="5" t="s">
        <v>1614</v>
      </c>
      <c r="F787" s="6"/>
    </row>
    <row r="788" spans="1:6" ht="30" x14ac:dyDescent="0.25">
      <c r="A788" s="1" t="s">
        <v>1907</v>
      </c>
      <c r="B788" s="2" t="s">
        <v>1908</v>
      </c>
      <c r="C788" s="3" t="s">
        <v>1909</v>
      </c>
      <c r="D788" s="4" t="s">
        <v>7</v>
      </c>
      <c r="E788" s="5" t="s">
        <v>8</v>
      </c>
      <c r="F788" s="6"/>
    </row>
    <row r="789" spans="1:6" ht="30" x14ac:dyDescent="0.25">
      <c r="A789" s="1" t="s">
        <v>1910</v>
      </c>
      <c r="B789" s="2" t="s">
        <v>1911</v>
      </c>
      <c r="C789" s="3" t="s">
        <v>1912</v>
      </c>
      <c r="D789" s="4" t="s">
        <v>7</v>
      </c>
      <c r="E789" s="5" t="s">
        <v>8</v>
      </c>
      <c r="F789" s="6"/>
    </row>
    <row r="790" spans="1:6" ht="30" x14ac:dyDescent="0.25">
      <c r="A790" s="1" t="s">
        <v>1913</v>
      </c>
      <c r="B790" s="2" t="s">
        <v>1914</v>
      </c>
      <c r="C790" s="3" t="s">
        <v>1915</v>
      </c>
      <c r="D790" s="4" t="s">
        <v>7</v>
      </c>
      <c r="E790" s="5" t="s">
        <v>8</v>
      </c>
      <c r="F790" s="6"/>
    </row>
    <row r="791" spans="1:6" ht="30" x14ac:dyDescent="0.25">
      <c r="A791" s="1" t="s">
        <v>1916</v>
      </c>
      <c r="B791" s="2" t="s">
        <v>1917</v>
      </c>
      <c r="C791" s="3" t="s">
        <v>1918</v>
      </c>
      <c r="D791" s="4" t="s">
        <v>7</v>
      </c>
      <c r="E791" s="5" t="s">
        <v>8</v>
      </c>
      <c r="F791" s="6"/>
    </row>
    <row r="792" spans="1:6" ht="195" x14ac:dyDescent="0.25">
      <c r="A792" s="1" t="s">
        <v>1919</v>
      </c>
      <c r="B792" s="2" t="s">
        <v>1920</v>
      </c>
      <c r="C792" s="3" t="s">
        <v>1921</v>
      </c>
      <c r="D792" s="4" t="s">
        <v>7</v>
      </c>
      <c r="E792" s="5" t="s">
        <v>1376</v>
      </c>
      <c r="F792" s="6"/>
    </row>
    <row r="793" spans="1:6" ht="30" x14ac:dyDescent="0.25">
      <c r="A793" s="1" t="s">
        <v>1922</v>
      </c>
      <c r="B793" s="2" t="s">
        <v>1923</v>
      </c>
      <c r="C793" s="3" t="s">
        <v>409</v>
      </c>
      <c r="D793" s="4" t="s">
        <v>7</v>
      </c>
      <c r="E793" s="5" t="s">
        <v>8</v>
      </c>
      <c r="F793" s="6"/>
    </row>
    <row r="794" spans="1:6" ht="45" x14ac:dyDescent="0.25">
      <c r="A794" s="1" t="s">
        <v>1924</v>
      </c>
      <c r="B794" s="2" t="s">
        <v>1925</v>
      </c>
      <c r="C794" s="3" t="s">
        <v>1833</v>
      </c>
      <c r="D794" s="4" t="s">
        <v>7</v>
      </c>
      <c r="E794" s="5" t="s">
        <v>8</v>
      </c>
      <c r="F794" s="6"/>
    </row>
    <row r="795" spans="1:6" ht="45" x14ac:dyDescent="0.25">
      <c r="A795" s="1" t="s">
        <v>1926</v>
      </c>
      <c r="B795" s="2" t="s">
        <v>1927</v>
      </c>
      <c r="C795" s="3" t="s">
        <v>1928</v>
      </c>
      <c r="D795" s="4" t="s">
        <v>7</v>
      </c>
      <c r="E795" s="5" t="s">
        <v>8</v>
      </c>
      <c r="F795" s="6"/>
    </row>
    <row r="796" spans="1:6" ht="255" x14ac:dyDescent="0.25">
      <c r="A796" s="1" t="s">
        <v>1929</v>
      </c>
      <c r="B796" s="2" t="s">
        <v>1930</v>
      </c>
      <c r="C796" s="3" t="s">
        <v>1931</v>
      </c>
      <c r="D796" s="4" t="s">
        <v>7</v>
      </c>
      <c r="E796" s="5" t="s">
        <v>1932</v>
      </c>
      <c r="F796" s="6"/>
    </row>
    <row r="797" spans="1:6" ht="60" x14ac:dyDescent="0.25">
      <c r="A797" s="1" t="s">
        <v>1929</v>
      </c>
      <c r="B797" s="2" t="s">
        <v>1933</v>
      </c>
      <c r="C797" s="3" t="s">
        <v>1554</v>
      </c>
      <c r="D797" s="4" t="s">
        <v>7</v>
      </c>
      <c r="E797" s="5" t="s">
        <v>8</v>
      </c>
      <c r="F797" s="6"/>
    </row>
    <row r="798" spans="1:6" ht="30" x14ac:dyDescent="0.25">
      <c r="A798" s="1" t="s">
        <v>1934</v>
      </c>
      <c r="B798" s="2" t="s">
        <v>1935</v>
      </c>
      <c r="C798" s="3" t="s">
        <v>1936</v>
      </c>
      <c r="D798" s="4" t="s">
        <v>7</v>
      </c>
      <c r="E798" s="5" t="s">
        <v>8</v>
      </c>
      <c r="F798" s="6"/>
    </row>
    <row r="799" spans="1:6" ht="45" x14ac:dyDescent="0.25">
      <c r="A799" s="1" t="s">
        <v>1937</v>
      </c>
      <c r="B799" s="2" t="s">
        <v>1938</v>
      </c>
      <c r="C799" s="3" t="s">
        <v>1939</v>
      </c>
      <c r="D799" s="4" t="s">
        <v>7</v>
      </c>
      <c r="E799" s="5" t="s">
        <v>8</v>
      </c>
      <c r="F799" s="6"/>
    </row>
    <row r="800" spans="1:6" ht="30" x14ac:dyDescent="0.25">
      <c r="A800" s="1" t="s">
        <v>1940</v>
      </c>
      <c r="B800" s="2" t="s">
        <v>1941</v>
      </c>
      <c r="C800" s="3" t="s">
        <v>1942</v>
      </c>
      <c r="D800" s="4" t="s">
        <v>7</v>
      </c>
      <c r="E800" s="5" t="s">
        <v>8</v>
      </c>
      <c r="F800" s="6"/>
    </row>
    <row r="801" spans="1:6" ht="165" x14ac:dyDescent="0.25">
      <c r="A801" s="1" t="s">
        <v>1943</v>
      </c>
      <c r="B801" s="2" t="s">
        <v>1944</v>
      </c>
      <c r="C801" s="3" t="s">
        <v>1945</v>
      </c>
      <c r="D801" s="4" t="s">
        <v>7</v>
      </c>
      <c r="E801" s="11" t="s">
        <v>3607</v>
      </c>
      <c r="F801" s="6"/>
    </row>
    <row r="802" spans="1:6" ht="30" x14ac:dyDescent="0.25">
      <c r="A802" s="1" t="s">
        <v>1946</v>
      </c>
      <c r="B802" s="2" t="s">
        <v>1947</v>
      </c>
      <c r="C802" s="3" t="s">
        <v>1948</v>
      </c>
      <c r="D802" s="4" t="s">
        <v>7</v>
      </c>
      <c r="E802" s="5" t="s">
        <v>8</v>
      </c>
      <c r="F802" s="6"/>
    </row>
    <row r="803" spans="1:6" ht="30" x14ac:dyDescent="0.25">
      <c r="A803" s="1" t="s">
        <v>1949</v>
      </c>
      <c r="B803" s="2" t="s">
        <v>1950</v>
      </c>
      <c r="C803" s="3" t="s">
        <v>1951</v>
      </c>
      <c r="D803" s="4" t="s">
        <v>7</v>
      </c>
      <c r="E803" s="5" t="s">
        <v>8</v>
      </c>
      <c r="F803" s="6"/>
    </row>
    <row r="804" spans="1:6" ht="75" x14ac:dyDescent="0.25">
      <c r="A804" s="1" t="s">
        <v>1952</v>
      </c>
      <c r="B804" s="2" t="s">
        <v>1953</v>
      </c>
      <c r="C804" s="3" t="s">
        <v>1954</v>
      </c>
      <c r="D804" s="4" t="s">
        <v>7</v>
      </c>
      <c r="E804" s="5" t="s">
        <v>8</v>
      </c>
      <c r="F804" s="6"/>
    </row>
    <row r="805" spans="1:6" ht="45" x14ac:dyDescent="0.25">
      <c r="A805" s="1" t="s">
        <v>1955</v>
      </c>
      <c r="B805" s="2" t="s">
        <v>1956</v>
      </c>
      <c r="C805" s="3" t="s">
        <v>1957</v>
      </c>
      <c r="D805" s="4" t="s">
        <v>7</v>
      </c>
      <c r="E805" s="5" t="s">
        <v>8</v>
      </c>
      <c r="F805" s="6"/>
    </row>
    <row r="806" spans="1:6" ht="45" x14ac:dyDescent="0.25">
      <c r="A806" s="1" t="s">
        <v>1958</v>
      </c>
      <c r="B806" s="2" t="s">
        <v>1959</v>
      </c>
      <c r="C806" s="3" t="s">
        <v>1960</v>
      </c>
      <c r="D806" s="4" t="s">
        <v>7</v>
      </c>
      <c r="E806" s="5" t="s">
        <v>8</v>
      </c>
      <c r="F806" s="6"/>
    </row>
    <row r="807" spans="1:6" ht="105" x14ac:dyDescent="0.25">
      <c r="A807" s="1" t="s">
        <v>1961</v>
      </c>
      <c r="B807" s="2" t="s">
        <v>1962</v>
      </c>
      <c r="C807" s="3" t="s">
        <v>1963</v>
      </c>
      <c r="D807" s="3" t="s">
        <v>1791</v>
      </c>
      <c r="E807" s="11" t="s">
        <v>1964</v>
      </c>
      <c r="F807" s="6"/>
    </row>
    <row r="808" spans="1:6" ht="45" x14ac:dyDescent="0.25">
      <c r="A808" s="1" t="s">
        <v>1965</v>
      </c>
      <c r="B808" s="2" t="s">
        <v>1966</v>
      </c>
      <c r="C808" s="3" t="s">
        <v>1967</v>
      </c>
      <c r="D808" s="4" t="s">
        <v>7</v>
      </c>
      <c r="E808" s="5" t="s">
        <v>8</v>
      </c>
      <c r="F808" s="6"/>
    </row>
    <row r="809" spans="1:6" ht="330" x14ac:dyDescent="0.25">
      <c r="A809" s="1" t="s">
        <v>1199</v>
      </c>
      <c r="B809" s="2" t="s">
        <v>1968</v>
      </c>
      <c r="C809" s="3" t="s">
        <v>1969</v>
      </c>
      <c r="D809" s="4" t="s">
        <v>7</v>
      </c>
      <c r="E809" s="11" t="s">
        <v>1970</v>
      </c>
      <c r="F809" s="6"/>
    </row>
    <row r="810" spans="1:6" ht="30" x14ac:dyDescent="0.25">
      <c r="A810" s="1" t="s">
        <v>1971</v>
      </c>
      <c r="B810" s="2" t="s">
        <v>1972</v>
      </c>
      <c r="C810" s="3" t="s">
        <v>1973</v>
      </c>
      <c r="D810" s="4" t="s">
        <v>7</v>
      </c>
      <c r="E810" s="5" t="s">
        <v>8</v>
      </c>
      <c r="F810" s="6"/>
    </row>
    <row r="811" spans="1:6" ht="45" x14ac:dyDescent="0.25">
      <c r="A811" s="1" t="s">
        <v>1974</v>
      </c>
      <c r="B811" s="2" t="s">
        <v>1975</v>
      </c>
      <c r="C811" s="3" t="s">
        <v>1976</v>
      </c>
      <c r="D811" s="4" t="s">
        <v>7</v>
      </c>
      <c r="E811" s="5" t="s">
        <v>8</v>
      </c>
      <c r="F811" s="6"/>
    </row>
    <row r="812" spans="1:6" ht="30" x14ac:dyDescent="0.25">
      <c r="A812" s="1" t="s">
        <v>1977</v>
      </c>
      <c r="B812" s="2" t="s">
        <v>1978</v>
      </c>
      <c r="C812" s="3" t="s">
        <v>409</v>
      </c>
      <c r="D812" s="4" t="s">
        <v>7</v>
      </c>
      <c r="E812" s="5" t="s">
        <v>8</v>
      </c>
      <c r="F812" s="6"/>
    </row>
    <row r="813" spans="1:6" ht="30" x14ac:dyDescent="0.25">
      <c r="A813" s="1" t="s">
        <v>1979</v>
      </c>
      <c r="B813" s="2" t="s">
        <v>1980</v>
      </c>
      <c r="C813" s="3" t="s">
        <v>51</v>
      </c>
      <c r="D813" s="4" t="s">
        <v>7</v>
      </c>
      <c r="E813" s="5" t="s">
        <v>8</v>
      </c>
      <c r="F813" s="6"/>
    </row>
    <row r="814" spans="1:6" ht="120" x14ac:dyDescent="0.25">
      <c r="A814" s="1" t="s">
        <v>1981</v>
      </c>
      <c r="B814" s="2" t="s">
        <v>1982</v>
      </c>
      <c r="C814" s="3" t="s">
        <v>1983</v>
      </c>
      <c r="D814" s="4" t="s">
        <v>7</v>
      </c>
      <c r="E814" s="8" t="s">
        <v>1984</v>
      </c>
      <c r="F814" s="6"/>
    </row>
    <row r="815" spans="1:6" ht="60" x14ac:dyDescent="0.25">
      <c r="A815" s="1" t="s">
        <v>1985</v>
      </c>
      <c r="B815" s="2" t="s">
        <v>1986</v>
      </c>
      <c r="C815" s="3" t="s">
        <v>1987</v>
      </c>
      <c r="D815" s="4" t="s">
        <v>7</v>
      </c>
      <c r="E815" s="5" t="s">
        <v>8</v>
      </c>
      <c r="F815" s="6"/>
    </row>
    <row r="816" spans="1:6" ht="60" x14ac:dyDescent="0.25">
      <c r="A816" s="1" t="s">
        <v>1988</v>
      </c>
      <c r="B816" s="2" t="s">
        <v>1989</v>
      </c>
      <c r="C816" s="3" t="s">
        <v>1990</v>
      </c>
      <c r="D816" s="4" t="s">
        <v>7</v>
      </c>
      <c r="E816" s="5" t="s">
        <v>8</v>
      </c>
      <c r="F816" s="6"/>
    </row>
    <row r="817" spans="1:6" ht="30" x14ac:dyDescent="0.25">
      <c r="A817" s="1" t="s">
        <v>1991</v>
      </c>
      <c r="B817" s="2" t="s">
        <v>1992</v>
      </c>
      <c r="C817" s="3" t="s">
        <v>1993</v>
      </c>
      <c r="D817" s="4" t="s">
        <v>7</v>
      </c>
      <c r="E817" s="5" t="s">
        <v>8</v>
      </c>
      <c r="F817" s="6"/>
    </row>
    <row r="818" spans="1:6" ht="30" x14ac:dyDescent="0.25">
      <c r="A818" s="1" t="s">
        <v>1994</v>
      </c>
      <c r="B818" s="2" t="s">
        <v>1995</v>
      </c>
      <c r="C818" s="3" t="s">
        <v>1996</v>
      </c>
      <c r="D818" s="4" t="s">
        <v>7</v>
      </c>
      <c r="E818" s="5" t="s">
        <v>8</v>
      </c>
      <c r="F818" s="6"/>
    </row>
    <row r="819" spans="1:6" ht="30" x14ac:dyDescent="0.25">
      <c r="A819" s="1" t="s">
        <v>1997</v>
      </c>
      <c r="B819" s="2" t="s">
        <v>1998</v>
      </c>
      <c r="C819" s="3" t="s">
        <v>1999</v>
      </c>
      <c r="D819" s="4" t="s">
        <v>7</v>
      </c>
      <c r="E819" s="5" t="s">
        <v>8</v>
      </c>
      <c r="F819" s="6"/>
    </row>
    <row r="820" spans="1:6" ht="30" x14ac:dyDescent="0.25">
      <c r="A820" s="1" t="s">
        <v>2000</v>
      </c>
      <c r="B820" s="2" t="s">
        <v>2001</v>
      </c>
      <c r="C820" s="3" t="s">
        <v>2002</v>
      </c>
      <c r="D820" s="4" t="s">
        <v>7</v>
      </c>
      <c r="E820" s="5" t="s">
        <v>8</v>
      </c>
      <c r="F820" s="6"/>
    </row>
    <row r="821" spans="1:6" ht="30" x14ac:dyDescent="0.25">
      <c r="A821" s="1" t="s">
        <v>2000</v>
      </c>
      <c r="B821" s="2" t="s">
        <v>2003</v>
      </c>
      <c r="C821" s="3" t="s">
        <v>2002</v>
      </c>
      <c r="D821" s="2" t="s">
        <v>91</v>
      </c>
      <c r="E821" s="5" t="s">
        <v>92</v>
      </c>
      <c r="F821" s="6"/>
    </row>
    <row r="822" spans="1:6" ht="30" x14ac:dyDescent="0.25">
      <c r="A822" s="1" t="s">
        <v>2000</v>
      </c>
      <c r="B822" s="2" t="s">
        <v>2004</v>
      </c>
      <c r="C822" s="3" t="s">
        <v>2002</v>
      </c>
      <c r="D822" s="2" t="s">
        <v>91</v>
      </c>
      <c r="E822" s="5" t="s">
        <v>92</v>
      </c>
      <c r="F822" s="6"/>
    </row>
    <row r="823" spans="1:6" ht="30" x14ac:dyDescent="0.25">
      <c r="A823" s="1" t="s">
        <v>2000</v>
      </c>
      <c r="B823" s="2" t="s">
        <v>2005</v>
      </c>
      <c r="C823" s="3" t="s">
        <v>2002</v>
      </c>
      <c r="D823" s="2" t="s">
        <v>91</v>
      </c>
      <c r="E823" s="5" t="s">
        <v>92</v>
      </c>
      <c r="F823" s="6"/>
    </row>
    <row r="824" spans="1:6" ht="30" x14ac:dyDescent="0.25">
      <c r="A824" s="1" t="s">
        <v>2006</v>
      </c>
      <c r="B824" s="2" t="s">
        <v>2007</v>
      </c>
      <c r="C824" s="3" t="s">
        <v>2008</v>
      </c>
      <c r="D824" s="4" t="s">
        <v>7</v>
      </c>
      <c r="E824" s="5" t="s">
        <v>8</v>
      </c>
      <c r="F824" s="6"/>
    </row>
    <row r="825" spans="1:6" ht="45" x14ac:dyDescent="0.25">
      <c r="A825" s="1" t="s">
        <v>2009</v>
      </c>
      <c r="B825" s="2" t="s">
        <v>2010</v>
      </c>
      <c r="C825" s="3" t="s">
        <v>2011</v>
      </c>
      <c r="D825" s="4" t="s">
        <v>7</v>
      </c>
      <c r="E825" s="5" t="s">
        <v>8</v>
      </c>
      <c r="F825" s="6"/>
    </row>
    <row r="826" spans="1:6" ht="30" x14ac:dyDescent="0.25">
      <c r="A826" s="1" t="s">
        <v>2012</v>
      </c>
      <c r="B826" s="2" t="s">
        <v>2013</v>
      </c>
      <c r="C826" s="3" t="s">
        <v>2014</v>
      </c>
      <c r="D826" s="4" t="s">
        <v>7</v>
      </c>
      <c r="E826" s="5" t="s">
        <v>8</v>
      </c>
      <c r="F826" s="6"/>
    </row>
    <row r="827" spans="1:6" ht="30" x14ac:dyDescent="0.25">
      <c r="A827" s="1" t="s">
        <v>2015</v>
      </c>
      <c r="B827" s="2" t="s">
        <v>2016</v>
      </c>
      <c r="C827" s="3" t="s">
        <v>2017</v>
      </c>
      <c r="D827" s="2" t="s">
        <v>91</v>
      </c>
      <c r="E827" s="5" t="s">
        <v>92</v>
      </c>
      <c r="F827" s="6"/>
    </row>
    <row r="828" spans="1:6" ht="30" x14ac:dyDescent="0.25">
      <c r="A828" s="1" t="s">
        <v>2015</v>
      </c>
      <c r="B828" s="2" t="s">
        <v>2018</v>
      </c>
      <c r="C828" s="3" t="s">
        <v>2017</v>
      </c>
      <c r="D828" s="4" t="s">
        <v>7</v>
      </c>
      <c r="E828" s="5" t="s">
        <v>8</v>
      </c>
      <c r="F828" s="6"/>
    </row>
    <row r="829" spans="1:6" ht="30" x14ac:dyDescent="0.25">
      <c r="A829" s="1" t="s">
        <v>2015</v>
      </c>
      <c r="B829" s="2" t="s">
        <v>2019</v>
      </c>
      <c r="C829" s="3" t="s">
        <v>2017</v>
      </c>
      <c r="D829" s="2" t="s">
        <v>91</v>
      </c>
      <c r="E829" s="5" t="s">
        <v>92</v>
      </c>
      <c r="F829" s="6"/>
    </row>
    <row r="830" spans="1:6" ht="30" x14ac:dyDescent="0.25">
      <c r="A830" s="1" t="s">
        <v>2015</v>
      </c>
      <c r="B830" s="2" t="s">
        <v>2020</v>
      </c>
      <c r="C830" s="3" t="s">
        <v>2017</v>
      </c>
      <c r="D830" s="2" t="s">
        <v>91</v>
      </c>
      <c r="E830" s="5" t="s">
        <v>92</v>
      </c>
      <c r="F830" s="6"/>
    </row>
    <row r="831" spans="1:6" ht="30" x14ac:dyDescent="0.25">
      <c r="A831" s="1" t="s">
        <v>2015</v>
      </c>
      <c r="B831" s="2" t="s">
        <v>2021</v>
      </c>
      <c r="C831" s="3" t="s">
        <v>2017</v>
      </c>
      <c r="D831" s="2" t="s">
        <v>91</v>
      </c>
      <c r="E831" s="5" t="s">
        <v>92</v>
      </c>
      <c r="F831" s="6"/>
    </row>
    <row r="832" spans="1:6" ht="30" x14ac:dyDescent="0.25">
      <c r="A832" s="1" t="s">
        <v>2015</v>
      </c>
      <c r="B832" s="2" t="s">
        <v>2022</v>
      </c>
      <c r="C832" s="3" t="s">
        <v>2017</v>
      </c>
      <c r="D832" s="2" t="s">
        <v>91</v>
      </c>
      <c r="E832" s="5" t="s">
        <v>92</v>
      </c>
      <c r="F832" s="6"/>
    </row>
    <row r="833" spans="1:6" ht="30" x14ac:dyDescent="0.25">
      <c r="A833" s="1" t="s">
        <v>2015</v>
      </c>
      <c r="B833" s="2" t="s">
        <v>2023</v>
      </c>
      <c r="C833" s="3" t="s">
        <v>2017</v>
      </c>
      <c r="D833" s="2" t="s">
        <v>91</v>
      </c>
      <c r="E833" s="5" t="s">
        <v>92</v>
      </c>
      <c r="F833" s="6"/>
    </row>
    <row r="834" spans="1:6" ht="30" x14ac:dyDescent="0.25">
      <c r="A834" s="1" t="s">
        <v>2015</v>
      </c>
      <c r="B834" s="2" t="s">
        <v>2024</v>
      </c>
      <c r="C834" s="3" t="s">
        <v>2017</v>
      </c>
      <c r="D834" s="2" t="s">
        <v>91</v>
      </c>
      <c r="E834" s="5" t="s">
        <v>92</v>
      </c>
      <c r="F834" s="6"/>
    </row>
    <row r="835" spans="1:6" ht="30" x14ac:dyDescent="0.25">
      <c r="A835" s="1" t="s">
        <v>2015</v>
      </c>
      <c r="B835" s="2" t="s">
        <v>2025</v>
      </c>
      <c r="C835" s="3" t="s">
        <v>2017</v>
      </c>
      <c r="D835" s="2" t="s">
        <v>91</v>
      </c>
      <c r="E835" s="5" t="s">
        <v>92</v>
      </c>
      <c r="F835" s="6"/>
    </row>
    <row r="836" spans="1:6" ht="30" x14ac:dyDescent="0.25">
      <c r="A836" s="1" t="s">
        <v>2015</v>
      </c>
      <c r="B836" s="2" t="s">
        <v>2026</v>
      </c>
      <c r="C836" s="3" t="s">
        <v>2017</v>
      </c>
      <c r="D836" s="2" t="s">
        <v>91</v>
      </c>
      <c r="E836" s="5" t="s">
        <v>92</v>
      </c>
      <c r="F836" s="6"/>
    </row>
    <row r="837" spans="1:6" ht="30" x14ac:dyDescent="0.25">
      <c r="A837" s="1" t="s">
        <v>2027</v>
      </c>
      <c r="B837" s="2" t="s">
        <v>2028</v>
      </c>
      <c r="C837" s="3" t="s">
        <v>123</v>
      </c>
      <c r="D837" s="4" t="s">
        <v>7</v>
      </c>
      <c r="E837" s="5" t="s">
        <v>8</v>
      </c>
      <c r="F837" s="6"/>
    </row>
    <row r="838" spans="1:6" ht="45" x14ac:dyDescent="0.25">
      <c r="A838" s="1" t="s">
        <v>2029</v>
      </c>
      <c r="B838" s="2" t="s">
        <v>2030</v>
      </c>
      <c r="C838" s="3" t="s">
        <v>2031</v>
      </c>
      <c r="D838" s="4" t="s">
        <v>7</v>
      </c>
      <c r="E838" s="5" t="s">
        <v>8</v>
      </c>
      <c r="F838" s="6"/>
    </row>
    <row r="839" spans="1:6" ht="90" x14ac:dyDescent="0.25">
      <c r="A839" s="1" t="s">
        <v>2032</v>
      </c>
      <c r="B839" s="2" t="s">
        <v>2033</v>
      </c>
      <c r="C839" s="3" t="s">
        <v>2034</v>
      </c>
      <c r="D839" s="4" t="s">
        <v>7</v>
      </c>
      <c r="E839" s="5" t="s">
        <v>1614</v>
      </c>
      <c r="F839" s="6"/>
    </row>
    <row r="840" spans="1:6" ht="30" x14ac:dyDescent="0.25">
      <c r="A840" s="1" t="s">
        <v>2035</v>
      </c>
      <c r="B840" s="2" t="s">
        <v>2036</v>
      </c>
      <c r="C840" s="3" t="s">
        <v>2037</v>
      </c>
      <c r="D840" s="4" t="s">
        <v>7</v>
      </c>
      <c r="E840" s="5" t="s">
        <v>8</v>
      </c>
      <c r="F840" s="6"/>
    </row>
    <row r="841" spans="1:6" ht="75" x14ac:dyDescent="0.25">
      <c r="A841" s="1" t="s">
        <v>2038</v>
      </c>
      <c r="B841" s="2" t="s">
        <v>2039</v>
      </c>
      <c r="C841" s="3" t="s">
        <v>2040</v>
      </c>
      <c r="D841" s="4" t="s">
        <v>7</v>
      </c>
      <c r="E841" s="5" t="s">
        <v>8</v>
      </c>
      <c r="F841" s="6"/>
    </row>
    <row r="842" spans="1:6" ht="30" x14ac:dyDescent="0.25">
      <c r="A842" s="1" t="s">
        <v>2041</v>
      </c>
      <c r="B842" s="2" t="s">
        <v>2042</v>
      </c>
      <c r="C842" s="3" t="s">
        <v>2043</v>
      </c>
      <c r="D842" s="4" t="s">
        <v>7</v>
      </c>
      <c r="E842" s="5" t="s">
        <v>8</v>
      </c>
      <c r="F842" s="6"/>
    </row>
    <row r="843" spans="1:6" ht="30" x14ac:dyDescent="0.25">
      <c r="A843" s="1" t="s">
        <v>2044</v>
      </c>
      <c r="B843" s="2" t="s">
        <v>2045</v>
      </c>
      <c r="C843" s="3" t="s">
        <v>2046</v>
      </c>
      <c r="D843" s="4" t="s">
        <v>7</v>
      </c>
      <c r="E843" s="5" t="s">
        <v>8</v>
      </c>
      <c r="F843" s="6"/>
    </row>
    <row r="844" spans="1:6" ht="30" x14ac:dyDescent="0.25">
      <c r="A844" s="1" t="s">
        <v>2047</v>
      </c>
      <c r="B844" s="2" t="s">
        <v>2048</v>
      </c>
      <c r="C844" s="3" t="s">
        <v>409</v>
      </c>
      <c r="D844" s="4" t="s">
        <v>7</v>
      </c>
      <c r="E844" s="5" t="s">
        <v>8</v>
      </c>
      <c r="F844" s="6"/>
    </row>
    <row r="845" spans="1:6" ht="30" x14ac:dyDescent="0.25">
      <c r="A845" s="1" t="s">
        <v>2049</v>
      </c>
      <c r="B845" s="2" t="s">
        <v>2050</v>
      </c>
      <c r="C845" s="3" t="s">
        <v>2051</v>
      </c>
      <c r="D845" s="4" t="s">
        <v>7</v>
      </c>
      <c r="E845" s="5" t="s">
        <v>8</v>
      </c>
      <c r="F845" s="6"/>
    </row>
    <row r="846" spans="1:6" ht="60" x14ac:dyDescent="0.25">
      <c r="A846" s="1" t="s">
        <v>2052</v>
      </c>
      <c r="B846" s="2" t="s">
        <v>2053</v>
      </c>
      <c r="C846" s="3" t="s">
        <v>2054</v>
      </c>
      <c r="D846" s="4" t="s">
        <v>7</v>
      </c>
      <c r="E846" s="5" t="s">
        <v>8</v>
      </c>
      <c r="F846" s="6"/>
    </row>
    <row r="847" spans="1:6" ht="30" x14ac:dyDescent="0.25">
      <c r="A847" s="1" t="s">
        <v>2055</v>
      </c>
      <c r="B847" s="2" t="s">
        <v>2056</v>
      </c>
      <c r="C847" s="3" t="s">
        <v>409</v>
      </c>
      <c r="D847" s="4" t="s">
        <v>7</v>
      </c>
      <c r="E847" s="5" t="s">
        <v>8</v>
      </c>
      <c r="F847" s="6"/>
    </row>
    <row r="848" spans="1:6" ht="30" x14ac:dyDescent="0.25">
      <c r="A848" s="1" t="s">
        <v>2057</v>
      </c>
      <c r="B848" s="2" t="s">
        <v>2058</v>
      </c>
      <c r="C848" s="3" t="s">
        <v>2059</v>
      </c>
      <c r="D848" s="4" t="s">
        <v>7</v>
      </c>
      <c r="E848" s="5" t="s">
        <v>8</v>
      </c>
      <c r="F848" s="6"/>
    </row>
    <row r="849" spans="1:6" ht="30" x14ac:dyDescent="0.25">
      <c r="A849" s="1" t="s">
        <v>2057</v>
      </c>
      <c r="B849" s="2" t="s">
        <v>2060</v>
      </c>
      <c r="C849" s="3" t="s">
        <v>2059</v>
      </c>
      <c r="D849" s="2" t="s">
        <v>91</v>
      </c>
      <c r="E849" s="5" t="s">
        <v>92</v>
      </c>
      <c r="F849" s="6"/>
    </row>
    <row r="850" spans="1:6" ht="30" x14ac:dyDescent="0.25">
      <c r="A850" s="1" t="s">
        <v>2057</v>
      </c>
      <c r="B850" s="2" t="s">
        <v>2061</v>
      </c>
      <c r="C850" s="3" t="s">
        <v>2059</v>
      </c>
      <c r="D850" s="2" t="s">
        <v>91</v>
      </c>
      <c r="E850" s="5" t="s">
        <v>92</v>
      </c>
      <c r="F850" s="6"/>
    </row>
    <row r="851" spans="1:6" ht="30" x14ac:dyDescent="0.25">
      <c r="A851" s="1" t="s">
        <v>2057</v>
      </c>
      <c r="B851" s="2" t="s">
        <v>2062</v>
      </c>
      <c r="C851" s="3" t="s">
        <v>2059</v>
      </c>
      <c r="D851" s="2" t="s">
        <v>91</v>
      </c>
      <c r="E851" s="5" t="s">
        <v>92</v>
      </c>
      <c r="F851" s="6"/>
    </row>
    <row r="852" spans="1:6" ht="30" x14ac:dyDescent="0.25">
      <c r="A852" s="1" t="s">
        <v>2057</v>
      </c>
      <c r="B852" s="2" t="s">
        <v>2063</v>
      </c>
      <c r="C852" s="3" t="s">
        <v>2059</v>
      </c>
      <c r="D852" s="2" t="s">
        <v>91</v>
      </c>
      <c r="E852" s="5" t="s">
        <v>92</v>
      </c>
      <c r="F852" s="6"/>
    </row>
    <row r="853" spans="1:6" ht="45" x14ac:dyDescent="0.25">
      <c r="A853" s="1" t="s">
        <v>2064</v>
      </c>
      <c r="B853" s="2" t="s">
        <v>2065</v>
      </c>
      <c r="C853" s="3" t="s">
        <v>2066</v>
      </c>
      <c r="D853" s="4" t="s">
        <v>7</v>
      </c>
      <c r="E853" s="5" t="s">
        <v>8</v>
      </c>
      <c r="F853" s="6"/>
    </row>
    <row r="854" spans="1:6" ht="30" x14ac:dyDescent="0.25">
      <c r="A854" s="1" t="s">
        <v>2067</v>
      </c>
      <c r="B854" s="2" t="s">
        <v>2068</v>
      </c>
      <c r="C854" s="3" t="s">
        <v>2069</v>
      </c>
      <c r="D854" s="4" t="s">
        <v>7</v>
      </c>
      <c r="E854" s="5" t="s">
        <v>8</v>
      </c>
      <c r="F854" s="6"/>
    </row>
    <row r="855" spans="1:6" ht="30" x14ac:dyDescent="0.25">
      <c r="A855" s="1" t="s">
        <v>2057</v>
      </c>
      <c r="B855" s="2" t="s">
        <v>2070</v>
      </c>
      <c r="C855" s="3" t="s">
        <v>2059</v>
      </c>
      <c r="D855" s="2" t="s">
        <v>91</v>
      </c>
      <c r="E855" s="5" t="s">
        <v>92</v>
      </c>
      <c r="F855" s="6"/>
    </row>
    <row r="856" spans="1:6" ht="30" x14ac:dyDescent="0.25">
      <c r="A856" s="1" t="s">
        <v>2057</v>
      </c>
      <c r="B856" s="2" t="s">
        <v>2071</v>
      </c>
      <c r="C856" s="3" t="s">
        <v>2059</v>
      </c>
      <c r="D856" s="2" t="s">
        <v>91</v>
      </c>
      <c r="E856" s="5" t="s">
        <v>92</v>
      </c>
      <c r="F856" s="6"/>
    </row>
    <row r="857" spans="1:6" ht="30" x14ac:dyDescent="0.25">
      <c r="A857" s="1" t="s">
        <v>2072</v>
      </c>
      <c r="B857" s="2" t="s">
        <v>2073</v>
      </c>
      <c r="C857" s="3" t="s">
        <v>2074</v>
      </c>
      <c r="D857" s="4" t="s">
        <v>7</v>
      </c>
      <c r="E857" s="5" t="s">
        <v>8</v>
      </c>
      <c r="F857" s="6"/>
    </row>
    <row r="858" spans="1:6" ht="30" x14ac:dyDescent="0.25">
      <c r="A858" s="1" t="s">
        <v>2075</v>
      </c>
      <c r="B858" s="2" t="s">
        <v>2076</v>
      </c>
      <c r="C858" s="3" t="s">
        <v>2077</v>
      </c>
      <c r="D858" s="4" t="s">
        <v>7</v>
      </c>
      <c r="E858" s="5" t="s">
        <v>8</v>
      </c>
      <c r="F858" s="6"/>
    </row>
    <row r="859" spans="1:6" ht="30" x14ac:dyDescent="0.25">
      <c r="A859" s="1" t="s">
        <v>2057</v>
      </c>
      <c r="B859" s="2" t="s">
        <v>2078</v>
      </c>
      <c r="C859" s="3" t="s">
        <v>2059</v>
      </c>
      <c r="D859" s="2" t="s">
        <v>91</v>
      </c>
      <c r="E859" s="5" t="s">
        <v>92</v>
      </c>
      <c r="F859" s="6"/>
    </row>
    <row r="860" spans="1:6" ht="30" x14ac:dyDescent="0.25">
      <c r="A860" s="1" t="s">
        <v>2079</v>
      </c>
      <c r="B860" s="2" t="s">
        <v>2080</v>
      </c>
      <c r="C860" s="3" t="s">
        <v>123</v>
      </c>
      <c r="D860" s="4" t="s">
        <v>7</v>
      </c>
      <c r="E860" s="5" t="s">
        <v>8</v>
      </c>
      <c r="F860" s="6"/>
    </row>
    <row r="861" spans="1:6" ht="30" x14ac:dyDescent="0.25">
      <c r="A861" s="1" t="s">
        <v>2057</v>
      </c>
      <c r="B861" s="2" t="s">
        <v>2081</v>
      </c>
      <c r="C861" s="3" t="s">
        <v>2059</v>
      </c>
      <c r="D861" s="2" t="s">
        <v>91</v>
      </c>
      <c r="E861" s="5" t="s">
        <v>92</v>
      </c>
      <c r="F861" s="6"/>
    </row>
    <row r="862" spans="1:6" ht="30" x14ac:dyDescent="0.25">
      <c r="A862" s="1" t="s">
        <v>2082</v>
      </c>
      <c r="B862" s="2" t="s">
        <v>2083</v>
      </c>
      <c r="C862" s="3" t="s">
        <v>2084</v>
      </c>
      <c r="D862" s="4" t="s">
        <v>7</v>
      </c>
      <c r="E862" s="5" t="s">
        <v>8</v>
      </c>
      <c r="F862" s="6"/>
    </row>
    <row r="863" spans="1:6" ht="30" x14ac:dyDescent="0.25">
      <c r="A863" s="1" t="s">
        <v>2057</v>
      </c>
      <c r="B863" s="2" t="s">
        <v>2085</v>
      </c>
      <c r="C863" s="3" t="s">
        <v>2059</v>
      </c>
      <c r="D863" s="2" t="s">
        <v>91</v>
      </c>
      <c r="E863" s="5" t="s">
        <v>92</v>
      </c>
      <c r="F863" s="6"/>
    </row>
    <row r="864" spans="1:6" ht="30" x14ac:dyDescent="0.25">
      <c r="A864" s="1" t="s">
        <v>2086</v>
      </c>
      <c r="B864" s="2" t="s">
        <v>2087</v>
      </c>
      <c r="C864" s="3" t="s">
        <v>409</v>
      </c>
      <c r="D864" s="4" t="s">
        <v>7</v>
      </c>
      <c r="E864" s="5" t="s">
        <v>8</v>
      </c>
      <c r="F864" s="6"/>
    </row>
    <row r="865" spans="1:6" ht="30" x14ac:dyDescent="0.25">
      <c r="A865" s="1" t="s">
        <v>2057</v>
      </c>
      <c r="B865" s="2" t="s">
        <v>2088</v>
      </c>
      <c r="C865" s="3" t="s">
        <v>2059</v>
      </c>
      <c r="D865" s="2" t="s">
        <v>91</v>
      </c>
      <c r="E865" s="5" t="s">
        <v>92</v>
      </c>
      <c r="F865" s="6"/>
    </row>
    <row r="866" spans="1:6" ht="30" x14ac:dyDescent="0.25">
      <c r="A866" s="1" t="s">
        <v>2089</v>
      </c>
      <c r="B866" s="2" t="s">
        <v>2090</v>
      </c>
      <c r="C866" s="3" t="s">
        <v>2091</v>
      </c>
      <c r="D866" s="4" t="s">
        <v>7</v>
      </c>
      <c r="E866" s="5" t="s">
        <v>8</v>
      </c>
      <c r="F866" s="6"/>
    </row>
    <row r="867" spans="1:6" ht="30" x14ac:dyDescent="0.25">
      <c r="A867" s="1" t="s">
        <v>2092</v>
      </c>
      <c r="B867" s="2" t="s">
        <v>2093</v>
      </c>
      <c r="C867" s="3" t="s">
        <v>2094</v>
      </c>
      <c r="D867" s="4" t="s">
        <v>7</v>
      </c>
      <c r="E867" s="5" t="s">
        <v>8</v>
      </c>
      <c r="F867" s="6"/>
    </row>
    <row r="868" spans="1:6" ht="30" x14ac:dyDescent="0.25">
      <c r="A868" s="1" t="s">
        <v>2057</v>
      </c>
      <c r="B868" s="2" t="s">
        <v>2095</v>
      </c>
      <c r="C868" s="3" t="s">
        <v>2059</v>
      </c>
      <c r="D868" s="2" t="s">
        <v>91</v>
      </c>
      <c r="E868" s="5" t="s">
        <v>92</v>
      </c>
      <c r="F868" s="6"/>
    </row>
    <row r="869" spans="1:6" ht="60" x14ac:dyDescent="0.25">
      <c r="A869" s="1" t="s">
        <v>2096</v>
      </c>
      <c r="B869" s="2" t="s">
        <v>2097</v>
      </c>
      <c r="C869" s="3" t="s">
        <v>2098</v>
      </c>
      <c r="D869" s="4" t="s">
        <v>7</v>
      </c>
      <c r="E869" s="5" t="s">
        <v>8</v>
      </c>
      <c r="F869" s="6"/>
    </row>
    <row r="870" spans="1:6" ht="30" x14ac:dyDescent="0.25">
      <c r="A870" s="1" t="s">
        <v>2057</v>
      </c>
      <c r="B870" s="2" t="s">
        <v>2099</v>
      </c>
      <c r="C870" s="3" t="s">
        <v>2059</v>
      </c>
      <c r="D870" s="2" t="s">
        <v>91</v>
      </c>
      <c r="E870" s="5" t="s">
        <v>92</v>
      </c>
      <c r="F870" s="6"/>
    </row>
    <row r="871" spans="1:6" ht="45" x14ac:dyDescent="0.25">
      <c r="A871" s="1" t="s">
        <v>2100</v>
      </c>
      <c r="B871" s="2" t="s">
        <v>2101</v>
      </c>
      <c r="C871" s="3" t="s">
        <v>2102</v>
      </c>
      <c r="D871" s="4" t="s">
        <v>7</v>
      </c>
      <c r="E871" s="5" t="s">
        <v>8</v>
      </c>
      <c r="F871" s="6"/>
    </row>
    <row r="872" spans="1:6" ht="180" x14ac:dyDescent="0.25">
      <c r="A872" s="1" t="s">
        <v>2103</v>
      </c>
      <c r="B872" s="2" t="s">
        <v>2104</v>
      </c>
      <c r="C872" s="3" t="s">
        <v>2105</v>
      </c>
      <c r="D872" s="4" t="s">
        <v>7</v>
      </c>
      <c r="E872" s="11" t="s">
        <v>2106</v>
      </c>
      <c r="F872" s="6"/>
    </row>
    <row r="873" spans="1:6" ht="285" x14ac:dyDescent="0.25">
      <c r="A873" s="1" t="s">
        <v>2107</v>
      </c>
      <c r="B873" s="2" t="s">
        <v>2108</v>
      </c>
      <c r="C873" s="3" t="s">
        <v>2109</v>
      </c>
      <c r="D873" s="4" t="s">
        <v>7</v>
      </c>
      <c r="E873" s="11" t="s">
        <v>2110</v>
      </c>
      <c r="F873" s="6"/>
    </row>
    <row r="874" spans="1:6" ht="45" x14ac:dyDescent="0.25">
      <c r="A874" s="1" t="s">
        <v>2111</v>
      </c>
      <c r="B874" s="2" t="s">
        <v>2112</v>
      </c>
      <c r="C874" s="3" t="s">
        <v>2113</v>
      </c>
      <c r="D874" s="4" t="s">
        <v>7</v>
      </c>
      <c r="E874" s="5" t="s">
        <v>8</v>
      </c>
      <c r="F874" s="6"/>
    </row>
    <row r="875" spans="1:6" ht="30" x14ac:dyDescent="0.25">
      <c r="A875" s="1" t="s">
        <v>2114</v>
      </c>
      <c r="B875" s="2" t="s">
        <v>2115</v>
      </c>
      <c r="C875" s="3" t="s">
        <v>2116</v>
      </c>
      <c r="D875" s="4" t="s">
        <v>7</v>
      </c>
      <c r="E875" s="5" t="s">
        <v>8</v>
      </c>
      <c r="F875" s="6"/>
    </row>
    <row r="876" spans="1:6" ht="120" x14ac:dyDescent="0.25">
      <c r="A876" s="1" t="s">
        <v>2117</v>
      </c>
      <c r="B876" s="2" t="s">
        <v>2118</v>
      </c>
      <c r="C876" s="3" t="s">
        <v>2119</v>
      </c>
      <c r="D876" s="4" t="s">
        <v>7</v>
      </c>
      <c r="E876" s="5" t="s">
        <v>1453</v>
      </c>
      <c r="F876" s="6"/>
    </row>
    <row r="877" spans="1:6" ht="60" x14ac:dyDescent="0.25">
      <c r="A877" s="1" t="s">
        <v>2120</v>
      </c>
      <c r="B877" s="2" t="s">
        <v>2121</v>
      </c>
      <c r="C877" s="3" t="s">
        <v>2122</v>
      </c>
      <c r="D877" s="4" t="s">
        <v>7</v>
      </c>
      <c r="E877" s="5" t="s">
        <v>8</v>
      </c>
      <c r="F877" s="6"/>
    </row>
    <row r="878" spans="1:6" ht="45" x14ac:dyDescent="0.25">
      <c r="A878" s="1" t="s">
        <v>2123</v>
      </c>
      <c r="B878" s="2" t="s">
        <v>2124</v>
      </c>
      <c r="C878" s="3" t="s">
        <v>2125</v>
      </c>
      <c r="D878" s="4" t="s">
        <v>7</v>
      </c>
      <c r="E878" s="5" t="s">
        <v>8</v>
      </c>
      <c r="F878" s="6"/>
    </row>
    <row r="879" spans="1:6" ht="105" x14ac:dyDescent="0.25">
      <c r="A879" s="1" t="s">
        <v>2126</v>
      </c>
      <c r="B879" s="2" t="s">
        <v>2127</v>
      </c>
      <c r="C879" s="3" t="s">
        <v>2128</v>
      </c>
      <c r="D879" s="4" t="s">
        <v>7</v>
      </c>
      <c r="E879" s="5" t="s">
        <v>1598</v>
      </c>
      <c r="F879" s="6"/>
    </row>
    <row r="880" spans="1:6" ht="45" x14ac:dyDescent="0.25">
      <c r="A880" s="1" t="s">
        <v>2123</v>
      </c>
      <c r="B880" s="2" t="s">
        <v>2129</v>
      </c>
      <c r="C880" s="3" t="s">
        <v>2125</v>
      </c>
      <c r="D880" s="2" t="s">
        <v>91</v>
      </c>
      <c r="E880" s="5" t="s">
        <v>92</v>
      </c>
      <c r="F880" s="6"/>
    </row>
    <row r="881" spans="1:6" ht="60" x14ac:dyDescent="0.25">
      <c r="A881" s="1" t="s">
        <v>2130</v>
      </c>
      <c r="B881" s="2" t="s">
        <v>2131</v>
      </c>
      <c r="C881" s="3" t="s">
        <v>934</v>
      </c>
      <c r="D881" s="4" t="s">
        <v>7</v>
      </c>
      <c r="E881" s="5" t="s">
        <v>8</v>
      </c>
      <c r="F881" s="6"/>
    </row>
    <row r="882" spans="1:6" ht="60" x14ac:dyDescent="0.25">
      <c r="A882" s="1" t="s">
        <v>2132</v>
      </c>
      <c r="B882" s="2" t="s">
        <v>2133</v>
      </c>
      <c r="C882" s="3" t="s">
        <v>2134</v>
      </c>
      <c r="D882" s="4" t="s">
        <v>7</v>
      </c>
      <c r="E882" s="5" t="s">
        <v>8</v>
      </c>
      <c r="F882" s="6"/>
    </row>
    <row r="883" spans="1:6" ht="409.5" x14ac:dyDescent="0.25">
      <c r="A883" s="1" t="s">
        <v>2135</v>
      </c>
      <c r="B883" s="2" t="s">
        <v>2136</v>
      </c>
      <c r="C883" s="3" t="s">
        <v>2137</v>
      </c>
      <c r="D883" s="4" t="s">
        <v>7</v>
      </c>
      <c r="E883" s="11" t="s">
        <v>2138</v>
      </c>
      <c r="F883" s="6"/>
    </row>
    <row r="884" spans="1:6" ht="255" x14ac:dyDescent="0.25">
      <c r="A884" s="1" t="s">
        <v>2139</v>
      </c>
      <c r="B884" s="2" t="s">
        <v>2140</v>
      </c>
      <c r="C884" s="3" t="s">
        <v>1325</v>
      </c>
      <c r="D884" s="4" t="s">
        <v>7</v>
      </c>
      <c r="E884" s="11" t="s">
        <v>2141</v>
      </c>
      <c r="F884" s="6"/>
    </row>
    <row r="885" spans="1:6" ht="255" x14ac:dyDescent="0.25">
      <c r="A885" s="1" t="s">
        <v>2142</v>
      </c>
      <c r="B885" s="2" t="s">
        <v>2143</v>
      </c>
      <c r="C885" s="3" t="s">
        <v>1652</v>
      </c>
      <c r="D885" s="4" t="s">
        <v>7</v>
      </c>
      <c r="E885" s="11" t="s">
        <v>2141</v>
      </c>
      <c r="F885" s="6"/>
    </row>
    <row r="886" spans="1:6" ht="255" x14ac:dyDescent="0.25">
      <c r="A886" s="1" t="s">
        <v>2144</v>
      </c>
      <c r="B886" s="2" t="s">
        <v>2145</v>
      </c>
      <c r="C886" s="3" t="s">
        <v>2146</v>
      </c>
      <c r="D886" s="4" t="s">
        <v>7</v>
      </c>
      <c r="E886" s="11" t="s">
        <v>2141</v>
      </c>
      <c r="F886" s="6"/>
    </row>
    <row r="887" spans="1:6" ht="30" x14ac:dyDescent="0.25">
      <c r="A887" s="1" t="s">
        <v>2147</v>
      </c>
      <c r="B887" s="2" t="s">
        <v>2148</v>
      </c>
      <c r="C887" s="3" t="s">
        <v>2149</v>
      </c>
      <c r="D887" s="2" t="s">
        <v>91</v>
      </c>
      <c r="E887" s="11" t="s">
        <v>92</v>
      </c>
      <c r="F887" s="6"/>
    </row>
    <row r="888" spans="1:6" ht="255" x14ac:dyDescent="0.25">
      <c r="A888" s="1" t="s">
        <v>2150</v>
      </c>
      <c r="B888" s="2" t="s">
        <v>2151</v>
      </c>
      <c r="C888" s="3" t="s">
        <v>2152</v>
      </c>
      <c r="D888" s="4" t="s">
        <v>7</v>
      </c>
      <c r="E888" s="11" t="s">
        <v>2141</v>
      </c>
      <c r="F888" s="6"/>
    </row>
    <row r="889" spans="1:6" ht="255" x14ac:dyDescent="0.25">
      <c r="A889" s="1" t="s">
        <v>2153</v>
      </c>
      <c r="B889" s="2" t="s">
        <v>2154</v>
      </c>
      <c r="C889" s="3" t="s">
        <v>2155</v>
      </c>
      <c r="D889" s="4" t="s">
        <v>7</v>
      </c>
      <c r="E889" s="11" t="s">
        <v>2141</v>
      </c>
      <c r="F889" s="6"/>
    </row>
    <row r="890" spans="1:6" ht="60" x14ac:dyDescent="0.25">
      <c r="A890" s="1" t="s">
        <v>2156</v>
      </c>
      <c r="B890" s="2" t="s">
        <v>2157</v>
      </c>
      <c r="C890" s="3" t="s">
        <v>2158</v>
      </c>
      <c r="D890" s="4" t="s">
        <v>7</v>
      </c>
      <c r="E890" s="11" t="s">
        <v>39</v>
      </c>
      <c r="F890" s="6"/>
    </row>
    <row r="891" spans="1:6" ht="30" x14ac:dyDescent="0.25">
      <c r="A891" s="1" t="s">
        <v>2156</v>
      </c>
      <c r="B891" s="2" t="s">
        <v>2157</v>
      </c>
      <c r="C891" s="3" t="s">
        <v>2158</v>
      </c>
      <c r="D891" s="2" t="s">
        <v>91</v>
      </c>
      <c r="E891" s="5" t="s">
        <v>92</v>
      </c>
      <c r="F891" s="6"/>
    </row>
    <row r="892" spans="1:6" ht="60" x14ac:dyDescent="0.25">
      <c r="A892" s="1" t="s">
        <v>2159</v>
      </c>
      <c r="B892" s="2" t="s">
        <v>2160</v>
      </c>
      <c r="C892" s="3" t="s">
        <v>2161</v>
      </c>
      <c r="D892" s="4" t="s">
        <v>7</v>
      </c>
      <c r="E892" s="11" t="s">
        <v>39</v>
      </c>
      <c r="F892" s="6"/>
    </row>
    <row r="893" spans="1:6" ht="255" x14ac:dyDescent="0.25">
      <c r="A893" s="1" t="s">
        <v>2162</v>
      </c>
      <c r="B893" s="2" t="s">
        <v>2163</v>
      </c>
      <c r="C893" s="3" t="s">
        <v>2164</v>
      </c>
      <c r="D893" s="4" t="s">
        <v>7</v>
      </c>
      <c r="E893" s="11" t="s">
        <v>2141</v>
      </c>
      <c r="F893" s="6"/>
    </row>
    <row r="894" spans="1:6" ht="60" x14ac:dyDescent="0.25">
      <c r="A894" s="1" t="s">
        <v>2165</v>
      </c>
      <c r="B894" s="2" t="s">
        <v>2166</v>
      </c>
      <c r="C894" s="3" t="s">
        <v>45</v>
      </c>
      <c r="D894" s="4" t="s">
        <v>7</v>
      </c>
      <c r="E894" s="11" t="s">
        <v>39</v>
      </c>
      <c r="F894" s="6"/>
    </row>
    <row r="895" spans="1:6" ht="30" x14ac:dyDescent="0.25">
      <c r="A895" s="1" t="s">
        <v>2156</v>
      </c>
      <c r="B895" s="2" t="s">
        <v>2167</v>
      </c>
      <c r="C895" s="3" t="s">
        <v>2158</v>
      </c>
      <c r="D895" s="2" t="s">
        <v>91</v>
      </c>
      <c r="E895" s="5" t="s">
        <v>92</v>
      </c>
      <c r="F895" s="6"/>
    </row>
    <row r="896" spans="1:6" ht="30" x14ac:dyDescent="0.25">
      <c r="A896" s="1" t="s">
        <v>2156</v>
      </c>
      <c r="B896" s="2" t="s">
        <v>2168</v>
      </c>
      <c r="C896" s="3" t="s">
        <v>2158</v>
      </c>
      <c r="D896" s="2" t="s">
        <v>91</v>
      </c>
      <c r="E896" s="5" t="s">
        <v>92</v>
      </c>
      <c r="F896" s="6"/>
    </row>
    <row r="897" spans="1:6" ht="255" x14ac:dyDescent="0.25">
      <c r="A897" s="1" t="s">
        <v>2169</v>
      </c>
      <c r="B897" s="2" t="s">
        <v>2170</v>
      </c>
      <c r="C897" s="3" t="s">
        <v>2171</v>
      </c>
      <c r="D897" s="4" t="s">
        <v>7</v>
      </c>
      <c r="E897" s="11" t="s">
        <v>2141</v>
      </c>
      <c r="F897" s="6"/>
    </row>
    <row r="898" spans="1:6" ht="30" x14ac:dyDescent="0.25">
      <c r="A898" s="1" t="s">
        <v>2169</v>
      </c>
      <c r="B898" s="2" t="s">
        <v>2172</v>
      </c>
      <c r="C898" s="3" t="s">
        <v>2171</v>
      </c>
      <c r="D898" s="2" t="s">
        <v>91</v>
      </c>
      <c r="E898" s="5" t="s">
        <v>92</v>
      </c>
      <c r="F898" s="6"/>
    </row>
    <row r="899" spans="1:6" ht="255" x14ac:dyDescent="0.25">
      <c r="A899" s="1" t="s">
        <v>2173</v>
      </c>
      <c r="B899" s="2" t="s">
        <v>2174</v>
      </c>
      <c r="C899" s="3" t="s">
        <v>532</v>
      </c>
      <c r="D899" s="4" t="s">
        <v>7</v>
      </c>
      <c r="E899" s="11" t="s">
        <v>2141</v>
      </c>
      <c r="F899" s="6"/>
    </row>
    <row r="900" spans="1:6" ht="255" x14ac:dyDescent="0.25">
      <c r="A900" s="1" t="s">
        <v>2175</v>
      </c>
      <c r="B900" s="2" t="s">
        <v>2176</v>
      </c>
      <c r="C900" s="3" t="s">
        <v>2155</v>
      </c>
      <c r="D900" s="4" t="s">
        <v>7</v>
      </c>
      <c r="E900" s="11" t="s">
        <v>2141</v>
      </c>
      <c r="F900" s="6"/>
    </row>
    <row r="901" spans="1:6" ht="30" x14ac:dyDescent="0.25">
      <c r="A901" s="1" t="s">
        <v>2169</v>
      </c>
      <c r="B901" s="2" t="s">
        <v>2177</v>
      </c>
      <c r="C901" s="3" t="s">
        <v>2171</v>
      </c>
      <c r="D901" s="2" t="s">
        <v>91</v>
      </c>
      <c r="E901" s="5" t="s">
        <v>92</v>
      </c>
      <c r="F901" s="6"/>
    </row>
    <row r="902" spans="1:6" ht="30" x14ac:dyDescent="0.25">
      <c r="A902" s="1" t="s">
        <v>2169</v>
      </c>
      <c r="B902" s="2" t="s">
        <v>2178</v>
      </c>
      <c r="C902" s="3" t="s">
        <v>2171</v>
      </c>
      <c r="D902" s="2" t="s">
        <v>91</v>
      </c>
      <c r="E902" s="5" t="s">
        <v>92</v>
      </c>
      <c r="F902" s="6"/>
    </row>
    <row r="903" spans="1:6" ht="30" x14ac:dyDescent="0.25">
      <c r="A903" s="1" t="s">
        <v>2169</v>
      </c>
      <c r="B903" s="2" t="s">
        <v>2179</v>
      </c>
      <c r="C903" s="3" t="s">
        <v>2171</v>
      </c>
      <c r="D903" s="2" t="s">
        <v>91</v>
      </c>
      <c r="E903" s="5" t="s">
        <v>92</v>
      </c>
      <c r="F903" s="6"/>
    </row>
    <row r="904" spans="1:6" ht="255" x14ac:dyDescent="0.25">
      <c r="A904" s="1" t="s">
        <v>2180</v>
      </c>
      <c r="B904" s="2" t="s">
        <v>2181</v>
      </c>
      <c r="C904" s="3" t="s">
        <v>2182</v>
      </c>
      <c r="D904" s="4" t="s">
        <v>7</v>
      </c>
      <c r="E904" s="11" t="s">
        <v>2141</v>
      </c>
      <c r="F904" s="6"/>
    </row>
    <row r="905" spans="1:6" ht="30" x14ac:dyDescent="0.25">
      <c r="A905" s="1" t="s">
        <v>2169</v>
      </c>
      <c r="B905" s="2" t="s">
        <v>2183</v>
      </c>
      <c r="C905" s="3" t="s">
        <v>2171</v>
      </c>
      <c r="D905" s="2" t="s">
        <v>91</v>
      </c>
      <c r="E905" s="5" t="s">
        <v>92</v>
      </c>
      <c r="F905" s="6"/>
    </row>
    <row r="906" spans="1:6" ht="30" x14ac:dyDescent="0.25">
      <c r="A906" s="1" t="s">
        <v>2169</v>
      </c>
      <c r="B906" s="2" t="s">
        <v>2184</v>
      </c>
      <c r="C906" s="3" t="s">
        <v>2171</v>
      </c>
      <c r="D906" s="2" t="s">
        <v>91</v>
      </c>
      <c r="E906" s="5" t="s">
        <v>92</v>
      </c>
      <c r="F906" s="6"/>
    </row>
    <row r="907" spans="1:6" ht="30" x14ac:dyDescent="0.25">
      <c r="A907" s="1" t="s">
        <v>2173</v>
      </c>
      <c r="B907" s="2" t="s">
        <v>2185</v>
      </c>
      <c r="C907" s="3" t="s">
        <v>532</v>
      </c>
      <c r="D907" s="2" t="s">
        <v>91</v>
      </c>
      <c r="E907" s="5" t="s">
        <v>92</v>
      </c>
      <c r="F907" s="6"/>
    </row>
    <row r="908" spans="1:6" ht="60" x14ac:dyDescent="0.25">
      <c r="A908" s="1" t="s">
        <v>2186</v>
      </c>
      <c r="B908" s="2" t="s">
        <v>2187</v>
      </c>
      <c r="C908" s="3" t="s">
        <v>2188</v>
      </c>
      <c r="D908" s="4" t="s">
        <v>7</v>
      </c>
      <c r="E908" s="11" t="s">
        <v>39</v>
      </c>
      <c r="F908" s="6"/>
    </row>
    <row r="909" spans="1:6" ht="255" x14ac:dyDescent="0.25">
      <c r="A909" s="1" t="s">
        <v>2189</v>
      </c>
      <c r="B909" s="2" t="s">
        <v>2190</v>
      </c>
      <c r="C909" s="3" t="s">
        <v>409</v>
      </c>
      <c r="D909" s="4" t="s">
        <v>7</v>
      </c>
      <c r="E909" s="11" t="s">
        <v>2141</v>
      </c>
      <c r="F909" s="6"/>
    </row>
    <row r="910" spans="1:6" ht="60" x14ac:dyDescent="0.25">
      <c r="A910" s="1" t="s">
        <v>2191</v>
      </c>
      <c r="B910" s="2" t="s">
        <v>2192</v>
      </c>
      <c r="C910" s="3" t="s">
        <v>45</v>
      </c>
      <c r="D910" s="4" t="s">
        <v>7</v>
      </c>
      <c r="E910" s="11" t="s">
        <v>39</v>
      </c>
      <c r="F910" s="6"/>
    </row>
    <row r="911" spans="1:6" ht="255" x14ac:dyDescent="0.25">
      <c r="A911" s="1" t="s">
        <v>2193</v>
      </c>
      <c r="B911" s="2" t="s">
        <v>2194</v>
      </c>
      <c r="C911" s="3" t="s">
        <v>409</v>
      </c>
      <c r="D911" s="4" t="s">
        <v>7</v>
      </c>
      <c r="E911" s="11" t="s">
        <v>2141</v>
      </c>
      <c r="F911" s="6"/>
    </row>
    <row r="912" spans="1:6" ht="60" x14ac:dyDescent="0.25">
      <c r="A912" s="1" t="s">
        <v>2195</v>
      </c>
      <c r="B912" s="2" t="s">
        <v>2196</v>
      </c>
      <c r="C912" s="3" t="s">
        <v>2197</v>
      </c>
      <c r="D912" s="4" t="s">
        <v>7</v>
      </c>
      <c r="E912" s="11" t="s">
        <v>39</v>
      </c>
      <c r="F912" s="6"/>
    </row>
    <row r="913" spans="1:6" ht="255" x14ac:dyDescent="0.25">
      <c r="A913" s="1" t="s">
        <v>2198</v>
      </c>
      <c r="B913" s="2" t="s">
        <v>2199</v>
      </c>
      <c r="C913" s="3" t="s">
        <v>2200</v>
      </c>
      <c r="D913" s="4" t="s">
        <v>7</v>
      </c>
      <c r="E913" s="11" t="s">
        <v>2141</v>
      </c>
      <c r="F913" s="6"/>
    </row>
    <row r="914" spans="1:6" ht="90" x14ac:dyDescent="0.25">
      <c r="A914" s="1" t="s">
        <v>2201</v>
      </c>
      <c r="B914" s="2" t="s">
        <v>2202</v>
      </c>
      <c r="C914" s="3" t="s">
        <v>2203</v>
      </c>
      <c r="D914" s="3" t="s">
        <v>15</v>
      </c>
      <c r="E914" s="11" t="s">
        <v>523</v>
      </c>
      <c r="F914" s="6"/>
    </row>
    <row r="915" spans="1:6" ht="120" x14ac:dyDescent="0.25">
      <c r="A915" s="1" t="s">
        <v>2204</v>
      </c>
      <c r="B915" s="2" t="s">
        <v>2205</v>
      </c>
      <c r="C915" s="3" t="s">
        <v>2206</v>
      </c>
      <c r="D915" s="4" t="s">
        <v>7</v>
      </c>
      <c r="E915" s="11" t="s">
        <v>2207</v>
      </c>
      <c r="F915" s="6"/>
    </row>
    <row r="916" spans="1:6" ht="60" x14ac:dyDescent="0.25">
      <c r="A916" s="1" t="s">
        <v>2208</v>
      </c>
      <c r="B916" s="2" t="s">
        <v>2209</v>
      </c>
      <c r="C916" s="3" t="s">
        <v>2210</v>
      </c>
      <c r="D916" s="4" t="s">
        <v>7</v>
      </c>
      <c r="E916" s="5" t="s">
        <v>39</v>
      </c>
      <c r="F916" s="6"/>
    </row>
    <row r="917" spans="1:6" ht="90" x14ac:dyDescent="0.25">
      <c r="A917" s="1" t="s">
        <v>2211</v>
      </c>
      <c r="B917" s="2" t="s">
        <v>2212</v>
      </c>
      <c r="C917" s="3" t="s">
        <v>2213</v>
      </c>
      <c r="D917" s="4" t="s">
        <v>7</v>
      </c>
      <c r="E917" s="11" t="s">
        <v>523</v>
      </c>
      <c r="F917" s="6"/>
    </row>
    <row r="918" spans="1:6" ht="240" x14ac:dyDescent="0.25">
      <c r="A918" s="1" t="s">
        <v>2214</v>
      </c>
      <c r="B918" s="2" t="s">
        <v>2215</v>
      </c>
      <c r="C918" s="3" t="s">
        <v>2216</v>
      </c>
      <c r="D918" s="4" t="s">
        <v>7</v>
      </c>
      <c r="E918" s="5" t="s">
        <v>2217</v>
      </c>
      <c r="F918" s="6"/>
    </row>
    <row r="919" spans="1:6" ht="45" x14ac:dyDescent="0.25">
      <c r="A919" s="1" t="s">
        <v>2214</v>
      </c>
      <c r="B919" s="2" t="s">
        <v>2218</v>
      </c>
      <c r="C919" s="3" t="s">
        <v>2216</v>
      </c>
      <c r="D919" s="2" t="s">
        <v>91</v>
      </c>
      <c r="E919" s="5" t="s">
        <v>92</v>
      </c>
      <c r="F919" s="6"/>
    </row>
    <row r="920" spans="1:6" ht="240" x14ac:dyDescent="0.25">
      <c r="A920" s="1" t="s">
        <v>2219</v>
      </c>
      <c r="B920" s="2" t="s">
        <v>2220</v>
      </c>
      <c r="C920" s="3" t="s">
        <v>2221</v>
      </c>
      <c r="D920" s="4" t="s">
        <v>7</v>
      </c>
      <c r="E920" s="5" t="s">
        <v>2217</v>
      </c>
      <c r="F920" s="6"/>
    </row>
    <row r="921" spans="1:6" ht="30" x14ac:dyDescent="0.25">
      <c r="A921" s="1" t="s">
        <v>2219</v>
      </c>
      <c r="B921" s="2" t="s">
        <v>2222</v>
      </c>
      <c r="C921" s="3" t="s">
        <v>2221</v>
      </c>
      <c r="D921" s="2" t="s">
        <v>91</v>
      </c>
      <c r="E921" s="5" t="s">
        <v>92</v>
      </c>
      <c r="F921" s="6"/>
    </row>
    <row r="922" spans="1:6" ht="30" x14ac:dyDescent="0.25">
      <c r="A922" s="1" t="s">
        <v>2219</v>
      </c>
      <c r="B922" s="2" t="s">
        <v>2223</v>
      </c>
      <c r="C922" s="3" t="s">
        <v>2221</v>
      </c>
      <c r="D922" s="2" t="s">
        <v>91</v>
      </c>
      <c r="E922" s="5" t="s">
        <v>92</v>
      </c>
      <c r="F922" s="6"/>
    </row>
    <row r="923" spans="1:6" ht="30" x14ac:dyDescent="0.25">
      <c r="A923" s="1" t="s">
        <v>2219</v>
      </c>
      <c r="B923" s="2" t="s">
        <v>2224</v>
      </c>
      <c r="C923" s="3" t="s">
        <v>2221</v>
      </c>
      <c r="D923" s="2" t="s">
        <v>91</v>
      </c>
      <c r="E923" s="5" t="s">
        <v>92</v>
      </c>
      <c r="F923" s="6"/>
    </row>
    <row r="924" spans="1:6" ht="30" x14ac:dyDescent="0.25">
      <c r="A924" s="1" t="s">
        <v>2219</v>
      </c>
      <c r="B924" s="2" t="s">
        <v>2225</v>
      </c>
      <c r="C924" s="3" t="s">
        <v>2221</v>
      </c>
      <c r="D924" s="2" t="s">
        <v>91</v>
      </c>
      <c r="E924" s="5" t="s">
        <v>92</v>
      </c>
      <c r="F924" s="6"/>
    </row>
    <row r="925" spans="1:6" ht="30" x14ac:dyDescent="0.25">
      <c r="A925" s="1" t="s">
        <v>2219</v>
      </c>
      <c r="B925" s="2" t="s">
        <v>2226</v>
      </c>
      <c r="C925" s="3" t="s">
        <v>2221</v>
      </c>
      <c r="D925" s="2" t="s">
        <v>91</v>
      </c>
      <c r="E925" s="5" t="s">
        <v>92</v>
      </c>
      <c r="F925" s="6"/>
    </row>
    <row r="926" spans="1:6" ht="30" x14ac:dyDescent="0.25">
      <c r="A926" s="1" t="s">
        <v>2219</v>
      </c>
      <c r="B926" s="2" t="s">
        <v>2227</v>
      </c>
      <c r="C926" s="3" t="s">
        <v>2221</v>
      </c>
      <c r="D926" s="2" t="s">
        <v>91</v>
      </c>
      <c r="E926" s="5" t="s">
        <v>92</v>
      </c>
      <c r="F926" s="6"/>
    </row>
    <row r="927" spans="1:6" ht="60" x14ac:dyDescent="0.25">
      <c r="A927" s="1" t="s">
        <v>2219</v>
      </c>
      <c r="B927" s="2" t="s">
        <v>2228</v>
      </c>
      <c r="C927" s="3" t="s">
        <v>2229</v>
      </c>
      <c r="D927" s="2" t="s">
        <v>91</v>
      </c>
      <c r="E927" s="5" t="s">
        <v>92</v>
      </c>
      <c r="F927" s="6"/>
    </row>
    <row r="928" spans="1:6" ht="60" x14ac:dyDescent="0.25">
      <c r="A928" s="1" t="s">
        <v>2219</v>
      </c>
      <c r="B928" s="2" t="s">
        <v>2230</v>
      </c>
      <c r="C928" s="3" t="s">
        <v>2229</v>
      </c>
      <c r="D928" s="2" t="s">
        <v>91</v>
      </c>
      <c r="E928" s="5" t="s">
        <v>92</v>
      </c>
      <c r="F928" s="6"/>
    </row>
    <row r="929" spans="1:6" ht="30" x14ac:dyDescent="0.25">
      <c r="A929" s="1" t="s">
        <v>2219</v>
      </c>
      <c r="B929" s="2" t="s">
        <v>2231</v>
      </c>
      <c r="C929" s="3" t="s">
        <v>2221</v>
      </c>
      <c r="D929" s="2" t="s">
        <v>91</v>
      </c>
      <c r="E929" s="5" t="s">
        <v>92</v>
      </c>
      <c r="F929" s="6"/>
    </row>
    <row r="930" spans="1:6" ht="30" x14ac:dyDescent="0.25">
      <c r="A930" s="1" t="s">
        <v>2219</v>
      </c>
      <c r="B930" s="2" t="s">
        <v>2232</v>
      </c>
      <c r="C930" s="3" t="s">
        <v>2221</v>
      </c>
      <c r="D930" s="2" t="s">
        <v>91</v>
      </c>
      <c r="E930" s="5" t="s">
        <v>92</v>
      </c>
      <c r="F930" s="6"/>
    </row>
    <row r="931" spans="1:6" ht="30" x14ac:dyDescent="0.25">
      <c r="A931" s="1" t="s">
        <v>2219</v>
      </c>
      <c r="B931" s="2" t="s">
        <v>2233</v>
      </c>
      <c r="C931" s="3" t="s">
        <v>2221</v>
      </c>
      <c r="D931" s="2" t="s">
        <v>91</v>
      </c>
      <c r="E931" s="5" t="s">
        <v>92</v>
      </c>
      <c r="F931" s="6"/>
    </row>
    <row r="932" spans="1:6" ht="240" x14ac:dyDescent="0.25">
      <c r="A932" s="1" t="s">
        <v>2234</v>
      </c>
      <c r="B932" s="2" t="s">
        <v>2235</v>
      </c>
      <c r="C932" s="3" t="s">
        <v>2236</v>
      </c>
      <c r="D932" s="4" t="s">
        <v>7</v>
      </c>
      <c r="E932" s="5" t="s">
        <v>2217</v>
      </c>
      <c r="F932" s="6"/>
    </row>
    <row r="933" spans="1:6" ht="30" x14ac:dyDescent="0.25">
      <c r="A933" s="1" t="s">
        <v>2219</v>
      </c>
      <c r="B933" s="2" t="s">
        <v>2237</v>
      </c>
      <c r="C933" s="3" t="s">
        <v>2221</v>
      </c>
      <c r="D933" s="2" t="s">
        <v>91</v>
      </c>
      <c r="E933" s="5" t="s">
        <v>92</v>
      </c>
      <c r="F933" s="6"/>
    </row>
    <row r="934" spans="1:6" ht="60" x14ac:dyDescent="0.25">
      <c r="A934" s="1" t="s">
        <v>2234</v>
      </c>
      <c r="B934" s="2" t="s">
        <v>2238</v>
      </c>
      <c r="C934" s="3" t="s">
        <v>2236</v>
      </c>
      <c r="D934" s="2" t="s">
        <v>91</v>
      </c>
      <c r="E934" s="5" t="s">
        <v>92</v>
      </c>
      <c r="F934" s="6"/>
    </row>
    <row r="935" spans="1:6" ht="60" x14ac:dyDescent="0.25">
      <c r="A935" s="1" t="s">
        <v>2239</v>
      </c>
      <c r="B935" s="2" t="s">
        <v>2240</v>
      </c>
      <c r="C935" s="3" t="s">
        <v>934</v>
      </c>
      <c r="D935" s="4" t="s">
        <v>7</v>
      </c>
      <c r="E935" s="5" t="s">
        <v>39</v>
      </c>
      <c r="F935" s="6"/>
    </row>
    <row r="936" spans="1:6" ht="30" x14ac:dyDescent="0.25">
      <c r="A936" s="1" t="s">
        <v>2219</v>
      </c>
      <c r="B936" s="2" t="s">
        <v>2241</v>
      </c>
      <c r="C936" s="3" t="s">
        <v>2221</v>
      </c>
      <c r="D936" s="2" t="s">
        <v>91</v>
      </c>
      <c r="E936" s="5" t="s">
        <v>92</v>
      </c>
      <c r="F936" s="6"/>
    </row>
    <row r="937" spans="1:6" ht="60" x14ac:dyDescent="0.25">
      <c r="A937" s="1" t="s">
        <v>2234</v>
      </c>
      <c r="B937" s="2" t="s">
        <v>2242</v>
      </c>
      <c r="C937" s="3" t="s">
        <v>2236</v>
      </c>
      <c r="D937" s="2" t="s">
        <v>91</v>
      </c>
      <c r="E937" s="5" t="s">
        <v>92</v>
      </c>
      <c r="F937" s="6"/>
    </row>
    <row r="938" spans="1:6" ht="240" x14ac:dyDescent="0.25">
      <c r="A938" s="1" t="s">
        <v>2243</v>
      </c>
      <c r="B938" s="2" t="s">
        <v>2244</v>
      </c>
      <c r="C938" s="3" t="s">
        <v>45</v>
      </c>
      <c r="D938" s="4" t="s">
        <v>7</v>
      </c>
      <c r="E938" s="5" t="s">
        <v>2217</v>
      </c>
      <c r="F938" s="6"/>
    </row>
    <row r="939" spans="1:6" ht="30" x14ac:dyDescent="0.25">
      <c r="A939" s="1" t="s">
        <v>2219</v>
      </c>
      <c r="B939" s="2" t="s">
        <v>2245</v>
      </c>
      <c r="C939" s="3" t="s">
        <v>2221</v>
      </c>
      <c r="D939" s="2" t="s">
        <v>91</v>
      </c>
      <c r="E939" s="5" t="s">
        <v>92</v>
      </c>
      <c r="F939" s="6"/>
    </row>
    <row r="940" spans="1:6" ht="60" x14ac:dyDescent="0.25">
      <c r="A940" s="1" t="s">
        <v>2246</v>
      </c>
      <c r="B940" s="2" t="s">
        <v>2247</v>
      </c>
      <c r="C940" s="3" t="s">
        <v>2248</v>
      </c>
      <c r="D940" s="4" t="s">
        <v>7</v>
      </c>
      <c r="E940" s="5" t="s">
        <v>39</v>
      </c>
      <c r="F940" s="6"/>
    </row>
    <row r="941" spans="1:6" ht="60" x14ac:dyDescent="0.25">
      <c r="A941" s="1" t="s">
        <v>2234</v>
      </c>
      <c r="B941" s="2" t="s">
        <v>2249</v>
      </c>
      <c r="C941" s="3" t="s">
        <v>2236</v>
      </c>
      <c r="D941" s="2" t="s">
        <v>91</v>
      </c>
      <c r="E941" s="5" t="s">
        <v>92</v>
      </c>
      <c r="F941" s="6"/>
    </row>
    <row r="942" spans="1:6" ht="30" x14ac:dyDescent="0.25">
      <c r="A942" s="1" t="s">
        <v>2219</v>
      </c>
      <c r="B942" s="2" t="s">
        <v>2250</v>
      </c>
      <c r="C942" s="3" t="s">
        <v>2221</v>
      </c>
      <c r="D942" s="2" t="s">
        <v>91</v>
      </c>
      <c r="E942" s="5" t="s">
        <v>92</v>
      </c>
      <c r="F942" s="6"/>
    </row>
    <row r="943" spans="1:6" ht="30" x14ac:dyDescent="0.25">
      <c r="A943" s="1" t="s">
        <v>2219</v>
      </c>
      <c r="B943" s="2" t="s">
        <v>2251</v>
      </c>
      <c r="C943" s="3" t="s">
        <v>2221</v>
      </c>
      <c r="D943" s="2" t="s">
        <v>91</v>
      </c>
      <c r="E943" s="5" t="s">
        <v>92</v>
      </c>
      <c r="F943" s="6"/>
    </row>
    <row r="944" spans="1:6" ht="60" x14ac:dyDescent="0.25">
      <c r="A944" s="1" t="s">
        <v>2219</v>
      </c>
      <c r="B944" s="2" t="s">
        <v>2252</v>
      </c>
      <c r="C944" s="3" t="s">
        <v>2229</v>
      </c>
      <c r="D944" s="2" t="s">
        <v>91</v>
      </c>
      <c r="E944" s="5" t="s">
        <v>92</v>
      </c>
      <c r="F944" s="6"/>
    </row>
    <row r="945" spans="1:6" ht="30" x14ac:dyDescent="0.25">
      <c r="A945" s="1" t="s">
        <v>2219</v>
      </c>
      <c r="B945" s="2" t="s">
        <v>2253</v>
      </c>
      <c r="C945" s="3" t="s">
        <v>2221</v>
      </c>
      <c r="D945" s="2" t="s">
        <v>91</v>
      </c>
      <c r="E945" s="5" t="s">
        <v>92</v>
      </c>
      <c r="F945" s="6"/>
    </row>
    <row r="946" spans="1:6" ht="60" x14ac:dyDescent="0.25">
      <c r="A946" s="1" t="s">
        <v>2219</v>
      </c>
      <c r="B946" s="2" t="s">
        <v>2254</v>
      </c>
      <c r="C946" s="3" t="s">
        <v>2229</v>
      </c>
      <c r="D946" s="2" t="s">
        <v>91</v>
      </c>
      <c r="E946" s="5" t="s">
        <v>92</v>
      </c>
      <c r="F946" s="6"/>
    </row>
    <row r="947" spans="1:6" ht="30" x14ac:dyDescent="0.25">
      <c r="A947" s="1" t="s">
        <v>2219</v>
      </c>
      <c r="B947" s="2" t="s">
        <v>2255</v>
      </c>
      <c r="C947" s="3" t="s">
        <v>2221</v>
      </c>
      <c r="D947" s="2" t="s">
        <v>91</v>
      </c>
      <c r="E947" s="5" t="s">
        <v>92</v>
      </c>
      <c r="F947" s="6"/>
    </row>
    <row r="948" spans="1:6" ht="30" x14ac:dyDescent="0.25">
      <c r="A948" s="1" t="s">
        <v>2219</v>
      </c>
      <c r="B948" s="2" t="s">
        <v>2256</v>
      </c>
      <c r="C948" s="3" t="s">
        <v>2221</v>
      </c>
      <c r="D948" s="2" t="s">
        <v>91</v>
      </c>
      <c r="E948" s="5" t="s">
        <v>92</v>
      </c>
      <c r="F948" s="6"/>
    </row>
    <row r="949" spans="1:6" ht="30" x14ac:dyDescent="0.25">
      <c r="A949" s="1" t="s">
        <v>2219</v>
      </c>
      <c r="B949" s="2" t="s">
        <v>2257</v>
      </c>
      <c r="C949" s="3" t="s">
        <v>2221</v>
      </c>
      <c r="D949" s="2" t="s">
        <v>91</v>
      </c>
      <c r="E949" s="5" t="s">
        <v>92</v>
      </c>
      <c r="F949" s="6"/>
    </row>
    <row r="950" spans="1:6" ht="60" x14ac:dyDescent="0.25">
      <c r="A950" s="1" t="s">
        <v>2219</v>
      </c>
      <c r="B950" s="2" t="s">
        <v>2258</v>
      </c>
      <c r="C950" s="3" t="s">
        <v>2229</v>
      </c>
      <c r="D950" s="2" t="s">
        <v>91</v>
      </c>
      <c r="E950" s="5" t="s">
        <v>92</v>
      </c>
      <c r="F950" s="6"/>
    </row>
    <row r="951" spans="1:6" ht="30" x14ac:dyDescent="0.25">
      <c r="A951" s="1" t="s">
        <v>2219</v>
      </c>
      <c r="B951" s="2" t="s">
        <v>2259</v>
      </c>
      <c r="C951" s="3" t="s">
        <v>2221</v>
      </c>
      <c r="D951" s="2" t="s">
        <v>91</v>
      </c>
      <c r="E951" s="5" t="s">
        <v>92</v>
      </c>
      <c r="F951" s="6"/>
    </row>
    <row r="952" spans="1:6" ht="30" x14ac:dyDescent="0.25">
      <c r="A952" s="1" t="s">
        <v>2219</v>
      </c>
      <c r="B952" s="2" t="s">
        <v>2260</v>
      </c>
      <c r="C952" s="3" t="s">
        <v>2221</v>
      </c>
      <c r="D952" s="2" t="s">
        <v>91</v>
      </c>
      <c r="E952" s="5" t="s">
        <v>92</v>
      </c>
      <c r="F952" s="6"/>
    </row>
    <row r="953" spans="1:6" ht="60" x14ac:dyDescent="0.25">
      <c r="A953" s="1" t="s">
        <v>2261</v>
      </c>
      <c r="B953" s="2" t="s">
        <v>2262</v>
      </c>
      <c r="C953" s="3" t="s">
        <v>2263</v>
      </c>
      <c r="D953" s="4" t="s">
        <v>7</v>
      </c>
      <c r="E953" s="5" t="s">
        <v>39</v>
      </c>
      <c r="F953" s="6"/>
    </row>
    <row r="954" spans="1:6" ht="240" x14ac:dyDescent="0.25">
      <c r="A954" s="1" t="s">
        <v>2264</v>
      </c>
      <c r="B954" s="2" t="s">
        <v>2265</v>
      </c>
      <c r="C954" s="3" t="s">
        <v>2266</v>
      </c>
      <c r="D954" s="4" t="s">
        <v>7</v>
      </c>
      <c r="E954" s="5" t="s">
        <v>2217</v>
      </c>
      <c r="F954" s="6"/>
    </row>
    <row r="955" spans="1:6" ht="150" x14ac:dyDescent="0.25">
      <c r="A955" s="1" t="s">
        <v>2267</v>
      </c>
      <c r="B955" s="2" t="s">
        <v>2268</v>
      </c>
      <c r="C955" s="3" t="s">
        <v>2269</v>
      </c>
      <c r="D955" s="4" t="s">
        <v>7</v>
      </c>
      <c r="E955" s="11" t="s">
        <v>2270</v>
      </c>
      <c r="F955" s="6"/>
    </row>
    <row r="956" spans="1:6" ht="30" x14ac:dyDescent="0.25">
      <c r="A956" s="1" t="s">
        <v>2219</v>
      </c>
      <c r="B956" s="2" t="s">
        <v>2271</v>
      </c>
      <c r="C956" s="3" t="s">
        <v>2221</v>
      </c>
      <c r="D956" s="2" t="s">
        <v>91</v>
      </c>
      <c r="E956" s="5" t="s">
        <v>92</v>
      </c>
      <c r="F956" s="6"/>
    </row>
    <row r="957" spans="1:6" ht="60" x14ac:dyDescent="0.25">
      <c r="A957" s="1" t="s">
        <v>2272</v>
      </c>
      <c r="B957" s="2" t="s">
        <v>2273</v>
      </c>
      <c r="C957" s="3" t="s">
        <v>2274</v>
      </c>
      <c r="D957" s="4" t="s">
        <v>7</v>
      </c>
      <c r="E957" s="5" t="s">
        <v>39</v>
      </c>
      <c r="F957" s="6"/>
    </row>
    <row r="958" spans="1:6" ht="60" x14ac:dyDescent="0.25">
      <c r="A958" s="1" t="s">
        <v>2219</v>
      </c>
      <c r="B958" s="2" t="s">
        <v>2275</v>
      </c>
      <c r="C958" s="3" t="s">
        <v>2229</v>
      </c>
      <c r="D958" s="2" t="s">
        <v>91</v>
      </c>
      <c r="E958" s="5" t="s">
        <v>92</v>
      </c>
      <c r="F958" s="6"/>
    </row>
    <row r="959" spans="1:6" ht="30" x14ac:dyDescent="0.25">
      <c r="A959" s="1" t="s">
        <v>2261</v>
      </c>
      <c r="B959" s="2" t="s">
        <v>2276</v>
      </c>
      <c r="C959" s="3" t="s">
        <v>2263</v>
      </c>
      <c r="D959" s="2" t="s">
        <v>91</v>
      </c>
      <c r="E959" s="5" t="s">
        <v>92</v>
      </c>
      <c r="F959" s="6"/>
    </row>
    <row r="960" spans="1:6" ht="45" x14ac:dyDescent="0.25">
      <c r="A960" s="1" t="s">
        <v>2264</v>
      </c>
      <c r="B960" s="2" t="s">
        <v>2277</v>
      </c>
      <c r="C960" s="3" t="s">
        <v>2266</v>
      </c>
      <c r="D960" s="2" t="s">
        <v>91</v>
      </c>
      <c r="E960" s="5" t="s">
        <v>92</v>
      </c>
      <c r="F960" s="6"/>
    </row>
    <row r="961" spans="1:6" ht="60" x14ac:dyDescent="0.25">
      <c r="A961" s="1" t="s">
        <v>2219</v>
      </c>
      <c r="B961" s="2" t="s">
        <v>2278</v>
      </c>
      <c r="C961" s="3" t="s">
        <v>2229</v>
      </c>
      <c r="D961" s="2" t="s">
        <v>91</v>
      </c>
      <c r="E961" s="5" t="s">
        <v>92</v>
      </c>
      <c r="F961" s="6"/>
    </row>
    <row r="962" spans="1:6" ht="60" x14ac:dyDescent="0.25">
      <c r="A962" s="1" t="s">
        <v>2219</v>
      </c>
      <c r="B962" s="2" t="s">
        <v>2279</v>
      </c>
      <c r="C962" s="3" t="s">
        <v>2229</v>
      </c>
      <c r="D962" s="2" t="s">
        <v>91</v>
      </c>
      <c r="E962" s="5" t="s">
        <v>92</v>
      </c>
      <c r="F962" s="6"/>
    </row>
    <row r="963" spans="1:6" ht="30" x14ac:dyDescent="0.25">
      <c r="A963" s="1" t="s">
        <v>2261</v>
      </c>
      <c r="B963" s="2" t="s">
        <v>2280</v>
      </c>
      <c r="C963" s="3" t="s">
        <v>2263</v>
      </c>
      <c r="D963" s="2" t="s">
        <v>91</v>
      </c>
      <c r="E963" s="5" t="s">
        <v>92</v>
      </c>
      <c r="F963" s="6"/>
    </row>
    <row r="964" spans="1:6" ht="45" x14ac:dyDescent="0.25">
      <c r="A964" s="1" t="s">
        <v>2264</v>
      </c>
      <c r="B964" s="2" t="s">
        <v>2281</v>
      </c>
      <c r="C964" s="3" t="s">
        <v>2266</v>
      </c>
      <c r="D964" s="2" t="s">
        <v>91</v>
      </c>
      <c r="E964" s="5" t="s">
        <v>92</v>
      </c>
      <c r="F964" s="6"/>
    </row>
    <row r="965" spans="1:6" ht="60" x14ac:dyDescent="0.25">
      <c r="A965" s="1" t="s">
        <v>2219</v>
      </c>
      <c r="B965" s="2" t="s">
        <v>2282</v>
      </c>
      <c r="C965" s="3" t="s">
        <v>2229</v>
      </c>
      <c r="D965" s="2" t="s">
        <v>91</v>
      </c>
      <c r="E965" s="5" t="s">
        <v>92</v>
      </c>
      <c r="F965" s="6"/>
    </row>
    <row r="966" spans="1:6" ht="30" x14ac:dyDescent="0.25">
      <c r="A966" s="1" t="s">
        <v>2261</v>
      </c>
      <c r="B966" s="2" t="s">
        <v>2283</v>
      </c>
      <c r="C966" s="3" t="s">
        <v>2263</v>
      </c>
      <c r="D966" s="2" t="s">
        <v>91</v>
      </c>
      <c r="E966" s="5" t="s">
        <v>92</v>
      </c>
      <c r="F966" s="6"/>
    </row>
    <row r="967" spans="1:6" ht="45" x14ac:dyDescent="0.25">
      <c r="A967" s="1" t="s">
        <v>2264</v>
      </c>
      <c r="B967" s="2" t="s">
        <v>2284</v>
      </c>
      <c r="C967" s="3" t="s">
        <v>2266</v>
      </c>
      <c r="D967" s="2" t="s">
        <v>91</v>
      </c>
      <c r="E967" s="5" t="s">
        <v>92</v>
      </c>
      <c r="F967" s="6"/>
    </row>
    <row r="968" spans="1:6" ht="30" x14ac:dyDescent="0.25">
      <c r="A968" s="1" t="s">
        <v>2261</v>
      </c>
      <c r="B968" s="2" t="s">
        <v>2285</v>
      </c>
      <c r="C968" s="3" t="s">
        <v>2263</v>
      </c>
      <c r="D968" s="2" t="s">
        <v>91</v>
      </c>
      <c r="E968" s="5" t="s">
        <v>92</v>
      </c>
      <c r="F968" s="6"/>
    </row>
    <row r="969" spans="1:6" ht="45" x14ac:dyDescent="0.25">
      <c r="A969" s="1" t="s">
        <v>2264</v>
      </c>
      <c r="B969" s="2" t="s">
        <v>2286</v>
      </c>
      <c r="C969" s="3" t="s">
        <v>2266</v>
      </c>
      <c r="D969" s="2" t="s">
        <v>91</v>
      </c>
      <c r="E969" s="5" t="s">
        <v>92</v>
      </c>
      <c r="F969" s="6"/>
    </row>
    <row r="970" spans="1:6" ht="240" x14ac:dyDescent="0.25">
      <c r="A970" s="1" t="s">
        <v>2287</v>
      </c>
      <c r="B970" s="2" t="s">
        <v>2288</v>
      </c>
      <c r="C970" s="3" t="s">
        <v>1833</v>
      </c>
      <c r="D970" s="4" t="s">
        <v>7</v>
      </c>
      <c r="E970" s="5" t="s">
        <v>2217</v>
      </c>
      <c r="F970" s="6"/>
    </row>
    <row r="971" spans="1:6" ht="60" x14ac:dyDescent="0.25">
      <c r="A971" s="1" t="s">
        <v>2289</v>
      </c>
      <c r="B971" s="2" t="s">
        <v>2290</v>
      </c>
      <c r="C971" s="3" t="s">
        <v>2291</v>
      </c>
      <c r="D971" s="4" t="s">
        <v>7</v>
      </c>
      <c r="E971" s="5" t="s">
        <v>39</v>
      </c>
      <c r="F971" s="6"/>
    </row>
    <row r="972" spans="1:6" ht="255" x14ac:dyDescent="0.25">
      <c r="A972" s="1" t="s">
        <v>2292</v>
      </c>
      <c r="B972" s="2" t="s">
        <v>2293</v>
      </c>
      <c r="C972" s="3" t="s">
        <v>2294</v>
      </c>
      <c r="D972" s="4" t="s">
        <v>7</v>
      </c>
      <c r="E972" s="5" t="s">
        <v>2141</v>
      </c>
      <c r="F972" s="6"/>
    </row>
    <row r="973" spans="1:6" ht="30" x14ac:dyDescent="0.25">
      <c r="A973" s="1" t="s">
        <v>2261</v>
      </c>
      <c r="B973" s="2" t="s">
        <v>2295</v>
      </c>
      <c r="C973" s="3" t="s">
        <v>2263</v>
      </c>
      <c r="D973" s="2" t="s">
        <v>91</v>
      </c>
      <c r="E973" s="5" t="s">
        <v>92</v>
      </c>
      <c r="F973" s="6"/>
    </row>
    <row r="974" spans="1:6" ht="45" x14ac:dyDescent="0.25">
      <c r="A974" s="1" t="s">
        <v>2264</v>
      </c>
      <c r="B974" s="2" t="s">
        <v>2296</v>
      </c>
      <c r="C974" s="3" t="s">
        <v>2266</v>
      </c>
      <c r="D974" s="2" t="s">
        <v>91</v>
      </c>
      <c r="E974" s="5" t="s">
        <v>92</v>
      </c>
      <c r="F974" s="6"/>
    </row>
    <row r="975" spans="1:6" ht="90" x14ac:dyDescent="0.25">
      <c r="A975" s="1" t="s">
        <v>2297</v>
      </c>
      <c r="B975" s="2" t="s">
        <v>2298</v>
      </c>
      <c r="C975" s="3" t="s">
        <v>2299</v>
      </c>
      <c r="D975" s="4" t="s">
        <v>7</v>
      </c>
      <c r="E975" s="5" t="s">
        <v>39</v>
      </c>
      <c r="F975" s="6"/>
    </row>
    <row r="976" spans="1:6" ht="30" x14ac:dyDescent="0.25">
      <c r="A976" s="1" t="s">
        <v>2261</v>
      </c>
      <c r="B976" s="2" t="s">
        <v>2300</v>
      </c>
      <c r="C976" s="3" t="s">
        <v>2263</v>
      </c>
      <c r="D976" s="2" t="s">
        <v>91</v>
      </c>
      <c r="E976" s="5" t="s">
        <v>92</v>
      </c>
      <c r="F976" s="6"/>
    </row>
    <row r="977" spans="1:6" ht="45" x14ac:dyDescent="0.25">
      <c r="A977" s="1" t="s">
        <v>2264</v>
      </c>
      <c r="B977" s="2" t="s">
        <v>2301</v>
      </c>
      <c r="C977" s="3" t="s">
        <v>2266</v>
      </c>
      <c r="D977" s="2" t="s">
        <v>91</v>
      </c>
      <c r="E977" s="5" t="s">
        <v>92</v>
      </c>
      <c r="F977" s="6"/>
    </row>
    <row r="978" spans="1:6" ht="255" x14ac:dyDescent="0.25">
      <c r="A978" s="1" t="s">
        <v>2302</v>
      </c>
      <c r="B978" s="2" t="s">
        <v>2303</v>
      </c>
      <c r="C978" s="3" t="s">
        <v>409</v>
      </c>
      <c r="D978" s="4" t="s">
        <v>7</v>
      </c>
      <c r="E978" s="5" t="s">
        <v>2141</v>
      </c>
      <c r="F978" s="6"/>
    </row>
    <row r="979" spans="1:6" ht="30" x14ac:dyDescent="0.25">
      <c r="A979" s="1" t="s">
        <v>2261</v>
      </c>
      <c r="B979" s="2" t="s">
        <v>2304</v>
      </c>
      <c r="C979" s="3" t="s">
        <v>2263</v>
      </c>
      <c r="D979" s="2" t="s">
        <v>91</v>
      </c>
      <c r="E979" s="5" t="s">
        <v>92</v>
      </c>
      <c r="F979" s="6"/>
    </row>
    <row r="980" spans="1:6" ht="45" x14ac:dyDescent="0.25">
      <c r="A980" s="1" t="s">
        <v>2264</v>
      </c>
      <c r="B980" s="2" t="s">
        <v>2305</v>
      </c>
      <c r="C980" s="3" t="s">
        <v>2266</v>
      </c>
      <c r="D980" s="2" t="s">
        <v>91</v>
      </c>
      <c r="E980" s="5" t="s">
        <v>92</v>
      </c>
      <c r="F980" s="6"/>
    </row>
    <row r="981" spans="1:6" ht="30" x14ac:dyDescent="0.25">
      <c r="A981" s="1" t="s">
        <v>2261</v>
      </c>
      <c r="B981" s="2" t="s">
        <v>2306</v>
      </c>
      <c r="C981" s="3" t="s">
        <v>2263</v>
      </c>
      <c r="D981" s="2" t="s">
        <v>91</v>
      </c>
      <c r="E981" s="5" t="s">
        <v>92</v>
      </c>
      <c r="F981" s="6"/>
    </row>
    <row r="982" spans="1:6" ht="45" x14ac:dyDescent="0.25">
      <c r="A982" s="1" t="s">
        <v>2264</v>
      </c>
      <c r="B982" s="2" t="s">
        <v>2307</v>
      </c>
      <c r="C982" s="3" t="s">
        <v>2266</v>
      </c>
      <c r="D982" s="2" t="s">
        <v>91</v>
      </c>
      <c r="E982" s="5" t="s">
        <v>92</v>
      </c>
      <c r="F982" s="6"/>
    </row>
    <row r="983" spans="1:6" ht="30" x14ac:dyDescent="0.25">
      <c r="A983" s="1" t="s">
        <v>2261</v>
      </c>
      <c r="B983" s="2" t="s">
        <v>2308</v>
      </c>
      <c r="C983" s="3" t="s">
        <v>2263</v>
      </c>
      <c r="D983" s="2" t="s">
        <v>91</v>
      </c>
      <c r="E983" s="5" t="s">
        <v>92</v>
      </c>
      <c r="F983" s="6"/>
    </row>
    <row r="984" spans="1:6" ht="45" x14ac:dyDescent="0.25">
      <c r="A984" s="1" t="s">
        <v>2264</v>
      </c>
      <c r="B984" s="2" t="s">
        <v>2309</v>
      </c>
      <c r="C984" s="3" t="s">
        <v>2266</v>
      </c>
      <c r="D984" s="2" t="s">
        <v>91</v>
      </c>
      <c r="E984" s="5" t="s">
        <v>92</v>
      </c>
      <c r="F984" s="6"/>
    </row>
    <row r="985" spans="1:6" ht="30" x14ac:dyDescent="0.25">
      <c r="A985" s="1" t="s">
        <v>2261</v>
      </c>
      <c r="B985" s="2" t="s">
        <v>2310</v>
      </c>
      <c r="C985" s="3" t="s">
        <v>2263</v>
      </c>
      <c r="D985" s="2" t="s">
        <v>91</v>
      </c>
      <c r="E985" s="5" t="s">
        <v>92</v>
      </c>
      <c r="F985" s="6"/>
    </row>
    <row r="986" spans="1:6" ht="255" x14ac:dyDescent="0.25">
      <c r="A986" s="1" t="s">
        <v>2311</v>
      </c>
      <c r="B986" s="2" t="s">
        <v>2312</v>
      </c>
      <c r="C986" s="3" t="s">
        <v>2313</v>
      </c>
      <c r="D986" s="4" t="s">
        <v>7</v>
      </c>
      <c r="E986" s="5" t="s">
        <v>2141</v>
      </c>
      <c r="F986" s="6"/>
    </row>
    <row r="987" spans="1:6" ht="45" x14ac:dyDescent="0.25">
      <c r="A987" s="1" t="s">
        <v>2264</v>
      </c>
      <c r="B987" s="2" t="s">
        <v>2314</v>
      </c>
      <c r="C987" s="3" t="s">
        <v>2266</v>
      </c>
      <c r="D987" s="2" t="s">
        <v>91</v>
      </c>
      <c r="E987" s="5" t="s">
        <v>92</v>
      </c>
      <c r="F987" s="6"/>
    </row>
    <row r="988" spans="1:6" ht="45" x14ac:dyDescent="0.25">
      <c r="A988" s="1" t="s">
        <v>2264</v>
      </c>
      <c r="B988" s="2" t="s">
        <v>2315</v>
      </c>
      <c r="C988" s="3" t="s">
        <v>2266</v>
      </c>
      <c r="D988" s="2" t="s">
        <v>91</v>
      </c>
      <c r="E988" s="5" t="s">
        <v>92</v>
      </c>
      <c r="F988" s="6"/>
    </row>
    <row r="989" spans="1:6" ht="45" x14ac:dyDescent="0.25">
      <c r="A989" s="1" t="s">
        <v>2264</v>
      </c>
      <c r="B989" s="2" t="s">
        <v>2316</v>
      </c>
      <c r="C989" s="3" t="s">
        <v>2266</v>
      </c>
      <c r="D989" s="2" t="s">
        <v>91</v>
      </c>
      <c r="E989" s="5" t="s">
        <v>92</v>
      </c>
      <c r="F989" s="6"/>
    </row>
    <row r="990" spans="1:6" ht="45" x14ac:dyDescent="0.25">
      <c r="A990" s="1" t="s">
        <v>2264</v>
      </c>
      <c r="B990" s="2" t="s">
        <v>2317</v>
      </c>
      <c r="C990" s="3" t="s">
        <v>2266</v>
      </c>
      <c r="D990" s="2" t="s">
        <v>91</v>
      </c>
      <c r="E990" s="5" t="s">
        <v>92</v>
      </c>
      <c r="F990" s="6"/>
    </row>
    <row r="991" spans="1:6" ht="105" x14ac:dyDescent="0.25">
      <c r="A991" s="1" t="s">
        <v>2318</v>
      </c>
      <c r="B991" s="2" t="s">
        <v>2319</v>
      </c>
      <c r="C991" s="3" t="s">
        <v>2320</v>
      </c>
      <c r="D991" s="4" t="s">
        <v>7</v>
      </c>
      <c r="E991" s="5" t="s">
        <v>2321</v>
      </c>
      <c r="F991" s="6"/>
    </row>
    <row r="992" spans="1:6" ht="60" x14ac:dyDescent="0.25">
      <c r="A992" s="1" t="s">
        <v>2322</v>
      </c>
      <c r="B992" s="2" t="s">
        <v>2323</v>
      </c>
      <c r="C992" s="3" t="s">
        <v>2324</v>
      </c>
      <c r="D992" s="4" t="s">
        <v>7</v>
      </c>
      <c r="E992" s="5" t="s">
        <v>39</v>
      </c>
      <c r="F992" s="6"/>
    </row>
    <row r="993" spans="1:6" ht="255" x14ac:dyDescent="0.25">
      <c r="A993" s="1" t="s">
        <v>2325</v>
      </c>
      <c r="B993" s="2" t="s">
        <v>2326</v>
      </c>
      <c r="C993" s="3" t="s">
        <v>409</v>
      </c>
      <c r="D993" s="4" t="s">
        <v>7</v>
      </c>
      <c r="E993" s="5" t="s">
        <v>2141</v>
      </c>
      <c r="F993" s="6"/>
    </row>
    <row r="994" spans="1:6" ht="60" x14ac:dyDescent="0.25">
      <c r="A994" s="1" t="s">
        <v>2327</v>
      </c>
      <c r="B994" s="2" t="s">
        <v>2328</v>
      </c>
      <c r="C994" s="3" t="s">
        <v>2155</v>
      </c>
      <c r="D994" s="4" t="s">
        <v>7</v>
      </c>
      <c r="E994" s="5" t="s">
        <v>39</v>
      </c>
      <c r="F994" s="6"/>
    </row>
    <row r="995" spans="1:6" ht="60" x14ac:dyDescent="0.25">
      <c r="A995" s="1" t="s">
        <v>2329</v>
      </c>
      <c r="B995" s="2" t="s">
        <v>2330</v>
      </c>
      <c r="C995" s="3" t="s">
        <v>2331</v>
      </c>
      <c r="D995" s="4" t="s">
        <v>7</v>
      </c>
      <c r="E995" s="5" t="s">
        <v>39</v>
      </c>
      <c r="F995" s="6"/>
    </row>
    <row r="996" spans="1:6" ht="255" x14ac:dyDescent="0.25">
      <c r="A996" s="1" t="s">
        <v>2332</v>
      </c>
      <c r="B996" s="2" t="s">
        <v>2333</v>
      </c>
      <c r="C996" s="3" t="s">
        <v>2155</v>
      </c>
      <c r="D996" s="4" t="s">
        <v>7</v>
      </c>
      <c r="E996" s="5" t="s">
        <v>2141</v>
      </c>
      <c r="F996" s="6"/>
    </row>
    <row r="997" spans="1:6" ht="60" x14ac:dyDescent="0.25">
      <c r="A997" s="1" t="s">
        <v>2334</v>
      </c>
      <c r="B997" s="2" t="s">
        <v>2335</v>
      </c>
      <c r="C997" s="3" t="s">
        <v>2336</v>
      </c>
      <c r="D997" s="4" t="s">
        <v>7</v>
      </c>
      <c r="E997" s="5" t="s">
        <v>39</v>
      </c>
      <c r="F997" s="6"/>
    </row>
    <row r="998" spans="1:6" ht="255" x14ac:dyDescent="0.25">
      <c r="A998" s="1" t="s">
        <v>2337</v>
      </c>
      <c r="B998" s="2" t="s">
        <v>2338</v>
      </c>
      <c r="C998" s="3" t="s">
        <v>2339</v>
      </c>
      <c r="D998" s="4" t="s">
        <v>7</v>
      </c>
      <c r="E998" s="5" t="s">
        <v>2141</v>
      </c>
      <c r="F998" s="6"/>
    </row>
    <row r="999" spans="1:6" ht="60" x14ac:dyDescent="0.25">
      <c r="A999" s="1" t="s">
        <v>2340</v>
      </c>
      <c r="B999" s="2" t="s">
        <v>2341</v>
      </c>
      <c r="C999" s="3" t="s">
        <v>76</v>
      </c>
      <c r="D999" s="4" t="s">
        <v>7</v>
      </c>
      <c r="E999" s="5" t="s">
        <v>39</v>
      </c>
      <c r="F999" s="6"/>
    </row>
    <row r="1000" spans="1:6" ht="255" x14ac:dyDescent="0.25">
      <c r="A1000" s="1" t="s">
        <v>2342</v>
      </c>
      <c r="B1000" s="2" t="s">
        <v>2343</v>
      </c>
      <c r="C1000" s="3" t="s">
        <v>66</v>
      </c>
      <c r="D1000" s="4" t="s">
        <v>7</v>
      </c>
      <c r="E1000" s="5" t="s">
        <v>2141</v>
      </c>
      <c r="F1000" s="6"/>
    </row>
    <row r="1001" spans="1:6" ht="60" x14ac:dyDescent="0.25">
      <c r="A1001" s="1" t="s">
        <v>2344</v>
      </c>
      <c r="B1001" s="2" t="s">
        <v>2345</v>
      </c>
      <c r="C1001" s="3" t="s">
        <v>2346</v>
      </c>
      <c r="D1001" s="4" t="s">
        <v>7</v>
      </c>
      <c r="E1001" s="5" t="s">
        <v>39</v>
      </c>
      <c r="F1001" s="6"/>
    </row>
    <row r="1002" spans="1:6" ht="255" x14ac:dyDescent="0.25">
      <c r="A1002" s="1" t="s">
        <v>2347</v>
      </c>
      <c r="B1002" s="2" t="s">
        <v>2348</v>
      </c>
      <c r="C1002" s="3" t="s">
        <v>289</v>
      </c>
      <c r="D1002" s="4" t="s">
        <v>7</v>
      </c>
      <c r="E1002" s="5" t="s">
        <v>2141</v>
      </c>
      <c r="F1002" s="6"/>
    </row>
    <row r="1003" spans="1:6" ht="60" x14ac:dyDescent="0.25">
      <c r="A1003" s="1" t="s">
        <v>2349</v>
      </c>
      <c r="B1003" s="2" t="s">
        <v>2350</v>
      </c>
      <c r="C1003" s="3" t="s">
        <v>2351</v>
      </c>
      <c r="D1003" s="4" t="s">
        <v>7</v>
      </c>
      <c r="E1003" s="5" t="s">
        <v>39</v>
      </c>
      <c r="F1003" s="6"/>
    </row>
    <row r="1004" spans="1:6" ht="30" x14ac:dyDescent="0.25">
      <c r="A1004" s="1" t="s">
        <v>2349</v>
      </c>
      <c r="B1004" s="2" t="s">
        <v>2352</v>
      </c>
      <c r="C1004" s="3" t="s">
        <v>2351</v>
      </c>
      <c r="D1004" s="2" t="s">
        <v>91</v>
      </c>
      <c r="E1004" s="5" t="s">
        <v>92</v>
      </c>
      <c r="F1004" s="6"/>
    </row>
    <row r="1005" spans="1:6" ht="60" x14ac:dyDescent="0.25">
      <c r="A1005" s="1" t="s">
        <v>2353</v>
      </c>
      <c r="B1005" s="2" t="s">
        <v>2354</v>
      </c>
      <c r="C1005" s="3" t="s">
        <v>2355</v>
      </c>
      <c r="D1005" s="4" t="s">
        <v>7</v>
      </c>
      <c r="E1005" s="5" t="s">
        <v>39</v>
      </c>
      <c r="F1005" s="6"/>
    </row>
    <row r="1006" spans="1:6" ht="60" x14ac:dyDescent="0.25">
      <c r="A1006" s="1" t="s">
        <v>2356</v>
      </c>
      <c r="B1006" s="2" t="s">
        <v>2357</v>
      </c>
      <c r="C1006" s="3" t="s">
        <v>2358</v>
      </c>
      <c r="D1006" s="4" t="s">
        <v>7</v>
      </c>
      <c r="E1006" s="5" t="s">
        <v>39</v>
      </c>
      <c r="F1006" s="6"/>
    </row>
    <row r="1007" spans="1:6" ht="255" x14ac:dyDescent="0.25">
      <c r="A1007" s="1" t="s">
        <v>2359</v>
      </c>
      <c r="B1007" s="2" t="s">
        <v>2360</v>
      </c>
      <c r="C1007" s="3" t="s">
        <v>2361</v>
      </c>
      <c r="D1007" s="4" t="s">
        <v>7</v>
      </c>
      <c r="E1007" s="5" t="s">
        <v>2141</v>
      </c>
      <c r="F1007" s="6"/>
    </row>
    <row r="1008" spans="1:6" ht="60" x14ac:dyDescent="0.25">
      <c r="A1008" s="1" t="s">
        <v>2362</v>
      </c>
      <c r="B1008" s="2" t="s">
        <v>2363</v>
      </c>
      <c r="C1008" s="3" t="s">
        <v>2364</v>
      </c>
      <c r="D1008" s="4" t="s">
        <v>7</v>
      </c>
      <c r="E1008" s="5" t="s">
        <v>39</v>
      </c>
      <c r="F1008" s="6"/>
    </row>
    <row r="1009" spans="1:6" ht="285" x14ac:dyDescent="0.25">
      <c r="A1009" s="1" t="s">
        <v>2365</v>
      </c>
      <c r="B1009" s="2" t="s">
        <v>2366</v>
      </c>
      <c r="C1009" s="3" t="s">
        <v>2367</v>
      </c>
      <c r="D1009" s="4" t="s">
        <v>7</v>
      </c>
      <c r="E1009" s="11" t="s">
        <v>2368</v>
      </c>
      <c r="F1009" s="6"/>
    </row>
    <row r="1010" spans="1:6" ht="255" x14ac:dyDescent="0.25">
      <c r="A1010" s="1" t="s">
        <v>2369</v>
      </c>
      <c r="B1010" s="2" t="s">
        <v>2370</v>
      </c>
      <c r="C1010" s="3" t="s">
        <v>66</v>
      </c>
      <c r="D1010" s="4" t="s">
        <v>7</v>
      </c>
      <c r="E1010" s="5" t="s">
        <v>2141</v>
      </c>
      <c r="F1010" s="6"/>
    </row>
    <row r="1011" spans="1:6" ht="60" x14ac:dyDescent="0.25">
      <c r="A1011" s="1" t="s">
        <v>2371</v>
      </c>
      <c r="B1011" s="2" t="s">
        <v>2372</v>
      </c>
      <c r="C1011" s="3" t="s">
        <v>2373</v>
      </c>
      <c r="D1011" s="4" t="s">
        <v>7</v>
      </c>
      <c r="E1011" s="5" t="s">
        <v>39</v>
      </c>
      <c r="F1011" s="6"/>
    </row>
    <row r="1012" spans="1:6" ht="75" x14ac:dyDescent="0.25">
      <c r="A1012" s="1" t="s">
        <v>2374</v>
      </c>
      <c r="B1012" s="2" t="s">
        <v>2375</v>
      </c>
      <c r="C1012" s="3" t="s">
        <v>2376</v>
      </c>
      <c r="D1012" s="4" t="s">
        <v>7</v>
      </c>
      <c r="E1012" s="5" t="s">
        <v>39</v>
      </c>
      <c r="F1012" s="6"/>
    </row>
    <row r="1013" spans="1:6" ht="60" x14ac:dyDescent="0.25">
      <c r="A1013" s="1" t="s">
        <v>2377</v>
      </c>
      <c r="B1013" s="2" t="s">
        <v>2378</v>
      </c>
      <c r="C1013" s="3" t="s">
        <v>2379</v>
      </c>
      <c r="D1013" s="4" t="s">
        <v>7</v>
      </c>
      <c r="E1013" s="5" t="s">
        <v>39</v>
      </c>
      <c r="F1013" s="6"/>
    </row>
    <row r="1014" spans="1:6" ht="255" x14ac:dyDescent="0.25">
      <c r="A1014" s="1" t="s">
        <v>2380</v>
      </c>
      <c r="B1014" s="2" t="s">
        <v>2381</v>
      </c>
      <c r="C1014" s="3" t="s">
        <v>1332</v>
      </c>
      <c r="D1014" s="4" t="s">
        <v>7</v>
      </c>
      <c r="E1014" s="5" t="s">
        <v>2141</v>
      </c>
      <c r="F1014" s="6"/>
    </row>
    <row r="1015" spans="1:6" ht="60" x14ac:dyDescent="0.25">
      <c r="A1015" s="1" t="s">
        <v>2382</v>
      </c>
      <c r="B1015" s="2" t="s">
        <v>2383</v>
      </c>
      <c r="C1015" s="3" t="s">
        <v>2384</v>
      </c>
      <c r="D1015" s="4" t="s">
        <v>7</v>
      </c>
      <c r="E1015" s="5" t="s">
        <v>39</v>
      </c>
      <c r="F1015" s="6"/>
    </row>
    <row r="1016" spans="1:6" ht="135" x14ac:dyDescent="0.25">
      <c r="A1016" s="1" t="s">
        <v>2385</v>
      </c>
      <c r="B1016" s="2" t="s">
        <v>2386</v>
      </c>
      <c r="C1016" s="3" t="s">
        <v>2387</v>
      </c>
      <c r="D1016" s="4" t="s">
        <v>7</v>
      </c>
      <c r="E1016" s="5" t="s">
        <v>2388</v>
      </c>
      <c r="F1016" s="6"/>
    </row>
    <row r="1017" spans="1:6" ht="45" x14ac:dyDescent="0.25">
      <c r="A1017" s="1" t="s">
        <v>2385</v>
      </c>
      <c r="B1017" s="2" t="s">
        <v>2389</v>
      </c>
      <c r="C1017" s="3" t="s">
        <v>2387</v>
      </c>
      <c r="D1017" s="2" t="s">
        <v>91</v>
      </c>
      <c r="E1017" s="5" t="s">
        <v>92</v>
      </c>
      <c r="F1017" s="6"/>
    </row>
    <row r="1018" spans="1:6" ht="240" x14ac:dyDescent="0.25">
      <c r="A1018" s="1" t="s">
        <v>2390</v>
      </c>
      <c r="B1018" s="2" t="s">
        <v>2391</v>
      </c>
      <c r="C1018" s="3" t="s">
        <v>1833</v>
      </c>
      <c r="D1018" s="4" t="s">
        <v>7</v>
      </c>
      <c r="E1018" s="5" t="s">
        <v>2392</v>
      </c>
      <c r="F1018" s="6"/>
    </row>
    <row r="1019" spans="1:6" ht="60" x14ac:dyDescent="0.25">
      <c r="A1019" s="1" t="s">
        <v>2393</v>
      </c>
      <c r="B1019" s="2" t="s">
        <v>2394</v>
      </c>
      <c r="C1019" s="3" t="s">
        <v>1936</v>
      </c>
      <c r="D1019" s="4" t="s">
        <v>7</v>
      </c>
      <c r="E1019" s="5" t="s">
        <v>39</v>
      </c>
      <c r="F1019" s="6"/>
    </row>
    <row r="1020" spans="1:6" ht="60" x14ac:dyDescent="0.25">
      <c r="A1020" s="1" t="s">
        <v>2395</v>
      </c>
      <c r="B1020" s="2" t="s">
        <v>2396</v>
      </c>
      <c r="C1020" s="3" t="s">
        <v>2397</v>
      </c>
      <c r="D1020" s="4" t="s">
        <v>7</v>
      </c>
      <c r="E1020" s="5" t="s">
        <v>39</v>
      </c>
      <c r="F1020" s="6"/>
    </row>
    <row r="1021" spans="1:6" ht="45" x14ac:dyDescent="0.25">
      <c r="A1021" s="1" t="s">
        <v>2395</v>
      </c>
      <c r="B1021" s="2" t="s">
        <v>2398</v>
      </c>
      <c r="C1021" s="3" t="s">
        <v>2397</v>
      </c>
      <c r="D1021" s="2" t="s">
        <v>91</v>
      </c>
      <c r="E1021" s="5" t="s">
        <v>92</v>
      </c>
      <c r="F1021" s="6"/>
    </row>
    <row r="1022" spans="1:6" ht="45" x14ac:dyDescent="0.25">
      <c r="A1022" s="1" t="s">
        <v>2395</v>
      </c>
      <c r="B1022" s="2" t="s">
        <v>2399</v>
      </c>
      <c r="C1022" s="3" t="s">
        <v>2397</v>
      </c>
      <c r="D1022" s="2" t="s">
        <v>91</v>
      </c>
      <c r="E1022" s="5" t="s">
        <v>92</v>
      </c>
      <c r="F1022" s="6"/>
    </row>
    <row r="1023" spans="1:6" ht="45" x14ac:dyDescent="0.25">
      <c r="A1023" s="1" t="s">
        <v>2395</v>
      </c>
      <c r="B1023" s="2" t="s">
        <v>2400</v>
      </c>
      <c r="C1023" s="3" t="s">
        <v>2397</v>
      </c>
      <c r="D1023" s="2" t="s">
        <v>91</v>
      </c>
      <c r="E1023" s="5" t="s">
        <v>92</v>
      </c>
      <c r="F1023" s="6"/>
    </row>
    <row r="1024" spans="1:6" ht="45" x14ac:dyDescent="0.25">
      <c r="A1024" s="1" t="s">
        <v>2395</v>
      </c>
      <c r="B1024" s="2" t="s">
        <v>2401</v>
      </c>
      <c r="C1024" s="3" t="s">
        <v>2397</v>
      </c>
      <c r="D1024" s="2" t="s">
        <v>91</v>
      </c>
      <c r="E1024" s="5" t="s">
        <v>92</v>
      </c>
      <c r="F1024" s="6"/>
    </row>
    <row r="1025" spans="1:6" ht="45" x14ac:dyDescent="0.25">
      <c r="A1025" s="1" t="s">
        <v>2395</v>
      </c>
      <c r="B1025" s="2" t="s">
        <v>2402</v>
      </c>
      <c r="C1025" s="3" t="s">
        <v>2397</v>
      </c>
      <c r="D1025" s="2" t="s">
        <v>91</v>
      </c>
      <c r="E1025" s="5" t="s">
        <v>92</v>
      </c>
      <c r="F1025" s="6"/>
    </row>
    <row r="1026" spans="1:6" ht="45" x14ac:dyDescent="0.25">
      <c r="A1026" s="1" t="s">
        <v>2395</v>
      </c>
      <c r="B1026" s="2" t="s">
        <v>2403</v>
      </c>
      <c r="C1026" s="3" t="s">
        <v>2397</v>
      </c>
      <c r="D1026" s="2" t="s">
        <v>91</v>
      </c>
      <c r="E1026" s="5" t="s">
        <v>92</v>
      </c>
      <c r="F1026" s="6"/>
    </row>
    <row r="1027" spans="1:6" ht="376.5" customHeight="1" x14ac:dyDescent="0.25">
      <c r="A1027" s="1" t="s">
        <v>2404</v>
      </c>
      <c r="B1027" s="2" t="s">
        <v>2405</v>
      </c>
      <c r="C1027" s="3" t="s">
        <v>2406</v>
      </c>
      <c r="D1027" s="4" t="s">
        <v>7</v>
      </c>
      <c r="E1027" s="5" t="s">
        <v>2407</v>
      </c>
      <c r="F1027" s="6"/>
    </row>
    <row r="1028" spans="1:6" ht="255" x14ac:dyDescent="0.25">
      <c r="A1028" s="1" t="s">
        <v>2408</v>
      </c>
      <c r="B1028" s="2" t="s">
        <v>2409</v>
      </c>
      <c r="C1028" s="3" t="s">
        <v>1554</v>
      </c>
      <c r="D1028" s="4" t="s">
        <v>7</v>
      </c>
      <c r="E1028" s="5" t="s">
        <v>2141</v>
      </c>
      <c r="F1028" s="6"/>
    </row>
    <row r="1029" spans="1:6" ht="60" x14ac:dyDescent="0.25">
      <c r="A1029" s="1" t="s">
        <v>2408</v>
      </c>
      <c r="B1029" s="2" t="s">
        <v>2409</v>
      </c>
      <c r="C1029" s="3" t="s">
        <v>51</v>
      </c>
      <c r="D1029" s="4" t="s">
        <v>7</v>
      </c>
      <c r="E1029" s="5" t="s">
        <v>39</v>
      </c>
      <c r="F1029" s="6"/>
    </row>
    <row r="1030" spans="1:6" ht="60" x14ac:dyDescent="0.25">
      <c r="A1030" s="1" t="s">
        <v>2410</v>
      </c>
      <c r="B1030" s="2" t="s">
        <v>2411</v>
      </c>
      <c r="C1030" s="3" t="s">
        <v>2412</v>
      </c>
      <c r="D1030" s="4" t="s">
        <v>7</v>
      </c>
      <c r="E1030" s="5" t="s">
        <v>39</v>
      </c>
      <c r="F1030" s="6"/>
    </row>
    <row r="1031" spans="1:6" ht="60" x14ac:dyDescent="0.25">
      <c r="A1031" s="1" t="s">
        <v>2413</v>
      </c>
      <c r="B1031" s="2" t="s">
        <v>2414</v>
      </c>
      <c r="C1031" s="3" t="s">
        <v>2415</v>
      </c>
      <c r="D1031" s="4" t="s">
        <v>7</v>
      </c>
      <c r="E1031" s="5" t="s">
        <v>39</v>
      </c>
      <c r="F1031" s="6"/>
    </row>
    <row r="1032" spans="1:6" ht="45" x14ac:dyDescent="0.25">
      <c r="A1032" s="1" t="s">
        <v>2413</v>
      </c>
      <c r="B1032" s="2" t="s">
        <v>2416</v>
      </c>
      <c r="C1032" s="3" t="s">
        <v>2415</v>
      </c>
      <c r="D1032" s="2" t="s">
        <v>91</v>
      </c>
      <c r="E1032" s="5" t="s">
        <v>92</v>
      </c>
      <c r="F1032" s="6"/>
    </row>
    <row r="1033" spans="1:6" ht="45" x14ac:dyDescent="0.25">
      <c r="A1033" s="1" t="s">
        <v>2413</v>
      </c>
      <c r="B1033" s="2" t="s">
        <v>2417</v>
      </c>
      <c r="C1033" s="3" t="s">
        <v>2415</v>
      </c>
      <c r="D1033" s="2" t="s">
        <v>91</v>
      </c>
      <c r="E1033" s="5" t="s">
        <v>92</v>
      </c>
      <c r="F1033" s="6"/>
    </row>
    <row r="1034" spans="1:6" ht="45" x14ac:dyDescent="0.25">
      <c r="A1034" s="1" t="s">
        <v>2413</v>
      </c>
      <c r="B1034" s="2" t="s">
        <v>2418</v>
      </c>
      <c r="C1034" s="3" t="s">
        <v>2415</v>
      </c>
      <c r="D1034" s="2" t="s">
        <v>91</v>
      </c>
      <c r="E1034" s="5" t="s">
        <v>92</v>
      </c>
      <c r="F1034" s="6"/>
    </row>
    <row r="1035" spans="1:6" ht="255" x14ac:dyDescent="0.25">
      <c r="A1035" s="1" t="s">
        <v>2419</v>
      </c>
      <c r="B1035" s="2" t="s">
        <v>2420</v>
      </c>
      <c r="C1035" s="3" t="s">
        <v>1325</v>
      </c>
      <c r="D1035" s="4" t="s">
        <v>7</v>
      </c>
      <c r="E1035" s="5" t="s">
        <v>2141</v>
      </c>
      <c r="F1035" s="6"/>
    </row>
    <row r="1036" spans="1:6" ht="45" x14ac:dyDescent="0.25">
      <c r="A1036" s="1" t="s">
        <v>2413</v>
      </c>
      <c r="B1036" s="2" t="s">
        <v>2421</v>
      </c>
      <c r="C1036" s="3" t="s">
        <v>2415</v>
      </c>
      <c r="D1036" s="2" t="s">
        <v>91</v>
      </c>
      <c r="E1036" s="5" t="s">
        <v>92</v>
      </c>
      <c r="F1036" s="6"/>
    </row>
    <row r="1037" spans="1:6" ht="255" x14ac:dyDescent="0.25">
      <c r="A1037" s="1" t="s">
        <v>2422</v>
      </c>
      <c r="B1037" s="2" t="s">
        <v>2423</v>
      </c>
      <c r="C1037" s="3" t="s">
        <v>2424</v>
      </c>
      <c r="D1037" s="4" t="s">
        <v>7</v>
      </c>
      <c r="E1037" s="5" t="s">
        <v>2141</v>
      </c>
      <c r="F1037" s="6"/>
    </row>
    <row r="1038" spans="1:6" ht="45" x14ac:dyDescent="0.25">
      <c r="A1038" s="1" t="s">
        <v>2413</v>
      </c>
      <c r="B1038" s="2" t="s">
        <v>2425</v>
      </c>
      <c r="C1038" s="3" t="s">
        <v>2415</v>
      </c>
      <c r="D1038" s="2" t="s">
        <v>91</v>
      </c>
      <c r="E1038" s="5" t="s">
        <v>92</v>
      </c>
      <c r="F1038" s="6"/>
    </row>
    <row r="1039" spans="1:6" ht="45" x14ac:dyDescent="0.25">
      <c r="A1039" s="1" t="s">
        <v>2413</v>
      </c>
      <c r="B1039" s="2" t="s">
        <v>2426</v>
      </c>
      <c r="C1039" s="3" t="s">
        <v>2415</v>
      </c>
      <c r="D1039" s="2" t="s">
        <v>91</v>
      </c>
      <c r="E1039" s="5" t="s">
        <v>92</v>
      </c>
      <c r="F1039" s="6"/>
    </row>
    <row r="1040" spans="1:6" ht="300" customHeight="1" x14ac:dyDescent="0.25">
      <c r="A1040" s="1" t="s">
        <v>2427</v>
      </c>
      <c r="B1040" s="2" t="s">
        <v>2428</v>
      </c>
      <c r="C1040" s="3" t="s">
        <v>2429</v>
      </c>
      <c r="D1040" s="4" t="s">
        <v>7</v>
      </c>
      <c r="E1040" s="5" t="s">
        <v>39</v>
      </c>
      <c r="F1040" s="6"/>
    </row>
    <row r="1041" spans="1:6" ht="60" x14ac:dyDescent="0.25">
      <c r="A1041" s="1" t="s">
        <v>2430</v>
      </c>
      <c r="B1041" s="2" t="s">
        <v>2431</v>
      </c>
      <c r="C1041" s="3" t="s">
        <v>2432</v>
      </c>
      <c r="D1041" s="4" t="s">
        <v>7</v>
      </c>
      <c r="E1041" s="5" t="s">
        <v>39</v>
      </c>
      <c r="F1041" s="6"/>
    </row>
    <row r="1042" spans="1:6" ht="45" x14ac:dyDescent="0.25">
      <c r="A1042" s="1" t="s">
        <v>2413</v>
      </c>
      <c r="B1042" s="2" t="s">
        <v>2433</v>
      </c>
      <c r="C1042" s="3" t="s">
        <v>2415</v>
      </c>
      <c r="D1042" s="2" t="s">
        <v>91</v>
      </c>
      <c r="E1042" s="5" t="s">
        <v>92</v>
      </c>
      <c r="F1042" s="6"/>
    </row>
    <row r="1043" spans="1:6" ht="45" x14ac:dyDescent="0.25">
      <c r="A1043" s="1" t="s">
        <v>2413</v>
      </c>
      <c r="B1043" s="2" t="s">
        <v>2434</v>
      </c>
      <c r="C1043" s="3" t="s">
        <v>2415</v>
      </c>
      <c r="D1043" s="2" t="s">
        <v>91</v>
      </c>
      <c r="E1043" s="5" t="s">
        <v>92</v>
      </c>
      <c r="F1043" s="6"/>
    </row>
    <row r="1044" spans="1:6" ht="75" x14ac:dyDescent="0.25">
      <c r="A1044" s="1" t="s">
        <v>2435</v>
      </c>
      <c r="B1044" s="2" t="s">
        <v>2436</v>
      </c>
      <c r="C1044" s="3" t="s">
        <v>2437</v>
      </c>
      <c r="D1044" s="4" t="s">
        <v>7</v>
      </c>
      <c r="E1044" s="5" t="s">
        <v>39</v>
      </c>
      <c r="F1044" s="6"/>
    </row>
    <row r="1045" spans="1:6" ht="45" x14ac:dyDescent="0.25">
      <c r="A1045" s="1" t="s">
        <v>2413</v>
      </c>
      <c r="B1045" s="2" t="s">
        <v>2438</v>
      </c>
      <c r="C1045" s="3" t="s">
        <v>2415</v>
      </c>
      <c r="D1045" s="2" t="s">
        <v>91</v>
      </c>
      <c r="E1045" s="5" t="s">
        <v>92</v>
      </c>
      <c r="F1045" s="6"/>
    </row>
    <row r="1046" spans="1:6" ht="45" x14ac:dyDescent="0.25">
      <c r="A1046" s="1" t="s">
        <v>2413</v>
      </c>
      <c r="B1046" s="2" t="s">
        <v>2439</v>
      </c>
      <c r="C1046" s="3" t="s">
        <v>2415</v>
      </c>
      <c r="D1046" s="2" t="s">
        <v>91</v>
      </c>
      <c r="E1046" s="5" t="s">
        <v>92</v>
      </c>
      <c r="F1046" s="6"/>
    </row>
    <row r="1047" spans="1:6" ht="45" x14ac:dyDescent="0.25">
      <c r="A1047" s="1" t="s">
        <v>2413</v>
      </c>
      <c r="B1047" s="2" t="s">
        <v>2440</v>
      </c>
      <c r="C1047" s="3" t="s">
        <v>2415</v>
      </c>
      <c r="D1047" s="2" t="s">
        <v>91</v>
      </c>
      <c r="E1047" s="5" t="s">
        <v>92</v>
      </c>
      <c r="F1047" s="6"/>
    </row>
    <row r="1048" spans="1:6" ht="45" x14ac:dyDescent="0.25">
      <c r="A1048" s="1" t="s">
        <v>2413</v>
      </c>
      <c r="B1048" s="2" t="s">
        <v>2441</v>
      </c>
      <c r="C1048" s="3" t="s">
        <v>2415</v>
      </c>
      <c r="D1048" s="2" t="s">
        <v>91</v>
      </c>
      <c r="E1048" s="5" t="s">
        <v>92</v>
      </c>
      <c r="F1048" s="6"/>
    </row>
    <row r="1049" spans="1:6" ht="45" x14ac:dyDescent="0.25">
      <c r="A1049" s="1" t="s">
        <v>2413</v>
      </c>
      <c r="B1049" s="2" t="s">
        <v>2442</v>
      </c>
      <c r="C1049" s="3" t="s">
        <v>2415</v>
      </c>
      <c r="D1049" s="2" t="s">
        <v>91</v>
      </c>
      <c r="E1049" s="5" t="s">
        <v>92</v>
      </c>
      <c r="F1049" s="6"/>
    </row>
    <row r="1050" spans="1:6" ht="75" customHeight="1" x14ac:dyDescent="0.25">
      <c r="A1050" s="1" t="s">
        <v>2443</v>
      </c>
      <c r="B1050" s="2" t="s">
        <v>2444</v>
      </c>
      <c r="C1050" s="3" t="s">
        <v>2445</v>
      </c>
      <c r="D1050" s="4" t="s">
        <v>7</v>
      </c>
      <c r="E1050" s="5" t="s">
        <v>39</v>
      </c>
      <c r="F1050" s="6"/>
    </row>
    <row r="1051" spans="1:6" ht="45" x14ac:dyDescent="0.25">
      <c r="A1051" s="1" t="s">
        <v>2413</v>
      </c>
      <c r="B1051" s="2" t="s">
        <v>2446</v>
      </c>
      <c r="C1051" s="3" t="s">
        <v>2415</v>
      </c>
      <c r="D1051" s="2" t="s">
        <v>91</v>
      </c>
      <c r="E1051" s="5" t="s">
        <v>92</v>
      </c>
      <c r="F1051" s="6"/>
    </row>
    <row r="1052" spans="1:6" ht="90" x14ac:dyDescent="0.25">
      <c r="A1052" s="1" t="s">
        <v>2447</v>
      </c>
      <c r="B1052" s="2" t="s">
        <v>2448</v>
      </c>
      <c r="C1052" s="3" t="s">
        <v>2449</v>
      </c>
      <c r="D1052" s="4" t="s">
        <v>7</v>
      </c>
      <c r="E1052" s="5" t="s">
        <v>39</v>
      </c>
      <c r="F1052" s="6"/>
    </row>
    <row r="1053" spans="1:6" ht="90" x14ac:dyDescent="0.25">
      <c r="A1053" s="1" t="s">
        <v>2447</v>
      </c>
      <c r="B1053" s="2" t="s">
        <v>2450</v>
      </c>
      <c r="C1053" s="3" t="s">
        <v>2449</v>
      </c>
      <c r="D1053" s="2" t="s">
        <v>91</v>
      </c>
      <c r="E1053" s="5" t="s">
        <v>92</v>
      </c>
      <c r="F1053" s="6"/>
    </row>
    <row r="1054" spans="1:6" ht="90" x14ac:dyDescent="0.25">
      <c r="A1054" s="1" t="s">
        <v>2447</v>
      </c>
      <c r="B1054" s="2" t="s">
        <v>2451</v>
      </c>
      <c r="C1054" s="3" t="s">
        <v>2449</v>
      </c>
      <c r="D1054" s="2" t="s">
        <v>91</v>
      </c>
      <c r="E1054" s="5" t="s">
        <v>92</v>
      </c>
      <c r="F1054" s="6"/>
    </row>
    <row r="1055" spans="1:6" ht="300" x14ac:dyDescent="0.25">
      <c r="A1055" s="1" t="s">
        <v>2452</v>
      </c>
      <c r="B1055" s="2" t="s">
        <v>2453</v>
      </c>
      <c r="C1055" s="3" t="s">
        <v>2454</v>
      </c>
      <c r="D1055" s="3" t="s">
        <v>15</v>
      </c>
      <c r="E1055" s="5" t="s">
        <v>2455</v>
      </c>
      <c r="F1055" s="6"/>
    </row>
    <row r="1056" spans="1:6" ht="60" x14ac:dyDescent="0.25">
      <c r="A1056" s="1" t="s">
        <v>2456</v>
      </c>
      <c r="B1056" s="2" t="s">
        <v>2457</v>
      </c>
      <c r="C1056" s="3" t="s">
        <v>2458</v>
      </c>
      <c r="D1056" s="4" t="s">
        <v>7</v>
      </c>
      <c r="E1056" s="5" t="s">
        <v>39</v>
      </c>
      <c r="F1056" s="6"/>
    </row>
    <row r="1057" spans="1:6" ht="60" x14ac:dyDescent="0.25">
      <c r="A1057" s="1" t="s">
        <v>2459</v>
      </c>
      <c r="B1057" s="2" t="s">
        <v>2460</v>
      </c>
      <c r="C1057" s="3" t="s">
        <v>2461</v>
      </c>
      <c r="D1057" s="4" t="s">
        <v>7</v>
      </c>
      <c r="E1057" s="12" t="s">
        <v>39</v>
      </c>
      <c r="F1057" s="6"/>
    </row>
    <row r="1058" spans="1:6" ht="60" x14ac:dyDescent="0.25">
      <c r="A1058" s="1" t="s">
        <v>2462</v>
      </c>
      <c r="B1058" s="2" t="s">
        <v>2463</v>
      </c>
      <c r="C1058" s="3" t="s">
        <v>2464</v>
      </c>
      <c r="D1058" s="4" t="s">
        <v>7</v>
      </c>
      <c r="E1058" s="5" t="s">
        <v>39</v>
      </c>
      <c r="F1058" s="6"/>
    </row>
    <row r="1059" spans="1:6" ht="30" x14ac:dyDescent="0.25">
      <c r="A1059" s="1" t="s">
        <v>2465</v>
      </c>
      <c r="B1059" s="2" t="s">
        <v>2466</v>
      </c>
      <c r="C1059" s="3" t="s">
        <v>720</v>
      </c>
      <c r="D1059" s="2" t="s">
        <v>91</v>
      </c>
      <c r="E1059" s="5" t="s">
        <v>92</v>
      </c>
      <c r="F1059" s="6"/>
    </row>
    <row r="1060" spans="1:6" ht="30" x14ac:dyDescent="0.25">
      <c r="A1060" s="1" t="s">
        <v>2467</v>
      </c>
      <c r="B1060" s="2" t="s">
        <v>2468</v>
      </c>
      <c r="C1060" s="3" t="s">
        <v>2469</v>
      </c>
      <c r="D1060" s="2" t="s">
        <v>91</v>
      </c>
      <c r="E1060" s="5" t="s">
        <v>92</v>
      </c>
      <c r="F1060" s="6"/>
    </row>
    <row r="1061" spans="1:6" ht="30" x14ac:dyDescent="0.25">
      <c r="A1061" s="1" t="s">
        <v>2467</v>
      </c>
      <c r="B1061" s="2" t="s">
        <v>2470</v>
      </c>
      <c r="C1061" s="3" t="s">
        <v>2469</v>
      </c>
      <c r="D1061" s="4" t="s">
        <v>7</v>
      </c>
      <c r="E1061" s="5" t="s">
        <v>8</v>
      </c>
      <c r="F1061" s="6"/>
    </row>
    <row r="1062" spans="1:6" ht="30" x14ac:dyDescent="0.25">
      <c r="A1062" s="1" t="s">
        <v>2467</v>
      </c>
      <c r="B1062" s="2" t="s">
        <v>2471</v>
      </c>
      <c r="C1062" s="3" t="s">
        <v>1332</v>
      </c>
      <c r="D1062" s="4" t="s">
        <v>7</v>
      </c>
      <c r="E1062" s="5" t="s">
        <v>8</v>
      </c>
      <c r="F1062" s="6"/>
    </row>
    <row r="1063" spans="1:6" ht="60" x14ac:dyDescent="0.25">
      <c r="A1063" s="1" t="s">
        <v>2472</v>
      </c>
      <c r="B1063" s="2" t="s">
        <v>2473</v>
      </c>
      <c r="C1063" s="3" t="s">
        <v>2474</v>
      </c>
      <c r="D1063" s="4" t="s">
        <v>7</v>
      </c>
      <c r="E1063" s="5" t="s">
        <v>8</v>
      </c>
      <c r="F1063" s="6"/>
    </row>
    <row r="1064" spans="1:6" ht="30" x14ac:dyDescent="0.25">
      <c r="A1064" s="1" t="s">
        <v>2475</v>
      </c>
      <c r="B1064" s="2" t="s">
        <v>2476</v>
      </c>
      <c r="C1064" s="3" t="s">
        <v>2477</v>
      </c>
      <c r="D1064" s="4" t="s">
        <v>7</v>
      </c>
      <c r="E1064" s="5" t="s">
        <v>8</v>
      </c>
      <c r="F1064" s="6"/>
    </row>
    <row r="1065" spans="1:6" ht="90" x14ac:dyDescent="0.25">
      <c r="A1065" s="1" t="s">
        <v>2478</v>
      </c>
      <c r="B1065" s="2" t="s">
        <v>2479</v>
      </c>
      <c r="C1065" s="3" t="s">
        <v>2480</v>
      </c>
      <c r="D1065" s="4" t="s">
        <v>7</v>
      </c>
      <c r="E1065" s="5" t="s">
        <v>8</v>
      </c>
      <c r="F1065" s="6"/>
    </row>
    <row r="1066" spans="1:6" ht="30" x14ac:dyDescent="0.25">
      <c r="A1066" s="1" t="s">
        <v>2481</v>
      </c>
      <c r="B1066" s="2" t="s">
        <v>2482</v>
      </c>
      <c r="C1066" s="3" t="s">
        <v>409</v>
      </c>
      <c r="D1066" s="4" t="s">
        <v>7</v>
      </c>
      <c r="E1066" s="5" t="s">
        <v>8</v>
      </c>
      <c r="F1066" s="6"/>
    </row>
    <row r="1067" spans="1:6" ht="195" x14ac:dyDescent="0.25">
      <c r="A1067" s="1" t="s">
        <v>715</v>
      </c>
      <c r="B1067" s="2" t="s">
        <v>2483</v>
      </c>
      <c r="C1067" s="3" t="s">
        <v>2484</v>
      </c>
      <c r="D1067" s="3" t="s">
        <v>15</v>
      </c>
      <c r="E1067" s="11" t="s">
        <v>2485</v>
      </c>
      <c r="F1067" s="6"/>
    </row>
    <row r="1068" spans="1:6" ht="30" x14ac:dyDescent="0.25">
      <c r="A1068" s="1" t="s">
        <v>2486</v>
      </c>
      <c r="B1068" s="2" t="s">
        <v>2487</v>
      </c>
      <c r="C1068" s="3" t="s">
        <v>60</v>
      </c>
      <c r="D1068" s="4" t="s">
        <v>7</v>
      </c>
      <c r="E1068" s="5" t="s">
        <v>8</v>
      </c>
      <c r="F1068" s="6"/>
    </row>
    <row r="1069" spans="1:6" ht="30" x14ac:dyDescent="0.25">
      <c r="A1069" s="1" t="s">
        <v>2488</v>
      </c>
      <c r="B1069" s="2" t="s">
        <v>2489</v>
      </c>
      <c r="C1069" s="3" t="s">
        <v>2490</v>
      </c>
      <c r="D1069" s="4" t="s">
        <v>7</v>
      </c>
      <c r="E1069" s="5" t="s">
        <v>8</v>
      </c>
      <c r="F1069" s="6"/>
    </row>
    <row r="1070" spans="1:6" ht="30" x14ac:dyDescent="0.25">
      <c r="A1070" s="1" t="s">
        <v>2488</v>
      </c>
      <c r="B1070" s="2" t="s">
        <v>2491</v>
      </c>
      <c r="C1070" s="3" t="s">
        <v>2490</v>
      </c>
      <c r="D1070" s="2" t="s">
        <v>91</v>
      </c>
      <c r="E1070" s="5" t="s">
        <v>92</v>
      </c>
      <c r="F1070" s="6"/>
    </row>
    <row r="1071" spans="1:6" ht="30" x14ac:dyDescent="0.25">
      <c r="A1071" s="1" t="s">
        <v>2488</v>
      </c>
      <c r="B1071" s="2" t="s">
        <v>2492</v>
      </c>
      <c r="C1071" s="3" t="s">
        <v>2490</v>
      </c>
      <c r="D1071" s="2" t="s">
        <v>91</v>
      </c>
      <c r="E1071" s="5" t="s">
        <v>92</v>
      </c>
      <c r="F1071" s="6"/>
    </row>
    <row r="1072" spans="1:6" ht="30" x14ac:dyDescent="0.25">
      <c r="A1072" s="1" t="s">
        <v>2488</v>
      </c>
      <c r="B1072" s="2" t="s">
        <v>2493</v>
      </c>
      <c r="C1072" s="3" t="s">
        <v>2490</v>
      </c>
      <c r="D1072" s="2" t="s">
        <v>91</v>
      </c>
      <c r="E1072" s="5" t="s">
        <v>92</v>
      </c>
      <c r="F1072" s="6"/>
    </row>
    <row r="1073" spans="1:6" ht="30" x14ac:dyDescent="0.25">
      <c r="A1073" s="1" t="s">
        <v>2488</v>
      </c>
      <c r="B1073" s="2" t="s">
        <v>2494</v>
      </c>
      <c r="C1073" s="3" t="s">
        <v>2490</v>
      </c>
      <c r="D1073" s="2" t="s">
        <v>91</v>
      </c>
      <c r="E1073" s="5" t="s">
        <v>92</v>
      </c>
      <c r="F1073" s="6"/>
    </row>
    <row r="1074" spans="1:6" ht="30" x14ac:dyDescent="0.25">
      <c r="A1074" s="1" t="s">
        <v>2488</v>
      </c>
      <c r="B1074" s="2" t="s">
        <v>2495</v>
      </c>
      <c r="C1074" s="3" t="s">
        <v>2490</v>
      </c>
      <c r="D1074" s="2" t="s">
        <v>91</v>
      </c>
      <c r="E1074" s="5" t="s">
        <v>92</v>
      </c>
      <c r="F1074" s="6"/>
    </row>
    <row r="1075" spans="1:6" ht="30" x14ac:dyDescent="0.25">
      <c r="A1075" s="1" t="s">
        <v>2488</v>
      </c>
      <c r="B1075" s="2" t="s">
        <v>2496</v>
      </c>
      <c r="C1075" s="3" t="s">
        <v>2490</v>
      </c>
      <c r="D1075" s="2" t="s">
        <v>91</v>
      </c>
      <c r="E1075" s="5" t="s">
        <v>92</v>
      </c>
      <c r="F1075" s="6"/>
    </row>
    <row r="1076" spans="1:6" ht="30" x14ac:dyDescent="0.25">
      <c r="A1076" s="1" t="s">
        <v>2488</v>
      </c>
      <c r="B1076" s="2" t="s">
        <v>2497</v>
      </c>
      <c r="C1076" s="3" t="s">
        <v>2490</v>
      </c>
      <c r="D1076" s="2" t="s">
        <v>91</v>
      </c>
      <c r="E1076" s="5" t="s">
        <v>92</v>
      </c>
      <c r="F1076" s="6"/>
    </row>
    <row r="1077" spans="1:6" ht="30" x14ac:dyDescent="0.25">
      <c r="A1077" s="1" t="s">
        <v>2488</v>
      </c>
      <c r="B1077" s="2" t="s">
        <v>2498</v>
      </c>
      <c r="C1077" s="3" t="s">
        <v>2490</v>
      </c>
      <c r="D1077" s="2" t="s">
        <v>91</v>
      </c>
      <c r="E1077" s="5" t="s">
        <v>92</v>
      </c>
      <c r="F1077" s="6"/>
    </row>
    <row r="1078" spans="1:6" ht="45" x14ac:dyDescent="0.25">
      <c r="A1078" s="1" t="s">
        <v>2499</v>
      </c>
      <c r="B1078" s="2" t="s">
        <v>2500</v>
      </c>
      <c r="C1078" s="3" t="s">
        <v>2501</v>
      </c>
      <c r="D1078" s="4" t="s">
        <v>7</v>
      </c>
      <c r="E1078" s="5" t="s">
        <v>8</v>
      </c>
      <c r="F1078" s="6"/>
    </row>
    <row r="1079" spans="1:6" ht="30" x14ac:dyDescent="0.25">
      <c r="A1079" s="1" t="s">
        <v>2488</v>
      </c>
      <c r="B1079" s="2" t="s">
        <v>2502</v>
      </c>
      <c r="C1079" s="3" t="s">
        <v>2490</v>
      </c>
      <c r="D1079" s="2" t="s">
        <v>91</v>
      </c>
      <c r="E1079" s="5" t="s">
        <v>92</v>
      </c>
      <c r="F1079" s="6"/>
    </row>
    <row r="1080" spans="1:6" ht="30" x14ac:dyDescent="0.25">
      <c r="A1080" s="1" t="s">
        <v>2488</v>
      </c>
      <c r="B1080" s="2" t="s">
        <v>2503</v>
      </c>
      <c r="C1080" s="3" t="s">
        <v>2490</v>
      </c>
      <c r="D1080" s="2" t="s">
        <v>91</v>
      </c>
      <c r="E1080" s="5" t="s">
        <v>92</v>
      </c>
      <c r="F1080" s="6"/>
    </row>
    <row r="1081" spans="1:6" ht="30" x14ac:dyDescent="0.25">
      <c r="A1081" s="1" t="s">
        <v>2488</v>
      </c>
      <c r="B1081" s="2" t="s">
        <v>2504</v>
      </c>
      <c r="C1081" s="3" t="s">
        <v>2490</v>
      </c>
      <c r="D1081" s="2" t="s">
        <v>91</v>
      </c>
      <c r="E1081" s="5" t="s">
        <v>92</v>
      </c>
      <c r="F1081" s="6"/>
    </row>
    <row r="1082" spans="1:6" ht="30" x14ac:dyDescent="0.25">
      <c r="A1082" s="1" t="s">
        <v>2505</v>
      </c>
      <c r="B1082" s="2" t="s">
        <v>2506</v>
      </c>
      <c r="C1082" s="3" t="s">
        <v>2507</v>
      </c>
      <c r="D1082" s="4" t="s">
        <v>7</v>
      </c>
      <c r="E1082" s="5" t="s">
        <v>8</v>
      </c>
      <c r="F1082" s="6"/>
    </row>
    <row r="1083" spans="1:6" ht="45" x14ac:dyDescent="0.25">
      <c r="A1083" s="1" t="s">
        <v>2508</v>
      </c>
      <c r="B1083" s="2" t="s">
        <v>2509</v>
      </c>
      <c r="C1083" s="3" t="s">
        <v>2510</v>
      </c>
      <c r="D1083" s="4" t="s">
        <v>7</v>
      </c>
      <c r="E1083" s="5" t="s">
        <v>8</v>
      </c>
      <c r="F1083" s="6"/>
    </row>
    <row r="1084" spans="1:6" ht="30" x14ac:dyDescent="0.25">
      <c r="A1084" s="1" t="s">
        <v>2511</v>
      </c>
      <c r="B1084" s="2" t="s">
        <v>2512</v>
      </c>
      <c r="C1084" s="3" t="s">
        <v>267</v>
      </c>
      <c r="D1084" s="4" t="s">
        <v>7</v>
      </c>
      <c r="E1084" s="5" t="s">
        <v>8</v>
      </c>
      <c r="F1084" s="6"/>
    </row>
    <row r="1085" spans="1:6" ht="120" x14ac:dyDescent="0.25">
      <c r="A1085" s="1" t="s">
        <v>2513</v>
      </c>
      <c r="B1085" s="2" t="s">
        <v>2514</v>
      </c>
      <c r="C1085" s="3" t="s">
        <v>2515</v>
      </c>
      <c r="D1085" s="4" t="s">
        <v>7</v>
      </c>
      <c r="E1085" s="5" t="s">
        <v>2516</v>
      </c>
      <c r="F1085" s="6"/>
    </row>
    <row r="1086" spans="1:6" ht="105" x14ac:dyDescent="0.25">
      <c r="A1086" s="1" t="s">
        <v>2517</v>
      </c>
      <c r="B1086" s="2" t="s">
        <v>2518</v>
      </c>
      <c r="C1086" s="3" t="s">
        <v>2519</v>
      </c>
      <c r="D1086" s="3" t="s">
        <v>15</v>
      </c>
      <c r="E1086" s="5" t="s">
        <v>2520</v>
      </c>
      <c r="F1086" s="6"/>
    </row>
    <row r="1087" spans="1:6" ht="30" x14ac:dyDescent="0.25">
      <c r="A1087" s="1" t="s">
        <v>2521</v>
      </c>
      <c r="B1087" s="2" t="s">
        <v>2522</v>
      </c>
      <c r="C1087" s="3" t="s">
        <v>2523</v>
      </c>
      <c r="D1087" s="2" t="s">
        <v>91</v>
      </c>
      <c r="E1087" s="5" t="s">
        <v>92</v>
      </c>
      <c r="F1087" s="6"/>
    </row>
    <row r="1088" spans="1:6" ht="30" x14ac:dyDescent="0.25">
      <c r="A1088" s="1" t="s">
        <v>2524</v>
      </c>
      <c r="B1088" s="2" t="s">
        <v>2525</v>
      </c>
      <c r="C1088" s="3" t="s">
        <v>2526</v>
      </c>
      <c r="D1088" s="4" t="s">
        <v>7</v>
      </c>
      <c r="E1088" s="5" t="s">
        <v>8</v>
      </c>
      <c r="F1088" s="6"/>
    </row>
    <row r="1089" spans="1:6" x14ac:dyDescent="0.25">
      <c r="A1089" s="1" t="s">
        <v>2524</v>
      </c>
      <c r="B1089" s="2" t="s">
        <v>2527</v>
      </c>
      <c r="C1089" s="3" t="s">
        <v>2526</v>
      </c>
      <c r="D1089" s="2" t="s">
        <v>91</v>
      </c>
      <c r="E1089" s="5" t="s">
        <v>92</v>
      </c>
      <c r="F1089" s="6"/>
    </row>
    <row r="1090" spans="1:6" ht="30" x14ac:dyDescent="0.25">
      <c r="A1090" s="1" t="s">
        <v>2528</v>
      </c>
      <c r="B1090" s="2" t="s">
        <v>2529</v>
      </c>
      <c r="C1090" s="3" t="s">
        <v>807</v>
      </c>
      <c r="D1090" s="4" t="s">
        <v>7</v>
      </c>
      <c r="E1090" s="5" t="s">
        <v>513</v>
      </c>
      <c r="F1090" s="6"/>
    </row>
    <row r="1091" spans="1:6" ht="30" x14ac:dyDescent="0.25">
      <c r="A1091" s="1" t="s">
        <v>2530</v>
      </c>
      <c r="B1091" s="2" t="s">
        <v>2531</v>
      </c>
      <c r="C1091" s="3" t="s">
        <v>2532</v>
      </c>
      <c r="D1091" s="4" t="s">
        <v>7</v>
      </c>
      <c r="E1091" s="5" t="s">
        <v>8</v>
      </c>
      <c r="F1091" s="6"/>
    </row>
    <row r="1092" spans="1:6" ht="45" x14ac:dyDescent="0.25">
      <c r="A1092" s="1" t="s">
        <v>2533</v>
      </c>
      <c r="B1092" s="2" t="s">
        <v>2534</v>
      </c>
      <c r="C1092" s="3" t="s">
        <v>2535</v>
      </c>
      <c r="D1092" s="4" t="s">
        <v>7</v>
      </c>
      <c r="E1092" s="5" t="s">
        <v>8</v>
      </c>
      <c r="F1092" s="6"/>
    </row>
    <row r="1093" spans="1:6" ht="30" x14ac:dyDescent="0.25">
      <c r="A1093" s="1" t="s">
        <v>2536</v>
      </c>
      <c r="B1093" s="2" t="s">
        <v>2537</v>
      </c>
      <c r="C1093" s="3" t="s">
        <v>409</v>
      </c>
      <c r="D1093" s="4" t="s">
        <v>7</v>
      </c>
      <c r="E1093" s="5" t="s">
        <v>8</v>
      </c>
      <c r="F1093" s="6"/>
    </row>
    <row r="1094" spans="1:6" ht="30" x14ac:dyDescent="0.25">
      <c r="A1094" s="1" t="s">
        <v>2538</v>
      </c>
      <c r="B1094" s="2" t="s">
        <v>2539</v>
      </c>
      <c r="C1094" s="3" t="s">
        <v>2540</v>
      </c>
      <c r="D1094" s="4" t="s">
        <v>7</v>
      </c>
      <c r="E1094" s="5" t="s">
        <v>8</v>
      </c>
      <c r="F1094" s="6"/>
    </row>
    <row r="1095" spans="1:6" ht="60" x14ac:dyDescent="0.25">
      <c r="A1095" s="1" t="s">
        <v>2541</v>
      </c>
      <c r="B1095" s="2" t="s">
        <v>2542</v>
      </c>
      <c r="C1095" s="3" t="s">
        <v>2543</v>
      </c>
      <c r="D1095" s="3" t="s">
        <v>15</v>
      </c>
      <c r="E1095" s="11" t="s">
        <v>2544</v>
      </c>
      <c r="F1095" s="6"/>
    </row>
    <row r="1096" spans="1:6" ht="60" x14ac:dyDescent="0.25">
      <c r="A1096" s="1" t="s">
        <v>2541</v>
      </c>
      <c r="B1096" s="2" t="s">
        <v>2545</v>
      </c>
      <c r="C1096" s="3" t="s">
        <v>2543</v>
      </c>
      <c r="D1096" s="2" t="s">
        <v>91</v>
      </c>
      <c r="E1096" s="5" t="s">
        <v>92</v>
      </c>
      <c r="F1096" s="6"/>
    </row>
    <row r="1097" spans="1:6" ht="30" x14ac:dyDescent="0.25">
      <c r="A1097" s="1" t="s">
        <v>2546</v>
      </c>
      <c r="B1097" s="2" t="s">
        <v>2547</v>
      </c>
      <c r="C1097" s="3" t="s">
        <v>2548</v>
      </c>
      <c r="D1097" s="4" t="s">
        <v>7</v>
      </c>
      <c r="E1097" s="5" t="s">
        <v>8</v>
      </c>
      <c r="F1097" s="6"/>
    </row>
    <row r="1098" spans="1:6" ht="30" x14ac:dyDescent="0.25">
      <c r="A1098" s="1" t="s">
        <v>2549</v>
      </c>
      <c r="B1098" s="2" t="s">
        <v>2550</v>
      </c>
      <c r="C1098" s="3" t="s">
        <v>2551</v>
      </c>
      <c r="D1098" s="4" t="s">
        <v>7</v>
      </c>
      <c r="E1098" s="5" t="s">
        <v>8</v>
      </c>
      <c r="F1098" s="6"/>
    </row>
    <row r="1099" spans="1:6" ht="30" x14ac:dyDescent="0.25">
      <c r="A1099" s="1" t="s">
        <v>2552</v>
      </c>
      <c r="B1099" s="2" t="s">
        <v>2553</v>
      </c>
      <c r="C1099" s="3" t="s">
        <v>409</v>
      </c>
      <c r="D1099" s="4" t="s">
        <v>7</v>
      </c>
      <c r="E1099" s="5" t="s">
        <v>8</v>
      </c>
      <c r="F1099" s="6"/>
    </row>
    <row r="1100" spans="1:6" ht="30" x14ac:dyDescent="0.25">
      <c r="A1100" s="1" t="s">
        <v>2554</v>
      </c>
      <c r="B1100" s="2" t="s">
        <v>2555</v>
      </c>
      <c r="C1100" s="3" t="s">
        <v>2556</v>
      </c>
      <c r="D1100" s="4" t="s">
        <v>7</v>
      </c>
      <c r="E1100" s="5" t="s">
        <v>8</v>
      </c>
      <c r="F1100" s="6"/>
    </row>
    <row r="1101" spans="1:6" ht="30" x14ac:dyDescent="0.25">
      <c r="A1101" s="1" t="s">
        <v>2557</v>
      </c>
      <c r="B1101" s="2" t="s">
        <v>2558</v>
      </c>
      <c r="C1101" s="3" t="s">
        <v>2559</v>
      </c>
      <c r="D1101" s="2" t="s">
        <v>91</v>
      </c>
      <c r="E1101" s="5" t="s">
        <v>92</v>
      </c>
      <c r="F1101" s="6"/>
    </row>
    <row r="1102" spans="1:6" ht="30" x14ac:dyDescent="0.25">
      <c r="A1102" s="1" t="s">
        <v>2560</v>
      </c>
      <c r="B1102" s="2" t="s">
        <v>2561</v>
      </c>
      <c r="C1102" s="3" t="s">
        <v>2562</v>
      </c>
      <c r="D1102" s="4" t="s">
        <v>7</v>
      </c>
      <c r="E1102" s="5" t="s">
        <v>8</v>
      </c>
      <c r="F1102" s="6"/>
    </row>
    <row r="1103" spans="1:6" ht="30" x14ac:dyDescent="0.25">
      <c r="A1103" s="1" t="s">
        <v>2560</v>
      </c>
      <c r="B1103" s="2" t="s">
        <v>2563</v>
      </c>
      <c r="C1103" s="3" t="s">
        <v>2562</v>
      </c>
      <c r="D1103" s="2" t="s">
        <v>91</v>
      </c>
      <c r="E1103" s="5" t="s">
        <v>92</v>
      </c>
      <c r="F1103" s="6"/>
    </row>
    <row r="1104" spans="1:6" ht="30" x14ac:dyDescent="0.25">
      <c r="A1104" s="1" t="s">
        <v>2560</v>
      </c>
      <c r="B1104" s="2" t="s">
        <v>2564</v>
      </c>
      <c r="C1104" s="3" t="s">
        <v>2562</v>
      </c>
      <c r="D1104" s="2" t="s">
        <v>91</v>
      </c>
      <c r="E1104" s="5" t="s">
        <v>92</v>
      </c>
      <c r="F1104" s="6"/>
    </row>
    <row r="1105" spans="1:6" ht="30" x14ac:dyDescent="0.25">
      <c r="A1105" s="1" t="s">
        <v>2560</v>
      </c>
      <c r="B1105" s="2" t="s">
        <v>2565</v>
      </c>
      <c r="C1105" s="3" t="s">
        <v>2566</v>
      </c>
      <c r="D1105" s="2" t="s">
        <v>91</v>
      </c>
      <c r="E1105" s="5" t="s">
        <v>92</v>
      </c>
      <c r="F1105" s="6"/>
    </row>
    <row r="1106" spans="1:6" ht="30" x14ac:dyDescent="0.25">
      <c r="A1106" s="1" t="s">
        <v>2567</v>
      </c>
      <c r="B1106" s="2" t="s">
        <v>2568</v>
      </c>
      <c r="C1106" s="3" t="s">
        <v>2569</v>
      </c>
      <c r="D1106" s="4" t="s">
        <v>7</v>
      </c>
      <c r="E1106" s="5" t="s">
        <v>8</v>
      </c>
      <c r="F1106" s="6"/>
    </row>
    <row r="1107" spans="1:6" ht="45" x14ac:dyDescent="0.25">
      <c r="A1107" s="1" t="s">
        <v>2567</v>
      </c>
      <c r="B1107" s="2" t="s">
        <v>2570</v>
      </c>
      <c r="C1107" s="3" t="s">
        <v>2571</v>
      </c>
      <c r="D1107" s="4" t="s">
        <v>7</v>
      </c>
      <c r="E1107" s="5" t="s">
        <v>8</v>
      </c>
      <c r="F1107" s="6"/>
    </row>
    <row r="1108" spans="1:6" ht="30" x14ac:dyDescent="0.25">
      <c r="A1108" s="1" t="s">
        <v>2572</v>
      </c>
      <c r="B1108" s="2" t="s">
        <v>2573</v>
      </c>
      <c r="C1108" s="3" t="s">
        <v>2574</v>
      </c>
      <c r="D1108" s="4" t="s">
        <v>7</v>
      </c>
      <c r="E1108" s="5" t="s">
        <v>8</v>
      </c>
      <c r="F1108" s="6"/>
    </row>
    <row r="1109" spans="1:6" ht="45" x14ac:dyDescent="0.25">
      <c r="A1109" s="1" t="s">
        <v>2575</v>
      </c>
      <c r="B1109" s="2" t="s">
        <v>2576</v>
      </c>
      <c r="C1109" s="3" t="s">
        <v>2577</v>
      </c>
      <c r="D1109" s="4" t="s">
        <v>7</v>
      </c>
      <c r="E1109" s="5" t="s">
        <v>8</v>
      </c>
      <c r="F1109" s="6"/>
    </row>
    <row r="1110" spans="1:6" ht="45" x14ac:dyDescent="0.25">
      <c r="A1110" s="1" t="s">
        <v>2575</v>
      </c>
      <c r="B1110" s="2" t="s">
        <v>2578</v>
      </c>
      <c r="C1110" s="3" t="s">
        <v>2577</v>
      </c>
      <c r="D1110" s="2" t="s">
        <v>91</v>
      </c>
      <c r="E1110" s="5" t="s">
        <v>92</v>
      </c>
      <c r="F1110" s="6"/>
    </row>
    <row r="1111" spans="1:6" ht="45" x14ac:dyDescent="0.25">
      <c r="A1111" s="1" t="s">
        <v>2575</v>
      </c>
      <c r="B1111" s="2" t="s">
        <v>2579</v>
      </c>
      <c r="C1111" s="3" t="s">
        <v>2577</v>
      </c>
      <c r="D1111" s="2" t="s">
        <v>91</v>
      </c>
      <c r="E1111" s="5" t="s">
        <v>92</v>
      </c>
      <c r="F1111" s="6"/>
    </row>
    <row r="1112" spans="1:6" ht="45" x14ac:dyDescent="0.25">
      <c r="A1112" s="1" t="s">
        <v>2580</v>
      </c>
      <c r="B1112" s="2" t="s">
        <v>2581</v>
      </c>
      <c r="C1112" s="3" t="s">
        <v>2582</v>
      </c>
      <c r="D1112" s="4" t="s">
        <v>7</v>
      </c>
      <c r="E1112" s="5" t="s">
        <v>8</v>
      </c>
      <c r="F1112" s="6"/>
    </row>
    <row r="1113" spans="1:6" ht="45" x14ac:dyDescent="0.25">
      <c r="A1113" s="1" t="s">
        <v>2583</v>
      </c>
      <c r="B1113" s="2" t="s">
        <v>2584</v>
      </c>
      <c r="C1113" s="3" t="s">
        <v>2585</v>
      </c>
      <c r="D1113" s="4" t="s">
        <v>7</v>
      </c>
      <c r="E1113" s="5" t="s">
        <v>8</v>
      </c>
      <c r="F1113" s="6"/>
    </row>
    <row r="1114" spans="1:6" ht="45" x14ac:dyDescent="0.25">
      <c r="A1114" s="1" t="s">
        <v>2586</v>
      </c>
      <c r="B1114" s="2" t="s">
        <v>2587</v>
      </c>
      <c r="C1114" s="3" t="s">
        <v>2588</v>
      </c>
      <c r="D1114" s="4" t="s">
        <v>7</v>
      </c>
      <c r="E1114" s="5" t="s">
        <v>8</v>
      </c>
      <c r="F1114" s="6"/>
    </row>
    <row r="1115" spans="1:6" ht="120" x14ac:dyDescent="0.25">
      <c r="A1115" s="1" t="s">
        <v>2589</v>
      </c>
      <c r="B1115" s="2" t="s">
        <v>2590</v>
      </c>
      <c r="C1115" s="3" t="s">
        <v>2591</v>
      </c>
      <c r="D1115" s="4" t="s">
        <v>7</v>
      </c>
      <c r="E1115" s="5" t="s">
        <v>8</v>
      </c>
      <c r="F1115" s="6"/>
    </row>
    <row r="1116" spans="1:6" ht="30" x14ac:dyDescent="0.25">
      <c r="A1116" s="1" t="s">
        <v>2592</v>
      </c>
      <c r="B1116" s="2" t="s">
        <v>2593</v>
      </c>
      <c r="C1116" s="3" t="s">
        <v>409</v>
      </c>
      <c r="D1116" s="4" t="s">
        <v>7</v>
      </c>
      <c r="E1116" s="5" t="s">
        <v>8</v>
      </c>
      <c r="F1116" s="6"/>
    </row>
    <row r="1117" spans="1:6" ht="30" x14ac:dyDescent="0.25">
      <c r="A1117" s="1" t="s">
        <v>2594</v>
      </c>
      <c r="B1117" s="2" t="s">
        <v>2595</v>
      </c>
      <c r="C1117" s="3" t="s">
        <v>2596</v>
      </c>
      <c r="D1117" s="4" t="s">
        <v>7</v>
      </c>
      <c r="E1117" s="5" t="s">
        <v>8</v>
      </c>
      <c r="F1117" s="6"/>
    </row>
    <row r="1118" spans="1:6" ht="285" x14ac:dyDescent="0.25">
      <c r="A1118" s="1" t="s">
        <v>2597</v>
      </c>
      <c r="B1118" s="2" t="s">
        <v>2598</v>
      </c>
      <c r="C1118" s="3" t="s">
        <v>2599</v>
      </c>
      <c r="D1118" s="3" t="s">
        <v>15</v>
      </c>
      <c r="E1118" s="11" t="s">
        <v>2600</v>
      </c>
      <c r="F1118" s="6"/>
    </row>
    <row r="1119" spans="1:6" ht="30" x14ac:dyDescent="0.25">
      <c r="A1119" s="1" t="s">
        <v>2601</v>
      </c>
      <c r="B1119" s="2" t="s">
        <v>2602</v>
      </c>
      <c r="C1119" s="3" t="s">
        <v>2603</v>
      </c>
      <c r="D1119" s="4" t="s">
        <v>7</v>
      </c>
      <c r="E1119" s="5" t="s">
        <v>8</v>
      </c>
      <c r="F1119" s="6"/>
    </row>
    <row r="1120" spans="1:6" ht="75" x14ac:dyDescent="0.25">
      <c r="A1120" s="1" t="s">
        <v>2604</v>
      </c>
      <c r="B1120" s="2" t="s">
        <v>2605</v>
      </c>
      <c r="C1120" s="3" t="s">
        <v>2606</v>
      </c>
      <c r="D1120" s="4" t="s">
        <v>7</v>
      </c>
      <c r="E1120" s="5" t="s">
        <v>8</v>
      </c>
      <c r="F1120" s="6"/>
    </row>
    <row r="1121" spans="1:6" ht="198" customHeight="1" x14ac:dyDescent="0.25">
      <c r="A1121" s="1" t="s">
        <v>2607</v>
      </c>
      <c r="B1121" s="2" t="s">
        <v>2608</v>
      </c>
      <c r="C1121" s="3" t="s">
        <v>2609</v>
      </c>
      <c r="D1121" s="3" t="s">
        <v>15</v>
      </c>
      <c r="E1121" s="8" t="s">
        <v>2610</v>
      </c>
      <c r="F1121" s="6"/>
    </row>
    <row r="1122" spans="1:6" ht="60" x14ac:dyDescent="0.25">
      <c r="A1122" s="1" t="s">
        <v>2611</v>
      </c>
      <c r="B1122" s="2" t="s">
        <v>2612</v>
      </c>
      <c r="C1122" s="3" t="s">
        <v>2613</v>
      </c>
      <c r="D1122" s="2" t="s">
        <v>91</v>
      </c>
      <c r="E1122" s="5" t="s">
        <v>92</v>
      </c>
      <c r="F1122" s="6"/>
    </row>
    <row r="1123" spans="1:6" ht="60" x14ac:dyDescent="0.25">
      <c r="A1123" s="1" t="s">
        <v>2611</v>
      </c>
      <c r="B1123" s="2" t="s">
        <v>2614</v>
      </c>
      <c r="C1123" s="3" t="s">
        <v>2615</v>
      </c>
      <c r="D1123" s="4" t="s">
        <v>7</v>
      </c>
      <c r="E1123" s="5" t="s">
        <v>8</v>
      </c>
      <c r="F1123" s="6"/>
    </row>
    <row r="1124" spans="1:6" ht="60" x14ac:dyDescent="0.25">
      <c r="A1124" s="1" t="s">
        <v>2611</v>
      </c>
      <c r="B1124" s="2" t="s">
        <v>2616</v>
      </c>
      <c r="C1124" s="3" t="s">
        <v>2617</v>
      </c>
      <c r="D1124" s="2" t="s">
        <v>91</v>
      </c>
      <c r="E1124" s="5" t="s">
        <v>92</v>
      </c>
      <c r="F1124" s="6"/>
    </row>
    <row r="1125" spans="1:6" ht="45" x14ac:dyDescent="0.25">
      <c r="A1125" s="1" t="s">
        <v>2618</v>
      </c>
      <c r="B1125" s="2" t="s">
        <v>2619</v>
      </c>
      <c r="C1125" s="3" t="s">
        <v>2620</v>
      </c>
      <c r="D1125" s="4" t="s">
        <v>7</v>
      </c>
      <c r="E1125" s="5" t="s">
        <v>8</v>
      </c>
      <c r="F1125" s="6"/>
    </row>
    <row r="1126" spans="1:6" ht="45" x14ac:dyDescent="0.25">
      <c r="A1126" s="1" t="s">
        <v>2621</v>
      </c>
      <c r="B1126" s="2" t="s">
        <v>2622</v>
      </c>
      <c r="C1126" s="3" t="s">
        <v>2623</v>
      </c>
      <c r="D1126" s="4" t="s">
        <v>7</v>
      </c>
      <c r="E1126" s="5" t="s">
        <v>8</v>
      </c>
      <c r="F1126" s="6"/>
    </row>
    <row r="1127" spans="1:6" ht="75" x14ac:dyDescent="0.25">
      <c r="A1127" s="1" t="s">
        <v>2624</v>
      </c>
      <c r="B1127" s="2" t="s">
        <v>2625</v>
      </c>
      <c r="C1127" s="3" t="s">
        <v>2626</v>
      </c>
      <c r="D1127" s="4" t="s">
        <v>7</v>
      </c>
      <c r="E1127" s="5" t="s">
        <v>8</v>
      </c>
      <c r="F1127" s="6"/>
    </row>
    <row r="1128" spans="1:6" ht="30" x14ac:dyDescent="0.25">
      <c r="A1128" s="1" t="s">
        <v>2627</v>
      </c>
      <c r="B1128" s="2" t="s">
        <v>2628</v>
      </c>
      <c r="C1128" s="3" t="s">
        <v>2629</v>
      </c>
      <c r="D1128" s="4" t="s">
        <v>7</v>
      </c>
      <c r="E1128" s="5" t="s">
        <v>8</v>
      </c>
      <c r="F1128" s="6"/>
    </row>
    <row r="1129" spans="1:6" ht="45" x14ac:dyDescent="0.25">
      <c r="A1129" s="1" t="s">
        <v>2630</v>
      </c>
      <c r="B1129" s="2" t="s">
        <v>2631</v>
      </c>
      <c r="C1129" s="3" t="s">
        <v>2632</v>
      </c>
      <c r="D1129" s="3" t="s">
        <v>15</v>
      </c>
      <c r="E1129" s="5" t="s">
        <v>8</v>
      </c>
      <c r="F1129" s="6"/>
    </row>
    <row r="1130" spans="1:6" ht="240" x14ac:dyDescent="0.25">
      <c r="A1130" s="1" t="s">
        <v>2607</v>
      </c>
      <c r="B1130" s="2" t="s">
        <v>2633</v>
      </c>
      <c r="C1130" s="3" t="s">
        <v>2634</v>
      </c>
      <c r="D1130" s="3" t="s">
        <v>15</v>
      </c>
      <c r="E1130" s="13" t="s">
        <v>2635</v>
      </c>
      <c r="F1130" s="6"/>
    </row>
    <row r="1131" spans="1:6" ht="30" x14ac:dyDescent="0.25">
      <c r="A1131" s="1" t="s">
        <v>2636</v>
      </c>
      <c r="B1131" s="2" t="s">
        <v>2637</v>
      </c>
      <c r="C1131" s="3" t="s">
        <v>2638</v>
      </c>
      <c r="D1131" s="4" t="s">
        <v>7</v>
      </c>
      <c r="E1131" s="5" t="s">
        <v>8</v>
      </c>
      <c r="F1131" s="6"/>
    </row>
    <row r="1132" spans="1:6" ht="30" x14ac:dyDescent="0.25">
      <c r="A1132" s="1" t="s">
        <v>2639</v>
      </c>
      <c r="B1132" s="2" t="s">
        <v>2640</v>
      </c>
      <c r="C1132" s="3" t="s">
        <v>409</v>
      </c>
      <c r="D1132" s="4" t="s">
        <v>7</v>
      </c>
      <c r="E1132" s="5" t="s">
        <v>8</v>
      </c>
      <c r="F1132" s="6"/>
    </row>
    <row r="1133" spans="1:6" ht="135" x14ac:dyDescent="0.25">
      <c r="A1133" s="1" t="s">
        <v>2641</v>
      </c>
      <c r="B1133" s="2" t="s">
        <v>2642</v>
      </c>
      <c r="C1133" s="3" t="s">
        <v>2643</v>
      </c>
      <c r="D1133" s="3" t="s">
        <v>15</v>
      </c>
      <c r="E1133" s="5" t="s">
        <v>2644</v>
      </c>
      <c r="F1133" s="6"/>
    </row>
    <row r="1134" spans="1:6" ht="30" x14ac:dyDescent="0.25">
      <c r="A1134" s="1" t="s">
        <v>2645</v>
      </c>
      <c r="B1134" s="2" t="s">
        <v>2646</v>
      </c>
      <c r="C1134" s="3" t="s">
        <v>2647</v>
      </c>
      <c r="D1134" s="4" t="s">
        <v>7</v>
      </c>
      <c r="E1134" s="5" t="s">
        <v>8</v>
      </c>
      <c r="F1134" s="6"/>
    </row>
    <row r="1135" spans="1:6" x14ac:dyDescent="0.25">
      <c r="A1135" s="1" t="s">
        <v>2645</v>
      </c>
      <c r="B1135" s="2" t="s">
        <v>2648</v>
      </c>
      <c r="C1135" s="3" t="s">
        <v>2647</v>
      </c>
      <c r="D1135" s="2" t="s">
        <v>91</v>
      </c>
      <c r="E1135" s="5" t="s">
        <v>92</v>
      </c>
      <c r="F1135" s="6"/>
    </row>
    <row r="1136" spans="1:6" ht="45" x14ac:dyDescent="0.25">
      <c r="A1136" s="1" t="s">
        <v>2649</v>
      </c>
      <c r="B1136" s="2" t="s">
        <v>2650</v>
      </c>
      <c r="C1136" s="3" t="s">
        <v>2651</v>
      </c>
      <c r="D1136" s="4" t="s">
        <v>7</v>
      </c>
      <c r="E1136" s="5" t="s">
        <v>8</v>
      </c>
      <c r="F1136" s="6"/>
    </row>
    <row r="1137" spans="1:6" ht="45" x14ac:dyDescent="0.25">
      <c r="A1137" s="1" t="s">
        <v>2649</v>
      </c>
      <c r="B1137" s="2" t="s">
        <v>2652</v>
      </c>
      <c r="C1137" s="3" t="s">
        <v>2651</v>
      </c>
      <c r="D1137" s="2" t="s">
        <v>91</v>
      </c>
      <c r="E1137" s="5" t="s">
        <v>92</v>
      </c>
      <c r="F1137" s="6"/>
    </row>
    <row r="1138" spans="1:6" ht="45" x14ac:dyDescent="0.25">
      <c r="A1138" s="1" t="s">
        <v>2649</v>
      </c>
      <c r="B1138" s="2" t="s">
        <v>2653</v>
      </c>
      <c r="C1138" s="3" t="s">
        <v>2651</v>
      </c>
      <c r="D1138" s="2" t="s">
        <v>91</v>
      </c>
      <c r="E1138" s="5" t="s">
        <v>92</v>
      </c>
      <c r="F1138" s="6"/>
    </row>
    <row r="1139" spans="1:6" ht="45" x14ac:dyDescent="0.25">
      <c r="A1139" s="1" t="s">
        <v>2649</v>
      </c>
      <c r="B1139" s="2" t="s">
        <v>2654</v>
      </c>
      <c r="C1139" s="3" t="s">
        <v>2651</v>
      </c>
      <c r="D1139" s="2" t="s">
        <v>91</v>
      </c>
      <c r="E1139" s="5" t="s">
        <v>92</v>
      </c>
      <c r="F1139" s="6"/>
    </row>
    <row r="1140" spans="1:6" ht="45" x14ac:dyDescent="0.25">
      <c r="A1140" s="1" t="s">
        <v>2649</v>
      </c>
      <c r="B1140" s="2" t="s">
        <v>2655</v>
      </c>
      <c r="C1140" s="3" t="s">
        <v>2651</v>
      </c>
      <c r="D1140" s="2" t="s">
        <v>91</v>
      </c>
      <c r="E1140" s="5" t="s">
        <v>92</v>
      </c>
      <c r="F1140" s="6"/>
    </row>
    <row r="1141" spans="1:6" ht="45" x14ac:dyDescent="0.25">
      <c r="A1141" s="1" t="s">
        <v>2649</v>
      </c>
      <c r="B1141" s="2" t="s">
        <v>2656</v>
      </c>
      <c r="C1141" s="3" t="s">
        <v>2651</v>
      </c>
      <c r="D1141" s="2" t="s">
        <v>91</v>
      </c>
      <c r="E1141" s="5" t="s">
        <v>92</v>
      </c>
      <c r="F1141" s="6"/>
    </row>
    <row r="1142" spans="1:6" ht="45" x14ac:dyDescent="0.25">
      <c r="A1142" s="1" t="s">
        <v>2649</v>
      </c>
      <c r="B1142" s="2" t="s">
        <v>2657</v>
      </c>
      <c r="C1142" s="3" t="s">
        <v>2651</v>
      </c>
      <c r="D1142" s="2" t="s">
        <v>91</v>
      </c>
      <c r="E1142" s="5" t="s">
        <v>92</v>
      </c>
      <c r="F1142" s="6"/>
    </row>
    <row r="1143" spans="1:6" ht="30" x14ac:dyDescent="0.25">
      <c r="A1143" s="1" t="s">
        <v>2658</v>
      </c>
      <c r="B1143" s="2" t="s">
        <v>2659</v>
      </c>
      <c r="C1143" s="3" t="s">
        <v>2660</v>
      </c>
      <c r="D1143" s="4" t="s">
        <v>7</v>
      </c>
      <c r="E1143" s="5" t="s">
        <v>8</v>
      </c>
      <c r="F1143" s="6"/>
    </row>
    <row r="1144" spans="1:6" ht="30" x14ac:dyDescent="0.25">
      <c r="A1144" s="1" t="s">
        <v>2661</v>
      </c>
      <c r="B1144" s="2" t="s">
        <v>2662</v>
      </c>
      <c r="C1144" s="3" t="s">
        <v>2663</v>
      </c>
      <c r="D1144" s="4" t="s">
        <v>7</v>
      </c>
      <c r="E1144" s="5" t="s">
        <v>8</v>
      </c>
      <c r="F1144" s="6"/>
    </row>
    <row r="1145" spans="1:6" ht="30" x14ac:dyDescent="0.25">
      <c r="A1145" s="1" t="s">
        <v>2664</v>
      </c>
      <c r="B1145" s="2" t="s">
        <v>2665</v>
      </c>
      <c r="C1145" s="3" t="s">
        <v>2666</v>
      </c>
      <c r="D1145" s="4" t="s">
        <v>7</v>
      </c>
      <c r="E1145" s="5" t="s">
        <v>8</v>
      </c>
      <c r="F1145" s="6"/>
    </row>
    <row r="1146" spans="1:6" ht="45" x14ac:dyDescent="0.25">
      <c r="A1146" s="1" t="s">
        <v>2667</v>
      </c>
      <c r="B1146" s="2" t="s">
        <v>2668</v>
      </c>
      <c r="C1146" s="3" t="s">
        <v>2669</v>
      </c>
      <c r="D1146" s="4" t="s">
        <v>7</v>
      </c>
      <c r="E1146" s="5" t="s">
        <v>8</v>
      </c>
      <c r="F1146" s="6"/>
    </row>
    <row r="1147" spans="1:6" ht="60" x14ac:dyDescent="0.25">
      <c r="A1147" s="1" t="s">
        <v>2670</v>
      </c>
      <c r="B1147" s="2" t="s">
        <v>2671</v>
      </c>
      <c r="C1147" s="3" t="s">
        <v>2672</v>
      </c>
      <c r="D1147" s="4" t="s">
        <v>7</v>
      </c>
      <c r="E1147" s="5" t="s">
        <v>8</v>
      </c>
      <c r="F1147" s="6"/>
    </row>
    <row r="1148" spans="1:6" ht="30" x14ac:dyDescent="0.25">
      <c r="A1148" s="1" t="s">
        <v>2673</v>
      </c>
      <c r="B1148" s="2" t="s">
        <v>2674</v>
      </c>
      <c r="C1148" s="3" t="s">
        <v>1604</v>
      </c>
      <c r="D1148" s="4" t="s">
        <v>7</v>
      </c>
      <c r="E1148" s="5" t="s">
        <v>8</v>
      </c>
      <c r="F1148" s="6"/>
    </row>
    <row r="1149" spans="1:6" ht="30" x14ac:dyDescent="0.25">
      <c r="A1149" s="1" t="s">
        <v>2673</v>
      </c>
      <c r="B1149" s="2" t="s">
        <v>2675</v>
      </c>
      <c r="C1149" s="3" t="s">
        <v>1604</v>
      </c>
      <c r="D1149" s="2" t="s">
        <v>91</v>
      </c>
      <c r="E1149" s="5" t="s">
        <v>92</v>
      </c>
      <c r="F1149" s="6"/>
    </row>
    <row r="1150" spans="1:6" ht="30" x14ac:dyDescent="0.25">
      <c r="A1150" s="1" t="s">
        <v>2673</v>
      </c>
      <c r="B1150" s="2" t="s">
        <v>2676</v>
      </c>
      <c r="C1150" s="3" t="s">
        <v>1604</v>
      </c>
      <c r="D1150" s="2" t="s">
        <v>91</v>
      </c>
      <c r="E1150" s="5" t="s">
        <v>92</v>
      </c>
      <c r="F1150" s="6"/>
    </row>
    <row r="1151" spans="1:6" ht="30" x14ac:dyDescent="0.25">
      <c r="A1151" s="1" t="s">
        <v>2673</v>
      </c>
      <c r="B1151" s="2" t="s">
        <v>2677</v>
      </c>
      <c r="C1151" s="3" t="s">
        <v>1604</v>
      </c>
      <c r="D1151" s="2" t="s">
        <v>91</v>
      </c>
      <c r="E1151" s="5" t="s">
        <v>92</v>
      </c>
      <c r="F1151" s="6"/>
    </row>
    <row r="1152" spans="1:6" ht="30" x14ac:dyDescent="0.25">
      <c r="A1152" s="1" t="s">
        <v>2673</v>
      </c>
      <c r="B1152" s="2" t="s">
        <v>2678</v>
      </c>
      <c r="C1152" s="3" t="s">
        <v>1604</v>
      </c>
      <c r="D1152" s="2" t="s">
        <v>91</v>
      </c>
      <c r="E1152" s="5" t="s">
        <v>92</v>
      </c>
      <c r="F1152" s="6"/>
    </row>
    <row r="1153" spans="1:6" ht="30" x14ac:dyDescent="0.25">
      <c r="A1153" s="1" t="s">
        <v>2673</v>
      </c>
      <c r="B1153" s="2" t="s">
        <v>2679</v>
      </c>
      <c r="C1153" s="3" t="s">
        <v>1604</v>
      </c>
      <c r="D1153" s="2" t="s">
        <v>91</v>
      </c>
      <c r="E1153" s="5" t="s">
        <v>92</v>
      </c>
      <c r="F1153" s="6"/>
    </row>
    <row r="1154" spans="1:6" ht="30" x14ac:dyDescent="0.25">
      <c r="A1154" s="1" t="s">
        <v>2673</v>
      </c>
      <c r="B1154" s="2" t="s">
        <v>2680</v>
      </c>
      <c r="C1154" s="3" t="s">
        <v>1604</v>
      </c>
      <c r="D1154" s="2" t="s">
        <v>91</v>
      </c>
      <c r="E1154" s="5" t="s">
        <v>92</v>
      </c>
      <c r="F1154" s="6"/>
    </row>
    <row r="1155" spans="1:6" ht="30" x14ac:dyDescent="0.25">
      <c r="A1155" s="1" t="s">
        <v>2673</v>
      </c>
      <c r="B1155" s="2" t="s">
        <v>2681</v>
      </c>
      <c r="C1155" s="3" t="s">
        <v>1604</v>
      </c>
      <c r="D1155" s="2" t="s">
        <v>91</v>
      </c>
      <c r="E1155" s="5" t="s">
        <v>92</v>
      </c>
      <c r="F1155" s="6"/>
    </row>
    <row r="1156" spans="1:6" ht="30" x14ac:dyDescent="0.25">
      <c r="A1156" s="1" t="s">
        <v>2673</v>
      </c>
      <c r="B1156" s="2" t="s">
        <v>2682</v>
      </c>
      <c r="C1156" s="3" t="s">
        <v>1604</v>
      </c>
      <c r="D1156" s="2" t="s">
        <v>91</v>
      </c>
      <c r="E1156" s="5" t="s">
        <v>92</v>
      </c>
      <c r="F1156" s="6"/>
    </row>
    <row r="1157" spans="1:6" ht="30" x14ac:dyDescent="0.25">
      <c r="A1157" s="1" t="s">
        <v>2683</v>
      </c>
      <c r="B1157" s="2" t="s">
        <v>2684</v>
      </c>
      <c r="C1157" s="3" t="s">
        <v>2685</v>
      </c>
      <c r="D1157" s="4" t="s">
        <v>7</v>
      </c>
      <c r="E1157" s="5" t="s">
        <v>8</v>
      </c>
      <c r="F1157" s="6"/>
    </row>
    <row r="1158" spans="1:6" ht="30" x14ac:dyDescent="0.25">
      <c r="A1158" s="1" t="s">
        <v>2686</v>
      </c>
      <c r="B1158" s="2" t="s">
        <v>2687</v>
      </c>
      <c r="C1158" s="3" t="s">
        <v>2688</v>
      </c>
      <c r="D1158" s="4" t="s">
        <v>7</v>
      </c>
      <c r="E1158" s="5" t="s">
        <v>8</v>
      </c>
      <c r="F1158" s="6"/>
    </row>
    <row r="1159" spans="1:6" ht="105" x14ac:dyDescent="0.25">
      <c r="A1159" s="1" t="s">
        <v>2689</v>
      </c>
      <c r="B1159" s="2" t="s">
        <v>2690</v>
      </c>
      <c r="C1159" s="3" t="s">
        <v>2691</v>
      </c>
      <c r="D1159" s="4" t="s">
        <v>7</v>
      </c>
      <c r="E1159" s="5" t="s">
        <v>2692</v>
      </c>
      <c r="F1159" s="6"/>
    </row>
    <row r="1160" spans="1:6" ht="30" x14ac:dyDescent="0.25">
      <c r="A1160" s="1" t="s">
        <v>2689</v>
      </c>
      <c r="B1160" s="2" t="s">
        <v>2693</v>
      </c>
      <c r="C1160" s="3" t="s">
        <v>2694</v>
      </c>
      <c r="D1160" s="4" t="s">
        <v>7</v>
      </c>
      <c r="E1160" s="5" t="s">
        <v>8</v>
      </c>
      <c r="F1160" s="6"/>
    </row>
    <row r="1161" spans="1:6" ht="30" x14ac:dyDescent="0.25">
      <c r="A1161" s="1" t="s">
        <v>2695</v>
      </c>
      <c r="B1161" s="2" t="s">
        <v>2696</v>
      </c>
      <c r="C1161" s="3" t="s">
        <v>2697</v>
      </c>
      <c r="D1161" s="4" t="s">
        <v>7</v>
      </c>
      <c r="E1161" s="5" t="s">
        <v>8</v>
      </c>
      <c r="F1161" s="6"/>
    </row>
    <row r="1162" spans="1:6" ht="30" x14ac:dyDescent="0.25">
      <c r="A1162" s="1" t="s">
        <v>2698</v>
      </c>
      <c r="B1162" s="2" t="s">
        <v>2699</v>
      </c>
      <c r="C1162" s="3" t="s">
        <v>2700</v>
      </c>
      <c r="D1162" s="4" t="s">
        <v>7</v>
      </c>
      <c r="E1162" s="5" t="s">
        <v>8</v>
      </c>
      <c r="F1162" s="6"/>
    </row>
    <row r="1163" spans="1:6" ht="45" x14ac:dyDescent="0.25">
      <c r="A1163" s="1" t="s">
        <v>2701</v>
      </c>
      <c r="B1163" s="2" t="s">
        <v>2702</v>
      </c>
      <c r="C1163" s="3" t="s">
        <v>2703</v>
      </c>
      <c r="D1163" s="4" t="s">
        <v>7</v>
      </c>
      <c r="E1163" s="5" t="s">
        <v>8</v>
      </c>
      <c r="F1163" s="6"/>
    </row>
    <row r="1164" spans="1:6" ht="30" x14ac:dyDescent="0.25">
      <c r="A1164" s="1" t="s">
        <v>2704</v>
      </c>
      <c r="B1164" s="2" t="s">
        <v>2705</v>
      </c>
      <c r="C1164" s="3" t="s">
        <v>2706</v>
      </c>
      <c r="D1164" s="4" t="s">
        <v>7</v>
      </c>
      <c r="E1164" s="5" t="s">
        <v>8</v>
      </c>
      <c r="F1164" s="6"/>
    </row>
    <row r="1165" spans="1:6" ht="30" x14ac:dyDescent="0.25">
      <c r="A1165" s="1" t="s">
        <v>2707</v>
      </c>
      <c r="B1165" s="2" t="s">
        <v>2708</v>
      </c>
      <c r="C1165" s="3" t="s">
        <v>2709</v>
      </c>
      <c r="D1165" s="4" t="s">
        <v>7</v>
      </c>
      <c r="E1165" s="5" t="s">
        <v>8</v>
      </c>
      <c r="F1165" s="6"/>
    </row>
    <row r="1166" spans="1:6" ht="45" x14ac:dyDescent="0.25">
      <c r="A1166" s="1" t="s">
        <v>2710</v>
      </c>
      <c r="B1166" s="2" t="s">
        <v>2711</v>
      </c>
      <c r="C1166" s="3" t="s">
        <v>2712</v>
      </c>
      <c r="D1166" s="3" t="s">
        <v>15</v>
      </c>
      <c r="E1166" s="5" t="s">
        <v>1414</v>
      </c>
      <c r="F1166" s="6"/>
    </row>
    <row r="1167" spans="1:6" ht="45" x14ac:dyDescent="0.25">
      <c r="A1167" s="1" t="s">
        <v>2713</v>
      </c>
      <c r="B1167" s="2" t="s">
        <v>2714</v>
      </c>
      <c r="C1167" s="3" t="s">
        <v>2715</v>
      </c>
      <c r="D1167" s="4" t="s">
        <v>7</v>
      </c>
      <c r="E1167" s="5" t="s">
        <v>8</v>
      </c>
      <c r="F1167" s="6"/>
    </row>
    <row r="1168" spans="1:6" ht="150" x14ac:dyDescent="0.25">
      <c r="A1168" s="1" t="s">
        <v>2716</v>
      </c>
      <c r="B1168" s="2" t="s">
        <v>2717</v>
      </c>
      <c r="C1168" s="3" t="s">
        <v>2718</v>
      </c>
      <c r="D1168" s="4" t="s">
        <v>7</v>
      </c>
      <c r="E1168" s="5" t="s">
        <v>2719</v>
      </c>
      <c r="F1168" s="6"/>
    </row>
    <row r="1169" spans="1:6" ht="30" x14ac:dyDescent="0.25">
      <c r="A1169" s="1" t="s">
        <v>2720</v>
      </c>
      <c r="B1169" s="2" t="s">
        <v>2721</v>
      </c>
      <c r="C1169" s="3" t="s">
        <v>2722</v>
      </c>
      <c r="D1169" s="4" t="s">
        <v>7</v>
      </c>
      <c r="E1169" s="5" t="s">
        <v>8</v>
      </c>
      <c r="F1169" s="6"/>
    </row>
    <row r="1170" spans="1:6" ht="30" x14ac:dyDescent="0.25">
      <c r="A1170" s="1" t="s">
        <v>2723</v>
      </c>
      <c r="B1170" s="2" t="s">
        <v>2724</v>
      </c>
      <c r="C1170" s="3" t="s">
        <v>409</v>
      </c>
      <c r="D1170" s="4" t="s">
        <v>7</v>
      </c>
      <c r="E1170" s="5" t="s">
        <v>8</v>
      </c>
      <c r="F1170" s="6"/>
    </row>
    <row r="1171" spans="1:6" ht="45" x14ac:dyDescent="0.25">
      <c r="A1171" s="1" t="s">
        <v>2725</v>
      </c>
      <c r="B1171" s="2" t="s">
        <v>2726</v>
      </c>
      <c r="C1171" s="3" t="s">
        <v>2727</v>
      </c>
      <c r="D1171" s="4" t="s">
        <v>7</v>
      </c>
      <c r="E1171" s="5" t="s">
        <v>8</v>
      </c>
      <c r="F1171" s="6"/>
    </row>
    <row r="1172" spans="1:6" ht="75" x14ac:dyDescent="0.25">
      <c r="A1172" s="9" t="s">
        <v>2728</v>
      </c>
      <c r="B1172" s="3" t="s">
        <v>2729</v>
      </c>
      <c r="C1172" s="3" t="s">
        <v>2730</v>
      </c>
      <c r="D1172" s="4" t="s">
        <v>7</v>
      </c>
      <c r="E1172" s="5" t="s">
        <v>2731</v>
      </c>
      <c r="F1172" s="6"/>
    </row>
    <row r="1173" spans="1:6" ht="45" x14ac:dyDescent="0.25">
      <c r="A1173" s="1" t="s">
        <v>2728</v>
      </c>
      <c r="B1173" s="2" t="s">
        <v>2732</v>
      </c>
      <c r="C1173" s="3" t="s">
        <v>2730</v>
      </c>
      <c r="D1173" s="2" t="s">
        <v>91</v>
      </c>
      <c r="E1173" s="5" t="s">
        <v>92</v>
      </c>
      <c r="F1173" s="6"/>
    </row>
    <row r="1174" spans="1:6" ht="30" x14ac:dyDescent="0.25">
      <c r="A1174" s="1" t="s">
        <v>2733</v>
      </c>
      <c r="B1174" s="2" t="s">
        <v>2734</v>
      </c>
      <c r="C1174" s="3" t="s">
        <v>2735</v>
      </c>
      <c r="D1174" s="4" t="s">
        <v>7</v>
      </c>
      <c r="E1174" s="5" t="s">
        <v>8</v>
      </c>
      <c r="F1174" s="6"/>
    </row>
    <row r="1175" spans="1:6" ht="45" x14ac:dyDescent="0.25">
      <c r="A1175" s="1" t="s">
        <v>2728</v>
      </c>
      <c r="B1175" s="2" t="s">
        <v>2736</v>
      </c>
      <c r="C1175" s="3" t="s">
        <v>2730</v>
      </c>
      <c r="D1175" s="2" t="s">
        <v>91</v>
      </c>
      <c r="E1175" s="5" t="s">
        <v>92</v>
      </c>
      <c r="F1175" s="6"/>
    </row>
    <row r="1176" spans="1:6" ht="45" x14ac:dyDescent="0.25">
      <c r="A1176" s="1" t="s">
        <v>2728</v>
      </c>
      <c r="B1176" s="2" t="s">
        <v>2737</v>
      </c>
      <c r="C1176" s="3" t="s">
        <v>2730</v>
      </c>
      <c r="D1176" s="2" t="s">
        <v>91</v>
      </c>
      <c r="E1176" s="5" t="s">
        <v>92</v>
      </c>
      <c r="F1176" s="6"/>
    </row>
    <row r="1177" spans="1:6" ht="45" x14ac:dyDescent="0.25">
      <c r="A1177" s="1" t="s">
        <v>2728</v>
      </c>
      <c r="B1177" s="2" t="s">
        <v>2738</v>
      </c>
      <c r="C1177" s="3" t="s">
        <v>2730</v>
      </c>
      <c r="D1177" s="2" t="s">
        <v>91</v>
      </c>
      <c r="E1177" s="5" t="s">
        <v>92</v>
      </c>
      <c r="F1177" s="6"/>
    </row>
    <row r="1178" spans="1:6" ht="75" x14ac:dyDescent="0.25">
      <c r="A1178" s="1" t="s">
        <v>2739</v>
      </c>
      <c r="B1178" s="2" t="s">
        <v>2740</v>
      </c>
      <c r="C1178" s="3" t="s">
        <v>2741</v>
      </c>
      <c r="D1178" s="4" t="s">
        <v>7</v>
      </c>
      <c r="E1178" s="5" t="s">
        <v>8</v>
      </c>
      <c r="F1178" s="6"/>
    </row>
    <row r="1179" spans="1:6" ht="60" x14ac:dyDescent="0.25">
      <c r="A1179" s="1" t="s">
        <v>2742</v>
      </c>
      <c r="B1179" s="2" t="s">
        <v>2743</v>
      </c>
      <c r="C1179" s="3" t="s">
        <v>2744</v>
      </c>
      <c r="D1179" s="4" t="s">
        <v>7</v>
      </c>
      <c r="E1179" s="5" t="s">
        <v>8</v>
      </c>
      <c r="F1179" s="6"/>
    </row>
    <row r="1180" spans="1:6" ht="45" x14ac:dyDescent="0.25">
      <c r="A1180" s="1" t="s">
        <v>2728</v>
      </c>
      <c r="B1180" s="2" t="s">
        <v>2745</v>
      </c>
      <c r="C1180" s="3" t="s">
        <v>2730</v>
      </c>
      <c r="D1180" s="2" t="s">
        <v>91</v>
      </c>
      <c r="E1180" s="5" t="s">
        <v>92</v>
      </c>
      <c r="F1180" s="6"/>
    </row>
    <row r="1181" spans="1:6" ht="45" x14ac:dyDescent="0.25">
      <c r="A1181" s="1" t="s">
        <v>2728</v>
      </c>
      <c r="B1181" s="2" t="s">
        <v>2746</v>
      </c>
      <c r="C1181" s="3" t="s">
        <v>2730</v>
      </c>
      <c r="D1181" s="2" t="s">
        <v>91</v>
      </c>
      <c r="E1181" s="5" t="s">
        <v>92</v>
      </c>
      <c r="F1181" s="6"/>
    </row>
    <row r="1182" spans="1:6" ht="30" x14ac:dyDescent="0.25">
      <c r="A1182" s="1" t="s">
        <v>2747</v>
      </c>
      <c r="B1182" s="2" t="s">
        <v>2748</v>
      </c>
      <c r="C1182" s="3" t="s">
        <v>2749</v>
      </c>
      <c r="D1182" s="4" t="s">
        <v>7</v>
      </c>
      <c r="E1182" s="5" t="s">
        <v>8</v>
      </c>
      <c r="F1182" s="6"/>
    </row>
    <row r="1183" spans="1:6" ht="30" x14ac:dyDescent="0.25">
      <c r="A1183" s="1" t="s">
        <v>2747</v>
      </c>
      <c r="B1183" s="2" t="s">
        <v>2750</v>
      </c>
      <c r="C1183" s="3" t="s">
        <v>2749</v>
      </c>
      <c r="D1183" s="2" t="s">
        <v>91</v>
      </c>
      <c r="E1183" s="5" t="s">
        <v>92</v>
      </c>
      <c r="F1183" s="6"/>
    </row>
    <row r="1184" spans="1:6" ht="30" x14ac:dyDescent="0.25">
      <c r="A1184" s="1" t="s">
        <v>2751</v>
      </c>
      <c r="B1184" s="2" t="s">
        <v>2752</v>
      </c>
      <c r="C1184" s="3" t="s">
        <v>993</v>
      </c>
      <c r="D1184" s="4" t="s">
        <v>7</v>
      </c>
      <c r="E1184" s="5" t="s">
        <v>8</v>
      </c>
      <c r="F1184" s="6"/>
    </row>
    <row r="1185" spans="1:6" x14ac:dyDescent="0.25">
      <c r="A1185" s="1" t="s">
        <v>2747</v>
      </c>
      <c r="B1185" s="2" t="s">
        <v>2753</v>
      </c>
      <c r="C1185" s="3" t="s">
        <v>2754</v>
      </c>
      <c r="D1185" s="2" t="s">
        <v>91</v>
      </c>
      <c r="E1185" s="5" t="s">
        <v>92</v>
      </c>
      <c r="F1185" s="6"/>
    </row>
    <row r="1186" spans="1:6" ht="30" x14ac:dyDescent="0.25">
      <c r="A1186" s="1" t="s">
        <v>2747</v>
      </c>
      <c r="B1186" s="2" t="s">
        <v>2755</v>
      </c>
      <c r="C1186" s="3" t="s">
        <v>2749</v>
      </c>
      <c r="D1186" s="2" t="s">
        <v>91</v>
      </c>
      <c r="E1186" s="5" t="s">
        <v>92</v>
      </c>
      <c r="F1186" s="6"/>
    </row>
    <row r="1187" spans="1:6" x14ac:dyDescent="0.25">
      <c r="A1187" s="1" t="s">
        <v>2747</v>
      </c>
      <c r="B1187" s="2" t="s">
        <v>2756</v>
      </c>
      <c r="C1187" s="3" t="s">
        <v>2754</v>
      </c>
      <c r="D1187" s="2" t="s">
        <v>91</v>
      </c>
      <c r="E1187" s="5" t="s">
        <v>92</v>
      </c>
      <c r="F1187" s="6"/>
    </row>
    <row r="1188" spans="1:6" x14ac:dyDescent="0.25">
      <c r="A1188" s="1" t="s">
        <v>2747</v>
      </c>
      <c r="B1188" s="2" t="s">
        <v>2757</v>
      </c>
      <c r="C1188" s="3" t="s">
        <v>2754</v>
      </c>
      <c r="D1188" s="2" t="s">
        <v>91</v>
      </c>
      <c r="E1188" s="5" t="s">
        <v>92</v>
      </c>
      <c r="F1188" s="6"/>
    </row>
    <row r="1189" spans="1:6" ht="30" x14ac:dyDescent="0.25">
      <c r="A1189" s="1" t="s">
        <v>2758</v>
      </c>
      <c r="B1189" s="2" t="s">
        <v>2759</v>
      </c>
      <c r="C1189" s="3" t="s">
        <v>720</v>
      </c>
      <c r="D1189" s="4" t="s">
        <v>7</v>
      </c>
      <c r="E1189" s="5" t="s">
        <v>8</v>
      </c>
      <c r="F1189" s="6"/>
    </row>
    <row r="1190" spans="1:6" ht="30" x14ac:dyDescent="0.25">
      <c r="A1190" s="1" t="s">
        <v>2758</v>
      </c>
      <c r="B1190" s="2" t="s">
        <v>2760</v>
      </c>
      <c r="C1190" s="3" t="s">
        <v>720</v>
      </c>
      <c r="D1190" s="2" t="s">
        <v>91</v>
      </c>
      <c r="E1190" s="5" t="s">
        <v>92</v>
      </c>
      <c r="F1190" s="6"/>
    </row>
    <row r="1191" spans="1:6" ht="30" x14ac:dyDescent="0.25">
      <c r="A1191" s="1" t="s">
        <v>2758</v>
      </c>
      <c r="B1191" s="2" t="s">
        <v>2761</v>
      </c>
      <c r="C1191" s="3" t="s">
        <v>720</v>
      </c>
      <c r="D1191" s="2" t="s">
        <v>91</v>
      </c>
      <c r="E1191" s="5" t="s">
        <v>92</v>
      </c>
      <c r="F1191" s="6"/>
    </row>
    <row r="1192" spans="1:6" ht="30" x14ac:dyDescent="0.25">
      <c r="A1192" s="1" t="s">
        <v>2758</v>
      </c>
      <c r="B1192" s="2" t="s">
        <v>2762</v>
      </c>
      <c r="C1192" s="3" t="s">
        <v>720</v>
      </c>
      <c r="D1192" s="2" t="s">
        <v>91</v>
      </c>
      <c r="E1192" s="5" t="s">
        <v>92</v>
      </c>
      <c r="F1192" s="6"/>
    </row>
    <row r="1193" spans="1:6" ht="30" x14ac:dyDescent="0.25">
      <c r="A1193" s="1" t="s">
        <v>2763</v>
      </c>
      <c r="B1193" s="2" t="s">
        <v>2764</v>
      </c>
      <c r="C1193" s="3" t="s">
        <v>60</v>
      </c>
      <c r="D1193" s="4" t="s">
        <v>7</v>
      </c>
      <c r="E1193" s="5" t="s">
        <v>8</v>
      </c>
      <c r="F1193" s="6"/>
    </row>
    <row r="1194" spans="1:6" ht="45" x14ac:dyDescent="0.25">
      <c r="A1194" s="1" t="s">
        <v>2765</v>
      </c>
      <c r="B1194" s="2" t="s">
        <v>2766</v>
      </c>
      <c r="C1194" s="3" t="s">
        <v>2767</v>
      </c>
      <c r="D1194" s="4" t="s">
        <v>7</v>
      </c>
      <c r="E1194" s="5" t="s">
        <v>8</v>
      </c>
      <c r="F1194" s="6"/>
    </row>
    <row r="1195" spans="1:6" ht="60" x14ac:dyDescent="0.25">
      <c r="A1195" s="1" t="s">
        <v>2768</v>
      </c>
      <c r="B1195" s="2" t="s">
        <v>2769</v>
      </c>
      <c r="C1195" s="3" t="s">
        <v>2155</v>
      </c>
      <c r="D1195" s="4" t="s">
        <v>7</v>
      </c>
      <c r="E1195" s="5" t="s">
        <v>8</v>
      </c>
      <c r="F1195" s="6"/>
    </row>
    <row r="1196" spans="1:6" ht="60" x14ac:dyDescent="0.25">
      <c r="A1196" s="1" t="s">
        <v>2770</v>
      </c>
      <c r="B1196" s="2" t="s">
        <v>2771</v>
      </c>
      <c r="C1196" s="3" t="s">
        <v>2155</v>
      </c>
      <c r="D1196" s="4" t="s">
        <v>7</v>
      </c>
      <c r="E1196" s="5" t="s">
        <v>8</v>
      </c>
      <c r="F1196" s="6"/>
    </row>
    <row r="1197" spans="1:6" ht="30" x14ac:dyDescent="0.25">
      <c r="A1197" s="1" t="s">
        <v>2772</v>
      </c>
      <c r="B1197" s="2" t="s">
        <v>2773</v>
      </c>
      <c r="C1197" s="3" t="s">
        <v>2774</v>
      </c>
      <c r="D1197" s="4" t="s">
        <v>7</v>
      </c>
      <c r="E1197" s="5" t="s">
        <v>8</v>
      </c>
      <c r="F1197" s="6"/>
    </row>
    <row r="1198" spans="1:6" ht="30" x14ac:dyDescent="0.25">
      <c r="A1198" s="1" t="s">
        <v>2775</v>
      </c>
      <c r="B1198" s="2" t="s">
        <v>2776</v>
      </c>
      <c r="C1198" s="3" t="s">
        <v>2777</v>
      </c>
      <c r="D1198" s="4" t="s">
        <v>7</v>
      </c>
      <c r="E1198" s="5" t="s">
        <v>8</v>
      </c>
      <c r="F1198" s="6"/>
    </row>
    <row r="1199" spans="1:6" ht="45" x14ac:dyDescent="0.25">
      <c r="A1199" s="1" t="s">
        <v>2778</v>
      </c>
      <c r="B1199" s="2" t="s">
        <v>2779</v>
      </c>
      <c r="C1199" s="3" t="s">
        <v>2780</v>
      </c>
      <c r="D1199" s="4" t="s">
        <v>7</v>
      </c>
      <c r="E1199" s="5" t="s">
        <v>8</v>
      </c>
      <c r="F1199" s="6"/>
    </row>
    <row r="1200" spans="1:6" ht="45" x14ac:dyDescent="0.25">
      <c r="A1200" s="1" t="s">
        <v>2778</v>
      </c>
      <c r="B1200" s="2" t="s">
        <v>2781</v>
      </c>
      <c r="C1200" s="3" t="s">
        <v>2782</v>
      </c>
      <c r="D1200" s="2" t="s">
        <v>91</v>
      </c>
      <c r="E1200" s="5" t="s">
        <v>92</v>
      </c>
      <c r="F1200" s="6"/>
    </row>
    <row r="1201" spans="1:6" ht="60" x14ac:dyDescent="0.25">
      <c r="A1201" s="1" t="s">
        <v>2783</v>
      </c>
      <c r="B1201" s="2" t="s">
        <v>2784</v>
      </c>
      <c r="C1201" s="3" t="s">
        <v>2155</v>
      </c>
      <c r="D1201" s="4" t="s">
        <v>7</v>
      </c>
      <c r="E1201" s="5" t="s">
        <v>8</v>
      </c>
      <c r="F1201" s="6"/>
    </row>
    <row r="1202" spans="1:6" ht="60" x14ac:dyDescent="0.25">
      <c r="A1202" s="1" t="s">
        <v>2785</v>
      </c>
      <c r="B1202" s="2" t="s">
        <v>2786</v>
      </c>
      <c r="C1202" s="3" t="s">
        <v>2155</v>
      </c>
      <c r="D1202" s="4" t="s">
        <v>7</v>
      </c>
      <c r="E1202" s="5" t="s">
        <v>8</v>
      </c>
      <c r="F1202" s="6"/>
    </row>
    <row r="1203" spans="1:6" ht="30" x14ac:dyDescent="0.25">
      <c r="A1203" s="1" t="s">
        <v>2787</v>
      </c>
      <c r="B1203" s="2" t="s">
        <v>2788</v>
      </c>
      <c r="C1203" s="3" t="s">
        <v>2789</v>
      </c>
      <c r="D1203" s="4" t="s">
        <v>7</v>
      </c>
      <c r="E1203" s="5" t="s">
        <v>8</v>
      </c>
      <c r="F1203" s="6"/>
    </row>
    <row r="1204" spans="1:6" ht="30" x14ac:dyDescent="0.25">
      <c r="A1204" s="1" t="s">
        <v>2790</v>
      </c>
      <c r="B1204" s="2" t="s">
        <v>2791</v>
      </c>
      <c r="C1204" s="3" t="s">
        <v>2792</v>
      </c>
      <c r="D1204" s="4" t="s">
        <v>7</v>
      </c>
      <c r="E1204" s="5" t="s">
        <v>8</v>
      </c>
      <c r="F1204" s="6"/>
    </row>
    <row r="1205" spans="1:6" ht="30" x14ac:dyDescent="0.25">
      <c r="A1205" s="1" t="s">
        <v>2793</v>
      </c>
      <c r="B1205" s="2" t="s">
        <v>2794</v>
      </c>
      <c r="C1205" s="3" t="s">
        <v>51</v>
      </c>
      <c r="D1205" s="4" t="s">
        <v>7</v>
      </c>
      <c r="E1205" s="5" t="s">
        <v>8</v>
      </c>
      <c r="F1205" s="6"/>
    </row>
    <row r="1206" spans="1:6" ht="30" x14ac:dyDescent="0.25">
      <c r="A1206" s="1" t="s">
        <v>2795</v>
      </c>
      <c r="B1206" s="2" t="s">
        <v>2796</v>
      </c>
      <c r="C1206" s="3" t="s">
        <v>2797</v>
      </c>
      <c r="D1206" s="4" t="s">
        <v>7</v>
      </c>
      <c r="E1206" s="5" t="s">
        <v>8</v>
      </c>
      <c r="F1206" s="6"/>
    </row>
    <row r="1207" spans="1:6" ht="60" x14ac:dyDescent="0.25">
      <c r="A1207" s="1" t="s">
        <v>2798</v>
      </c>
      <c r="B1207" s="2" t="s">
        <v>2799</v>
      </c>
      <c r="C1207" s="3" t="s">
        <v>2800</v>
      </c>
      <c r="D1207" s="4" t="s">
        <v>7</v>
      </c>
      <c r="E1207" s="5" t="s">
        <v>8</v>
      </c>
      <c r="F1207" s="6"/>
    </row>
    <row r="1208" spans="1:6" ht="30" x14ac:dyDescent="0.25">
      <c r="A1208" s="1" t="s">
        <v>2801</v>
      </c>
      <c r="B1208" s="2" t="s">
        <v>2802</v>
      </c>
      <c r="C1208" s="3" t="s">
        <v>409</v>
      </c>
      <c r="D1208" s="4" t="s">
        <v>7</v>
      </c>
      <c r="E1208" s="5" t="s">
        <v>8</v>
      </c>
      <c r="F1208" s="6"/>
    </row>
    <row r="1209" spans="1:6" ht="30" x14ac:dyDescent="0.25">
      <c r="A1209" s="1" t="s">
        <v>2803</v>
      </c>
      <c r="B1209" s="2" t="s">
        <v>2804</v>
      </c>
      <c r="C1209" s="3" t="s">
        <v>2805</v>
      </c>
      <c r="D1209" s="4" t="s">
        <v>7</v>
      </c>
      <c r="E1209" s="5" t="s">
        <v>8</v>
      </c>
      <c r="F1209" s="6"/>
    </row>
    <row r="1210" spans="1:6" x14ac:dyDescent="0.25">
      <c r="A1210" s="1" t="s">
        <v>2806</v>
      </c>
      <c r="B1210" s="2" t="s">
        <v>2807</v>
      </c>
      <c r="C1210" s="3" t="s">
        <v>2808</v>
      </c>
      <c r="D1210" s="2" t="s">
        <v>91</v>
      </c>
      <c r="E1210" s="5" t="s">
        <v>92</v>
      </c>
      <c r="F1210" s="6"/>
    </row>
    <row r="1211" spans="1:6" ht="45" x14ac:dyDescent="0.25">
      <c r="A1211" s="1" t="s">
        <v>2809</v>
      </c>
      <c r="B1211" s="2" t="s">
        <v>2810</v>
      </c>
      <c r="C1211" s="3" t="s">
        <v>2811</v>
      </c>
      <c r="D1211" s="4" t="s">
        <v>7</v>
      </c>
      <c r="E1211" s="5" t="s">
        <v>8</v>
      </c>
      <c r="F1211" s="6"/>
    </row>
    <row r="1212" spans="1:6" ht="60" x14ac:dyDescent="0.25">
      <c r="A1212" s="1" t="s">
        <v>2812</v>
      </c>
      <c r="B1212" s="2" t="s">
        <v>2813</v>
      </c>
      <c r="C1212" s="3" t="s">
        <v>2814</v>
      </c>
      <c r="D1212" s="4" t="s">
        <v>7</v>
      </c>
      <c r="E1212" s="5" t="s">
        <v>8</v>
      </c>
      <c r="F1212" s="6"/>
    </row>
    <row r="1213" spans="1:6" ht="60" x14ac:dyDescent="0.25">
      <c r="A1213" s="1" t="s">
        <v>2815</v>
      </c>
      <c r="B1213" s="2" t="s">
        <v>2816</v>
      </c>
      <c r="C1213" s="3" t="s">
        <v>2814</v>
      </c>
      <c r="D1213" s="4" t="s">
        <v>7</v>
      </c>
      <c r="E1213" s="5" t="s">
        <v>8</v>
      </c>
      <c r="F1213" s="6"/>
    </row>
    <row r="1214" spans="1:6" ht="285" x14ac:dyDescent="0.25">
      <c r="A1214" s="1" t="s">
        <v>2817</v>
      </c>
      <c r="B1214" s="2" t="s">
        <v>2818</v>
      </c>
      <c r="C1214" s="3" t="s">
        <v>2819</v>
      </c>
      <c r="D1214" s="4" t="s">
        <v>7</v>
      </c>
      <c r="E1214" s="5" t="s">
        <v>2820</v>
      </c>
      <c r="F1214" s="6"/>
    </row>
    <row r="1215" spans="1:6" ht="75" x14ac:dyDescent="0.25">
      <c r="A1215" s="1" t="s">
        <v>2821</v>
      </c>
      <c r="B1215" s="2" t="s">
        <v>2822</v>
      </c>
      <c r="C1215" s="3" t="s">
        <v>2823</v>
      </c>
      <c r="D1215" s="4" t="s">
        <v>7</v>
      </c>
      <c r="E1215" s="5" t="s">
        <v>8</v>
      </c>
      <c r="F1215" s="6"/>
    </row>
    <row r="1216" spans="1:6" ht="60" x14ac:dyDescent="0.25">
      <c r="A1216" s="1" t="s">
        <v>2824</v>
      </c>
      <c r="B1216" s="2" t="s">
        <v>2825</v>
      </c>
      <c r="C1216" s="3" t="s">
        <v>2826</v>
      </c>
      <c r="D1216" s="4" t="s">
        <v>7</v>
      </c>
      <c r="E1216" s="5" t="s">
        <v>8</v>
      </c>
      <c r="F1216" s="6"/>
    </row>
    <row r="1217" spans="1:6" ht="75" x14ac:dyDescent="0.25">
      <c r="A1217" s="1" t="s">
        <v>2821</v>
      </c>
      <c r="B1217" s="2" t="s">
        <v>2827</v>
      </c>
      <c r="C1217" s="3" t="s">
        <v>2823</v>
      </c>
      <c r="D1217" s="2" t="s">
        <v>91</v>
      </c>
      <c r="E1217" s="5" t="s">
        <v>92</v>
      </c>
      <c r="F1217" s="6"/>
    </row>
    <row r="1218" spans="1:6" ht="60" x14ac:dyDescent="0.25">
      <c r="A1218" s="1" t="s">
        <v>2828</v>
      </c>
      <c r="B1218" s="2" t="s">
        <v>2829</v>
      </c>
      <c r="C1218" s="3" t="s">
        <v>2814</v>
      </c>
      <c r="D1218" s="4" t="s">
        <v>7</v>
      </c>
      <c r="E1218" s="5" t="s">
        <v>8</v>
      </c>
      <c r="F1218" s="6"/>
    </row>
    <row r="1219" spans="1:6" ht="30" x14ac:dyDescent="0.25">
      <c r="A1219" s="1" t="s">
        <v>2830</v>
      </c>
      <c r="B1219" s="2" t="s">
        <v>2831</v>
      </c>
      <c r="C1219" s="3" t="s">
        <v>2832</v>
      </c>
      <c r="D1219" s="4" t="s">
        <v>7</v>
      </c>
      <c r="E1219" s="5" t="s">
        <v>8</v>
      </c>
      <c r="F1219" s="6"/>
    </row>
    <row r="1220" spans="1:6" ht="30" x14ac:dyDescent="0.25">
      <c r="A1220" s="1" t="s">
        <v>2833</v>
      </c>
      <c r="B1220" s="2" t="s">
        <v>2834</v>
      </c>
      <c r="C1220" s="3" t="s">
        <v>2835</v>
      </c>
      <c r="D1220" s="2" t="s">
        <v>91</v>
      </c>
      <c r="E1220" s="5" t="s">
        <v>92</v>
      </c>
      <c r="F1220" s="6"/>
    </row>
    <row r="1221" spans="1:6" ht="45" x14ac:dyDescent="0.25">
      <c r="A1221" s="1" t="s">
        <v>2836</v>
      </c>
      <c r="B1221" s="2" t="s">
        <v>2837</v>
      </c>
      <c r="C1221" s="3" t="s">
        <v>1833</v>
      </c>
      <c r="D1221" s="4" t="s">
        <v>7</v>
      </c>
      <c r="E1221" s="5" t="s">
        <v>8</v>
      </c>
      <c r="F1221" s="6"/>
    </row>
    <row r="1222" spans="1:6" ht="30" x14ac:dyDescent="0.25">
      <c r="A1222" s="1" t="s">
        <v>2838</v>
      </c>
      <c r="B1222" s="2" t="s">
        <v>2839</v>
      </c>
      <c r="C1222" s="3" t="s">
        <v>2840</v>
      </c>
      <c r="D1222" s="4" t="s">
        <v>7</v>
      </c>
      <c r="E1222" s="5" t="s">
        <v>8</v>
      </c>
      <c r="F1222" s="6"/>
    </row>
    <row r="1223" spans="1:6" ht="30" x14ac:dyDescent="0.25">
      <c r="A1223" s="1" t="s">
        <v>2841</v>
      </c>
      <c r="B1223" s="2" t="s">
        <v>2842</v>
      </c>
      <c r="C1223" s="3" t="s">
        <v>2843</v>
      </c>
      <c r="D1223" s="2" t="s">
        <v>91</v>
      </c>
      <c r="E1223" s="5" t="s">
        <v>92</v>
      </c>
      <c r="F1223" s="6"/>
    </row>
    <row r="1224" spans="1:6" ht="75" x14ac:dyDescent="0.25">
      <c r="A1224" s="1" t="s">
        <v>2844</v>
      </c>
      <c r="B1224" s="2" t="s">
        <v>2845</v>
      </c>
      <c r="C1224" s="3" t="s">
        <v>2846</v>
      </c>
      <c r="D1224" s="4" t="s">
        <v>7</v>
      </c>
      <c r="E1224" s="5" t="s">
        <v>8</v>
      </c>
      <c r="F1224" s="6"/>
    </row>
    <row r="1225" spans="1:6" ht="30" x14ac:dyDescent="0.25">
      <c r="A1225" s="1" t="s">
        <v>2847</v>
      </c>
      <c r="B1225" s="2" t="s">
        <v>2848</v>
      </c>
      <c r="C1225" s="3" t="s">
        <v>2849</v>
      </c>
      <c r="D1225" s="4" t="s">
        <v>7</v>
      </c>
      <c r="E1225" s="5" t="s">
        <v>8</v>
      </c>
      <c r="F1225" s="6"/>
    </row>
    <row r="1226" spans="1:6" ht="30" x14ac:dyDescent="0.25">
      <c r="A1226" s="1" t="s">
        <v>2850</v>
      </c>
      <c r="B1226" s="2" t="s">
        <v>2851</v>
      </c>
      <c r="C1226" s="3" t="s">
        <v>2852</v>
      </c>
      <c r="D1226" s="4" t="s">
        <v>7</v>
      </c>
      <c r="E1226" s="5" t="s">
        <v>8</v>
      </c>
      <c r="F1226" s="6"/>
    </row>
    <row r="1227" spans="1:6" ht="75" x14ac:dyDescent="0.25">
      <c r="A1227" s="1" t="s">
        <v>2853</v>
      </c>
      <c r="B1227" s="2" t="s">
        <v>2854</v>
      </c>
      <c r="C1227" s="3" t="s">
        <v>29</v>
      </c>
      <c r="D1227" s="4" t="s">
        <v>7</v>
      </c>
      <c r="E1227" s="5" t="s">
        <v>8</v>
      </c>
      <c r="F1227" s="6"/>
    </row>
    <row r="1228" spans="1:6" ht="30" x14ac:dyDescent="0.25">
      <c r="A1228" s="1" t="s">
        <v>2855</v>
      </c>
      <c r="B1228" s="2" t="s">
        <v>2856</v>
      </c>
      <c r="C1228" s="3" t="s">
        <v>2857</v>
      </c>
      <c r="D1228" s="4" t="s">
        <v>7</v>
      </c>
      <c r="E1228" s="5" t="s">
        <v>8</v>
      </c>
      <c r="F1228" s="6"/>
    </row>
    <row r="1229" spans="1:6" ht="30" x14ac:dyDescent="0.25">
      <c r="A1229" s="1" t="s">
        <v>2858</v>
      </c>
      <c r="B1229" s="2" t="s">
        <v>2859</v>
      </c>
      <c r="C1229" s="3" t="s">
        <v>2860</v>
      </c>
      <c r="D1229" s="4" t="s">
        <v>7</v>
      </c>
      <c r="E1229" s="5" t="s">
        <v>8</v>
      </c>
      <c r="F1229" s="6"/>
    </row>
    <row r="1230" spans="1:6" ht="165" x14ac:dyDescent="0.25">
      <c r="A1230" s="9" t="s">
        <v>2861</v>
      </c>
      <c r="B1230" s="3" t="s">
        <v>2862</v>
      </c>
      <c r="C1230" s="3" t="s">
        <v>2863</v>
      </c>
      <c r="D1230" s="3" t="s">
        <v>15</v>
      </c>
      <c r="E1230" s="8" t="s">
        <v>2864</v>
      </c>
      <c r="F1230" s="6"/>
    </row>
    <row r="1231" spans="1:6" ht="30" x14ac:dyDescent="0.25">
      <c r="A1231" s="1" t="s">
        <v>2858</v>
      </c>
      <c r="B1231" s="2" t="s">
        <v>2865</v>
      </c>
      <c r="C1231" s="3" t="s">
        <v>2860</v>
      </c>
      <c r="D1231" s="2" t="s">
        <v>91</v>
      </c>
      <c r="E1231" s="5" t="s">
        <v>92</v>
      </c>
      <c r="F1231" s="6"/>
    </row>
    <row r="1232" spans="1:6" ht="30" x14ac:dyDescent="0.25">
      <c r="A1232" s="1" t="s">
        <v>2866</v>
      </c>
      <c r="B1232" s="2" t="s">
        <v>2867</v>
      </c>
      <c r="C1232" s="3" t="s">
        <v>409</v>
      </c>
      <c r="D1232" s="4" t="s">
        <v>7</v>
      </c>
      <c r="E1232" s="5" t="s">
        <v>8</v>
      </c>
      <c r="F1232" s="6"/>
    </row>
    <row r="1233" spans="1:6" ht="30" x14ac:dyDescent="0.25">
      <c r="A1233" s="1" t="s">
        <v>2866</v>
      </c>
      <c r="B1233" s="2" t="s">
        <v>2868</v>
      </c>
      <c r="C1233" s="3" t="s">
        <v>409</v>
      </c>
      <c r="D1233" s="2" t="s">
        <v>91</v>
      </c>
      <c r="E1233" s="5" t="s">
        <v>92</v>
      </c>
      <c r="F1233" s="6"/>
    </row>
    <row r="1234" spans="1:6" ht="30" x14ac:dyDescent="0.25">
      <c r="A1234" s="1" t="s">
        <v>2869</v>
      </c>
      <c r="B1234" s="2" t="s">
        <v>2870</v>
      </c>
      <c r="C1234" s="3" t="s">
        <v>409</v>
      </c>
      <c r="D1234" s="4" t="s">
        <v>7</v>
      </c>
      <c r="E1234" s="5" t="s">
        <v>8</v>
      </c>
      <c r="F1234" s="6"/>
    </row>
    <row r="1235" spans="1:6" ht="120" x14ac:dyDescent="0.25">
      <c r="A1235" s="1" t="s">
        <v>2871</v>
      </c>
      <c r="B1235" s="2" t="s">
        <v>2872</v>
      </c>
      <c r="C1235" s="2" t="s">
        <v>2873</v>
      </c>
      <c r="D1235" s="2" t="s">
        <v>15</v>
      </c>
      <c r="E1235" s="11" t="s">
        <v>2874</v>
      </c>
      <c r="F1235" s="6"/>
    </row>
    <row r="1236" spans="1:6" ht="30" x14ac:dyDescent="0.25">
      <c r="A1236" s="1" t="s">
        <v>2875</v>
      </c>
      <c r="B1236" s="2" t="s">
        <v>2876</v>
      </c>
      <c r="C1236" s="3" t="s">
        <v>409</v>
      </c>
      <c r="D1236" s="4" t="s">
        <v>7</v>
      </c>
      <c r="E1236" s="5" t="s">
        <v>8</v>
      </c>
      <c r="F1236" s="6"/>
    </row>
    <row r="1237" spans="1:6" x14ac:dyDescent="0.25">
      <c r="A1237" s="1" t="s">
        <v>2877</v>
      </c>
      <c r="B1237" s="2" t="s">
        <v>2878</v>
      </c>
      <c r="C1237" s="3" t="s">
        <v>2879</v>
      </c>
      <c r="D1237" s="2" t="s">
        <v>91</v>
      </c>
      <c r="E1237" s="5" t="s">
        <v>92</v>
      </c>
      <c r="F1237" s="6"/>
    </row>
    <row r="1238" spans="1:6" ht="90" x14ac:dyDescent="0.25">
      <c r="A1238" s="1" t="s">
        <v>2880</v>
      </c>
      <c r="B1238" s="2" t="s">
        <v>2881</v>
      </c>
      <c r="C1238" s="2" t="s">
        <v>2882</v>
      </c>
      <c r="D1238" s="4" t="s">
        <v>7</v>
      </c>
      <c r="E1238" s="8" t="s">
        <v>2883</v>
      </c>
      <c r="F1238" s="6"/>
    </row>
    <row r="1239" spans="1:6" s="15" customFormat="1" ht="150" x14ac:dyDescent="0.25">
      <c r="A1239" s="1" t="s">
        <v>2880</v>
      </c>
      <c r="B1239" s="2" t="s">
        <v>2884</v>
      </c>
      <c r="C1239" s="2" t="s">
        <v>2882</v>
      </c>
      <c r="D1239" s="4" t="s">
        <v>7</v>
      </c>
      <c r="E1239" s="11" t="s">
        <v>3608</v>
      </c>
    </row>
    <row r="1240" spans="1:6" ht="90" x14ac:dyDescent="0.25">
      <c r="A1240" s="1" t="s">
        <v>2880</v>
      </c>
      <c r="B1240" s="2" t="s">
        <v>2885</v>
      </c>
      <c r="C1240" s="3" t="s">
        <v>2882</v>
      </c>
      <c r="D1240" s="4" t="s">
        <v>7</v>
      </c>
      <c r="E1240" s="8" t="s">
        <v>2883</v>
      </c>
      <c r="F1240" s="6"/>
    </row>
    <row r="1241" spans="1:6" ht="150" x14ac:dyDescent="0.25">
      <c r="A1241" s="1" t="s">
        <v>2880</v>
      </c>
      <c r="B1241" s="2" t="s">
        <v>2886</v>
      </c>
      <c r="C1241" s="3" t="s">
        <v>2882</v>
      </c>
      <c r="D1241" s="4" t="s">
        <v>7</v>
      </c>
      <c r="E1241" s="11" t="s">
        <v>3608</v>
      </c>
      <c r="F1241" s="6"/>
    </row>
    <row r="1242" spans="1:6" ht="90" x14ac:dyDescent="0.25">
      <c r="A1242" s="1" t="s">
        <v>2880</v>
      </c>
      <c r="B1242" s="2" t="s">
        <v>2887</v>
      </c>
      <c r="C1242" s="3" t="s">
        <v>2882</v>
      </c>
      <c r="D1242" s="4" t="s">
        <v>7</v>
      </c>
      <c r="E1242" s="8" t="s">
        <v>2883</v>
      </c>
      <c r="F1242" s="6"/>
    </row>
    <row r="1243" spans="1:6" ht="150" x14ac:dyDescent="0.25">
      <c r="A1243" s="1" t="s">
        <v>2880</v>
      </c>
      <c r="B1243" s="2" t="s">
        <v>2888</v>
      </c>
      <c r="C1243" s="3" t="s">
        <v>2882</v>
      </c>
      <c r="D1243" s="4" t="s">
        <v>7</v>
      </c>
      <c r="E1243" s="11" t="s">
        <v>3608</v>
      </c>
      <c r="F1243" s="6"/>
    </row>
    <row r="1244" spans="1:6" ht="90" x14ac:dyDescent="0.25">
      <c r="A1244" s="1" t="s">
        <v>2880</v>
      </c>
      <c r="B1244" s="2" t="s">
        <v>2889</v>
      </c>
      <c r="C1244" s="3" t="s">
        <v>2882</v>
      </c>
      <c r="D1244" s="4" t="s">
        <v>7</v>
      </c>
      <c r="E1244" s="8" t="s">
        <v>2883</v>
      </c>
      <c r="F1244" s="6"/>
    </row>
    <row r="1245" spans="1:6" s="15" customFormat="1" ht="150" x14ac:dyDescent="0.25">
      <c r="A1245" s="1" t="s">
        <v>2890</v>
      </c>
      <c r="B1245" s="2" t="s">
        <v>2891</v>
      </c>
      <c r="C1245" s="2" t="s">
        <v>2814</v>
      </c>
      <c r="D1245" s="4" t="s">
        <v>7</v>
      </c>
      <c r="E1245" s="11" t="s">
        <v>3608</v>
      </c>
    </row>
    <row r="1246" spans="1:6" ht="90" x14ac:dyDescent="0.25">
      <c r="A1246" s="1" t="s">
        <v>2892</v>
      </c>
      <c r="B1246" s="2" t="s">
        <v>2893</v>
      </c>
      <c r="C1246" s="3" t="s">
        <v>2894</v>
      </c>
      <c r="D1246" s="4" t="s">
        <v>7</v>
      </c>
      <c r="E1246" s="8" t="s">
        <v>2883</v>
      </c>
      <c r="F1246" s="6"/>
    </row>
    <row r="1247" spans="1:6" s="15" customFormat="1" ht="150" x14ac:dyDescent="0.25">
      <c r="A1247" s="1" t="s">
        <v>2895</v>
      </c>
      <c r="B1247" s="2" t="s">
        <v>2896</v>
      </c>
      <c r="C1247" s="2" t="s">
        <v>2897</v>
      </c>
      <c r="D1247" s="4" t="s">
        <v>7</v>
      </c>
      <c r="E1247" s="11" t="s">
        <v>3608</v>
      </c>
    </row>
    <row r="1248" spans="1:6" ht="60" x14ac:dyDescent="0.25">
      <c r="A1248" s="1" t="s">
        <v>2898</v>
      </c>
      <c r="B1248" s="2" t="s">
        <v>2899</v>
      </c>
      <c r="C1248" s="3" t="s">
        <v>2900</v>
      </c>
      <c r="D1248" s="4" t="s">
        <v>7</v>
      </c>
      <c r="E1248" s="5" t="s">
        <v>8</v>
      </c>
      <c r="F1248" s="6"/>
    </row>
    <row r="1249" spans="1:6" ht="60" x14ac:dyDescent="0.25">
      <c r="A1249" s="1" t="s">
        <v>2898</v>
      </c>
      <c r="B1249" s="2" t="s">
        <v>2901</v>
      </c>
      <c r="C1249" s="3" t="s">
        <v>2900</v>
      </c>
      <c r="D1249" s="2" t="s">
        <v>91</v>
      </c>
      <c r="E1249" s="5" t="s">
        <v>92</v>
      </c>
      <c r="F1249" s="6"/>
    </row>
    <row r="1250" spans="1:6" ht="60" x14ac:dyDescent="0.25">
      <c r="A1250" s="1" t="s">
        <v>2898</v>
      </c>
      <c r="B1250" s="2" t="s">
        <v>2902</v>
      </c>
      <c r="C1250" s="3" t="s">
        <v>2900</v>
      </c>
      <c r="D1250" s="2" t="s">
        <v>91</v>
      </c>
      <c r="E1250" s="5" t="s">
        <v>92</v>
      </c>
      <c r="F1250" s="6"/>
    </row>
    <row r="1251" spans="1:6" ht="60" x14ac:dyDescent="0.25">
      <c r="A1251" s="1" t="s">
        <v>2898</v>
      </c>
      <c r="B1251" s="2" t="s">
        <v>2903</v>
      </c>
      <c r="C1251" s="3" t="s">
        <v>2900</v>
      </c>
      <c r="D1251" s="2" t="s">
        <v>91</v>
      </c>
      <c r="E1251" s="5" t="s">
        <v>92</v>
      </c>
      <c r="F1251" s="6"/>
    </row>
    <row r="1252" spans="1:6" ht="60" x14ac:dyDescent="0.25">
      <c r="A1252" s="1" t="s">
        <v>2898</v>
      </c>
      <c r="B1252" s="2" t="s">
        <v>2904</v>
      </c>
      <c r="C1252" s="3" t="s">
        <v>2900</v>
      </c>
      <c r="D1252" s="2" t="s">
        <v>91</v>
      </c>
      <c r="E1252" s="5" t="s">
        <v>92</v>
      </c>
      <c r="F1252" s="6"/>
    </row>
    <row r="1253" spans="1:6" ht="60" x14ac:dyDescent="0.25">
      <c r="A1253" s="1" t="s">
        <v>2898</v>
      </c>
      <c r="B1253" s="2" t="s">
        <v>2905</v>
      </c>
      <c r="C1253" s="3" t="s">
        <v>2900</v>
      </c>
      <c r="D1253" s="2" t="s">
        <v>91</v>
      </c>
      <c r="E1253" s="5" t="s">
        <v>92</v>
      </c>
      <c r="F1253" s="6"/>
    </row>
    <row r="1254" spans="1:6" ht="30" x14ac:dyDescent="0.25">
      <c r="A1254" s="1" t="s">
        <v>2906</v>
      </c>
      <c r="B1254" s="2" t="s">
        <v>2907</v>
      </c>
      <c r="C1254" s="3" t="s">
        <v>45</v>
      </c>
      <c r="D1254" s="4" t="s">
        <v>7</v>
      </c>
      <c r="E1254" s="5" t="s">
        <v>8</v>
      </c>
      <c r="F1254" s="6"/>
    </row>
    <row r="1255" spans="1:6" ht="135" x14ac:dyDescent="0.25">
      <c r="A1255" s="1" t="s">
        <v>2908</v>
      </c>
      <c r="B1255" s="2" t="s">
        <v>2909</v>
      </c>
      <c r="C1255" s="2" t="s">
        <v>2910</v>
      </c>
      <c r="D1255" s="4" t="s">
        <v>7</v>
      </c>
      <c r="E1255" s="11" t="s">
        <v>2911</v>
      </c>
      <c r="F1255" s="6"/>
    </row>
    <row r="1256" spans="1:6" ht="60" x14ac:dyDescent="0.25">
      <c r="A1256" s="1" t="s">
        <v>2898</v>
      </c>
      <c r="B1256" s="2" t="s">
        <v>2912</v>
      </c>
      <c r="C1256" s="3" t="s">
        <v>2913</v>
      </c>
      <c r="D1256" s="2" t="s">
        <v>91</v>
      </c>
      <c r="E1256" s="5" t="s">
        <v>92</v>
      </c>
      <c r="F1256" s="6"/>
    </row>
    <row r="1257" spans="1:6" ht="30" x14ac:dyDescent="0.25">
      <c r="A1257" s="1" t="s">
        <v>2906</v>
      </c>
      <c r="B1257" s="2" t="s">
        <v>2914</v>
      </c>
      <c r="C1257" s="3" t="s">
        <v>45</v>
      </c>
      <c r="D1257" s="2" t="s">
        <v>91</v>
      </c>
      <c r="E1257" s="5" t="s">
        <v>92</v>
      </c>
      <c r="F1257" s="6"/>
    </row>
    <row r="1258" spans="1:6" ht="60" x14ac:dyDescent="0.25">
      <c r="A1258" s="1" t="s">
        <v>2898</v>
      </c>
      <c r="B1258" s="2" t="s">
        <v>2915</v>
      </c>
      <c r="C1258" s="3" t="s">
        <v>2900</v>
      </c>
      <c r="D1258" s="2" t="s">
        <v>91</v>
      </c>
      <c r="E1258" s="5" t="s">
        <v>92</v>
      </c>
      <c r="F1258" s="6"/>
    </row>
    <row r="1259" spans="1:6" ht="30" x14ac:dyDescent="0.25">
      <c r="A1259" s="1" t="s">
        <v>2906</v>
      </c>
      <c r="B1259" s="2" t="s">
        <v>2916</v>
      </c>
      <c r="C1259" s="3" t="s">
        <v>45</v>
      </c>
      <c r="D1259" s="2" t="s">
        <v>91</v>
      </c>
      <c r="E1259" s="5" t="s">
        <v>92</v>
      </c>
      <c r="F1259" s="6"/>
    </row>
    <row r="1260" spans="1:6" ht="75" x14ac:dyDescent="0.25">
      <c r="A1260" s="1" t="s">
        <v>2917</v>
      </c>
      <c r="B1260" s="2" t="s">
        <v>2918</v>
      </c>
      <c r="C1260" s="3" t="s">
        <v>2919</v>
      </c>
      <c r="D1260" s="4" t="s">
        <v>7</v>
      </c>
      <c r="E1260" s="5" t="s">
        <v>8</v>
      </c>
      <c r="F1260" s="6"/>
    </row>
    <row r="1261" spans="1:6" ht="60" x14ac:dyDescent="0.25">
      <c r="A1261" s="1" t="s">
        <v>2898</v>
      </c>
      <c r="B1261" s="2" t="s">
        <v>2920</v>
      </c>
      <c r="C1261" s="3" t="s">
        <v>2900</v>
      </c>
      <c r="D1261" s="2" t="s">
        <v>91</v>
      </c>
      <c r="E1261" s="5" t="s">
        <v>92</v>
      </c>
      <c r="F1261" s="6"/>
    </row>
    <row r="1262" spans="1:6" ht="30" x14ac:dyDescent="0.25">
      <c r="A1262" s="1" t="s">
        <v>2921</v>
      </c>
      <c r="B1262" s="2" t="s">
        <v>2922</v>
      </c>
      <c r="C1262" s="3" t="s">
        <v>2923</v>
      </c>
      <c r="D1262" s="4" t="s">
        <v>7</v>
      </c>
      <c r="E1262" s="5" t="s">
        <v>8</v>
      </c>
      <c r="F1262" s="6"/>
    </row>
    <row r="1263" spans="1:6" ht="30" x14ac:dyDescent="0.25">
      <c r="A1263" s="1" t="s">
        <v>2906</v>
      </c>
      <c r="B1263" s="2" t="s">
        <v>2924</v>
      </c>
      <c r="C1263" s="3" t="s">
        <v>45</v>
      </c>
      <c r="D1263" s="2" t="s">
        <v>91</v>
      </c>
      <c r="E1263" s="5" t="s">
        <v>92</v>
      </c>
      <c r="F1263" s="6"/>
    </row>
    <row r="1264" spans="1:6" ht="60" x14ac:dyDescent="0.25">
      <c r="A1264" s="1" t="s">
        <v>2898</v>
      </c>
      <c r="B1264" s="2" t="s">
        <v>2925</v>
      </c>
      <c r="C1264" s="3" t="s">
        <v>2900</v>
      </c>
      <c r="D1264" s="2" t="s">
        <v>91</v>
      </c>
      <c r="E1264" s="5" t="s">
        <v>92</v>
      </c>
      <c r="F1264" s="6"/>
    </row>
    <row r="1265" spans="1:6" ht="30" x14ac:dyDescent="0.25">
      <c r="A1265" s="1" t="s">
        <v>2906</v>
      </c>
      <c r="B1265" s="2" t="s">
        <v>2926</v>
      </c>
      <c r="C1265" s="3" t="s">
        <v>45</v>
      </c>
      <c r="D1265" s="2" t="s">
        <v>91</v>
      </c>
      <c r="E1265" s="5" t="s">
        <v>92</v>
      </c>
      <c r="F1265" s="6"/>
    </row>
    <row r="1266" spans="1:6" ht="60" x14ac:dyDescent="0.25">
      <c r="A1266" s="1" t="s">
        <v>2898</v>
      </c>
      <c r="B1266" s="2" t="s">
        <v>2927</v>
      </c>
      <c r="C1266" s="3" t="s">
        <v>2900</v>
      </c>
      <c r="D1266" s="2" t="s">
        <v>91</v>
      </c>
      <c r="E1266" s="5" t="s">
        <v>92</v>
      </c>
      <c r="F1266" s="6"/>
    </row>
    <row r="1267" spans="1:6" ht="30" x14ac:dyDescent="0.25">
      <c r="A1267" s="1" t="s">
        <v>2906</v>
      </c>
      <c r="B1267" s="2" t="s">
        <v>2928</v>
      </c>
      <c r="C1267" s="3" t="s">
        <v>45</v>
      </c>
      <c r="D1267" s="2" t="s">
        <v>91</v>
      </c>
      <c r="E1267" s="5" t="s">
        <v>92</v>
      </c>
      <c r="F1267" s="6"/>
    </row>
    <row r="1268" spans="1:6" ht="60" x14ac:dyDescent="0.25">
      <c r="A1268" s="1" t="s">
        <v>2898</v>
      </c>
      <c r="B1268" s="2" t="s">
        <v>2929</v>
      </c>
      <c r="C1268" s="3" t="s">
        <v>2900</v>
      </c>
      <c r="D1268" s="2" t="s">
        <v>91</v>
      </c>
      <c r="E1268" s="5" t="s">
        <v>92</v>
      </c>
      <c r="F1268" s="6"/>
    </row>
    <row r="1269" spans="1:6" ht="30" x14ac:dyDescent="0.25">
      <c r="A1269" s="1" t="s">
        <v>2906</v>
      </c>
      <c r="B1269" s="2" t="s">
        <v>2930</v>
      </c>
      <c r="C1269" s="3" t="s">
        <v>45</v>
      </c>
      <c r="D1269" s="2" t="s">
        <v>91</v>
      </c>
      <c r="E1269" s="5" t="s">
        <v>92</v>
      </c>
      <c r="F1269" s="6"/>
    </row>
    <row r="1270" spans="1:6" ht="30" x14ac:dyDescent="0.25">
      <c r="A1270" s="1" t="s">
        <v>2906</v>
      </c>
      <c r="B1270" s="2" t="s">
        <v>2931</v>
      </c>
      <c r="C1270" s="3" t="s">
        <v>45</v>
      </c>
      <c r="D1270" s="2" t="s">
        <v>91</v>
      </c>
      <c r="E1270" s="5" t="s">
        <v>92</v>
      </c>
      <c r="F1270" s="6"/>
    </row>
    <row r="1271" spans="1:6" ht="30" x14ac:dyDescent="0.25">
      <c r="A1271" s="1" t="s">
        <v>2906</v>
      </c>
      <c r="B1271" s="2" t="s">
        <v>2932</v>
      </c>
      <c r="C1271" s="3" t="s">
        <v>45</v>
      </c>
      <c r="D1271" s="2" t="s">
        <v>91</v>
      </c>
      <c r="E1271" s="5" t="s">
        <v>92</v>
      </c>
      <c r="F1271" s="6"/>
    </row>
    <row r="1272" spans="1:6" ht="30" x14ac:dyDescent="0.25">
      <c r="A1272" s="1" t="s">
        <v>2933</v>
      </c>
      <c r="B1272" s="2" t="s">
        <v>2934</v>
      </c>
      <c r="C1272" s="3" t="s">
        <v>2923</v>
      </c>
      <c r="D1272" s="4" t="s">
        <v>7</v>
      </c>
      <c r="E1272" s="5" t="s">
        <v>8</v>
      </c>
      <c r="F1272" s="6"/>
    </row>
    <row r="1273" spans="1:6" ht="75" x14ac:dyDescent="0.25">
      <c r="A1273" s="1" t="s">
        <v>2935</v>
      </c>
      <c r="B1273" s="2" t="s">
        <v>2936</v>
      </c>
      <c r="C1273" s="3" t="s">
        <v>2937</v>
      </c>
      <c r="D1273" s="4" t="s">
        <v>7</v>
      </c>
      <c r="E1273" s="5" t="s">
        <v>8</v>
      </c>
      <c r="F1273" s="6"/>
    </row>
    <row r="1274" spans="1:6" ht="45" x14ac:dyDescent="0.25">
      <c r="A1274" s="1" t="s">
        <v>2938</v>
      </c>
      <c r="B1274" s="2" t="s">
        <v>2939</v>
      </c>
      <c r="C1274" s="3" t="s">
        <v>784</v>
      </c>
      <c r="D1274" s="4" t="s">
        <v>7</v>
      </c>
      <c r="E1274" s="5" t="s">
        <v>8</v>
      </c>
      <c r="F1274" s="6"/>
    </row>
    <row r="1275" spans="1:6" ht="45" x14ac:dyDescent="0.25">
      <c r="A1275" s="1" t="s">
        <v>2938</v>
      </c>
      <c r="B1275" s="2" t="s">
        <v>2940</v>
      </c>
      <c r="C1275" s="3" t="s">
        <v>784</v>
      </c>
      <c r="D1275" s="2" t="s">
        <v>91</v>
      </c>
      <c r="E1275" s="5" t="s">
        <v>92</v>
      </c>
      <c r="F1275" s="6"/>
    </row>
    <row r="1276" spans="1:6" ht="45" x14ac:dyDescent="0.25">
      <c r="A1276" s="1" t="s">
        <v>2938</v>
      </c>
      <c r="B1276" s="2" t="s">
        <v>2941</v>
      </c>
      <c r="C1276" s="3" t="s">
        <v>784</v>
      </c>
      <c r="D1276" s="2" t="s">
        <v>91</v>
      </c>
      <c r="E1276" s="5" t="s">
        <v>92</v>
      </c>
      <c r="F1276" s="6"/>
    </row>
    <row r="1277" spans="1:6" ht="45" x14ac:dyDescent="0.25">
      <c r="A1277" s="1" t="s">
        <v>2938</v>
      </c>
      <c r="B1277" s="2" t="s">
        <v>2942</v>
      </c>
      <c r="C1277" s="3" t="s">
        <v>784</v>
      </c>
      <c r="D1277" s="2" t="s">
        <v>91</v>
      </c>
      <c r="E1277" s="5" t="s">
        <v>92</v>
      </c>
      <c r="F1277" s="6"/>
    </row>
    <row r="1278" spans="1:6" ht="45" x14ac:dyDescent="0.25">
      <c r="A1278" s="1" t="s">
        <v>2938</v>
      </c>
      <c r="B1278" s="2" t="s">
        <v>2943</v>
      </c>
      <c r="C1278" s="3" t="s">
        <v>784</v>
      </c>
      <c r="D1278" s="2" t="s">
        <v>91</v>
      </c>
      <c r="E1278" s="5" t="s">
        <v>92</v>
      </c>
      <c r="F1278" s="6"/>
    </row>
    <row r="1279" spans="1:6" ht="105" x14ac:dyDescent="0.25">
      <c r="A1279" s="1" t="s">
        <v>2944</v>
      </c>
      <c r="B1279" s="2" t="s">
        <v>2945</v>
      </c>
      <c r="C1279" s="3" t="s">
        <v>2946</v>
      </c>
      <c r="D1279" s="4" t="s">
        <v>7</v>
      </c>
      <c r="E1279" s="5" t="s">
        <v>8</v>
      </c>
      <c r="F1279" s="6"/>
    </row>
    <row r="1280" spans="1:6" ht="45" x14ac:dyDescent="0.25">
      <c r="A1280" s="1" t="s">
        <v>2938</v>
      </c>
      <c r="B1280" s="2" t="s">
        <v>2947</v>
      </c>
      <c r="C1280" s="3" t="s">
        <v>784</v>
      </c>
      <c r="D1280" s="2" t="s">
        <v>91</v>
      </c>
      <c r="E1280" s="5" t="s">
        <v>92</v>
      </c>
      <c r="F1280" s="6"/>
    </row>
    <row r="1281" spans="1:6" ht="285" x14ac:dyDescent="0.25">
      <c r="A1281" s="1" t="s">
        <v>2948</v>
      </c>
      <c r="B1281" s="2" t="s">
        <v>2949</v>
      </c>
      <c r="C1281" s="2" t="s">
        <v>2950</v>
      </c>
      <c r="D1281" s="4" t="s">
        <v>7</v>
      </c>
      <c r="E1281" s="11" t="s">
        <v>2951</v>
      </c>
      <c r="F1281" s="6"/>
    </row>
    <row r="1282" spans="1:6" s="15" customFormat="1" ht="45" x14ac:dyDescent="0.25">
      <c r="A1282" s="1" t="s">
        <v>2938</v>
      </c>
      <c r="B1282" s="2" t="s">
        <v>2952</v>
      </c>
      <c r="C1282" s="3" t="s">
        <v>784</v>
      </c>
      <c r="D1282" s="2" t="s">
        <v>91</v>
      </c>
      <c r="E1282" s="5" t="s">
        <v>92</v>
      </c>
    </row>
    <row r="1283" spans="1:6" ht="45" x14ac:dyDescent="0.25">
      <c r="A1283" s="1" t="s">
        <v>2938</v>
      </c>
      <c r="B1283" s="2" t="s">
        <v>2953</v>
      </c>
      <c r="C1283" s="3" t="s">
        <v>784</v>
      </c>
      <c r="D1283" s="2" t="s">
        <v>91</v>
      </c>
      <c r="E1283" s="5" t="s">
        <v>92</v>
      </c>
      <c r="F1283" s="6"/>
    </row>
    <row r="1284" spans="1:6" ht="45" x14ac:dyDescent="0.25">
      <c r="A1284" s="1" t="s">
        <v>2938</v>
      </c>
      <c r="B1284" s="2" t="s">
        <v>2954</v>
      </c>
      <c r="C1284" s="3" t="s">
        <v>784</v>
      </c>
      <c r="D1284" s="2" t="s">
        <v>91</v>
      </c>
      <c r="E1284" s="5" t="s">
        <v>92</v>
      </c>
      <c r="F1284" s="6"/>
    </row>
    <row r="1285" spans="1:6" ht="135" x14ac:dyDescent="0.25">
      <c r="A1285" s="1" t="s">
        <v>2955</v>
      </c>
      <c r="B1285" s="2" t="s">
        <v>2956</v>
      </c>
      <c r="C1285" s="2" t="s">
        <v>1601</v>
      </c>
      <c r="D1285" s="2" t="s">
        <v>15</v>
      </c>
      <c r="E1285" s="8" t="s">
        <v>2957</v>
      </c>
      <c r="F1285" s="6"/>
    </row>
    <row r="1286" spans="1:6" ht="45" x14ac:dyDescent="0.25">
      <c r="A1286" s="1" t="s">
        <v>2958</v>
      </c>
      <c r="B1286" s="2" t="s">
        <v>2959</v>
      </c>
      <c r="C1286" s="3" t="s">
        <v>2960</v>
      </c>
      <c r="D1286" s="4" t="s">
        <v>7</v>
      </c>
      <c r="E1286" s="5" t="s">
        <v>8</v>
      </c>
      <c r="F1286" s="6"/>
    </row>
    <row r="1287" spans="1:6" ht="30" x14ac:dyDescent="0.25">
      <c r="A1287" s="1" t="s">
        <v>2961</v>
      </c>
      <c r="B1287" s="2" t="s">
        <v>2962</v>
      </c>
      <c r="C1287" s="3" t="s">
        <v>51</v>
      </c>
      <c r="D1287" s="4" t="s">
        <v>7</v>
      </c>
      <c r="E1287" s="5" t="s">
        <v>8</v>
      </c>
      <c r="F1287" s="6"/>
    </row>
    <row r="1288" spans="1:6" ht="30" x14ac:dyDescent="0.25">
      <c r="A1288" s="1" t="s">
        <v>2963</v>
      </c>
      <c r="B1288" s="2" t="s">
        <v>2964</v>
      </c>
      <c r="C1288" s="3" t="s">
        <v>2965</v>
      </c>
      <c r="D1288" s="4" t="s">
        <v>7</v>
      </c>
      <c r="E1288" s="5" t="s">
        <v>8</v>
      </c>
      <c r="F1288" s="6"/>
    </row>
    <row r="1289" spans="1:6" s="15" customFormat="1" ht="150" x14ac:dyDescent="0.25">
      <c r="A1289" s="1" t="s">
        <v>2966</v>
      </c>
      <c r="B1289" s="2" t="s">
        <v>2967</v>
      </c>
      <c r="C1289" s="2" t="s">
        <v>2968</v>
      </c>
      <c r="D1289" s="4" t="s">
        <v>7</v>
      </c>
      <c r="E1289" s="11" t="s">
        <v>2969</v>
      </c>
    </row>
    <row r="1290" spans="1:6" s="15" customFormat="1" ht="301.5" customHeight="1" x14ac:dyDescent="0.25">
      <c r="A1290" s="9" t="s">
        <v>2970</v>
      </c>
      <c r="B1290" s="3" t="s">
        <v>2971</v>
      </c>
      <c r="C1290" s="2" t="s">
        <v>2972</v>
      </c>
      <c r="D1290" s="4" t="s">
        <v>7</v>
      </c>
      <c r="E1290" s="11" t="s">
        <v>3609</v>
      </c>
    </row>
    <row r="1291" spans="1:6" ht="120" x14ac:dyDescent="0.25">
      <c r="A1291" s="1" t="s">
        <v>2973</v>
      </c>
      <c r="B1291" s="2" t="s">
        <v>2974</v>
      </c>
      <c r="C1291" s="2" t="s">
        <v>2975</v>
      </c>
      <c r="D1291" s="4" t="s">
        <v>7</v>
      </c>
      <c r="E1291" s="8" t="s">
        <v>2976</v>
      </c>
      <c r="F1291" s="6"/>
    </row>
    <row r="1292" spans="1:6" ht="180" x14ac:dyDescent="0.25">
      <c r="A1292" s="1" t="s">
        <v>2977</v>
      </c>
      <c r="B1292" s="2" t="s">
        <v>2978</v>
      </c>
      <c r="C1292" s="2" t="s">
        <v>2979</v>
      </c>
      <c r="D1292" s="2" t="s">
        <v>15</v>
      </c>
      <c r="E1292" s="11" t="s">
        <v>2980</v>
      </c>
      <c r="F1292" s="6"/>
    </row>
    <row r="1293" spans="1:6" ht="165" x14ac:dyDescent="0.25">
      <c r="A1293" s="1" t="s">
        <v>2977</v>
      </c>
      <c r="B1293" s="2" t="s">
        <v>2981</v>
      </c>
      <c r="C1293" s="2" t="s">
        <v>2982</v>
      </c>
      <c r="D1293" s="2" t="s">
        <v>91</v>
      </c>
      <c r="E1293" s="5" t="s">
        <v>92</v>
      </c>
      <c r="F1293" s="6"/>
    </row>
    <row r="1294" spans="1:6" ht="30" x14ac:dyDescent="0.25">
      <c r="A1294" s="1" t="s">
        <v>2983</v>
      </c>
      <c r="B1294" s="2" t="s">
        <v>2984</v>
      </c>
      <c r="C1294" s="3" t="s">
        <v>409</v>
      </c>
      <c r="D1294" s="4" t="s">
        <v>7</v>
      </c>
      <c r="E1294" s="5" t="s">
        <v>8</v>
      </c>
      <c r="F1294" s="6"/>
    </row>
    <row r="1295" spans="1:6" ht="30" x14ac:dyDescent="0.25">
      <c r="A1295" s="1" t="s">
        <v>2985</v>
      </c>
      <c r="B1295" s="2" t="s">
        <v>2986</v>
      </c>
      <c r="C1295" s="3" t="s">
        <v>967</v>
      </c>
      <c r="D1295" s="4" t="s">
        <v>7</v>
      </c>
      <c r="E1295" s="5" t="s">
        <v>8</v>
      </c>
      <c r="F1295" s="6"/>
    </row>
    <row r="1296" spans="1:6" ht="30" x14ac:dyDescent="0.25">
      <c r="A1296" s="1" t="s">
        <v>2987</v>
      </c>
      <c r="B1296" s="2" t="s">
        <v>2988</v>
      </c>
      <c r="C1296" s="3" t="s">
        <v>2989</v>
      </c>
      <c r="D1296" s="4" t="s">
        <v>7</v>
      </c>
      <c r="E1296" s="5" t="s">
        <v>8</v>
      </c>
      <c r="F1296" s="6"/>
    </row>
    <row r="1297" spans="1:6" ht="30" x14ac:dyDescent="0.25">
      <c r="A1297" s="1" t="s">
        <v>2987</v>
      </c>
      <c r="B1297" s="2" t="s">
        <v>2990</v>
      </c>
      <c r="C1297" s="3" t="s">
        <v>2989</v>
      </c>
      <c r="D1297" s="2" t="s">
        <v>91</v>
      </c>
      <c r="E1297" s="5" t="s">
        <v>92</v>
      </c>
      <c r="F1297" s="6"/>
    </row>
    <row r="1298" spans="1:6" ht="30" x14ac:dyDescent="0.25">
      <c r="A1298" s="1" t="s">
        <v>2987</v>
      </c>
      <c r="B1298" s="2" t="s">
        <v>2991</v>
      </c>
      <c r="C1298" s="3" t="s">
        <v>2989</v>
      </c>
      <c r="D1298" s="2" t="s">
        <v>91</v>
      </c>
      <c r="E1298" s="5" t="s">
        <v>92</v>
      </c>
      <c r="F1298" s="6"/>
    </row>
    <row r="1299" spans="1:6" ht="30" x14ac:dyDescent="0.25">
      <c r="A1299" s="1" t="s">
        <v>2987</v>
      </c>
      <c r="B1299" s="2" t="s">
        <v>2992</v>
      </c>
      <c r="C1299" s="3" t="s">
        <v>2989</v>
      </c>
      <c r="D1299" s="2" t="s">
        <v>91</v>
      </c>
      <c r="E1299" s="5" t="s">
        <v>92</v>
      </c>
      <c r="F1299" s="6"/>
    </row>
    <row r="1300" spans="1:6" ht="30" x14ac:dyDescent="0.25">
      <c r="A1300" s="1" t="s">
        <v>2987</v>
      </c>
      <c r="B1300" s="2" t="s">
        <v>2993</v>
      </c>
      <c r="C1300" s="3" t="s">
        <v>2989</v>
      </c>
      <c r="D1300" s="2" t="s">
        <v>91</v>
      </c>
      <c r="E1300" s="5" t="s">
        <v>92</v>
      </c>
      <c r="F1300" s="6"/>
    </row>
    <row r="1301" spans="1:6" ht="30" x14ac:dyDescent="0.25">
      <c r="A1301" s="1" t="s">
        <v>2987</v>
      </c>
      <c r="B1301" s="2" t="s">
        <v>2994</v>
      </c>
      <c r="C1301" s="3" t="s">
        <v>2989</v>
      </c>
      <c r="D1301" s="2" t="s">
        <v>91</v>
      </c>
      <c r="E1301" s="5" t="s">
        <v>92</v>
      </c>
      <c r="F1301" s="6"/>
    </row>
    <row r="1302" spans="1:6" ht="30" x14ac:dyDescent="0.25">
      <c r="A1302" s="1" t="s">
        <v>2995</v>
      </c>
      <c r="B1302" s="2" t="s">
        <v>2996</v>
      </c>
      <c r="C1302" s="3" t="s">
        <v>76</v>
      </c>
      <c r="D1302" s="4" t="s">
        <v>7</v>
      </c>
      <c r="E1302" s="5" t="s">
        <v>8</v>
      </c>
      <c r="F1302" s="6"/>
    </row>
    <row r="1303" spans="1:6" s="15" customFormat="1" ht="330" x14ac:dyDescent="0.25">
      <c r="A1303" s="1" t="s">
        <v>2997</v>
      </c>
      <c r="B1303" s="2" t="s">
        <v>2998</v>
      </c>
      <c r="C1303" s="2" t="s">
        <v>2999</v>
      </c>
      <c r="D1303" s="4" t="s">
        <v>7</v>
      </c>
      <c r="E1303" s="11" t="s">
        <v>3000</v>
      </c>
    </row>
    <row r="1304" spans="1:6" ht="30" x14ac:dyDescent="0.25">
      <c r="A1304" s="1" t="s">
        <v>3001</v>
      </c>
      <c r="B1304" s="2" t="s">
        <v>3002</v>
      </c>
      <c r="C1304" s="3" t="s">
        <v>1273</v>
      </c>
      <c r="D1304" s="4" t="s">
        <v>7</v>
      </c>
      <c r="E1304" s="5" t="s">
        <v>8</v>
      </c>
      <c r="F1304" s="6"/>
    </row>
    <row r="1305" spans="1:6" ht="30" x14ac:dyDescent="0.25">
      <c r="A1305" s="1" t="s">
        <v>3001</v>
      </c>
      <c r="B1305" s="2" t="s">
        <v>3003</v>
      </c>
      <c r="C1305" s="3" t="s">
        <v>1273</v>
      </c>
      <c r="D1305" s="2" t="s">
        <v>91</v>
      </c>
      <c r="E1305" s="5" t="s">
        <v>92</v>
      </c>
      <c r="F1305" s="6"/>
    </row>
    <row r="1306" spans="1:6" ht="30" x14ac:dyDescent="0.25">
      <c r="A1306" s="1" t="s">
        <v>3001</v>
      </c>
      <c r="B1306" s="2" t="s">
        <v>3004</v>
      </c>
      <c r="C1306" s="3" t="s">
        <v>1273</v>
      </c>
      <c r="D1306" s="2" t="s">
        <v>91</v>
      </c>
      <c r="E1306" s="5" t="s">
        <v>92</v>
      </c>
      <c r="F1306" s="6"/>
    </row>
    <row r="1307" spans="1:6" ht="30" x14ac:dyDescent="0.25">
      <c r="A1307" s="1" t="s">
        <v>3005</v>
      </c>
      <c r="B1307" s="2" t="s">
        <v>3006</v>
      </c>
      <c r="C1307" s="3" t="s">
        <v>3007</v>
      </c>
      <c r="D1307" s="4" t="s">
        <v>7</v>
      </c>
      <c r="E1307" s="5" t="s">
        <v>8</v>
      </c>
      <c r="F1307" s="6"/>
    </row>
    <row r="1308" spans="1:6" ht="30" x14ac:dyDescent="0.25">
      <c r="A1308" s="1" t="s">
        <v>3001</v>
      </c>
      <c r="B1308" s="2" t="s">
        <v>3008</v>
      </c>
      <c r="C1308" s="3" t="s">
        <v>1273</v>
      </c>
      <c r="D1308" s="2" t="s">
        <v>91</v>
      </c>
      <c r="E1308" s="5" t="s">
        <v>92</v>
      </c>
      <c r="F1308" s="6"/>
    </row>
    <row r="1309" spans="1:6" ht="30" x14ac:dyDescent="0.25">
      <c r="A1309" s="1" t="s">
        <v>3009</v>
      </c>
      <c r="B1309" s="2" t="s">
        <v>3010</v>
      </c>
      <c r="C1309" s="3" t="s">
        <v>1273</v>
      </c>
      <c r="D1309" s="4" t="s">
        <v>7</v>
      </c>
      <c r="E1309" s="5" t="s">
        <v>8</v>
      </c>
      <c r="F1309" s="6"/>
    </row>
    <row r="1310" spans="1:6" ht="30" x14ac:dyDescent="0.25">
      <c r="A1310" s="1" t="s">
        <v>3011</v>
      </c>
      <c r="B1310" s="2" t="s">
        <v>3012</v>
      </c>
      <c r="C1310" s="3" t="s">
        <v>1273</v>
      </c>
      <c r="D1310" s="2" t="s">
        <v>91</v>
      </c>
      <c r="E1310" s="5" t="s">
        <v>92</v>
      </c>
      <c r="F1310" s="6"/>
    </row>
    <row r="1311" spans="1:6" ht="30" x14ac:dyDescent="0.25">
      <c r="A1311" s="1" t="s">
        <v>3011</v>
      </c>
      <c r="B1311" s="2" t="s">
        <v>3013</v>
      </c>
      <c r="C1311" s="3" t="s">
        <v>1273</v>
      </c>
      <c r="D1311" s="4" t="s">
        <v>7</v>
      </c>
      <c r="E1311" s="5" t="s">
        <v>8</v>
      </c>
      <c r="F1311" s="6"/>
    </row>
    <row r="1312" spans="1:6" ht="30" x14ac:dyDescent="0.25">
      <c r="A1312" s="1" t="s">
        <v>3001</v>
      </c>
      <c r="B1312" s="2" t="s">
        <v>3014</v>
      </c>
      <c r="C1312" s="3" t="s">
        <v>1273</v>
      </c>
      <c r="D1312" s="2" t="s">
        <v>91</v>
      </c>
      <c r="E1312" s="5" t="s">
        <v>92</v>
      </c>
      <c r="F1312" s="6"/>
    </row>
    <row r="1313" spans="1:6" ht="30" x14ac:dyDescent="0.25">
      <c r="A1313" s="1" t="s">
        <v>3009</v>
      </c>
      <c r="B1313" s="2" t="s">
        <v>3015</v>
      </c>
      <c r="C1313" s="3" t="s">
        <v>1273</v>
      </c>
      <c r="D1313" s="2" t="s">
        <v>91</v>
      </c>
      <c r="E1313" s="5" t="s">
        <v>92</v>
      </c>
      <c r="F1313" s="6"/>
    </row>
    <row r="1314" spans="1:6" ht="30" x14ac:dyDescent="0.25">
      <c r="A1314" s="1" t="s">
        <v>3011</v>
      </c>
      <c r="B1314" s="2" t="s">
        <v>3016</v>
      </c>
      <c r="C1314" s="3" t="s">
        <v>1273</v>
      </c>
      <c r="D1314" s="2" t="s">
        <v>91</v>
      </c>
      <c r="E1314" s="5" t="s">
        <v>92</v>
      </c>
      <c r="F1314" s="6"/>
    </row>
    <row r="1315" spans="1:6" ht="30" x14ac:dyDescent="0.25">
      <c r="A1315" s="1" t="s">
        <v>3001</v>
      </c>
      <c r="B1315" s="2" t="s">
        <v>3017</v>
      </c>
      <c r="C1315" s="3" t="s">
        <v>1273</v>
      </c>
      <c r="D1315" s="2" t="s">
        <v>91</v>
      </c>
      <c r="E1315" s="5" t="s">
        <v>92</v>
      </c>
      <c r="F1315" s="6"/>
    </row>
    <row r="1316" spans="1:6" ht="30" x14ac:dyDescent="0.25">
      <c r="A1316" s="1" t="s">
        <v>3009</v>
      </c>
      <c r="B1316" s="2" t="s">
        <v>3018</v>
      </c>
      <c r="C1316" s="3" t="s">
        <v>1273</v>
      </c>
      <c r="D1316" s="2" t="s">
        <v>91</v>
      </c>
      <c r="E1316" s="5" t="s">
        <v>92</v>
      </c>
      <c r="F1316" s="6"/>
    </row>
    <row r="1317" spans="1:6" ht="255" x14ac:dyDescent="0.25">
      <c r="A1317" s="1" t="s">
        <v>3019</v>
      </c>
      <c r="B1317" s="2" t="s">
        <v>3020</v>
      </c>
      <c r="C1317" s="2" t="s">
        <v>3021</v>
      </c>
      <c r="D1317" s="4" t="s">
        <v>7</v>
      </c>
      <c r="E1317" s="11" t="s">
        <v>3610</v>
      </c>
      <c r="F1317" s="6"/>
    </row>
    <row r="1318" spans="1:6" ht="30" x14ac:dyDescent="0.25">
      <c r="A1318" s="1" t="s">
        <v>2987</v>
      </c>
      <c r="B1318" s="2" t="s">
        <v>3022</v>
      </c>
      <c r="C1318" s="3" t="s">
        <v>2989</v>
      </c>
      <c r="D1318" s="2" t="s">
        <v>91</v>
      </c>
      <c r="E1318" s="5" t="s">
        <v>92</v>
      </c>
      <c r="F1318" s="6"/>
    </row>
    <row r="1319" spans="1:6" ht="30" x14ac:dyDescent="0.25">
      <c r="A1319" s="1" t="s">
        <v>3009</v>
      </c>
      <c r="B1319" s="2" t="s">
        <v>3023</v>
      </c>
      <c r="C1319" s="3" t="s">
        <v>1273</v>
      </c>
      <c r="D1319" s="2" t="s">
        <v>91</v>
      </c>
      <c r="E1319" s="5" t="s">
        <v>92</v>
      </c>
      <c r="F1319" s="6"/>
    </row>
    <row r="1320" spans="1:6" ht="30" x14ac:dyDescent="0.25">
      <c r="A1320" s="1" t="s">
        <v>3001</v>
      </c>
      <c r="B1320" s="2" t="s">
        <v>3024</v>
      </c>
      <c r="C1320" s="3" t="s">
        <v>1273</v>
      </c>
      <c r="D1320" s="2" t="s">
        <v>91</v>
      </c>
      <c r="E1320" s="5" t="s">
        <v>92</v>
      </c>
      <c r="F1320" s="6"/>
    </row>
    <row r="1321" spans="1:6" ht="30" x14ac:dyDescent="0.25">
      <c r="A1321" s="1" t="s">
        <v>3009</v>
      </c>
      <c r="B1321" s="2" t="s">
        <v>3025</v>
      </c>
      <c r="C1321" s="3" t="s">
        <v>1273</v>
      </c>
      <c r="D1321" s="2" t="s">
        <v>91</v>
      </c>
      <c r="E1321" s="5" t="s">
        <v>92</v>
      </c>
      <c r="F1321" s="6"/>
    </row>
    <row r="1322" spans="1:6" ht="30" x14ac:dyDescent="0.25">
      <c r="A1322" s="1" t="s">
        <v>3009</v>
      </c>
      <c r="B1322" s="2" t="s">
        <v>3026</v>
      </c>
      <c r="C1322" s="3" t="s">
        <v>1273</v>
      </c>
      <c r="D1322" s="2" t="s">
        <v>91</v>
      </c>
      <c r="E1322" s="5" t="s">
        <v>92</v>
      </c>
      <c r="F1322" s="6"/>
    </row>
    <row r="1323" spans="1:6" s="15" customFormat="1" ht="30" x14ac:dyDescent="0.25">
      <c r="A1323" s="1" t="s">
        <v>3027</v>
      </c>
      <c r="B1323" s="2" t="s">
        <v>3028</v>
      </c>
      <c r="C1323" s="2" t="s">
        <v>3029</v>
      </c>
      <c r="D1323" s="4" t="s">
        <v>7</v>
      </c>
      <c r="E1323" s="11" t="s">
        <v>8</v>
      </c>
    </row>
    <row r="1324" spans="1:6" ht="30" x14ac:dyDescent="0.25">
      <c r="A1324" s="1" t="s">
        <v>2987</v>
      </c>
      <c r="B1324" s="2" t="s">
        <v>3030</v>
      </c>
      <c r="C1324" s="3" t="s">
        <v>2989</v>
      </c>
      <c r="D1324" s="2" t="s">
        <v>91</v>
      </c>
      <c r="E1324" s="5" t="s">
        <v>92</v>
      </c>
      <c r="F1324" s="6"/>
    </row>
    <row r="1325" spans="1:6" ht="30" x14ac:dyDescent="0.25">
      <c r="A1325" s="1" t="s">
        <v>2987</v>
      </c>
      <c r="B1325" s="2" t="s">
        <v>3031</v>
      </c>
      <c r="C1325" s="3" t="s">
        <v>2989</v>
      </c>
      <c r="D1325" s="2" t="s">
        <v>91</v>
      </c>
      <c r="E1325" s="5" t="s">
        <v>92</v>
      </c>
      <c r="F1325" s="6"/>
    </row>
    <row r="1326" spans="1:6" ht="30" x14ac:dyDescent="0.25">
      <c r="A1326" s="1" t="s">
        <v>2987</v>
      </c>
      <c r="B1326" s="2" t="s">
        <v>3032</v>
      </c>
      <c r="C1326" s="3" t="s">
        <v>2989</v>
      </c>
      <c r="D1326" s="2" t="s">
        <v>91</v>
      </c>
      <c r="E1326" s="5" t="s">
        <v>92</v>
      </c>
      <c r="F1326" s="6"/>
    </row>
    <row r="1327" spans="1:6" ht="165" x14ac:dyDescent="0.25">
      <c r="A1327" s="1" t="s">
        <v>3033</v>
      </c>
      <c r="B1327" s="2" t="s">
        <v>3034</v>
      </c>
      <c r="C1327" s="2" t="s">
        <v>3035</v>
      </c>
      <c r="D1327" s="4" t="s">
        <v>7</v>
      </c>
      <c r="E1327" s="11" t="s">
        <v>3611</v>
      </c>
      <c r="F1327" s="6"/>
    </row>
    <row r="1328" spans="1:6" ht="90" x14ac:dyDescent="0.25">
      <c r="A1328" s="1" t="s">
        <v>3036</v>
      </c>
      <c r="B1328" s="2" t="s">
        <v>3037</v>
      </c>
      <c r="C1328" s="3" t="s">
        <v>3038</v>
      </c>
      <c r="D1328" s="4" t="s">
        <v>7</v>
      </c>
      <c r="E1328" s="5" t="s">
        <v>8</v>
      </c>
      <c r="F1328" s="6"/>
    </row>
    <row r="1329" spans="1:6" ht="30" x14ac:dyDescent="0.25">
      <c r="A1329" s="1" t="s">
        <v>3039</v>
      </c>
      <c r="B1329" s="2" t="s">
        <v>3040</v>
      </c>
      <c r="C1329" s="3" t="s">
        <v>1273</v>
      </c>
      <c r="D1329" s="4" t="s">
        <v>7</v>
      </c>
      <c r="E1329" s="5" t="s">
        <v>8</v>
      </c>
      <c r="F1329" s="6"/>
    </row>
    <row r="1330" spans="1:6" ht="30" x14ac:dyDescent="0.25">
      <c r="A1330" s="1" t="s">
        <v>3039</v>
      </c>
      <c r="B1330" s="2" t="s">
        <v>3041</v>
      </c>
      <c r="C1330" s="3" t="s">
        <v>1273</v>
      </c>
      <c r="D1330" s="2" t="s">
        <v>91</v>
      </c>
      <c r="E1330" s="5" t="s">
        <v>92</v>
      </c>
      <c r="F1330" s="6"/>
    </row>
    <row r="1331" spans="1:6" ht="30" x14ac:dyDescent="0.25">
      <c r="A1331" s="1" t="s">
        <v>3039</v>
      </c>
      <c r="B1331" s="2" t="s">
        <v>3042</v>
      </c>
      <c r="C1331" s="3" t="s">
        <v>1273</v>
      </c>
      <c r="D1331" s="2" t="s">
        <v>91</v>
      </c>
      <c r="E1331" s="5" t="s">
        <v>92</v>
      </c>
      <c r="F1331" s="6"/>
    </row>
    <row r="1332" spans="1:6" ht="278.25" customHeight="1" x14ac:dyDescent="0.25">
      <c r="A1332" s="9" t="s">
        <v>3043</v>
      </c>
      <c r="B1332" s="3" t="s">
        <v>3044</v>
      </c>
      <c r="C1332" s="2" t="s">
        <v>3045</v>
      </c>
      <c r="D1332" s="4" t="s">
        <v>7</v>
      </c>
      <c r="E1332" s="11" t="s">
        <v>3046</v>
      </c>
      <c r="F1332" s="6"/>
    </row>
    <row r="1333" spans="1:6" ht="30" x14ac:dyDescent="0.25">
      <c r="A1333" s="1" t="s">
        <v>3039</v>
      </c>
      <c r="B1333" s="2" t="s">
        <v>3047</v>
      </c>
      <c r="C1333" s="3" t="s">
        <v>1273</v>
      </c>
      <c r="D1333" s="2" t="s">
        <v>91</v>
      </c>
      <c r="E1333" s="5" t="s">
        <v>92</v>
      </c>
      <c r="F1333" s="6"/>
    </row>
    <row r="1334" spans="1:6" ht="30" x14ac:dyDescent="0.25">
      <c r="A1334" s="1" t="s">
        <v>3039</v>
      </c>
      <c r="B1334" s="2" t="s">
        <v>3048</v>
      </c>
      <c r="C1334" s="3" t="s">
        <v>1273</v>
      </c>
      <c r="D1334" s="2" t="s">
        <v>91</v>
      </c>
      <c r="E1334" s="5" t="s">
        <v>92</v>
      </c>
      <c r="F1334" s="6"/>
    </row>
    <row r="1335" spans="1:6" ht="30" x14ac:dyDescent="0.25">
      <c r="A1335" s="1" t="s">
        <v>3049</v>
      </c>
      <c r="B1335" s="2" t="s">
        <v>3050</v>
      </c>
      <c r="C1335" s="3" t="s">
        <v>967</v>
      </c>
      <c r="D1335" s="4" t="s">
        <v>7</v>
      </c>
      <c r="E1335" s="5" t="s">
        <v>8</v>
      </c>
      <c r="F1335" s="6"/>
    </row>
    <row r="1336" spans="1:6" ht="30" x14ac:dyDescent="0.25">
      <c r="A1336" s="1" t="s">
        <v>3039</v>
      </c>
      <c r="B1336" s="2" t="s">
        <v>3051</v>
      </c>
      <c r="C1336" s="3" t="s">
        <v>1273</v>
      </c>
      <c r="D1336" s="2" t="s">
        <v>91</v>
      </c>
      <c r="E1336" s="5" t="s">
        <v>92</v>
      </c>
      <c r="F1336" s="6"/>
    </row>
    <row r="1337" spans="1:6" ht="75" x14ac:dyDescent="0.25">
      <c r="A1337" s="1" t="s">
        <v>3052</v>
      </c>
      <c r="B1337" s="2" t="s">
        <v>3053</v>
      </c>
      <c r="C1337" s="3" t="s">
        <v>3054</v>
      </c>
      <c r="D1337" s="4" t="s">
        <v>7</v>
      </c>
      <c r="E1337" s="5" t="s">
        <v>8</v>
      </c>
      <c r="F1337" s="6"/>
    </row>
    <row r="1338" spans="1:6" ht="60" x14ac:dyDescent="0.25">
      <c r="A1338" s="1" t="s">
        <v>3052</v>
      </c>
      <c r="B1338" s="2" t="s">
        <v>3055</v>
      </c>
      <c r="C1338" s="3" t="s">
        <v>3056</v>
      </c>
      <c r="D1338" s="2" t="s">
        <v>91</v>
      </c>
      <c r="E1338" s="5" t="s">
        <v>92</v>
      </c>
      <c r="F1338" s="6"/>
    </row>
    <row r="1339" spans="1:6" ht="30" x14ac:dyDescent="0.25">
      <c r="A1339" s="1" t="s">
        <v>3057</v>
      </c>
      <c r="B1339" s="2" t="s">
        <v>3058</v>
      </c>
      <c r="C1339" s="3" t="s">
        <v>3059</v>
      </c>
      <c r="D1339" s="4" t="s">
        <v>7</v>
      </c>
      <c r="E1339" s="5" t="s">
        <v>8</v>
      </c>
      <c r="F1339" s="6"/>
    </row>
    <row r="1340" spans="1:6" ht="30" x14ac:dyDescent="0.25">
      <c r="A1340" s="1" t="s">
        <v>3060</v>
      </c>
      <c r="B1340" s="2" t="s">
        <v>3061</v>
      </c>
      <c r="C1340" s="3" t="s">
        <v>3062</v>
      </c>
      <c r="D1340" s="4" t="s">
        <v>7</v>
      </c>
      <c r="E1340" s="5" t="s">
        <v>8</v>
      </c>
      <c r="F1340" s="6"/>
    </row>
    <row r="1341" spans="1:6" ht="30" x14ac:dyDescent="0.25">
      <c r="A1341" s="1" t="s">
        <v>3063</v>
      </c>
      <c r="B1341" s="2" t="s">
        <v>3064</v>
      </c>
      <c r="C1341" s="3" t="s">
        <v>3065</v>
      </c>
      <c r="D1341" s="4" t="s">
        <v>7</v>
      </c>
      <c r="E1341" s="5" t="s">
        <v>8</v>
      </c>
      <c r="F1341" s="6"/>
    </row>
    <row r="1342" spans="1:6" ht="45" x14ac:dyDescent="0.25">
      <c r="A1342" s="1" t="s">
        <v>3066</v>
      </c>
      <c r="B1342" s="2" t="s">
        <v>3067</v>
      </c>
      <c r="C1342" s="3" t="s">
        <v>3068</v>
      </c>
      <c r="D1342" s="4" t="s">
        <v>7</v>
      </c>
      <c r="E1342" s="5" t="s">
        <v>8</v>
      </c>
      <c r="F1342" s="6"/>
    </row>
    <row r="1343" spans="1:6" s="15" customFormat="1" ht="165" x14ac:dyDescent="0.25">
      <c r="A1343" s="9" t="s">
        <v>3069</v>
      </c>
      <c r="B1343" s="3" t="s">
        <v>3070</v>
      </c>
      <c r="C1343" s="2" t="s">
        <v>3071</v>
      </c>
      <c r="D1343" s="4" t="s">
        <v>7</v>
      </c>
      <c r="E1343" s="11" t="s">
        <v>3072</v>
      </c>
    </row>
    <row r="1344" spans="1:6" s="15" customFormat="1" ht="135" x14ac:dyDescent="0.25">
      <c r="A1344" s="9" t="s">
        <v>3069</v>
      </c>
      <c r="B1344" s="3" t="s">
        <v>3073</v>
      </c>
      <c r="C1344" s="2" t="s">
        <v>3074</v>
      </c>
      <c r="D1344" s="2" t="s">
        <v>91</v>
      </c>
      <c r="E1344" s="11" t="s">
        <v>92</v>
      </c>
    </row>
    <row r="1345" spans="1:6" s="15" customFormat="1" ht="105" x14ac:dyDescent="0.25">
      <c r="A1345" s="9" t="s">
        <v>3069</v>
      </c>
      <c r="B1345" s="3" t="s">
        <v>3075</v>
      </c>
      <c r="C1345" s="2" t="s">
        <v>3071</v>
      </c>
      <c r="D1345" s="2" t="s">
        <v>91</v>
      </c>
      <c r="E1345" s="11" t="s">
        <v>92</v>
      </c>
    </row>
    <row r="1346" spans="1:6" s="15" customFormat="1" ht="105" x14ac:dyDescent="0.25">
      <c r="A1346" s="1" t="s">
        <v>3076</v>
      </c>
      <c r="B1346" s="2" t="s">
        <v>3077</v>
      </c>
      <c r="C1346" s="2" t="s">
        <v>3078</v>
      </c>
      <c r="D1346" s="2" t="s">
        <v>15</v>
      </c>
      <c r="E1346" s="11" t="s">
        <v>3079</v>
      </c>
    </row>
    <row r="1347" spans="1:6" ht="30" x14ac:dyDescent="0.25">
      <c r="A1347" s="1" t="s">
        <v>3080</v>
      </c>
      <c r="B1347" s="2" t="s">
        <v>3081</v>
      </c>
      <c r="C1347" s="3" t="s">
        <v>3082</v>
      </c>
      <c r="D1347" s="4" t="s">
        <v>7</v>
      </c>
      <c r="E1347" s="5" t="s">
        <v>8</v>
      </c>
      <c r="F1347" s="6"/>
    </row>
    <row r="1348" spans="1:6" ht="30" x14ac:dyDescent="0.25">
      <c r="A1348" s="1" t="s">
        <v>3083</v>
      </c>
      <c r="B1348" s="2" t="s">
        <v>3084</v>
      </c>
      <c r="C1348" s="3" t="s">
        <v>2149</v>
      </c>
      <c r="D1348" s="2" t="s">
        <v>91</v>
      </c>
      <c r="E1348" s="5" t="s">
        <v>92</v>
      </c>
      <c r="F1348" s="6"/>
    </row>
    <row r="1349" spans="1:6" ht="30" x14ac:dyDescent="0.25">
      <c r="A1349" s="1" t="s">
        <v>3085</v>
      </c>
      <c r="B1349" s="2" t="s">
        <v>3086</v>
      </c>
      <c r="C1349" s="3" t="s">
        <v>409</v>
      </c>
      <c r="D1349" s="4" t="s">
        <v>7</v>
      </c>
      <c r="E1349" s="5" t="s">
        <v>8</v>
      </c>
      <c r="F1349" s="6"/>
    </row>
    <row r="1350" spans="1:6" ht="30" x14ac:dyDescent="0.25">
      <c r="A1350" s="1" t="s">
        <v>3085</v>
      </c>
      <c r="B1350" s="2" t="s">
        <v>3087</v>
      </c>
      <c r="C1350" s="3" t="s">
        <v>409</v>
      </c>
      <c r="D1350" s="2" t="s">
        <v>91</v>
      </c>
      <c r="E1350" s="5" t="s">
        <v>92</v>
      </c>
      <c r="F1350" s="6"/>
    </row>
    <row r="1351" spans="1:6" ht="30" x14ac:dyDescent="0.25">
      <c r="A1351" s="1" t="s">
        <v>3085</v>
      </c>
      <c r="B1351" s="2" t="s">
        <v>3088</v>
      </c>
      <c r="C1351" s="3" t="s">
        <v>409</v>
      </c>
      <c r="D1351" s="2" t="s">
        <v>91</v>
      </c>
      <c r="E1351" s="5" t="s">
        <v>92</v>
      </c>
      <c r="F1351" s="6"/>
    </row>
    <row r="1352" spans="1:6" ht="30" x14ac:dyDescent="0.25">
      <c r="A1352" s="1" t="s">
        <v>3085</v>
      </c>
      <c r="B1352" s="2" t="s">
        <v>3089</v>
      </c>
      <c r="C1352" s="3" t="s">
        <v>409</v>
      </c>
      <c r="D1352" s="2" t="s">
        <v>91</v>
      </c>
      <c r="E1352" s="5" t="s">
        <v>92</v>
      </c>
      <c r="F1352" s="6"/>
    </row>
    <row r="1353" spans="1:6" ht="30" x14ac:dyDescent="0.25">
      <c r="A1353" s="1" t="s">
        <v>3085</v>
      </c>
      <c r="B1353" s="2" t="s">
        <v>3090</v>
      </c>
      <c r="C1353" s="3" t="s">
        <v>409</v>
      </c>
      <c r="D1353" s="2" t="s">
        <v>91</v>
      </c>
      <c r="E1353" s="5" t="s">
        <v>92</v>
      </c>
      <c r="F1353" s="6"/>
    </row>
    <row r="1354" spans="1:6" s="15" customFormat="1" ht="255" x14ac:dyDescent="0.25">
      <c r="A1354" s="1" t="s">
        <v>3091</v>
      </c>
      <c r="B1354" s="2" t="s">
        <v>3092</v>
      </c>
      <c r="C1354" s="2" t="s">
        <v>3093</v>
      </c>
      <c r="D1354" s="4" t="s">
        <v>7</v>
      </c>
      <c r="E1354" s="11" t="s">
        <v>3612</v>
      </c>
    </row>
    <row r="1355" spans="1:6" ht="30" x14ac:dyDescent="0.25">
      <c r="A1355" s="1" t="s">
        <v>3094</v>
      </c>
      <c r="B1355" s="2" t="s">
        <v>3095</v>
      </c>
      <c r="C1355" s="3" t="s">
        <v>3096</v>
      </c>
      <c r="D1355" s="4" t="s">
        <v>7</v>
      </c>
      <c r="E1355" s="5" t="s">
        <v>8</v>
      </c>
      <c r="F1355" s="6"/>
    </row>
    <row r="1356" spans="1:6" ht="60" x14ac:dyDescent="0.25">
      <c r="A1356" s="1" t="s">
        <v>3097</v>
      </c>
      <c r="B1356" s="2" t="s">
        <v>3098</v>
      </c>
      <c r="C1356" s="3" t="s">
        <v>3099</v>
      </c>
      <c r="D1356" s="4" t="s">
        <v>7</v>
      </c>
      <c r="E1356" s="5" t="s">
        <v>8</v>
      </c>
      <c r="F1356" s="6"/>
    </row>
    <row r="1357" spans="1:6" s="15" customFormat="1" ht="105" x14ac:dyDescent="0.25">
      <c r="A1357" s="9" t="s">
        <v>3100</v>
      </c>
      <c r="B1357" s="3" t="s">
        <v>3101</v>
      </c>
      <c r="C1357" s="2" t="s">
        <v>3102</v>
      </c>
      <c r="D1357" s="4" t="s">
        <v>7</v>
      </c>
      <c r="E1357" s="11" t="s">
        <v>3103</v>
      </c>
    </row>
    <row r="1358" spans="1:6" ht="45" x14ac:dyDescent="0.25">
      <c r="A1358" s="1" t="s">
        <v>3104</v>
      </c>
      <c r="B1358" s="2" t="s">
        <v>3105</v>
      </c>
      <c r="C1358" s="3" t="s">
        <v>3106</v>
      </c>
      <c r="D1358" s="4" t="s">
        <v>7</v>
      </c>
      <c r="E1358" s="5" t="s">
        <v>8</v>
      </c>
      <c r="F1358" s="6"/>
    </row>
    <row r="1359" spans="1:6" ht="30" x14ac:dyDescent="0.25">
      <c r="A1359" s="1" t="s">
        <v>3107</v>
      </c>
      <c r="B1359" s="2" t="s">
        <v>3108</v>
      </c>
      <c r="C1359" s="3" t="s">
        <v>3109</v>
      </c>
      <c r="D1359" s="4" t="s">
        <v>7</v>
      </c>
      <c r="E1359" s="5" t="s">
        <v>8</v>
      </c>
      <c r="F1359" s="6"/>
    </row>
    <row r="1360" spans="1:6" ht="30" x14ac:dyDescent="0.25">
      <c r="A1360" s="1" t="s">
        <v>3104</v>
      </c>
      <c r="B1360" s="2" t="s">
        <v>3110</v>
      </c>
      <c r="C1360" s="3" t="s">
        <v>3111</v>
      </c>
      <c r="D1360" s="4" t="s">
        <v>7</v>
      </c>
      <c r="E1360" s="5" t="s">
        <v>8</v>
      </c>
      <c r="F1360" s="6"/>
    </row>
    <row r="1361" spans="1:6" ht="30" x14ac:dyDescent="0.25">
      <c r="A1361" s="1" t="s">
        <v>3112</v>
      </c>
      <c r="B1361" s="2" t="s">
        <v>3113</v>
      </c>
      <c r="C1361" s="3" t="s">
        <v>3114</v>
      </c>
      <c r="D1361" s="4" t="s">
        <v>7</v>
      </c>
      <c r="E1361" s="5" t="s">
        <v>8</v>
      </c>
      <c r="F1361" s="6"/>
    </row>
    <row r="1362" spans="1:6" ht="30" x14ac:dyDescent="0.25">
      <c r="A1362" s="1" t="s">
        <v>3115</v>
      </c>
      <c r="B1362" s="2" t="s">
        <v>3116</v>
      </c>
      <c r="C1362" s="3" t="s">
        <v>3117</v>
      </c>
      <c r="D1362" s="4" t="s">
        <v>7</v>
      </c>
      <c r="E1362" s="5" t="s">
        <v>8</v>
      </c>
      <c r="F1362" s="6"/>
    </row>
    <row r="1363" spans="1:6" ht="135" x14ac:dyDescent="0.25">
      <c r="A1363" s="1" t="s">
        <v>3118</v>
      </c>
      <c r="B1363" s="2" t="s">
        <v>3119</v>
      </c>
      <c r="C1363" s="2" t="s">
        <v>3120</v>
      </c>
      <c r="D1363" s="4" t="s">
        <v>7</v>
      </c>
      <c r="E1363" s="11" t="s">
        <v>3121</v>
      </c>
      <c r="F1363" s="6"/>
    </row>
    <row r="1364" spans="1:6" ht="30" x14ac:dyDescent="0.25">
      <c r="A1364" s="1" t="s">
        <v>3122</v>
      </c>
      <c r="B1364" s="2" t="s">
        <v>3123</v>
      </c>
      <c r="C1364" s="3" t="s">
        <v>3124</v>
      </c>
      <c r="D1364" s="4" t="s">
        <v>7</v>
      </c>
      <c r="E1364" s="5" t="s">
        <v>8</v>
      </c>
      <c r="F1364" s="6"/>
    </row>
    <row r="1365" spans="1:6" ht="30" x14ac:dyDescent="0.25">
      <c r="A1365" s="1" t="s">
        <v>3125</v>
      </c>
      <c r="B1365" s="2" t="s">
        <v>3126</v>
      </c>
      <c r="C1365" s="3" t="s">
        <v>3127</v>
      </c>
      <c r="D1365" s="4" t="s">
        <v>7</v>
      </c>
      <c r="E1365" s="5" t="s">
        <v>8</v>
      </c>
      <c r="F1365" s="6"/>
    </row>
    <row r="1366" spans="1:6" ht="30" x14ac:dyDescent="0.25">
      <c r="A1366" s="1" t="s">
        <v>3125</v>
      </c>
      <c r="B1366" s="2" t="s">
        <v>3128</v>
      </c>
      <c r="C1366" s="3" t="s">
        <v>3129</v>
      </c>
      <c r="D1366" s="2" t="s">
        <v>91</v>
      </c>
      <c r="E1366" s="5" t="s">
        <v>92</v>
      </c>
      <c r="F1366" s="6"/>
    </row>
    <row r="1367" spans="1:6" ht="30" x14ac:dyDescent="0.25">
      <c r="A1367" s="1" t="s">
        <v>3130</v>
      </c>
      <c r="B1367" s="2" t="s">
        <v>3131</v>
      </c>
      <c r="C1367" s="3" t="s">
        <v>3132</v>
      </c>
      <c r="D1367" s="4" t="s">
        <v>7</v>
      </c>
      <c r="E1367" s="5" t="s">
        <v>8</v>
      </c>
      <c r="F1367" s="6"/>
    </row>
    <row r="1368" spans="1:6" s="15" customFormat="1" ht="105" x14ac:dyDescent="0.25">
      <c r="A1368" s="1" t="s">
        <v>3133</v>
      </c>
      <c r="B1368" s="2" t="s">
        <v>3134</v>
      </c>
      <c r="C1368" s="2" t="s">
        <v>3135</v>
      </c>
      <c r="D1368" s="4" t="s">
        <v>7</v>
      </c>
      <c r="E1368" s="11" t="s">
        <v>3136</v>
      </c>
    </row>
    <row r="1369" spans="1:6" ht="285.75" customHeight="1" x14ac:dyDescent="0.25">
      <c r="A1369" s="9" t="s">
        <v>3137</v>
      </c>
      <c r="B1369" s="3" t="s">
        <v>3138</v>
      </c>
      <c r="C1369" s="2" t="s">
        <v>3139</v>
      </c>
      <c r="D1369" s="4" t="s">
        <v>7</v>
      </c>
      <c r="E1369" s="11" t="s">
        <v>3613</v>
      </c>
      <c r="F1369" s="6"/>
    </row>
    <row r="1370" spans="1:6" ht="30" x14ac:dyDescent="0.25">
      <c r="A1370" s="1" t="s">
        <v>3140</v>
      </c>
      <c r="B1370" s="2" t="s">
        <v>3141</v>
      </c>
      <c r="C1370" s="3" t="s">
        <v>3142</v>
      </c>
      <c r="D1370" s="4" t="s">
        <v>7</v>
      </c>
      <c r="E1370" s="5" t="s">
        <v>8</v>
      </c>
      <c r="F1370" s="6"/>
    </row>
    <row r="1371" spans="1:6" ht="30" x14ac:dyDescent="0.25">
      <c r="A1371" s="1" t="s">
        <v>3140</v>
      </c>
      <c r="B1371" s="2" t="s">
        <v>3143</v>
      </c>
      <c r="C1371" s="3" t="s">
        <v>3142</v>
      </c>
      <c r="D1371" s="2" t="s">
        <v>91</v>
      </c>
      <c r="E1371" s="5" t="s">
        <v>92</v>
      </c>
      <c r="F1371" s="6"/>
    </row>
    <row r="1372" spans="1:6" ht="30" x14ac:dyDescent="0.25">
      <c r="A1372" s="1" t="s">
        <v>3140</v>
      </c>
      <c r="B1372" s="2" t="s">
        <v>3144</v>
      </c>
      <c r="C1372" s="3" t="s">
        <v>3142</v>
      </c>
      <c r="D1372" s="2" t="s">
        <v>91</v>
      </c>
      <c r="E1372" s="5" t="s">
        <v>92</v>
      </c>
      <c r="F1372" s="6"/>
    </row>
    <row r="1373" spans="1:6" ht="30" x14ac:dyDescent="0.25">
      <c r="A1373" s="1" t="s">
        <v>3140</v>
      </c>
      <c r="B1373" s="2" t="s">
        <v>3145</v>
      </c>
      <c r="C1373" s="3" t="s">
        <v>3142</v>
      </c>
      <c r="D1373" s="2" t="s">
        <v>91</v>
      </c>
      <c r="E1373" s="5" t="s">
        <v>92</v>
      </c>
      <c r="F1373" s="6"/>
    </row>
    <row r="1374" spans="1:6" ht="30" x14ac:dyDescent="0.25">
      <c r="A1374" s="1" t="s">
        <v>3140</v>
      </c>
      <c r="B1374" s="2" t="s">
        <v>3146</v>
      </c>
      <c r="C1374" s="3" t="s">
        <v>3142</v>
      </c>
      <c r="D1374" s="2" t="s">
        <v>91</v>
      </c>
      <c r="E1374" s="5" t="s">
        <v>92</v>
      </c>
      <c r="F1374" s="6"/>
    </row>
    <row r="1375" spans="1:6" ht="30" x14ac:dyDescent="0.25">
      <c r="A1375" s="1" t="s">
        <v>3140</v>
      </c>
      <c r="B1375" s="2" t="s">
        <v>3147</v>
      </c>
      <c r="C1375" s="3" t="s">
        <v>3142</v>
      </c>
      <c r="D1375" s="2" t="s">
        <v>91</v>
      </c>
      <c r="E1375" s="5" t="s">
        <v>92</v>
      </c>
      <c r="F1375" s="6"/>
    </row>
    <row r="1376" spans="1:6" ht="30" x14ac:dyDescent="0.25">
      <c r="A1376" s="1" t="s">
        <v>3140</v>
      </c>
      <c r="B1376" s="2" t="s">
        <v>3148</v>
      </c>
      <c r="C1376" s="3" t="s">
        <v>3142</v>
      </c>
      <c r="D1376" s="2" t="s">
        <v>91</v>
      </c>
      <c r="E1376" s="5" t="s">
        <v>92</v>
      </c>
      <c r="F1376" s="6"/>
    </row>
    <row r="1377" spans="1:6" ht="60" x14ac:dyDescent="0.25">
      <c r="A1377" s="1" t="s">
        <v>3149</v>
      </c>
      <c r="B1377" s="2" t="s">
        <v>3150</v>
      </c>
      <c r="C1377" s="3" t="s">
        <v>2814</v>
      </c>
      <c r="D1377" s="4" t="s">
        <v>7</v>
      </c>
      <c r="E1377" s="5" t="s">
        <v>8</v>
      </c>
      <c r="F1377" s="6"/>
    </row>
    <row r="1378" spans="1:6" ht="60" x14ac:dyDescent="0.25">
      <c r="A1378" s="1" t="s">
        <v>3149</v>
      </c>
      <c r="B1378" s="2" t="s">
        <v>3151</v>
      </c>
      <c r="C1378" s="3" t="s">
        <v>2814</v>
      </c>
      <c r="D1378" s="2" t="s">
        <v>91</v>
      </c>
      <c r="E1378" s="5" t="s">
        <v>92</v>
      </c>
      <c r="F1378" s="6"/>
    </row>
    <row r="1379" spans="1:6" ht="60" x14ac:dyDescent="0.25">
      <c r="A1379" s="1" t="s">
        <v>3149</v>
      </c>
      <c r="B1379" s="2" t="s">
        <v>3152</v>
      </c>
      <c r="C1379" s="3" t="s">
        <v>2814</v>
      </c>
      <c r="D1379" s="2" t="s">
        <v>91</v>
      </c>
      <c r="E1379" s="5" t="s">
        <v>92</v>
      </c>
      <c r="F1379" s="6"/>
    </row>
    <row r="1380" spans="1:6" ht="60" x14ac:dyDescent="0.25">
      <c r="A1380" s="1" t="s">
        <v>3149</v>
      </c>
      <c r="B1380" s="2" t="s">
        <v>3153</v>
      </c>
      <c r="C1380" s="3" t="s">
        <v>2814</v>
      </c>
      <c r="D1380" s="2" t="s">
        <v>91</v>
      </c>
      <c r="E1380" s="5" t="s">
        <v>92</v>
      </c>
      <c r="F1380" s="6"/>
    </row>
    <row r="1381" spans="1:6" ht="60" x14ac:dyDescent="0.25">
      <c r="A1381" s="1" t="s">
        <v>3149</v>
      </c>
      <c r="B1381" s="2" t="s">
        <v>3154</v>
      </c>
      <c r="C1381" s="3" t="s">
        <v>2814</v>
      </c>
      <c r="D1381" s="2" t="s">
        <v>91</v>
      </c>
      <c r="E1381" s="5" t="s">
        <v>92</v>
      </c>
      <c r="F1381" s="6"/>
    </row>
    <row r="1382" spans="1:6" s="15" customFormat="1" ht="240" x14ac:dyDescent="0.25">
      <c r="A1382" s="1" t="s">
        <v>3155</v>
      </c>
      <c r="B1382" s="2" t="s">
        <v>3156</v>
      </c>
      <c r="C1382" s="2" t="s">
        <v>3157</v>
      </c>
      <c r="D1382" s="4" t="s">
        <v>7</v>
      </c>
      <c r="E1382" s="11" t="s">
        <v>3158</v>
      </c>
    </row>
    <row r="1383" spans="1:6" ht="60" x14ac:dyDescent="0.25">
      <c r="A1383" s="1" t="s">
        <v>3149</v>
      </c>
      <c r="B1383" s="2" t="s">
        <v>3159</v>
      </c>
      <c r="C1383" s="3" t="s">
        <v>2814</v>
      </c>
      <c r="D1383" s="2" t="s">
        <v>91</v>
      </c>
      <c r="E1383" s="5" t="s">
        <v>92</v>
      </c>
      <c r="F1383" s="6"/>
    </row>
    <row r="1384" spans="1:6" ht="30" x14ac:dyDescent="0.25">
      <c r="A1384" s="1" t="s">
        <v>3160</v>
      </c>
      <c r="B1384" s="2" t="s">
        <v>3161</v>
      </c>
      <c r="C1384" s="3" t="s">
        <v>3162</v>
      </c>
      <c r="D1384" s="4" t="s">
        <v>7</v>
      </c>
      <c r="E1384" s="5" t="s">
        <v>8</v>
      </c>
      <c r="F1384" s="6"/>
    </row>
    <row r="1385" spans="1:6" ht="60" x14ac:dyDescent="0.25">
      <c r="A1385" s="1" t="s">
        <v>3149</v>
      </c>
      <c r="B1385" s="2" t="s">
        <v>3163</v>
      </c>
      <c r="C1385" s="3" t="s">
        <v>2814</v>
      </c>
      <c r="D1385" s="2" t="s">
        <v>91</v>
      </c>
      <c r="E1385" s="5" t="s">
        <v>92</v>
      </c>
      <c r="F1385" s="6"/>
    </row>
    <row r="1386" spans="1:6" ht="60" x14ac:dyDescent="0.25">
      <c r="A1386" s="1" t="s">
        <v>3149</v>
      </c>
      <c r="B1386" s="2" t="s">
        <v>3164</v>
      </c>
      <c r="C1386" s="3" t="s">
        <v>2814</v>
      </c>
      <c r="D1386" s="2" t="s">
        <v>91</v>
      </c>
      <c r="E1386" s="5" t="s">
        <v>92</v>
      </c>
      <c r="F1386" s="6"/>
    </row>
    <row r="1387" spans="1:6" ht="60" x14ac:dyDescent="0.25">
      <c r="A1387" s="1" t="s">
        <v>3149</v>
      </c>
      <c r="B1387" s="2" t="s">
        <v>3165</v>
      </c>
      <c r="C1387" s="3" t="s">
        <v>2814</v>
      </c>
      <c r="D1387" s="2" t="s">
        <v>91</v>
      </c>
      <c r="E1387" s="5" t="s">
        <v>92</v>
      </c>
      <c r="F1387" s="6"/>
    </row>
    <row r="1388" spans="1:6" s="15" customFormat="1" ht="409.5" x14ac:dyDescent="0.25">
      <c r="A1388" s="1" t="s">
        <v>3166</v>
      </c>
      <c r="B1388" s="2" t="s">
        <v>3167</v>
      </c>
      <c r="C1388" s="2" t="s">
        <v>3168</v>
      </c>
      <c r="D1388" s="4" t="s">
        <v>7</v>
      </c>
      <c r="E1388" s="11" t="s">
        <v>3169</v>
      </c>
    </row>
    <row r="1389" spans="1:6" s="15" customFormat="1" ht="105" x14ac:dyDescent="0.25">
      <c r="A1389" s="1" t="s">
        <v>3170</v>
      </c>
      <c r="B1389" s="2" t="s">
        <v>3171</v>
      </c>
      <c r="C1389" s="2" t="s">
        <v>3172</v>
      </c>
      <c r="D1389" s="4" t="s">
        <v>7</v>
      </c>
      <c r="E1389" s="11" t="s">
        <v>3173</v>
      </c>
    </row>
    <row r="1390" spans="1:6" ht="342.75" customHeight="1" x14ac:dyDescent="0.25">
      <c r="A1390" s="1" t="s">
        <v>3137</v>
      </c>
      <c r="B1390" s="2" t="s">
        <v>3174</v>
      </c>
      <c r="C1390" s="2" t="s">
        <v>3175</v>
      </c>
      <c r="D1390" s="2" t="s">
        <v>15</v>
      </c>
      <c r="E1390" s="11" t="s">
        <v>3176</v>
      </c>
      <c r="F1390" s="6"/>
    </row>
    <row r="1391" spans="1:6" s="15" customFormat="1" ht="120" x14ac:dyDescent="0.25">
      <c r="A1391" s="1" t="s">
        <v>3177</v>
      </c>
      <c r="B1391" s="2" t="s">
        <v>3178</v>
      </c>
      <c r="C1391" s="2" t="s">
        <v>3179</v>
      </c>
      <c r="D1391" s="4" t="s">
        <v>7</v>
      </c>
      <c r="E1391" s="11" t="s">
        <v>3614</v>
      </c>
    </row>
    <row r="1392" spans="1:6" ht="30" x14ac:dyDescent="0.25">
      <c r="A1392" s="1" t="s">
        <v>794</v>
      </c>
      <c r="B1392" s="2" t="s">
        <v>3180</v>
      </c>
      <c r="C1392" s="3" t="s">
        <v>45</v>
      </c>
      <c r="D1392" s="4" t="s">
        <v>7</v>
      </c>
      <c r="E1392" s="5" t="s">
        <v>3181</v>
      </c>
      <c r="F1392" s="6"/>
    </row>
    <row r="1393" spans="1:6" ht="30" x14ac:dyDescent="0.25">
      <c r="A1393" s="1" t="s">
        <v>794</v>
      </c>
      <c r="B1393" s="2" t="s">
        <v>3182</v>
      </c>
      <c r="C1393" s="3" t="s">
        <v>45</v>
      </c>
      <c r="D1393" s="2" t="s">
        <v>91</v>
      </c>
      <c r="E1393" s="5" t="s">
        <v>92</v>
      </c>
      <c r="F1393" s="6"/>
    </row>
    <row r="1394" spans="1:6" ht="30" x14ac:dyDescent="0.25">
      <c r="A1394" s="1" t="s">
        <v>794</v>
      </c>
      <c r="B1394" s="2" t="s">
        <v>3183</v>
      </c>
      <c r="C1394" s="3" t="s">
        <v>45</v>
      </c>
      <c r="D1394" s="2" t="s">
        <v>91</v>
      </c>
      <c r="E1394" s="5" t="s">
        <v>92</v>
      </c>
      <c r="F1394" s="6"/>
    </row>
    <row r="1395" spans="1:6" s="15" customFormat="1" ht="150" x14ac:dyDescent="0.25">
      <c r="A1395" s="1" t="s">
        <v>3184</v>
      </c>
      <c r="B1395" s="2" t="s">
        <v>3185</v>
      </c>
      <c r="C1395" s="2" t="s">
        <v>3186</v>
      </c>
      <c r="D1395" s="4" t="s">
        <v>7</v>
      </c>
      <c r="E1395" s="11" t="s">
        <v>3615</v>
      </c>
    </row>
    <row r="1396" spans="1:6" s="15" customFormat="1" ht="30" x14ac:dyDescent="0.25">
      <c r="A1396" s="1" t="s">
        <v>3187</v>
      </c>
      <c r="B1396" s="2" t="s">
        <v>3188</v>
      </c>
      <c r="C1396" s="2" t="s">
        <v>3189</v>
      </c>
      <c r="D1396" s="4" t="s">
        <v>7</v>
      </c>
      <c r="E1396" s="11" t="s">
        <v>8</v>
      </c>
    </row>
    <row r="1397" spans="1:6" ht="30" x14ac:dyDescent="0.25">
      <c r="A1397" s="1" t="s">
        <v>3190</v>
      </c>
      <c r="B1397" s="2" t="s">
        <v>3191</v>
      </c>
      <c r="C1397" s="3" t="s">
        <v>3192</v>
      </c>
      <c r="D1397" s="2" t="s">
        <v>91</v>
      </c>
      <c r="E1397" s="5" t="s">
        <v>92</v>
      </c>
      <c r="F1397" s="6"/>
    </row>
    <row r="1398" spans="1:6" s="15" customFormat="1" ht="315" x14ac:dyDescent="0.25">
      <c r="A1398" s="1" t="s">
        <v>3137</v>
      </c>
      <c r="B1398" s="2" t="s">
        <v>3193</v>
      </c>
      <c r="C1398" s="2" t="s">
        <v>3194</v>
      </c>
      <c r="D1398" s="4" t="s">
        <v>7</v>
      </c>
      <c r="E1398" s="11" t="s">
        <v>3616</v>
      </c>
    </row>
    <row r="1399" spans="1:6" ht="45" x14ac:dyDescent="0.25">
      <c r="A1399" s="1" t="s">
        <v>3195</v>
      </c>
      <c r="B1399" s="2" t="s">
        <v>3196</v>
      </c>
      <c r="C1399" s="3" t="s">
        <v>3197</v>
      </c>
      <c r="D1399" s="4" t="s">
        <v>7</v>
      </c>
      <c r="E1399" s="5" t="s">
        <v>8</v>
      </c>
      <c r="F1399" s="6"/>
    </row>
    <row r="1400" spans="1:6" ht="30" x14ac:dyDescent="0.25">
      <c r="A1400" s="1" t="s">
        <v>3198</v>
      </c>
      <c r="B1400" s="2" t="s">
        <v>3199</v>
      </c>
      <c r="C1400" s="3" t="s">
        <v>3200</v>
      </c>
      <c r="D1400" s="4" t="s">
        <v>7</v>
      </c>
      <c r="E1400" s="5" t="s">
        <v>8</v>
      </c>
      <c r="F1400" s="6"/>
    </row>
    <row r="1401" spans="1:6" ht="30" x14ac:dyDescent="0.25">
      <c r="A1401" s="1" t="s">
        <v>3198</v>
      </c>
      <c r="B1401" s="2" t="s">
        <v>3201</v>
      </c>
      <c r="C1401" s="3" t="s">
        <v>3200</v>
      </c>
      <c r="D1401" s="2" t="s">
        <v>91</v>
      </c>
      <c r="E1401" s="5" t="s">
        <v>92</v>
      </c>
      <c r="F1401" s="6"/>
    </row>
    <row r="1402" spans="1:6" ht="30" x14ac:dyDescent="0.25">
      <c r="A1402" s="1" t="s">
        <v>3198</v>
      </c>
      <c r="B1402" s="2" t="s">
        <v>3202</v>
      </c>
      <c r="C1402" s="3" t="s">
        <v>3200</v>
      </c>
      <c r="D1402" s="2" t="s">
        <v>91</v>
      </c>
      <c r="E1402" s="5" t="s">
        <v>92</v>
      </c>
      <c r="F1402" s="6"/>
    </row>
    <row r="1403" spans="1:6" s="15" customFormat="1" ht="30" x14ac:dyDescent="0.25">
      <c r="A1403" s="1" t="s">
        <v>3203</v>
      </c>
      <c r="B1403" s="2" t="s">
        <v>3204</v>
      </c>
      <c r="C1403" s="2" t="s">
        <v>3205</v>
      </c>
      <c r="D1403" s="4" t="s">
        <v>7</v>
      </c>
      <c r="E1403" s="11" t="s">
        <v>8</v>
      </c>
    </row>
    <row r="1404" spans="1:6" s="15" customFormat="1" ht="75" x14ac:dyDescent="0.25">
      <c r="A1404" s="1" t="s">
        <v>3206</v>
      </c>
      <c r="B1404" s="2" t="s">
        <v>3207</v>
      </c>
      <c r="C1404" s="2" t="s">
        <v>3208</v>
      </c>
      <c r="D1404" s="4" t="s">
        <v>7</v>
      </c>
      <c r="E1404" s="11" t="s">
        <v>3209</v>
      </c>
    </row>
    <row r="1405" spans="1:6" ht="30" x14ac:dyDescent="0.25">
      <c r="A1405" s="1" t="s">
        <v>3210</v>
      </c>
      <c r="B1405" s="2" t="s">
        <v>3211</v>
      </c>
      <c r="C1405" s="3" t="s">
        <v>3212</v>
      </c>
      <c r="D1405" s="4" t="s">
        <v>7</v>
      </c>
      <c r="E1405" s="5" t="s">
        <v>8</v>
      </c>
      <c r="F1405" s="6"/>
    </row>
    <row r="1406" spans="1:6" ht="30" x14ac:dyDescent="0.25">
      <c r="A1406" s="1" t="s">
        <v>3210</v>
      </c>
      <c r="B1406" s="2" t="s">
        <v>3213</v>
      </c>
      <c r="C1406" s="3" t="s">
        <v>3212</v>
      </c>
      <c r="D1406" s="2" t="s">
        <v>91</v>
      </c>
      <c r="E1406" s="5" t="s">
        <v>92</v>
      </c>
      <c r="F1406" s="6"/>
    </row>
    <row r="1407" spans="1:6" ht="30" x14ac:dyDescent="0.25">
      <c r="A1407" s="1" t="s">
        <v>3210</v>
      </c>
      <c r="B1407" s="2" t="s">
        <v>3214</v>
      </c>
      <c r="C1407" s="3" t="s">
        <v>3212</v>
      </c>
      <c r="D1407" s="2" t="s">
        <v>91</v>
      </c>
      <c r="E1407" s="5" t="s">
        <v>92</v>
      </c>
      <c r="F1407" s="6"/>
    </row>
    <row r="1408" spans="1:6" ht="30" x14ac:dyDescent="0.25">
      <c r="A1408" s="1" t="s">
        <v>3210</v>
      </c>
      <c r="B1408" s="2" t="s">
        <v>3215</v>
      </c>
      <c r="C1408" s="3" t="s">
        <v>3212</v>
      </c>
      <c r="D1408" s="2" t="s">
        <v>91</v>
      </c>
      <c r="E1408" s="5" t="s">
        <v>92</v>
      </c>
      <c r="F1408" s="6"/>
    </row>
    <row r="1409" spans="1:6" ht="30" x14ac:dyDescent="0.25">
      <c r="A1409" s="1" t="s">
        <v>3210</v>
      </c>
      <c r="B1409" s="2" t="s">
        <v>3216</v>
      </c>
      <c r="C1409" s="3" t="s">
        <v>3212</v>
      </c>
      <c r="D1409" s="2" t="s">
        <v>91</v>
      </c>
      <c r="E1409" s="5" t="s">
        <v>92</v>
      </c>
      <c r="F1409" s="6"/>
    </row>
    <row r="1410" spans="1:6" s="15" customFormat="1" ht="314.25" customHeight="1" x14ac:dyDescent="0.25">
      <c r="A1410" s="1" t="s">
        <v>3217</v>
      </c>
      <c r="B1410" s="2" t="s">
        <v>3218</v>
      </c>
      <c r="C1410" s="2" t="s">
        <v>3219</v>
      </c>
      <c r="D1410" s="4" t="s">
        <v>7</v>
      </c>
      <c r="E1410" s="11" t="s">
        <v>3220</v>
      </c>
    </row>
    <row r="1411" spans="1:6" ht="240" x14ac:dyDescent="0.25">
      <c r="A1411" s="1" t="s">
        <v>3221</v>
      </c>
      <c r="B1411" s="2" t="s">
        <v>3222</v>
      </c>
      <c r="C1411" s="3" t="s">
        <v>3223</v>
      </c>
      <c r="D1411" s="2" t="s">
        <v>91</v>
      </c>
      <c r="E1411" s="5" t="s">
        <v>92</v>
      </c>
      <c r="F1411" s="6"/>
    </row>
    <row r="1412" spans="1:6" ht="30" x14ac:dyDescent="0.25">
      <c r="A1412" s="1" t="s">
        <v>3224</v>
      </c>
      <c r="B1412" s="2" t="s">
        <v>3225</v>
      </c>
      <c r="C1412" s="3" t="s">
        <v>3226</v>
      </c>
      <c r="D1412" s="4" t="s">
        <v>7</v>
      </c>
      <c r="E1412" s="5" t="s">
        <v>8</v>
      </c>
      <c r="F1412" s="6"/>
    </row>
    <row r="1413" spans="1:6" ht="30" x14ac:dyDescent="0.25">
      <c r="A1413" s="1" t="s">
        <v>3227</v>
      </c>
      <c r="B1413" s="2" t="s">
        <v>3228</v>
      </c>
      <c r="C1413" s="3" t="s">
        <v>3229</v>
      </c>
      <c r="D1413" s="4" t="s">
        <v>7</v>
      </c>
      <c r="E1413" s="5" t="s">
        <v>8</v>
      </c>
      <c r="F1413" s="6"/>
    </row>
    <row r="1414" spans="1:6" ht="30" x14ac:dyDescent="0.25">
      <c r="A1414" s="1" t="s">
        <v>3230</v>
      </c>
      <c r="B1414" s="2" t="s">
        <v>3231</v>
      </c>
      <c r="C1414" s="3" t="s">
        <v>3226</v>
      </c>
      <c r="D1414" s="4" t="s">
        <v>7</v>
      </c>
      <c r="E1414" s="5" t="s">
        <v>8</v>
      </c>
      <c r="F1414" s="6"/>
    </row>
    <row r="1415" spans="1:6" ht="165" x14ac:dyDescent="0.25">
      <c r="A1415" s="1" t="s">
        <v>3232</v>
      </c>
      <c r="B1415" s="2" t="s">
        <v>3233</v>
      </c>
      <c r="C1415" s="3" t="s">
        <v>3234</v>
      </c>
      <c r="D1415" s="4" t="s">
        <v>7</v>
      </c>
      <c r="E1415" s="11" t="s">
        <v>3235</v>
      </c>
      <c r="F1415" s="6"/>
    </row>
    <row r="1416" spans="1:6" ht="30" x14ac:dyDescent="0.25">
      <c r="A1416" s="1" t="s">
        <v>3236</v>
      </c>
      <c r="B1416" s="2" t="s">
        <v>3237</v>
      </c>
      <c r="C1416" s="3" t="s">
        <v>1024</v>
      </c>
      <c r="D1416" s="4" t="s">
        <v>7</v>
      </c>
      <c r="E1416" s="5" t="s">
        <v>8</v>
      </c>
      <c r="F1416" s="6"/>
    </row>
    <row r="1417" spans="1:6" ht="90" x14ac:dyDescent="0.25">
      <c r="A1417" s="1" t="s">
        <v>3238</v>
      </c>
      <c r="B1417" s="2" t="s">
        <v>3239</v>
      </c>
      <c r="C1417" s="3" t="s">
        <v>3240</v>
      </c>
      <c r="D1417" s="4" t="s">
        <v>7</v>
      </c>
      <c r="E1417" s="11" t="s">
        <v>3241</v>
      </c>
      <c r="F1417" s="6"/>
    </row>
    <row r="1418" spans="1:6" ht="318" customHeight="1" x14ac:dyDescent="0.25">
      <c r="A1418" s="9" t="s">
        <v>3242</v>
      </c>
      <c r="B1418" s="3" t="s">
        <v>3243</v>
      </c>
      <c r="C1418" s="3" t="s">
        <v>3244</v>
      </c>
      <c r="D1418" s="3" t="s">
        <v>15</v>
      </c>
      <c r="E1418" s="11" t="s">
        <v>3245</v>
      </c>
      <c r="F1418" s="6"/>
    </row>
    <row r="1419" spans="1:6" ht="30" x14ac:dyDescent="0.25">
      <c r="A1419" s="1" t="s">
        <v>3246</v>
      </c>
      <c r="B1419" s="2" t="s">
        <v>3247</v>
      </c>
      <c r="C1419" s="3" t="s">
        <v>3248</v>
      </c>
      <c r="D1419" s="4" t="s">
        <v>7</v>
      </c>
      <c r="E1419" s="11" t="s">
        <v>8</v>
      </c>
      <c r="F1419" s="6"/>
    </row>
    <row r="1420" spans="1:6" ht="30" x14ac:dyDescent="0.25">
      <c r="A1420" s="1" t="s">
        <v>3246</v>
      </c>
      <c r="B1420" s="2" t="s">
        <v>3249</v>
      </c>
      <c r="C1420" s="3" t="s">
        <v>3248</v>
      </c>
      <c r="D1420" s="2" t="s">
        <v>91</v>
      </c>
      <c r="E1420" s="11" t="s">
        <v>92</v>
      </c>
      <c r="F1420" s="6"/>
    </row>
    <row r="1421" spans="1:6" ht="30" x14ac:dyDescent="0.25">
      <c r="A1421" s="1" t="s">
        <v>3246</v>
      </c>
      <c r="B1421" s="2" t="s">
        <v>3250</v>
      </c>
      <c r="C1421" s="3" t="s">
        <v>3251</v>
      </c>
      <c r="D1421" s="4" t="s">
        <v>7</v>
      </c>
      <c r="E1421" s="11" t="s">
        <v>8</v>
      </c>
      <c r="F1421" s="6"/>
    </row>
    <row r="1422" spans="1:6" ht="281.25" customHeight="1" x14ac:dyDescent="0.25">
      <c r="A1422" s="9" t="s">
        <v>3252</v>
      </c>
      <c r="B1422" s="3" t="s">
        <v>3253</v>
      </c>
      <c r="C1422" s="3" t="s">
        <v>3254</v>
      </c>
      <c r="D1422" s="4" t="s">
        <v>7</v>
      </c>
      <c r="E1422" s="11" t="s">
        <v>3255</v>
      </c>
      <c r="F1422" s="6"/>
    </row>
    <row r="1423" spans="1:6" ht="316.5" customHeight="1" x14ac:dyDescent="0.25">
      <c r="A1423" s="9" t="s">
        <v>3256</v>
      </c>
      <c r="B1423" s="3" t="s">
        <v>3257</v>
      </c>
      <c r="C1423" s="3" t="s">
        <v>3244</v>
      </c>
      <c r="D1423" s="3" t="s">
        <v>15</v>
      </c>
      <c r="E1423" s="11" t="s">
        <v>3245</v>
      </c>
      <c r="F1423" s="6"/>
    </row>
    <row r="1424" spans="1:6" ht="30" x14ac:dyDescent="0.25">
      <c r="A1424" s="1" t="s">
        <v>3258</v>
      </c>
      <c r="B1424" s="2" t="s">
        <v>3259</v>
      </c>
      <c r="C1424" s="3" t="s">
        <v>1273</v>
      </c>
      <c r="D1424" s="4" t="s">
        <v>7</v>
      </c>
      <c r="E1424" s="5" t="s">
        <v>8</v>
      </c>
      <c r="F1424" s="6"/>
    </row>
    <row r="1425" spans="1:6" ht="30" x14ac:dyDescent="0.25">
      <c r="A1425" s="1" t="s">
        <v>3258</v>
      </c>
      <c r="B1425" s="2" t="s">
        <v>3260</v>
      </c>
      <c r="C1425" s="3" t="s">
        <v>1273</v>
      </c>
      <c r="D1425" s="2" t="s">
        <v>91</v>
      </c>
      <c r="E1425" s="5" t="s">
        <v>92</v>
      </c>
      <c r="F1425" s="6"/>
    </row>
    <row r="1426" spans="1:6" ht="30" x14ac:dyDescent="0.25">
      <c r="A1426" s="1" t="s">
        <v>3258</v>
      </c>
      <c r="B1426" s="2" t="s">
        <v>3261</v>
      </c>
      <c r="C1426" s="3" t="s">
        <v>1273</v>
      </c>
      <c r="D1426" s="2" t="s">
        <v>91</v>
      </c>
      <c r="E1426" s="5" t="s">
        <v>92</v>
      </c>
      <c r="F1426" s="6"/>
    </row>
    <row r="1427" spans="1:6" ht="30" x14ac:dyDescent="0.25">
      <c r="A1427" s="1" t="s">
        <v>3262</v>
      </c>
      <c r="B1427" s="2" t="s">
        <v>3263</v>
      </c>
      <c r="C1427" s="3" t="s">
        <v>3264</v>
      </c>
      <c r="D1427" s="4" t="s">
        <v>7</v>
      </c>
      <c r="E1427" s="5" t="s">
        <v>8</v>
      </c>
      <c r="F1427" s="6"/>
    </row>
    <row r="1428" spans="1:6" ht="60" x14ac:dyDescent="0.25">
      <c r="A1428" s="9" t="s">
        <v>3265</v>
      </c>
      <c r="B1428" s="3" t="s">
        <v>3266</v>
      </c>
      <c r="C1428" s="3" t="s">
        <v>3267</v>
      </c>
      <c r="D1428" s="4" t="s">
        <v>7</v>
      </c>
      <c r="E1428" s="17" t="s">
        <v>3268</v>
      </c>
      <c r="F1428" s="6"/>
    </row>
    <row r="1429" spans="1:6" ht="30" x14ac:dyDescent="0.25">
      <c r="A1429" s="1" t="s">
        <v>3269</v>
      </c>
      <c r="B1429" s="2" t="s">
        <v>3270</v>
      </c>
      <c r="C1429" s="3" t="s">
        <v>3271</v>
      </c>
      <c r="D1429" s="4" t="s">
        <v>7</v>
      </c>
      <c r="E1429" s="5" t="s">
        <v>8</v>
      </c>
      <c r="F1429" s="6"/>
    </row>
    <row r="1430" spans="1:6" ht="30" x14ac:dyDescent="0.25">
      <c r="A1430" s="1" t="s">
        <v>3272</v>
      </c>
      <c r="B1430" s="2" t="s">
        <v>3273</v>
      </c>
      <c r="C1430" s="3" t="s">
        <v>3226</v>
      </c>
      <c r="D1430" s="4" t="s">
        <v>7</v>
      </c>
      <c r="E1430" s="5" t="s">
        <v>8</v>
      </c>
      <c r="F1430" s="6"/>
    </row>
    <row r="1431" spans="1:6" x14ac:dyDescent="0.25">
      <c r="A1431" s="1" t="s">
        <v>3274</v>
      </c>
      <c r="B1431" s="2" t="s">
        <v>3275</v>
      </c>
      <c r="C1431" s="3" t="s">
        <v>3276</v>
      </c>
      <c r="D1431" s="2" t="s">
        <v>91</v>
      </c>
      <c r="E1431" s="5" t="s">
        <v>92</v>
      </c>
      <c r="F1431" s="6"/>
    </row>
    <row r="1432" spans="1:6" ht="255.75" customHeight="1" x14ac:dyDescent="0.25">
      <c r="A1432" s="9" t="s">
        <v>3274</v>
      </c>
      <c r="B1432" s="3" t="s">
        <v>3277</v>
      </c>
      <c r="C1432" s="3" t="s">
        <v>3278</v>
      </c>
      <c r="D1432" s="3" t="s">
        <v>15</v>
      </c>
      <c r="E1432" s="18" t="s">
        <v>3279</v>
      </c>
      <c r="F1432" s="6"/>
    </row>
    <row r="1433" spans="1:6" ht="30" x14ac:dyDescent="0.25">
      <c r="A1433" s="1" t="s">
        <v>3280</v>
      </c>
      <c r="B1433" s="2" t="s">
        <v>3281</v>
      </c>
      <c r="C1433" s="3" t="s">
        <v>3282</v>
      </c>
      <c r="D1433" s="4" t="s">
        <v>7</v>
      </c>
      <c r="E1433" s="5" t="s">
        <v>8</v>
      </c>
      <c r="F1433" s="6"/>
    </row>
    <row r="1434" spans="1:6" ht="30" x14ac:dyDescent="0.25">
      <c r="A1434" s="1" t="s">
        <v>3280</v>
      </c>
      <c r="B1434" s="2" t="s">
        <v>3283</v>
      </c>
      <c r="C1434" s="3" t="s">
        <v>197</v>
      </c>
      <c r="D1434" s="4" t="s">
        <v>7</v>
      </c>
      <c r="E1434" s="5" t="s">
        <v>8</v>
      </c>
      <c r="F1434" s="6"/>
    </row>
    <row r="1435" spans="1:6" ht="75" x14ac:dyDescent="0.25">
      <c r="A1435" s="1" t="s">
        <v>3284</v>
      </c>
      <c r="B1435" s="2" t="s">
        <v>3285</v>
      </c>
      <c r="C1435" s="3" t="s">
        <v>3286</v>
      </c>
      <c r="D1435" s="4" t="s">
        <v>7</v>
      </c>
      <c r="E1435" s="5" t="s">
        <v>8</v>
      </c>
      <c r="F1435" s="6"/>
    </row>
    <row r="1436" spans="1:6" ht="30" x14ac:dyDescent="0.25">
      <c r="A1436" s="1" t="s">
        <v>3287</v>
      </c>
      <c r="B1436" s="2" t="s">
        <v>3288</v>
      </c>
      <c r="C1436" s="3" t="s">
        <v>3289</v>
      </c>
      <c r="D1436" s="4" t="s">
        <v>7</v>
      </c>
      <c r="E1436" s="5" t="s">
        <v>8</v>
      </c>
      <c r="F1436" s="6"/>
    </row>
    <row r="1437" spans="1:6" ht="60" x14ac:dyDescent="0.25">
      <c r="A1437" s="1" t="s">
        <v>3290</v>
      </c>
      <c r="B1437" s="2" t="s">
        <v>3291</v>
      </c>
      <c r="C1437" s="3" t="s">
        <v>3292</v>
      </c>
      <c r="D1437" s="4" t="s">
        <v>7</v>
      </c>
      <c r="E1437" s="5" t="s">
        <v>8</v>
      </c>
      <c r="F1437" s="6"/>
    </row>
    <row r="1438" spans="1:6" ht="90" x14ac:dyDescent="0.25">
      <c r="A1438" s="1" t="s">
        <v>3293</v>
      </c>
      <c r="B1438" s="2" t="s">
        <v>3294</v>
      </c>
      <c r="C1438" s="3" t="s">
        <v>3295</v>
      </c>
      <c r="D1438" s="4" t="s">
        <v>7</v>
      </c>
      <c r="E1438" s="5" t="s">
        <v>8</v>
      </c>
      <c r="F1438" s="6"/>
    </row>
    <row r="1439" spans="1:6" ht="30" x14ac:dyDescent="0.25">
      <c r="A1439" s="1" t="s">
        <v>3296</v>
      </c>
      <c r="B1439" s="2" t="s">
        <v>3297</v>
      </c>
      <c r="C1439" s="3" t="s">
        <v>409</v>
      </c>
      <c r="D1439" s="4" t="s">
        <v>7</v>
      </c>
      <c r="E1439" s="5" t="s">
        <v>8</v>
      </c>
      <c r="F1439" s="6"/>
    </row>
    <row r="1440" spans="1:6" ht="30" x14ac:dyDescent="0.25">
      <c r="A1440" s="1" t="s">
        <v>3296</v>
      </c>
      <c r="B1440" s="2" t="s">
        <v>3298</v>
      </c>
      <c r="C1440" s="3" t="s">
        <v>409</v>
      </c>
      <c r="D1440" s="2" t="s">
        <v>91</v>
      </c>
      <c r="E1440" s="5" t="s">
        <v>92</v>
      </c>
      <c r="F1440" s="6"/>
    </row>
    <row r="1441" spans="1:6" ht="195" x14ac:dyDescent="0.25">
      <c r="A1441" s="1" t="s">
        <v>3299</v>
      </c>
      <c r="B1441" s="2" t="s">
        <v>3300</v>
      </c>
      <c r="C1441" s="3" t="s">
        <v>3301</v>
      </c>
      <c r="D1441" s="3" t="s">
        <v>15</v>
      </c>
      <c r="E1441" s="11" t="s">
        <v>3302</v>
      </c>
      <c r="F1441" s="6"/>
    </row>
    <row r="1442" spans="1:6" ht="180" x14ac:dyDescent="0.25">
      <c r="A1442" s="1" t="s">
        <v>3299</v>
      </c>
      <c r="B1442" s="2" t="s">
        <v>3303</v>
      </c>
      <c r="C1442" s="3" t="s">
        <v>3301</v>
      </c>
      <c r="D1442" s="2" t="s">
        <v>91</v>
      </c>
      <c r="E1442" s="5" t="s">
        <v>92</v>
      </c>
      <c r="F1442" s="6"/>
    </row>
    <row r="1443" spans="1:6" ht="120" x14ac:dyDescent="0.25">
      <c r="A1443" s="1" t="s">
        <v>3304</v>
      </c>
      <c r="B1443" s="2" t="s">
        <v>3305</v>
      </c>
      <c r="C1443" s="3" t="s">
        <v>3306</v>
      </c>
      <c r="D1443" s="4" t="s">
        <v>7</v>
      </c>
      <c r="E1443" s="5" t="s">
        <v>8</v>
      </c>
      <c r="F1443" s="6"/>
    </row>
    <row r="1444" spans="1:6" s="19" customFormat="1" ht="405" x14ac:dyDescent="0.25">
      <c r="A1444" s="9" t="s">
        <v>3307</v>
      </c>
      <c r="B1444" s="3" t="s">
        <v>3308</v>
      </c>
      <c r="C1444" s="3" t="s">
        <v>3309</v>
      </c>
      <c r="D1444" s="3" t="s">
        <v>15</v>
      </c>
      <c r="E1444" s="11" t="s">
        <v>3617</v>
      </c>
    </row>
    <row r="1445" spans="1:6" ht="30" x14ac:dyDescent="0.25">
      <c r="A1445" s="1" t="s">
        <v>3310</v>
      </c>
      <c r="B1445" s="2" t="s">
        <v>3311</v>
      </c>
      <c r="C1445" s="3" t="s">
        <v>3312</v>
      </c>
      <c r="D1445" s="4" t="s">
        <v>7</v>
      </c>
      <c r="E1445" s="5" t="s">
        <v>8</v>
      </c>
      <c r="F1445" s="6"/>
    </row>
    <row r="1446" spans="1:6" ht="30" x14ac:dyDescent="0.25">
      <c r="A1446" s="1" t="s">
        <v>3313</v>
      </c>
      <c r="B1446" s="2" t="s">
        <v>3314</v>
      </c>
      <c r="C1446" s="3" t="s">
        <v>3315</v>
      </c>
      <c r="D1446" s="4" t="s">
        <v>7</v>
      </c>
      <c r="E1446" s="5" t="s">
        <v>8</v>
      </c>
      <c r="F1446" s="6"/>
    </row>
    <row r="1447" spans="1:6" ht="120" x14ac:dyDescent="0.25">
      <c r="A1447" s="1" t="s">
        <v>3316</v>
      </c>
      <c r="B1447" s="2" t="s">
        <v>3317</v>
      </c>
      <c r="C1447" s="3" t="s">
        <v>3318</v>
      </c>
      <c r="D1447" s="4" t="s">
        <v>7</v>
      </c>
      <c r="E1447" s="5" t="s">
        <v>8</v>
      </c>
      <c r="F1447" s="6"/>
    </row>
    <row r="1448" spans="1:6" ht="45" x14ac:dyDescent="0.25">
      <c r="A1448" s="1" t="s">
        <v>3316</v>
      </c>
      <c r="B1448" s="2" t="s">
        <v>3319</v>
      </c>
      <c r="C1448" s="3" t="s">
        <v>3320</v>
      </c>
      <c r="D1448" s="4" t="s">
        <v>7</v>
      </c>
      <c r="E1448" s="5" t="s">
        <v>8</v>
      </c>
      <c r="F1448" s="6"/>
    </row>
    <row r="1449" spans="1:6" ht="135" x14ac:dyDescent="0.25">
      <c r="A1449" s="1" t="s">
        <v>3316</v>
      </c>
      <c r="B1449" s="2" t="s">
        <v>3321</v>
      </c>
      <c r="C1449" s="3" t="s">
        <v>3322</v>
      </c>
      <c r="D1449" s="4" t="s">
        <v>7</v>
      </c>
      <c r="E1449" s="11" t="s">
        <v>346</v>
      </c>
      <c r="F1449" s="6"/>
    </row>
    <row r="1450" spans="1:6" ht="135" x14ac:dyDescent="0.25">
      <c r="A1450" s="1" t="s">
        <v>3323</v>
      </c>
      <c r="B1450" s="2" t="s">
        <v>3324</v>
      </c>
      <c r="C1450" s="3" t="s">
        <v>3325</v>
      </c>
      <c r="D1450" s="4" t="s">
        <v>7</v>
      </c>
      <c r="E1450" s="5" t="s">
        <v>8</v>
      </c>
      <c r="F1450" s="6"/>
    </row>
    <row r="1451" spans="1:6" ht="150" x14ac:dyDescent="0.25">
      <c r="A1451" s="1" t="s">
        <v>3326</v>
      </c>
      <c r="B1451" s="2" t="s">
        <v>3327</v>
      </c>
      <c r="C1451" s="3" t="s">
        <v>3328</v>
      </c>
      <c r="D1451" s="4" t="s">
        <v>7</v>
      </c>
      <c r="E1451" s="5" t="s">
        <v>8</v>
      </c>
      <c r="F1451" s="6"/>
    </row>
    <row r="1452" spans="1:6" ht="30" x14ac:dyDescent="0.25">
      <c r="A1452" s="1" t="s">
        <v>3329</v>
      </c>
      <c r="B1452" s="2" t="s">
        <v>3330</v>
      </c>
      <c r="C1452" s="3" t="s">
        <v>3331</v>
      </c>
      <c r="D1452" s="4" t="s">
        <v>7</v>
      </c>
      <c r="E1452" s="5" t="s">
        <v>8</v>
      </c>
      <c r="F1452" s="6"/>
    </row>
    <row r="1453" spans="1:6" ht="30" x14ac:dyDescent="0.25">
      <c r="A1453" s="1" t="s">
        <v>3332</v>
      </c>
      <c r="B1453" s="2" t="s">
        <v>3333</v>
      </c>
      <c r="C1453" s="3" t="s">
        <v>3334</v>
      </c>
      <c r="D1453" s="4" t="s">
        <v>7</v>
      </c>
      <c r="E1453" s="5" t="s">
        <v>8</v>
      </c>
      <c r="F1453" s="6"/>
    </row>
    <row r="1454" spans="1:6" ht="75" x14ac:dyDescent="0.25">
      <c r="A1454" s="1" t="s">
        <v>3335</v>
      </c>
      <c r="B1454" s="2" t="s">
        <v>3336</v>
      </c>
      <c r="C1454" s="3" t="s">
        <v>3337</v>
      </c>
      <c r="D1454" s="4" t="s">
        <v>7</v>
      </c>
      <c r="E1454" s="5" t="s">
        <v>8</v>
      </c>
      <c r="F1454" s="6"/>
    </row>
    <row r="1455" spans="1:6" ht="30" x14ac:dyDescent="0.25">
      <c r="A1455" s="1" t="s">
        <v>137</v>
      </c>
      <c r="B1455" s="2" t="s">
        <v>3338</v>
      </c>
      <c r="C1455" s="3" t="s">
        <v>3339</v>
      </c>
      <c r="D1455" s="4" t="s">
        <v>7</v>
      </c>
      <c r="E1455" s="5" t="s">
        <v>8</v>
      </c>
      <c r="F1455" s="6"/>
    </row>
    <row r="1456" spans="1:6" x14ac:dyDescent="0.25">
      <c r="A1456" s="1" t="s">
        <v>3340</v>
      </c>
      <c r="B1456" s="2" t="s">
        <v>3341</v>
      </c>
      <c r="C1456" s="3" t="s">
        <v>3342</v>
      </c>
      <c r="D1456" s="2" t="s">
        <v>91</v>
      </c>
      <c r="E1456" s="5" t="s">
        <v>92</v>
      </c>
      <c r="F1456" s="6"/>
    </row>
    <row r="1457" spans="1:6" ht="180" x14ac:dyDescent="0.25">
      <c r="A1457" s="1" t="s">
        <v>3343</v>
      </c>
      <c r="B1457" s="2" t="s">
        <v>3344</v>
      </c>
      <c r="C1457" s="3" t="s">
        <v>3345</v>
      </c>
      <c r="D1457" s="4" t="s">
        <v>7</v>
      </c>
      <c r="E1457" s="8" t="s">
        <v>39</v>
      </c>
      <c r="F1457" s="6"/>
    </row>
    <row r="1458" spans="1:6" ht="135" x14ac:dyDescent="0.25">
      <c r="A1458" s="9" t="s">
        <v>3346</v>
      </c>
      <c r="B1458" s="3" t="s">
        <v>3347</v>
      </c>
      <c r="C1458" s="3" t="s">
        <v>3348</v>
      </c>
      <c r="D1458" s="3" t="s">
        <v>15</v>
      </c>
      <c r="E1458" s="11" t="s">
        <v>3349</v>
      </c>
      <c r="F1458" s="6"/>
    </row>
    <row r="1459" spans="1:6" ht="240" x14ac:dyDescent="0.25">
      <c r="A1459" s="1" t="s">
        <v>3350</v>
      </c>
      <c r="B1459" s="2" t="s">
        <v>3351</v>
      </c>
      <c r="C1459" s="3" t="s">
        <v>3352</v>
      </c>
      <c r="D1459" s="4" t="s">
        <v>7</v>
      </c>
      <c r="E1459" s="8" t="s">
        <v>3353</v>
      </c>
      <c r="F1459" s="6"/>
    </row>
    <row r="1460" spans="1:6" ht="60" x14ac:dyDescent="0.25">
      <c r="A1460" s="1" t="s">
        <v>3354</v>
      </c>
      <c r="B1460" s="2" t="s">
        <v>3355</v>
      </c>
      <c r="C1460" s="3" t="s">
        <v>3356</v>
      </c>
      <c r="D1460" s="4" t="s">
        <v>7</v>
      </c>
      <c r="E1460" s="5" t="s">
        <v>8</v>
      </c>
      <c r="F1460" s="6"/>
    </row>
    <row r="1461" spans="1:6" ht="60" x14ac:dyDescent="0.25">
      <c r="A1461" s="1" t="s">
        <v>3354</v>
      </c>
      <c r="B1461" s="2" t="s">
        <v>3357</v>
      </c>
      <c r="C1461" s="3" t="s">
        <v>3356</v>
      </c>
      <c r="D1461" s="2" t="s">
        <v>91</v>
      </c>
      <c r="E1461" s="5" t="s">
        <v>92</v>
      </c>
      <c r="F1461" s="6"/>
    </row>
    <row r="1462" spans="1:6" ht="60" x14ac:dyDescent="0.25">
      <c r="A1462" s="1" t="s">
        <v>3354</v>
      </c>
      <c r="B1462" s="2" t="s">
        <v>3358</v>
      </c>
      <c r="C1462" s="3" t="s">
        <v>3356</v>
      </c>
      <c r="D1462" s="2" t="s">
        <v>91</v>
      </c>
      <c r="E1462" s="5" t="s">
        <v>92</v>
      </c>
      <c r="F1462" s="6"/>
    </row>
    <row r="1463" spans="1:6" ht="60" x14ac:dyDescent="0.25">
      <c r="A1463" s="1" t="s">
        <v>3354</v>
      </c>
      <c r="B1463" s="2" t="s">
        <v>3359</v>
      </c>
      <c r="C1463" s="3" t="s">
        <v>3356</v>
      </c>
      <c r="D1463" s="2" t="s">
        <v>91</v>
      </c>
      <c r="E1463" s="5" t="s">
        <v>92</v>
      </c>
      <c r="F1463" s="6"/>
    </row>
    <row r="1464" spans="1:6" ht="60" x14ac:dyDescent="0.25">
      <c r="A1464" s="1" t="s">
        <v>3354</v>
      </c>
      <c r="B1464" s="2" t="s">
        <v>3360</v>
      </c>
      <c r="C1464" s="3" t="s">
        <v>3356</v>
      </c>
      <c r="D1464" s="2" t="s">
        <v>91</v>
      </c>
      <c r="E1464" s="5" t="s">
        <v>92</v>
      </c>
      <c r="F1464" s="6"/>
    </row>
    <row r="1465" spans="1:6" ht="60" x14ac:dyDescent="0.25">
      <c r="A1465" s="1" t="s">
        <v>3354</v>
      </c>
      <c r="B1465" s="2" t="s">
        <v>3361</v>
      </c>
      <c r="C1465" s="3" t="s">
        <v>3356</v>
      </c>
      <c r="D1465" s="2" t="s">
        <v>91</v>
      </c>
      <c r="E1465" s="5" t="s">
        <v>92</v>
      </c>
      <c r="F1465" s="6"/>
    </row>
    <row r="1466" spans="1:6" ht="60" x14ac:dyDescent="0.25">
      <c r="A1466" s="1" t="s">
        <v>3354</v>
      </c>
      <c r="B1466" s="2" t="s">
        <v>3362</v>
      </c>
      <c r="C1466" s="3" t="s">
        <v>3356</v>
      </c>
      <c r="D1466" s="2" t="s">
        <v>91</v>
      </c>
      <c r="E1466" s="5" t="s">
        <v>92</v>
      </c>
      <c r="F1466" s="6"/>
    </row>
    <row r="1467" spans="1:6" ht="60" x14ac:dyDescent="0.25">
      <c r="A1467" s="1" t="s">
        <v>3354</v>
      </c>
      <c r="B1467" s="2" t="s">
        <v>3363</v>
      </c>
      <c r="C1467" s="3" t="s">
        <v>3356</v>
      </c>
      <c r="D1467" s="2" t="s">
        <v>91</v>
      </c>
      <c r="E1467" s="5" t="s">
        <v>92</v>
      </c>
      <c r="F1467" s="6"/>
    </row>
    <row r="1468" spans="1:6" ht="270" x14ac:dyDescent="0.25">
      <c r="A1468" s="1" t="s">
        <v>3364</v>
      </c>
      <c r="B1468" s="2" t="s">
        <v>3365</v>
      </c>
      <c r="C1468" s="3" t="s">
        <v>3366</v>
      </c>
      <c r="D1468" s="4" t="s">
        <v>7</v>
      </c>
      <c r="E1468" s="11" t="s">
        <v>3367</v>
      </c>
      <c r="F1468" s="6"/>
    </row>
    <row r="1469" spans="1:6" ht="30" x14ac:dyDescent="0.25">
      <c r="A1469" s="1" t="s">
        <v>3368</v>
      </c>
      <c r="B1469" s="2" t="s">
        <v>3369</v>
      </c>
      <c r="C1469" s="3" t="s">
        <v>3370</v>
      </c>
      <c r="D1469" s="4" t="s">
        <v>7</v>
      </c>
      <c r="E1469" s="5" t="s">
        <v>8</v>
      </c>
      <c r="F1469" s="6"/>
    </row>
    <row r="1470" spans="1:6" ht="30" x14ac:dyDescent="0.25">
      <c r="A1470" s="1" t="s">
        <v>3368</v>
      </c>
      <c r="B1470" s="2" t="s">
        <v>3371</v>
      </c>
      <c r="C1470" s="3" t="s">
        <v>3372</v>
      </c>
      <c r="D1470" s="2" t="s">
        <v>91</v>
      </c>
      <c r="E1470" s="5" t="s">
        <v>92</v>
      </c>
      <c r="F1470" s="6"/>
    </row>
    <row r="1471" spans="1:6" ht="30" x14ac:dyDescent="0.25">
      <c r="A1471" s="1" t="s">
        <v>3368</v>
      </c>
      <c r="B1471" s="2" t="s">
        <v>3373</v>
      </c>
      <c r="C1471" s="3" t="s">
        <v>3374</v>
      </c>
      <c r="D1471" s="2" t="s">
        <v>91</v>
      </c>
      <c r="E1471" s="5" t="s">
        <v>92</v>
      </c>
      <c r="F1471" s="6"/>
    </row>
    <row r="1472" spans="1:6" ht="30" x14ac:dyDescent="0.25">
      <c r="A1472" s="1" t="s">
        <v>3368</v>
      </c>
      <c r="B1472" s="2" t="s">
        <v>3375</v>
      </c>
      <c r="C1472" s="3" t="s">
        <v>3374</v>
      </c>
      <c r="D1472" s="2" t="s">
        <v>91</v>
      </c>
      <c r="E1472" s="5" t="s">
        <v>92</v>
      </c>
      <c r="F1472" s="6"/>
    </row>
    <row r="1473" spans="1:6" ht="255" x14ac:dyDescent="0.25">
      <c r="A1473" s="1" t="s">
        <v>3376</v>
      </c>
      <c r="B1473" s="2" t="s">
        <v>3377</v>
      </c>
      <c r="C1473" s="3" t="s">
        <v>3378</v>
      </c>
      <c r="D1473" s="4" t="s">
        <v>7</v>
      </c>
      <c r="E1473" s="8" t="s">
        <v>3379</v>
      </c>
      <c r="F1473" s="6"/>
    </row>
    <row r="1474" spans="1:6" ht="225" x14ac:dyDescent="0.25">
      <c r="A1474" s="1" t="s">
        <v>3376</v>
      </c>
      <c r="B1474" s="2" t="s">
        <v>3380</v>
      </c>
      <c r="C1474" s="3" t="s">
        <v>3381</v>
      </c>
      <c r="D1474" s="4" t="s">
        <v>7</v>
      </c>
      <c r="E1474" s="11" t="s">
        <v>3382</v>
      </c>
      <c r="F1474" s="6"/>
    </row>
    <row r="1475" spans="1:6" ht="120" x14ac:dyDescent="0.25">
      <c r="A1475" s="1" t="s">
        <v>3376</v>
      </c>
      <c r="B1475" s="2" t="s">
        <v>3383</v>
      </c>
      <c r="C1475" s="3" t="s">
        <v>3384</v>
      </c>
      <c r="D1475" s="4" t="s">
        <v>7</v>
      </c>
      <c r="E1475" s="11" t="s">
        <v>3385</v>
      </c>
      <c r="F1475" s="6"/>
    </row>
    <row r="1476" spans="1:6" ht="120" x14ac:dyDescent="0.25">
      <c r="A1476" s="1" t="s">
        <v>3376</v>
      </c>
      <c r="B1476" s="2" t="s">
        <v>3386</v>
      </c>
      <c r="C1476" s="3" t="s">
        <v>3387</v>
      </c>
      <c r="D1476" s="4" t="s">
        <v>7</v>
      </c>
      <c r="E1476" s="11" t="s">
        <v>3388</v>
      </c>
      <c r="F1476" s="6"/>
    </row>
    <row r="1477" spans="1:6" ht="150" x14ac:dyDescent="0.25">
      <c r="A1477" s="1" t="s">
        <v>3376</v>
      </c>
      <c r="B1477" s="2" t="s">
        <v>3389</v>
      </c>
      <c r="C1477" s="3" t="s">
        <v>3390</v>
      </c>
      <c r="D1477" s="3" t="s">
        <v>15</v>
      </c>
      <c r="E1477" s="11" t="s">
        <v>3391</v>
      </c>
      <c r="F1477" s="6"/>
    </row>
    <row r="1478" spans="1:6" ht="240" x14ac:dyDescent="0.25">
      <c r="A1478" s="1" t="s">
        <v>3376</v>
      </c>
      <c r="B1478" s="2" t="s">
        <v>3392</v>
      </c>
      <c r="C1478" s="3" t="s">
        <v>3393</v>
      </c>
      <c r="D1478" s="3" t="s">
        <v>15</v>
      </c>
      <c r="E1478" s="11" t="s">
        <v>3394</v>
      </c>
      <c r="F1478" s="6"/>
    </row>
    <row r="1479" spans="1:6" ht="315" x14ac:dyDescent="0.25">
      <c r="A1479" s="1" t="s">
        <v>3376</v>
      </c>
      <c r="B1479" s="2" t="s">
        <v>3395</v>
      </c>
      <c r="C1479" s="3" t="s">
        <v>3396</v>
      </c>
      <c r="D1479" s="4" t="s">
        <v>7</v>
      </c>
      <c r="E1479" s="8" t="s">
        <v>3397</v>
      </c>
      <c r="F1479" s="6"/>
    </row>
    <row r="1480" spans="1:6" ht="75" x14ac:dyDescent="0.25">
      <c r="A1480" s="1" t="s">
        <v>3398</v>
      </c>
      <c r="B1480" s="2" t="s">
        <v>3399</v>
      </c>
      <c r="C1480" s="3" t="s">
        <v>3400</v>
      </c>
      <c r="D1480" s="4" t="s">
        <v>7</v>
      </c>
      <c r="E1480" s="5" t="s">
        <v>8</v>
      </c>
      <c r="F1480" s="6"/>
    </row>
    <row r="1481" spans="1:6" ht="30" x14ac:dyDescent="0.25">
      <c r="A1481" s="1" t="s">
        <v>3401</v>
      </c>
      <c r="B1481" s="2" t="s">
        <v>3402</v>
      </c>
      <c r="C1481" s="3" t="s">
        <v>409</v>
      </c>
      <c r="D1481" s="4" t="s">
        <v>7</v>
      </c>
      <c r="E1481" s="5" t="s">
        <v>8</v>
      </c>
      <c r="F1481" s="6"/>
    </row>
    <row r="1482" spans="1:6" ht="30" x14ac:dyDescent="0.25">
      <c r="A1482" s="1" t="s">
        <v>3401</v>
      </c>
      <c r="B1482" s="2" t="s">
        <v>3403</v>
      </c>
      <c r="C1482" s="3" t="s">
        <v>409</v>
      </c>
      <c r="D1482" s="2" t="s">
        <v>91</v>
      </c>
      <c r="E1482" s="5" t="s">
        <v>92</v>
      </c>
      <c r="F1482" s="6"/>
    </row>
    <row r="1483" spans="1:6" ht="30" x14ac:dyDescent="0.25">
      <c r="A1483" s="1" t="s">
        <v>3404</v>
      </c>
      <c r="B1483" s="2" t="s">
        <v>3405</v>
      </c>
      <c r="C1483" s="3" t="s">
        <v>409</v>
      </c>
      <c r="D1483" s="4" t="s">
        <v>7</v>
      </c>
      <c r="E1483" s="5" t="s">
        <v>8</v>
      </c>
      <c r="F1483" s="6"/>
    </row>
    <row r="1484" spans="1:6" ht="60" x14ac:dyDescent="0.25">
      <c r="A1484" s="1" t="s">
        <v>3406</v>
      </c>
      <c r="B1484" s="2" t="s">
        <v>3407</v>
      </c>
      <c r="C1484" s="3" t="s">
        <v>3408</v>
      </c>
      <c r="D1484" s="4" t="s">
        <v>7</v>
      </c>
      <c r="E1484" s="5" t="s">
        <v>8</v>
      </c>
      <c r="F1484" s="6"/>
    </row>
    <row r="1485" spans="1:6" ht="210" x14ac:dyDescent="0.25">
      <c r="A1485" s="9" t="s">
        <v>3409</v>
      </c>
      <c r="B1485" s="3" t="s">
        <v>3410</v>
      </c>
      <c r="C1485" s="3" t="s">
        <v>3411</v>
      </c>
      <c r="D1485" s="3" t="s">
        <v>15</v>
      </c>
      <c r="E1485" s="11" t="s">
        <v>3349</v>
      </c>
      <c r="F1485" s="6"/>
    </row>
    <row r="1486" spans="1:6" ht="225" x14ac:dyDescent="0.25">
      <c r="A1486" s="9" t="s">
        <v>3409</v>
      </c>
      <c r="B1486" s="3" t="s">
        <v>3412</v>
      </c>
      <c r="C1486" s="3" t="s">
        <v>3413</v>
      </c>
      <c r="D1486" s="2" t="s">
        <v>91</v>
      </c>
      <c r="E1486" s="5" t="s">
        <v>92</v>
      </c>
      <c r="F1486" s="6"/>
    </row>
    <row r="1487" spans="1:6" ht="225" x14ac:dyDescent="0.25">
      <c r="A1487" s="9" t="s">
        <v>3409</v>
      </c>
      <c r="B1487" s="3" t="s">
        <v>3414</v>
      </c>
      <c r="C1487" s="3" t="s">
        <v>3413</v>
      </c>
      <c r="D1487" s="2" t="s">
        <v>91</v>
      </c>
      <c r="E1487" s="5" t="s">
        <v>92</v>
      </c>
      <c r="F1487" s="6"/>
    </row>
    <row r="1488" spans="1:6" ht="225" x14ac:dyDescent="0.25">
      <c r="A1488" s="9" t="s">
        <v>3409</v>
      </c>
      <c r="B1488" s="3" t="s">
        <v>3415</v>
      </c>
      <c r="C1488" s="3" t="s">
        <v>3413</v>
      </c>
      <c r="D1488" s="2" t="s">
        <v>91</v>
      </c>
      <c r="E1488" s="5" t="s">
        <v>92</v>
      </c>
      <c r="F1488" s="6"/>
    </row>
    <row r="1489" spans="1:6" ht="225" x14ac:dyDescent="0.25">
      <c r="A1489" s="9" t="s">
        <v>3409</v>
      </c>
      <c r="B1489" s="3" t="s">
        <v>3416</v>
      </c>
      <c r="C1489" s="3" t="s">
        <v>3413</v>
      </c>
      <c r="D1489" s="2" t="s">
        <v>91</v>
      </c>
      <c r="E1489" s="5" t="s">
        <v>92</v>
      </c>
      <c r="F1489" s="6"/>
    </row>
    <row r="1490" spans="1:6" ht="30" x14ac:dyDescent="0.25">
      <c r="A1490" s="1" t="s">
        <v>3417</v>
      </c>
      <c r="B1490" s="2" t="s">
        <v>3418</v>
      </c>
      <c r="C1490" s="3" t="s">
        <v>3419</v>
      </c>
      <c r="D1490" s="4" t="s">
        <v>7</v>
      </c>
      <c r="E1490" s="5" t="s">
        <v>8</v>
      </c>
      <c r="F1490" s="6"/>
    </row>
    <row r="1491" spans="1:6" ht="30" x14ac:dyDescent="0.25">
      <c r="A1491" s="1" t="s">
        <v>3417</v>
      </c>
      <c r="B1491" s="2" t="s">
        <v>3420</v>
      </c>
      <c r="C1491" s="3" t="s">
        <v>3419</v>
      </c>
      <c r="D1491" s="2" t="s">
        <v>91</v>
      </c>
      <c r="E1491" s="5" t="s">
        <v>92</v>
      </c>
      <c r="F1491" s="6"/>
    </row>
    <row r="1492" spans="1:6" ht="30" x14ac:dyDescent="0.25">
      <c r="A1492" s="1" t="s">
        <v>3417</v>
      </c>
      <c r="B1492" s="2" t="s">
        <v>3421</v>
      </c>
      <c r="C1492" s="3" t="s">
        <v>3419</v>
      </c>
      <c r="D1492" s="2" t="s">
        <v>91</v>
      </c>
      <c r="E1492" s="5" t="s">
        <v>92</v>
      </c>
      <c r="F1492" s="6"/>
    </row>
    <row r="1493" spans="1:6" ht="30" x14ac:dyDescent="0.25">
      <c r="A1493" s="1" t="s">
        <v>3417</v>
      </c>
      <c r="B1493" s="2" t="s">
        <v>3422</v>
      </c>
      <c r="C1493" s="3" t="s">
        <v>3419</v>
      </c>
      <c r="D1493" s="2" t="s">
        <v>91</v>
      </c>
      <c r="E1493" s="5" t="s">
        <v>92</v>
      </c>
      <c r="F1493" s="6"/>
    </row>
    <row r="1494" spans="1:6" ht="315.75" customHeight="1" x14ac:dyDescent="0.25">
      <c r="A1494" s="9" t="s">
        <v>3423</v>
      </c>
      <c r="B1494" s="3" t="s">
        <v>3424</v>
      </c>
      <c r="C1494" s="3" t="s">
        <v>3425</v>
      </c>
      <c r="D1494" s="4" t="s">
        <v>7</v>
      </c>
      <c r="E1494" s="18" t="s">
        <v>3426</v>
      </c>
      <c r="F1494" s="6"/>
    </row>
    <row r="1495" spans="1:6" ht="30" x14ac:dyDescent="0.25">
      <c r="A1495" s="1" t="s">
        <v>3417</v>
      </c>
      <c r="B1495" s="2" t="s">
        <v>3427</v>
      </c>
      <c r="C1495" s="3" t="s">
        <v>3428</v>
      </c>
      <c r="D1495" s="2" t="s">
        <v>91</v>
      </c>
      <c r="E1495" s="5" t="s">
        <v>92</v>
      </c>
      <c r="F1495" s="6"/>
    </row>
    <row r="1496" spans="1:6" ht="30" x14ac:dyDescent="0.25">
      <c r="A1496" s="1" t="s">
        <v>3429</v>
      </c>
      <c r="B1496" s="2" t="s">
        <v>3430</v>
      </c>
      <c r="C1496" s="3" t="s">
        <v>409</v>
      </c>
      <c r="D1496" s="4" t="s">
        <v>7</v>
      </c>
      <c r="E1496" s="5" t="s">
        <v>8</v>
      </c>
      <c r="F1496" s="6"/>
    </row>
    <row r="1497" spans="1:6" ht="270" x14ac:dyDescent="0.25">
      <c r="A1497" s="9" t="s">
        <v>3431</v>
      </c>
      <c r="B1497" s="3" t="s">
        <v>3432</v>
      </c>
      <c r="C1497" s="3" t="s">
        <v>3433</v>
      </c>
      <c r="D1497" s="4" t="s">
        <v>7</v>
      </c>
      <c r="E1497" s="11" t="s">
        <v>3434</v>
      </c>
      <c r="F1497" s="6"/>
    </row>
    <row r="1498" spans="1:6" ht="105" x14ac:dyDescent="0.25">
      <c r="A1498" s="1" t="s">
        <v>3435</v>
      </c>
      <c r="B1498" s="2" t="s">
        <v>3436</v>
      </c>
      <c r="C1498" s="3" t="s">
        <v>3437</v>
      </c>
      <c r="D1498" s="4" t="s">
        <v>7</v>
      </c>
      <c r="E1498" s="11" t="s">
        <v>8</v>
      </c>
      <c r="F1498" s="6"/>
    </row>
    <row r="1499" spans="1:6" ht="120" x14ac:dyDescent="0.25">
      <c r="A1499" s="9" t="s">
        <v>3438</v>
      </c>
      <c r="B1499" s="3" t="s">
        <v>3439</v>
      </c>
      <c r="C1499" s="3" t="s">
        <v>3440</v>
      </c>
      <c r="D1499" s="4" t="s">
        <v>7</v>
      </c>
      <c r="E1499" s="11" t="s">
        <v>3441</v>
      </c>
      <c r="F1499" s="6"/>
    </row>
    <row r="1500" spans="1:6" ht="30" x14ac:dyDescent="0.25">
      <c r="A1500" s="1" t="s">
        <v>3442</v>
      </c>
      <c r="B1500" s="2" t="s">
        <v>3443</v>
      </c>
      <c r="C1500" s="3" t="s">
        <v>3444</v>
      </c>
      <c r="D1500" s="4" t="s">
        <v>7</v>
      </c>
      <c r="E1500" s="5" t="s">
        <v>8</v>
      </c>
      <c r="F1500" s="6"/>
    </row>
    <row r="1501" spans="1:6" x14ac:dyDescent="0.25">
      <c r="A1501" s="1" t="s">
        <v>3442</v>
      </c>
      <c r="B1501" s="2" t="s">
        <v>3445</v>
      </c>
      <c r="C1501" s="3" t="s">
        <v>3444</v>
      </c>
      <c r="D1501" s="2" t="s">
        <v>91</v>
      </c>
      <c r="E1501" s="5" t="s">
        <v>92</v>
      </c>
      <c r="F1501" s="6"/>
    </row>
    <row r="1502" spans="1:6" ht="210" x14ac:dyDescent="0.25">
      <c r="A1502" s="1" t="s">
        <v>2607</v>
      </c>
      <c r="B1502" s="2" t="s">
        <v>3446</v>
      </c>
      <c r="C1502" s="4" t="s">
        <v>3447</v>
      </c>
      <c r="D1502" s="3" t="s">
        <v>15</v>
      </c>
      <c r="E1502" s="11" t="s">
        <v>3448</v>
      </c>
      <c r="F1502" s="6"/>
    </row>
    <row r="1503" spans="1:6" ht="165" x14ac:dyDescent="0.25">
      <c r="A1503" s="9" t="s">
        <v>3449</v>
      </c>
      <c r="B1503" s="3" t="s">
        <v>3450</v>
      </c>
      <c r="C1503" s="3" t="s">
        <v>3451</v>
      </c>
      <c r="D1503" s="4" t="s">
        <v>7</v>
      </c>
      <c r="E1503" s="11" t="s">
        <v>3618</v>
      </c>
      <c r="F1503" s="6"/>
    </row>
    <row r="1504" spans="1:6" ht="135" x14ac:dyDescent="0.25">
      <c r="A1504" s="1" t="s">
        <v>3452</v>
      </c>
      <c r="B1504" s="2" t="s">
        <v>3453</v>
      </c>
      <c r="C1504" s="3" t="s">
        <v>3454</v>
      </c>
      <c r="D1504" s="4" t="s">
        <v>7</v>
      </c>
      <c r="E1504" s="17" t="s">
        <v>3455</v>
      </c>
      <c r="F1504" s="6"/>
    </row>
    <row r="1505" spans="1:6" ht="135" x14ac:dyDescent="0.25">
      <c r="A1505" s="9" t="s">
        <v>3449</v>
      </c>
      <c r="B1505" s="3" t="s">
        <v>3456</v>
      </c>
      <c r="C1505" s="3" t="s">
        <v>3457</v>
      </c>
      <c r="D1505" s="2" t="s">
        <v>91</v>
      </c>
      <c r="E1505" s="5" t="s">
        <v>92</v>
      </c>
      <c r="F1505" s="6"/>
    </row>
    <row r="1506" spans="1:6" ht="285" x14ac:dyDescent="0.25">
      <c r="A1506" s="1" t="s">
        <v>3458</v>
      </c>
      <c r="B1506" s="2" t="s">
        <v>3459</v>
      </c>
      <c r="C1506" s="3" t="s">
        <v>3460</v>
      </c>
      <c r="D1506" s="4" t="s">
        <v>7</v>
      </c>
      <c r="E1506" s="8" t="s">
        <v>3461</v>
      </c>
      <c r="F1506" s="6"/>
    </row>
    <row r="1507" spans="1:6" ht="30" x14ac:dyDescent="0.25">
      <c r="A1507" s="1" t="s">
        <v>3462</v>
      </c>
      <c r="B1507" s="2" t="s">
        <v>3463</v>
      </c>
      <c r="C1507" s="3" t="s">
        <v>3464</v>
      </c>
      <c r="D1507" s="4" t="s">
        <v>7</v>
      </c>
      <c r="E1507" s="5" t="s">
        <v>8</v>
      </c>
      <c r="F1507" s="6"/>
    </row>
    <row r="1508" spans="1:6" ht="360" x14ac:dyDescent="0.25">
      <c r="A1508" s="9" t="s">
        <v>3465</v>
      </c>
      <c r="B1508" s="3" t="s">
        <v>3466</v>
      </c>
      <c r="C1508" s="3" t="s">
        <v>3467</v>
      </c>
      <c r="D1508" s="3" t="s">
        <v>15</v>
      </c>
      <c r="E1508" s="18" t="s">
        <v>3468</v>
      </c>
      <c r="F1508" s="6"/>
    </row>
    <row r="1509" spans="1:6" ht="45" x14ac:dyDescent="0.25">
      <c r="A1509" s="9" t="s">
        <v>3469</v>
      </c>
      <c r="B1509" s="3" t="s">
        <v>3470</v>
      </c>
      <c r="C1509" s="3" t="s">
        <v>3471</v>
      </c>
      <c r="D1509" s="4" t="s">
        <v>7</v>
      </c>
      <c r="E1509" s="11" t="s">
        <v>3472</v>
      </c>
      <c r="F1509" s="6"/>
    </row>
    <row r="1510" spans="1:6" x14ac:dyDescent="0.25">
      <c r="A1510" s="1" t="s">
        <v>3473</v>
      </c>
      <c r="B1510" s="2" t="s">
        <v>3474</v>
      </c>
      <c r="C1510" s="3" t="s">
        <v>3475</v>
      </c>
      <c r="D1510" s="2" t="s">
        <v>91</v>
      </c>
      <c r="E1510" s="5" t="s">
        <v>92</v>
      </c>
      <c r="F1510" s="6"/>
    </row>
    <row r="1511" spans="1:6" ht="409.5" x14ac:dyDescent="0.25">
      <c r="A1511" s="9" t="s">
        <v>3476</v>
      </c>
      <c r="B1511" s="3" t="s">
        <v>3477</v>
      </c>
      <c r="C1511" s="3" t="s">
        <v>3478</v>
      </c>
      <c r="D1511" s="3" t="s">
        <v>15</v>
      </c>
      <c r="E1511" s="11" t="s">
        <v>3479</v>
      </c>
      <c r="F1511" s="6"/>
    </row>
    <row r="1512" spans="1:6" ht="255" x14ac:dyDescent="0.25">
      <c r="A1512" s="9" t="s">
        <v>3476</v>
      </c>
      <c r="B1512" s="3" t="s">
        <v>3480</v>
      </c>
      <c r="C1512" s="3" t="s">
        <v>3481</v>
      </c>
      <c r="D1512" s="3" t="s">
        <v>15</v>
      </c>
      <c r="E1512" s="11" t="s">
        <v>3482</v>
      </c>
      <c r="F1512" s="6"/>
    </row>
    <row r="1513" spans="1:6" ht="409.5" x14ac:dyDescent="0.25">
      <c r="A1513" s="9" t="s">
        <v>3476</v>
      </c>
      <c r="B1513" s="3" t="s">
        <v>3483</v>
      </c>
      <c r="C1513" s="3" t="s">
        <v>3484</v>
      </c>
      <c r="D1513" s="3" t="s">
        <v>15</v>
      </c>
      <c r="E1513" s="11" t="s">
        <v>3485</v>
      </c>
      <c r="F1513" s="6"/>
    </row>
    <row r="1514" spans="1:6" ht="105" x14ac:dyDescent="0.25">
      <c r="A1514" s="1" t="s">
        <v>3486</v>
      </c>
      <c r="B1514" s="2" t="s">
        <v>3487</v>
      </c>
      <c r="C1514" s="3" t="s">
        <v>3488</v>
      </c>
      <c r="D1514" s="4" t="s">
        <v>7</v>
      </c>
      <c r="E1514" s="5" t="s">
        <v>8</v>
      </c>
      <c r="F1514" s="6"/>
    </row>
    <row r="1515" spans="1:6" ht="75" x14ac:dyDescent="0.25">
      <c r="A1515" s="1" t="s">
        <v>3489</v>
      </c>
      <c r="B1515" s="2" t="s">
        <v>3490</v>
      </c>
      <c r="C1515" s="3" t="s">
        <v>3491</v>
      </c>
      <c r="D1515" s="4" t="s">
        <v>7</v>
      </c>
      <c r="E1515" s="5" t="s">
        <v>8</v>
      </c>
      <c r="F1515" s="6"/>
    </row>
    <row r="1516" spans="1:6" ht="255.75" customHeight="1" x14ac:dyDescent="0.25">
      <c r="A1516" s="1" t="s">
        <v>3476</v>
      </c>
      <c r="B1516" s="2" t="s">
        <v>3492</v>
      </c>
      <c r="C1516" s="3" t="s">
        <v>3493</v>
      </c>
      <c r="D1516" s="4" t="s">
        <v>7</v>
      </c>
      <c r="E1516" s="11" t="s">
        <v>3494</v>
      </c>
      <c r="F1516" s="6"/>
    </row>
    <row r="1517" spans="1:6" ht="45" x14ac:dyDescent="0.25">
      <c r="A1517" s="1" t="s">
        <v>3495</v>
      </c>
      <c r="B1517" s="2" t="s">
        <v>3496</v>
      </c>
      <c r="C1517" s="3" t="s">
        <v>3497</v>
      </c>
      <c r="D1517" s="4" t="s">
        <v>7</v>
      </c>
      <c r="E1517" s="5" t="s">
        <v>8</v>
      </c>
      <c r="F1517" s="6"/>
    </row>
    <row r="1518" spans="1:6" ht="45" x14ac:dyDescent="0.25">
      <c r="A1518" s="1" t="s">
        <v>3495</v>
      </c>
      <c r="B1518" s="2" t="s">
        <v>3498</v>
      </c>
      <c r="C1518" s="3" t="s">
        <v>3497</v>
      </c>
      <c r="D1518" s="2" t="s">
        <v>91</v>
      </c>
      <c r="E1518" s="5" t="s">
        <v>92</v>
      </c>
      <c r="F1518" s="6"/>
    </row>
    <row r="1519" spans="1:6" ht="45" x14ac:dyDescent="0.25">
      <c r="A1519" s="1" t="s">
        <v>3495</v>
      </c>
      <c r="B1519" s="2" t="s">
        <v>3499</v>
      </c>
      <c r="C1519" s="3" t="s">
        <v>3497</v>
      </c>
      <c r="D1519" s="2" t="s">
        <v>91</v>
      </c>
      <c r="E1519" s="5" t="s">
        <v>92</v>
      </c>
      <c r="F1519" s="6"/>
    </row>
    <row r="1520" spans="1:6" ht="360" x14ac:dyDescent="0.25">
      <c r="A1520" s="9" t="s">
        <v>3500</v>
      </c>
      <c r="B1520" s="3" t="s">
        <v>3501</v>
      </c>
      <c r="C1520" s="3" t="s">
        <v>3502</v>
      </c>
      <c r="D1520" s="3" t="s">
        <v>15</v>
      </c>
      <c r="E1520" s="11" t="s">
        <v>3619</v>
      </c>
      <c r="F1520" s="6"/>
    </row>
    <row r="1521" spans="1:6" ht="105" x14ac:dyDescent="0.25">
      <c r="A1521" s="1" t="s">
        <v>3486</v>
      </c>
      <c r="B1521" s="2" t="s">
        <v>3503</v>
      </c>
      <c r="C1521" s="3" t="s">
        <v>3504</v>
      </c>
      <c r="D1521" s="2" t="s">
        <v>91</v>
      </c>
      <c r="E1521" s="5" t="s">
        <v>92</v>
      </c>
      <c r="F1521" s="6"/>
    </row>
    <row r="1522" spans="1:6" ht="45" x14ac:dyDescent="0.25">
      <c r="A1522" s="1" t="s">
        <v>3505</v>
      </c>
      <c r="B1522" s="2" t="s">
        <v>3506</v>
      </c>
      <c r="C1522" s="3" t="s">
        <v>3507</v>
      </c>
      <c r="D1522" s="4" t="s">
        <v>7</v>
      </c>
      <c r="E1522" s="5" t="s">
        <v>8</v>
      </c>
      <c r="F1522" s="6"/>
    </row>
    <row r="1523" spans="1:6" ht="45" x14ac:dyDescent="0.25">
      <c r="A1523" s="1" t="s">
        <v>3508</v>
      </c>
      <c r="B1523" s="2" t="s">
        <v>3509</v>
      </c>
      <c r="C1523" s="3" t="s">
        <v>3510</v>
      </c>
      <c r="D1523" s="4" t="s">
        <v>7</v>
      </c>
      <c r="E1523" s="5" t="s">
        <v>8</v>
      </c>
      <c r="F1523" s="6"/>
    </row>
    <row r="1524" spans="1:6" ht="30" x14ac:dyDescent="0.25">
      <c r="A1524" s="1" t="s">
        <v>3511</v>
      </c>
      <c r="B1524" s="2" t="s">
        <v>3512</v>
      </c>
      <c r="C1524" s="3" t="s">
        <v>3513</v>
      </c>
      <c r="D1524" s="4" t="s">
        <v>7</v>
      </c>
      <c r="E1524" s="5" t="s">
        <v>8</v>
      </c>
      <c r="F1524" s="6"/>
    </row>
    <row r="1525" spans="1:6" ht="270" x14ac:dyDescent="0.25">
      <c r="A1525" s="9" t="s">
        <v>3514</v>
      </c>
      <c r="B1525" s="3" t="s">
        <v>3515</v>
      </c>
      <c r="C1525" s="3" t="s">
        <v>3516</v>
      </c>
      <c r="D1525" s="3" t="s">
        <v>15</v>
      </c>
      <c r="E1525" s="18" t="s">
        <v>3620</v>
      </c>
      <c r="F1525" s="6"/>
    </row>
    <row r="1526" spans="1:6" ht="45" x14ac:dyDescent="0.25">
      <c r="A1526" s="1" t="s">
        <v>3517</v>
      </c>
      <c r="B1526" s="2" t="s">
        <v>3518</v>
      </c>
      <c r="C1526" s="3" t="s">
        <v>3519</v>
      </c>
      <c r="D1526" s="4" t="s">
        <v>7</v>
      </c>
      <c r="E1526" s="5" t="s">
        <v>8</v>
      </c>
      <c r="F1526" s="6"/>
    </row>
    <row r="1527" spans="1:6" ht="30" x14ac:dyDescent="0.25">
      <c r="A1527" s="1" t="s">
        <v>3520</v>
      </c>
      <c r="B1527" s="2" t="s">
        <v>3521</v>
      </c>
      <c r="C1527" s="3" t="s">
        <v>1584</v>
      </c>
      <c r="D1527" s="4" t="s">
        <v>7</v>
      </c>
      <c r="E1527" s="5" t="s">
        <v>8</v>
      </c>
      <c r="F1527" s="6"/>
    </row>
    <row r="1528" spans="1:6" ht="45" x14ac:dyDescent="0.25">
      <c r="A1528" s="1" t="s">
        <v>3522</v>
      </c>
      <c r="B1528" s="2" t="s">
        <v>3523</v>
      </c>
      <c r="C1528" s="3" t="s">
        <v>3524</v>
      </c>
      <c r="D1528" s="4" t="s">
        <v>7</v>
      </c>
      <c r="E1528" s="5" t="s">
        <v>8</v>
      </c>
      <c r="F1528" s="6"/>
    </row>
    <row r="1529" spans="1:6" ht="30" x14ac:dyDescent="0.25">
      <c r="A1529" s="1" t="s">
        <v>3525</v>
      </c>
      <c r="B1529" s="2" t="s">
        <v>3526</v>
      </c>
      <c r="C1529" s="3" t="s">
        <v>45</v>
      </c>
      <c r="D1529" s="4" t="s">
        <v>7</v>
      </c>
      <c r="E1529" s="5" t="s">
        <v>8</v>
      </c>
      <c r="F1529" s="6"/>
    </row>
    <row r="1530" spans="1:6" ht="30" x14ac:dyDescent="0.25">
      <c r="A1530" s="1" t="s">
        <v>3527</v>
      </c>
      <c r="B1530" s="2" t="s">
        <v>3528</v>
      </c>
      <c r="C1530" s="3" t="s">
        <v>130</v>
      </c>
      <c r="D1530" s="4" t="s">
        <v>7</v>
      </c>
      <c r="E1530" s="5" t="s">
        <v>8</v>
      </c>
      <c r="F1530" s="6"/>
    </row>
    <row r="1531" spans="1:6" ht="315" x14ac:dyDescent="0.25">
      <c r="A1531" s="1" t="s">
        <v>3529</v>
      </c>
      <c r="B1531" s="2" t="s">
        <v>3530</v>
      </c>
      <c r="C1531" s="3" t="s">
        <v>3531</v>
      </c>
      <c r="D1531" s="3" t="s">
        <v>15</v>
      </c>
      <c r="E1531" s="11" t="s">
        <v>3532</v>
      </c>
      <c r="F1531" s="6"/>
    </row>
    <row r="1532" spans="1:6" ht="30" x14ac:dyDescent="0.25">
      <c r="A1532" s="1" t="s">
        <v>3533</v>
      </c>
      <c r="B1532" s="2" t="s">
        <v>3534</v>
      </c>
      <c r="C1532" s="3" t="s">
        <v>3535</v>
      </c>
      <c r="D1532" s="4" t="s">
        <v>7</v>
      </c>
      <c r="E1532" s="5" t="s">
        <v>8</v>
      </c>
      <c r="F1532" s="6"/>
    </row>
    <row r="1533" spans="1:6" ht="60" x14ac:dyDescent="0.25">
      <c r="A1533" s="1" t="s">
        <v>3536</v>
      </c>
      <c r="B1533" s="2" t="s">
        <v>3537</v>
      </c>
      <c r="C1533" s="3" t="s">
        <v>3538</v>
      </c>
      <c r="D1533" s="4" t="s">
        <v>7</v>
      </c>
      <c r="E1533" s="5" t="s">
        <v>8</v>
      </c>
      <c r="F1533" s="6"/>
    </row>
    <row r="1534" spans="1:6" ht="60" x14ac:dyDescent="0.25">
      <c r="A1534" s="1" t="s">
        <v>3536</v>
      </c>
      <c r="B1534" s="2" t="s">
        <v>3539</v>
      </c>
      <c r="C1534" s="3" t="s">
        <v>3538</v>
      </c>
      <c r="D1534" s="2" t="s">
        <v>91</v>
      </c>
      <c r="E1534" s="5" t="s">
        <v>92</v>
      </c>
      <c r="F1534" s="6"/>
    </row>
    <row r="1535" spans="1:6" ht="60" x14ac:dyDescent="0.25">
      <c r="A1535" s="1" t="s">
        <v>3536</v>
      </c>
      <c r="B1535" s="2" t="s">
        <v>3540</v>
      </c>
      <c r="C1535" s="3" t="s">
        <v>3538</v>
      </c>
      <c r="D1535" s="2" t="s">
        <v>91</v>
      </c>
      <c r="E1535" s="5" t="s">
        <v>92</v>
      </c>
      <c r="F1535" s="6"/>
    </row>
    <row r="1536" spans="1:6" ht="45" x14ac:dyDescent="0.25">
      <c r="A1536" s="1" t="s">
        <v>3541</v>
      </c>
      <c r="B1536" s="2" t="s">
        <v>3542</v>
      </c>
      <c r="C1536" s="3" t="s">
        <v>3543</v>
      </c>
      <c r="D1536" s="4" t="s">
        <v>7</v>
      </c>
      <c r="E1536" s="5" t="s">
        <v>8</v>
      </c>
      <c r="F1536" s="6"/>
    </row>
    <row r="1537" spans="1:6" ht="90" x14ac:dyDescent="0.25">
      <c r="A1537" s="1" t="s">
        <v>3544</v>
      </c>
      <c r="B1537" s="2" t="s">
        <v>3545</v>
      </c>
      <c r="C1537" s="3" t="s">
        <v>3546</v>
      </c>
      <c r="D1537" s="4" t="s">
        <v>7</v>
      </c>
      <c r="E1537" s="5" t="s">
        <v>8</v>
      </c>
      <c r="F1537" s="6"/>
    </row>
    <row r="1538" spans="1:6" ht="90" x14ac:dyDescent="0.25">
      <c r="A1538" s="1" t="s">
        <v>3544</v>
      </c>
      <c r="B1538" s="2" t="s">
        <v>3547</v>
      </c>
      <c r="C1538" s="3" t="s">
        <v>3546</v>
      </c>
      <c r="D1538" s="2" t="s">
        <v>91</v>
      </c>
      <c r="E1538" s="5" t="s">
        <v>92</v>
      </c>
      <c r="F1538" s="6"/>
    </row>
    <row r="1539" spans="1:6" ht="90" x14ac:dyDescent="0.25">
      <c r="A1539" s="1" t="s">
        <v>3544</v>
      </c>
      <c r="B1539" s="2" t="s">
        <v>3548</v>
      </c>
      <c r="C1539" s="3" t="s">
        <v>3546</v>
      </c>
      <c r="D1539" s="2" t="s">
        <v>91</v>
      </c>
      <c r="E1539" s="5" t="s">
        <v>92</v>
      </c>
      <c r="F1539" s="6"/>
    </row>
    <row r="1540" spans="1:6" ht="45" x14ac:dyDescent="0.25">
      <c r="A1540" s="1" t="s">
        <v>3549</v>
      </c>
      <c r="B1540" s="2" t="s">
        <v>3550</v>
      </c>
      <c r="C1540" s="3" t="s">
        <v>3551</v>
      </c>
      <c r="D1540" s="4" t="s">
        <v>7</v>
      </c>
      <c r="E1540" s="5" t="s">
        <v>8</v>
      </c>
      <c r="F1540" s="6"/>
    </row>
    <row r="1541" spans="1:6" ht="300" x14ac:dyDescent="0.25">
      <c r="A1541" s="1" t="s">
        <v>3552</v>
      </c>
      <c r="B1541" s="2" t="s">
        <v>3553</v>
      </c>
      <c r="C1541" s="3" t="s">
        <v>3554</v>
      </c>
      <c r="D1541" s="4" t="s">
        <v>7</v>
      </c>
      <c r="E1541" s="8" t="s">
        <v>3461</v>
      </c>
      <c r="F1541" s="6"/>
    </row>
    <row r="1542" spans="1:6" ht="90" x14ac:dyDescent="0.25">
      <c r="A1542" s="1" t="s">
        <v>3544</v>
      </c>
      <c r="B1542" s="2" t="s">
        <v>3555</v>
      </c>
      <c r="C1542" s="3" t="s">
        <v>3546</v>
      </c>
      <c r="D1542" s="2" t="s">
        <v>91</v>
      </c>
      <c r="E1542" s="5" t="s">
        <v>92</v>
      </c>
      <c r="F1542" s="6"/>
    </row>
    <row r="1543" spans="1:6" ht="90" x14ac:dyDescent="0.25">
      <c r="A1543" s="1" t="s">
        <v>3544</v>
      </c>
      <c r="B1543" s="2" t="s">
        <v>3556</v>
      </c>
      <c r="C1543" s="3" t="s">
        <v>3546</v>
      </c>
      <c r="D1543" s="2" t="s">
        <v>91</v>
      </c>
      <c r="E1543" s="5" t="s">
        <v>92</v>
      </c>
      <c r="F1543" s="6"/>
    </row>
    <row r="1544" spans="1:6" ht="90" x14ac:dyDescent="0.25">
      <c r="A1544" s="1" t="s">
        <v>3544</v>
      </c>
      <c r="B1544" s="2" t="s">
        <v>3557</v>
      </c>
      <c r="C1544" s="3" t="s">
        <v>3546</v>
      </c>
      <c r="D1544" s="2" t="s">
        <v>91</v>
      </c>
      <c r="E1544" s="5" t="s">
        <v>92</v>
      </c>
      <c r="F1544" s="6"/>
    </row>
    <row r="1545" spans="1:6" ht="90" x14ac:dyDescent="0.25">
      <c r="A1545" s="1" t="s">
        <v>3544</v>
      </c>
      <c r="B1545" s="2" t="s">
        <v>3558</v>
      </c>
      <c r="C1545" s="3" t="s">
        <v>3546</v>
      </c>
      <c r="D1545" s="2" t="s">
        <v>91</v>
      </c>
      <c r="E1545" s="5" t="s">
        <v>92</v>
      </c>
      <c r="F1545" s="6"/>
    </row>
    <row r="1546" spans="1:6" ht="90" x14ac:dyDescent="0.25">
      <c r="A1546" s="1" t="s">
        <v>3544</v>
      </c>
      <c r="B1546" s="2" t="s">
        <v>3559</v>
      </c>
      <c r="C1546" s="3" t="s">
        <v>3546</v>
      </c>
      <c r="D1546" s="2" t="s">
        <v>91</v>
      </c>
      <c r="E1546" s="5" t="s">
        <v>92</v>
      </c>
      <c r="F1546" s="6"/>
    </row>
    <row r="1547" spans="1:6" ht="30" x14ac:dyDescent="0.25">
      <c r="A1547" s="1" t="s">
        <v>3560</v>
      </c>
      <c r="B1547" s="2" t="s">
        <v>3561</v>
      </c>
      <c r="C1547" s="3" t="s">
        <v>3562</v>
      </c>
      <c r="D1547" s="4" t="s">
        <v>7</v>
      </c>
      <c r="E1547" s="5" t="s">
        <v>8</v>
      </c>
      <c r="F1547" s="6"/>
    </row>
    <row r="1548" spans="1:6" ht="30" x14ac:dyDescent="0.25">
      <c r="A1548" s="1" t="s">
        <v>3560</v>
      </c>
      <c r="B1548" s="2" t="s">
        <v>3563</v>
      </c>
      <c r="C1548" s="3" t="s">
        <v>3562</v>
      </c>
      <c r="D1548" s="2" t="s">
        <v>91</v>
      </c>
      <c r="E1548" s="5" t="s">
        <v>92</v>
      </c>
      <c r="F1548" s="6"/>
    </row>
    <row r="1549" spans="1:6" ht="30" x14ac:dyDescent="0.25">
      <c r="A1549" s="1" t="s">
        <v>3560</v>
      </c>
      <c r="B1549" s="2" t="s">
        <v>3564</v>
      </c>
      <c r="C1549" s="3" t="s">
        <v>3562</v>
      </c>
      <c r="D1549" s="2" t="s">
        <v>91</v>
      </c>
      <c r="E1549" s="5" t="s">
        <v>92</v>
      </c>
      <c r="F1549" s="6"/>
    </row>
    <row r="1550" spans="1:6" ht="30" x14ac:dyDescent="0.25">
      <c r="A1550" s="1" t="s">
        <v>3560</v>
      </c>
      <c r="B1550" s="2" t="s">
        <v>3565</v>
      </c>
      <c r="C1550" s="3" t="s">
        <v>3562</v>
      </c>
      <c r="D1550" s="2" t="s">
        <v>91</v>
      </c>
      <c r="E1550" s="5" t="s">
        <v>92</v>
      </c>
      <c r="F1550" s="6"/>
    </row>
    <row r="1551" spans="1:6" ht="30" x14ac:dyDescent="0.25">
      <c r="A1551" s="1" t="s">
        <v>3560</v>
      </c>
      <c r="B1551" s="2" t="s">
        <v>3566</v>
      </c>
      <c r="C1551" s="3" t="s">
        <v>3562</v>
      </c>
      <c r="D1551" s="2" t="s">
        <v>91</v>
      </c>
      <c r="E1551" s="5" t="s">
        <v>92</v>
      </c>
      <c r="F1551" s="6"/>
    </row>
    <row r="1552" spans="1:6" ht="60" x14ac:dyDescent="0.25">
      <c r="A1552" s="1" t="s">
        <v>3567</v>
      </c>
      <c r="B1552" s="2" t="s">
        <v>3568</v>
      </c>
      <c r="C1552" s="3" t="s">
        <v>3569</v>
      </c>
      <c r="D1552" s="4" t="s">
        <v>7</v>
      </c>
      <c r="E1552" s="5" t="s">
        <v>8</v>
      </c>
      <c r="F1552" s="6"/>
    </row>
    <row r="1553" spans="1:6" ht="45" x14ac:dyDescent="0.25">
      <c r="A1553" s="1" t="s">
        <v>3570</v>
      </c>
      <c r="B1553" s="2" t="s">
        <v>3571</v>
      </c>
      <c r="C1553" s="3" t="s">
        <v>3572</v>
      </c>
      <c r="D1553" s="4" t="s">
        <v>7</v>
      </c>
      <c r="E1553" s="5" t="s">
        <v>8</v>
      </c>
      <c r="F1553" s="6"/>
    </row>
    <row r="1554" spans="1:6" ht="30" x14ac:dyDescent="0.25">
      <c r="A1554" s="1" t="s">
        <v>3573</v>
      </c>
      <c r="B1554" s="2" t="s">
        <v>3574</v>
      </c>
      <c r="C1554" s="3" t="s">
        <v>1273</v>
      </c>
      <c r="D1554" s="4" t="s">
        <v>7</v>
      </c>
      <c r="E1554" s="5" t="s">
        <v>8</v>
      </c>
      <c r="F1554" s="6"/>
    </row>
    <row r="1555" spans="1:6" ht="30" x14ac:dyDescent="0.25">
      <c r="A1555" s="1" t="s">
        <v>3575</v>
      </c>
      <c r="B1555" s="2" t="s">
        <v>3576</v>
      </c>
      <c r="C1555" s="3" t="s">
        <v>1301</v>
      </c>
      <c r="D1555" s="4" t="s">
        <v>7</v>
      </c>
      <c r="E1555" s="5" t="s">
        <v>8</v>
      </c>
      <c r="F1555" s="6"/>
    </row>
    <row r="1556" spans="1:6" ht="45" x14ac:dyDescent="0.25">
      <c r="A1556" s="1" t="s">
        <v>3541</v>
      </c>
      <c r="B1556" s="2" t="s">
        <v>3577</v>
      </c>
      <c r="C1556" s="3" t="s">
        <v>3578</v>
      </c>
      <c r="D1556" s="4" t="s">
        <v>7</v>
      </c>
      <c r="E1556" s="5" t="s">
        <v>8</v>
      </c>
      <c r="F1556" s="6"/>
    </row>
    <row r="1557" spans="1:6" x14ac:dyDescent="0.25">
      <c r="A1557" s="1" t="s">
        <v>3579</v>
      </c>
      <c r="B1557" s="2" t="s">
        <v>3580</v>
      </c>
      <c r="C1557" s="3" t="s">
        <v>3581</v>
      </c>
      <c r="D1557" s="2" t="s">
        <v>91</v>
      </c>
      <c r="E1557" s="5" t="s">
        <v>92</v>
      </c>
      <c r="F1557" s="6"/>
    </row>
    <row r="1558" spans="1:6" x14ac:dyDescent="0.25">
      <c r="A1558" s="1" t="s">
        <v>3579</v>
      </c>
      <c r="B1558" s="2" t="s">
        <v>3582</v>
      </c>
      <c r="C1558" s="3" t="s">
        <v>3581</v>
      </c>
      <c r="D1558" s="2" t="s">
        <v>91</v>
      </c>
      <c r="E1558" s="5" t="s">
        <v>92</v>
      </c>
      <c r="F1558" s="6"/>
    </row>
    <row r="1559" spans="1:6" ht="60" x14ac:dyDescent="0.25">
      <c r="A1559" s="1" t="s">
        <v>3583</v>
      </c>
      <c r="B1559" s="2" t="s">
        <v>3584</v>
      </c>
      <c r="C1559" s="3" t="s">
        <v>3585</v>
      </c>
      <c r="D1559" s="4" t="s">
        <v>7</v>
      </c>
      <c r="E1559" s="5" t="s">
        <v>8</v>
      </c>
      <c r="F1559" s="6"/>
    </row>
    <row r="1560" spans="1:6" ht="90" x14ac:dyDescent="0.25">
      <c r="A1560" s="1" t="s">
        <v>3544</v>
      </c>
      <c r="B1560" s="2" t="s">
        <v>3586</v>
      </c>
      <c r="C1560" s="3" t="s">
        <v>3546</v>
      </c>
      <c r="D1560" s="2" t="s">
        <v>91</v>
      </c>
      <c r="E1560" s="5" t="s">
        <v>92</v>
      </c>
      <c r="F1560" s="6"/>
    </row>
    <row r="1561" spans="1:6" ht="90" x14ac:dyDescent="0.25">
      <c r="A1561" s="1" t="s">
        <v>3544</v>
      </c>
      <c r="B1561" s="2" t="s">
        <v>3587</v>
      </c>
      <c r="C1561" s="3" t="s">
        <v>3546</v>
      </c>
      <c r="D1561" s="2" t="s">
        <v>91</v>
      </c>
      <c r="E1561" s="5" t="s">
        <v>92</v>
      </c>
      <c r="F1561" s="6"/>
    </row>
    <row r="1562" spans="1:6" ht="90" x14ac:dyDescent="0.25">
      <c r="A1562" s="1" t="s">
        <v>3544</v>
      </c>
      <c r="B1562" s="2" t="s">
        <v>3588</v>
      </c>
      <c r="C1562" s="3" t="s">
        <v>3546</v>
      </c>
      <c r="D1562" s="2" t="s">
        <v>91</v>
      </c>
      <c r="E1562" s="5" t="s">
        <v>92</v>
      </c>
      <c r="F1562" s="6"/>
    </row>
    <row r="1563" spans="1:6" ht="90" x14ac:dyDescent="0.25">
      <c r="A1563" s="1" t="s">
        <v>3544</v>
      </c>
      <c r="B1563" s="2" t="s">
        <v>3589</v>
      </c>
      <c r="C1563" s="3" t="s">
        <v>3546</v>
      </c>
      <c r="D1563" s="2" t="s">
        <v>91</v>
      </c>
      <c r="E1563" s="5" t="s">
        <v>92</v>
      </c>
      <c r="F1563" s="6"/>
    </row>
    <row r="1564" spans="1:6" ht="90" x14ac:dyDescent="0.25">
      <c r="A1564" s="1" t="s">
        <v>3544</v>
      </c>
      <c r="B1564" s="2" t="s">
        <v>3590</v>
      </c>
      <c r="C1564" s="3" t="s">
        <v>3546</v>
      </c>
      <c r="D1564" s="2" t="s">
        <v>91</v>
      </c>
      <c r="E1564" s="5" t="s">
        <v>92</v>
      </c>
      <c r="F1564" s="6"/>
    </row>
    <row r="1565" spans="1:6" ht="90" x14ac:dyDescent="0.25">
      <c r="A1565" s="1" t="s">
        <v>3544</v>
      </c>
      <c r="B1565" s="2" t="s">
        <v>3591</v>
      </c>
      <c r="C1565" s="3" t="s">
        <v>3546</v>
      </c>
      <c r="D1565" s="2" t="s">
        <v>91</v>
      </c>
      <c r="E1565" s="5" t="s">
        <v>92</v>
      </c>
      <c r="F1565" s="6"/>
    </row>
    <row r="1566" spans="1:6" ht="90" x14ac:dyDescent="0.25">
      <c r="A1566" s="1" t="s">
        <v>3544</v>
      </c>
      <c r="B1566" s="2" t="s">
        <v>3592</v>
      </c>
      <c r="C1566" s="3" t="s">
        <v>3546</v>
      </c>
      <c r="D1566" s="2" t="s">
        <v>91</v>
      </c>
      <c r="E1566" s="5" t="s">
        <v>92</v>
      </c>
      <c r="F1566" s="6"/>
    </row>
    <row r="1567" spans="1:6" ht="90" x14ac:dyDescent="0.25">
      <c r="A1567" s="1" t="s">
        <v>3544</v>
      </c>
      <c r="B1567" s="2" t="s">
        <v>3593</v>
      </c>
      <c r="C1567" s="3" t="s">
        <v>3546</v>
      </c>
      <c r="D1567" s="2" t="s">
        <v>91</v>
      </c>
      <c r="E1567" s="5" t="s">
        <v>92</v>
      </c>
      <c r="F1567" s="6"/>
    </row>
    <row r="1568" spans="1:6" ht="90" x14ac:dyDescent="0.25">
      <c r="A1568" s="1" t="s">
        <v>3544</v>
      </c>
      <c r="B1568" s="2" t="s">
        <v>3594</v>
      </c>
      <c r="C1568" s="3" t="s">
        <v>3546</v>
      </c>
      <c r="D1568" s="2" t="s">
        <v>91</v>
      </c>
      <c r="E1568" s="5" t="s">
        <v>92</v>
      </c>
      <c r="F1568" s="6"/>
    </row>
    <row r="1569" spans="1:6" ht="30" x14ac:dyDescent="0.25">
      <c r="A1569" s="1" t="s">
        <v>3595</v>
      </c>
      <c r="B1569" s="2" t="s">
        <v>3596</v>
      </c>
      <c r="C1569" s="3" t="s">
        <v>3597</v>
      </c>
      <c r="D1569" s="4" t="s">
        <v>7</v>
      </c>
      <c r="E1569" s="5" t="s">
        <v>8</v>
      </c>
      <c r="F1569" s="6"/>
    </row>
    <row r="1570" spans="1:6" ht="195" x14ac:dyDescent="0.25">
      <c r="A1570" s="20" t="s">
        <v>3514</v>
      </c>
      <c r="B1570" s="21" t="s">
        <v>3598</v>
      </c>
      <c r="C1570" s="21" t="s">
        <v>3599</v>
      </c>
      <c r="D1570" s="23" t="s">
        <v>7</v>
      </c>
      <c r="E1570" s="27" t="s">
        <v>3621</v>
      </c>
      <c r="F1570" s="6"/>
    </row>
    <row r="1571" spans="1:6" ht="46.5" customHeight="1" x14ac:dyDescent="0.25">
      <c r="A1571" s="32" t="s">
        <v>3602</v>
      </c>
      <c r="B1571" s="32"/>
      <c r="C1571" s="32"/>
      <c r="D1571" s="2"/>
      <c r="E1571" s="24"/>
      <c r="F1571" s="6"/>
    </row>
    <row r="1572" spans="1:6" ht="30.75" customHeight="1" x14ac:dyDescent="0.25">
      <c r="A1572" s="32" t="s">
        <v>3603</v>
      </c>
      <c r="B1572" s="32"/>
      <c r="C1572" s="32"/>
      <c r="D1572" s="22"/>
      <c r="E1572" s="21"/>
      <c r="F1572" s="6"/>
    </row>
  </sheetData>
  <sheetProtection algorithmName="SHA-512" hashValue="MPO13F8+ZejjVtoACHbGHfihYNptuvQgGI1Er7SaTA//7gpL/otEXXqjT9qpq/iSxC6RVGvUlpxwuh85/FW/Zg==" saltValue="WA6oLGVQCdHcHXQ+Uc8m3g==" spinCount="100000" sheet="1" objects="1" scenarios="1"/>
  <mergeCells count="6">
    <mergeCell ref="D1:E1"/>
    <mergeCell ref="A1:A2"/>
    <mergeCell ref="A1571:C1571"/>
    <mergeCell ref="A1572:C1572"/>
    <mergeCell ref="B1:B2"/>
    <mergeCell ref="C1:C2"/>
  </mergeCells>
  <pageMargins left="0.511811024" right="0.511811024" top="0.78740157499999996" bottom="0.78740157499999996" header="0.31496062000000002" footer="0.31496062000000002"/>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A12456AFEC8F45AED4CD78CD9918D5" ma:contentTypeVersion="13" ma:contentTypeDescription="Crie um novo documento." ma:contentTypeScope="" ma:versionID="ab9c51778164a7bfac662f2f63322d9e">
  <xsd:schema xmlns:xsd="http://www.w3.org/2001/XMLSchema" xmlns:xs="http://www.w3.org/2001/XMLSchema" xmlns:p="http://schemas.microsoft.com/office/2006/metadata/properties" xmlns:ns3="2366d6bd-3f4d-47d7-9ce7-8def5d68c353" xmlns:ns4="b5edb367-849e-4b13-98f8-57cfd9004e9b" targetNamespace="http://schemas.microsoft.com/office/2006/metadata/properties" ma:root="true" ma:fieldsID="90a135d728505aa355e7aaad3ec216fb" ns3:_="" ns4:_="">
    <xsd:import namespace="2366d6bd-3f4d-47d7-9ce7-8def5d68c353"/>
    <xsd:import namespace="b5edb367-849e-4b13-98f8-57cfd9004e9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6d6bd-3f4d-47d7-9ce7-8def5d68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edb367-849e-4b13-98f8-57cfd9004e9b"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366d6bd-3f4d-47d7-9ce7-8def5d68c353" xsi:nil="true"/>
  </documentManagement>
</p:properties>
</file>

<file path=customXml/itemProps1.xml><?xml version="1.0" encoding="utf-8"?>
<ds:datastoreItem xmlns:ds="http://schemas.openxmlformats.org/officeDocument/2006/customXml" ds:itemID="{A3609100-CDD9-407B-87CF-FDE351FE81B8}">
  <ds:schemaRefs>
    <ds:schemaRef ds:uri="http://schemas.microsoft.com/sharepoint/v3/contenttype/forms"/>
  </ds:schemaRefs>
</ds:datastoreItem>
</file>

<file path=customXml/itemProps2.xml><?xml version="1.0" encoding="utf-8"?>
<ds:datastoreItem xmlns:ds="http://schemas.openxmlformats.org/officeDocument/2006/customXml" ds:itemID="{E06C74DD-07A7-499F-88EF-2741FA18A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6d6bd-3f4d-47d7-9ce7-8def5d68c353"/>
    <ds:schemaRef ds:uri="b5edb367-849e-4b13-98f8-57cfd9004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4225F-68CA-4617-9A03-ECAF72EEB6BF}">
  <ds:schemaRefs>
    <ds:schemaRef ds:uri="http://schemas.microsoft.com/office/2006/metadata/properties"/>
    <ds:schemaRef ds:uri="http://schemas.microsoft.com/office/2006/documentManagement/types"/>
    <ds:schemaRef ds:uri="http://purl.org/dc/terms/"/>
    <ds:schemaRef ds:uri="b5edb367-849e-4b13-98f8-57cfd9004e9b"/>
    <ds:schemaRef ds:uri="http://purl.org/dc/dcmitype/"/>
    <ds:schemaRef ds:uri="2366d6bd-3f4d-47d7-9ce7-8def5d68c353"/>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vt:lpstr>
    </vt:vector>
  </TitlesOfParts>
  <Company>IBAMA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Henrique Gonçalves de Lima</dc:creator>
  <cp:lastModifiedBy>Priscila Povala</cp:lastModifiedBy>
  <dcterms:created xsi:type="dcterms:W3CDTF">2023-12-06T17:20:39Z</dcterms:created>
  <dcterms:modified xsi:type="dcterms:W3CDTF">2023-12-26T19:20:32Z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0x0101008CA12456AFEC8F45AED4CD78CD9918D5</vt:lpwstr>
  </property>
</Properties>
</file>